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esource Management\Finance\CONTROLLER\Chart of Accounts - New\Communications\"/>
    </mc:Choice>
  </mc:AlternateContent>
  <bookViews>
    <workbookView xWindow="3132" yWindow="-36" windowWidth="16068" windowHeight="7068"/>
  </bookViews>
  <sheets>
    <sheet name="New Dept.Activity look up" sheetId="6" r:id="rId1"/>
  </sheets>
  <definedNames>
    <definedName name="_xlnm._FilterDatabase" localSheetId="0" hidden="1">'New Dept.Activity look up'!$A$20:$L$20657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6" l="1"/>
  <c r="E12" i="6"/>
  <c r="F12" i="6" s="1"/>
  <c r="F8" i="6"/>
  <c r="F14" i="6"/>
</calcChain>
</file>

<file path=xl/sharedStrings.xml><?xml version="1.0" encoding="utf-8"?>
<sst xmlns="http://schemas.openxmlformats.org/spreadsheetml/2006/main" count="73711" uniqueCount="2557">
  <si>
    <t>GL_ACCTS_ID</t>
  </si>
  <si>
    <t>FUND</t>
  </si>
  <si>
    <t>DEPARTMENT_DESC</t>
  </si>
  <si>
    <t>GENERAL</t>
  </si>
  <si>
    <t>CAP BUCKS</t>
  </si>
  <si>
    <t>MEES HALL RENOVATION</t>
  </si>
  <si>
    <t>SUMMER INSTITUTE</t>
  </si>
  <si>
    <t>PARALEGAL CONT ED</t>
  </si>
  <si>
    <t>KODALY PROGRAM</t>
  </si>
  <si>
    <t>COMPLETE BAND DIR.</t>
  </si>
  <si>
    <t>WIND/PERCUSSION CAMP</t>
  </si>
  <si>
    <t>MASTERS OF EDUCATION</t>
  </si>
  <si>
    <t>LAW SCHOOL</t>
  </si>
  <si>
    <t>INST INTL LEGAL EDUC</t>
  </si>
  <si>
    <t>ENGL SECOND LANG</t>
  </si>
  <si>
    <t>UNEMPLOYMENT COMP.</t>
  </si>
  <si>
    <t>Academic Assessment</t>
  </si>
  <si>
    <t>AWARDS &amp; TROPHIES</t>
  </si>
  <si>
    <t>FINANCIAL AID</t>
  </si>
  <si>
    <t>BAD DEBT EXPENSE</t>
  </si>
  <si>
    <t>FACULTY DEVELOPMENT</t>
  </si>
  <si>
    <t>HONORS &amp; UG SCHOLAR</t>
  </si>
  <si>
    <t>ACADEMIC CONVOCATION</t>
  </si>
  <si>
    <t>CMC</t>
  </si>
  <si>
    <t>RENNER HALL</t>
  </si>
  <si>
    <t>GEN ED</t>
  </si>
  <si>
    <t>Academic Prog Review</t>
  </si>
  <si>
    <t>UG RES. SYMPOSIUM</t>
  </si>
  <si>
    <t>ART</t>
  </si>
  <si>
    <t>BIOLOGICAL &amp; ENV SCI</t>
  </si>
  <si>
    <t>UNDERGRAD PGM-SOM</t>
  </si>
  <si>
    <t>GEORGE MOOR CHAIR</t>
  </si>
  <si>
    <t>CHEMISTRY</t>
  </si>
  <si>
    <t>EDUCATION</t>
  </si>
  <si>
    <t>CU MASTERS OF EDUC</t>
  </si>
  <si>
    <t>ENGLISH</t>
  </si>
  <si>
    <t>History</t>
  </si>
  <si>
    <t>HEALTH &amp; SPORTS SCI.</t>
  </si>
  <si>
    <t>ECONOMICS</t>
  </si>
  <si>
    <t>Poli Sci</t>
  </si>
  <si>
    <t>MATHEMATICS</t>
  </si>
  <si>
    <t>MILITARY SCIENCE</t>
  </si>
  <si>
    <t>WORLD LANG &amp; CULTURE</t>
  </si>
  <si>
    <t>CTR FOR COMP STUDIES</t>
  </si>
  <si>
    <t>PSYCHOLOGY</t>
  </si>
  <si>
    <t>BEHAVIORAL SCIENCE</t>
  </si>
  <si>
    <t>RELIGION</t>
  </si>
  <si>
    <t>GERHOLD FAC. GRANTS</t>
  </si>
  <si>
    <t>Professional Studies</t>
  </si>
  <si>
    <t>SOCIAL WORK</t>
  </si>
  <si>
    <t>SOCIOLOGY/CRIMINLOGY</t>
  </si>
  <si>
    <t>SPEECH &amp; COMM.</t>
  </si>
  <si>
    <t>SUMMER SCHOOL</t>
  </si>
  <si>
    <t>READING CENTER</t>
  </si>
  <si>
    <t>ACT/SAT PREPARATION</t>
  </si>
  <si>
    <t>BASEBALL</t>
  </si>
  <si>
    <t>MENS BASKETBALL</t>
  </si>
  <si>
    <t>FOOTBALL</t>
  </si>
  <si>
    <t>STUDENT INSURANCE</t>
  </si>
  <si>
    <t>GOLF</t>
  </si>
  <si>
    <t>MENS TENNIS</t>
  </si>
  <si>
    <t>CHEERLEADERS</t>
  </si>
  <si>
    <t>CROSS COUNTRY</t>
  </si>
  <si>
    <t>WOMENS BASKETBALL</t>
  </si>
  <si>
    <t>WOMENS SOFTBALL</t>
  </si>
  <si>
    <t>WOMENS VOLLEYBALL</t>
  </si>
  <si>
    <t>MENS SOCCER</t>
  </si>
  <si>
    <t>WOMENS SOCCER</t>
  </si>
  <si>
    <t>WOMENS TENNIS</t>
  </si>
  <si>
    <t>WOMENS GOLF</t>
  </si>
  <si>
    <t>TRACK</t>
  </si>
  <si>
    <t>DEBATE</t>
  </si>
  <si>
    <t>PETIT JEAN FEST</t>
  </si>
  <si>
    <t>UNIVERSITY THEATRE</t>
  </si>
  <si>
    <t>SUMMER THEATRE</t>
  </si>
  <si>
    <t>BATTELLE/CSAC GRANT</t>
  </si>
  <si>
    <t>SUMMER CAMPS ART,FILM,ACTING</t>
  </si>
  <si>
    <t>CONSERVATORY GENERAL</t>
  </si>
  <si>
    <t>KODALY CENTER AT CAP</t>
  </si>
  <si>
    <t>CON PREPARATORY DEPT</t>
  </si>
  <si>
    <t>MUSIC EDUCATION DEPT</t>
  </si>
  <si>
    <t>MUSIC BUSINESS DEPT</t>
  </si>
  <si>
    <t>VOCAL AREA</t>
  </si>
  <si>
    <t>CON FOUNDATIONS DEPT</t>
  </si>
  <si>
    <t>KEYBOARD AREA</t>
  </si>
  <si>
    <t>INSTRUMENTAL AREA</t>
  </si>
  <si>
    <t>HUNGARY PROG-CONSERV</t>
  </si>
  <si>
    <t>MAST. MUSIC PROGRAMS</t>
  </si>
  <si>
    <t>JAZZ - RECORDING</t>
  </si>
  <si>
    <t>MEES HALL OPERATIONS</t>
  </si>
  <si>
    <t>COMPOSITION AREA</t>
  </si>
  <si>
    <t>UNIV CHOIRS</t>
  </si>
  <si>
    <t>OPERA WORKSHOP</t>
  </si>
  <si>
    <t>BIG BAND</t>
  </si>
  <si>
    <t>ORCHESTRA</t>
  </si>
  <si>
    <t>UNIVERSITY BANDS</t>
  </si>
  <si>
    <t>PERFORMANCE DEPT</t>
  </si>
  <si>
    <t>MUSIC TECH AREA</t>
  </si>
  <si>
    <t>VOCAL ACADEMY</t>
  </si>
  <si>
    <t>JAZZ &amp; WM FESTIVAL</t>
  </si>
  <si>
    <t>ACAD. PROG.- NURSING</t>
  </si>
  <si>
    <t>CHPL CHOIR RECORDING</t>
  </si>
  <si>
    <t>CHAPEL CHOIR TRIP</t>
  </si>
  <si>
    <t>GRADUATE NURSING</t>
  </si>
  <si>
    <t>CU NURS ACCEL PROG</t>
  </si>
  <si>
    <t>NURSING RESOURCE LAB</t>
  </si>
  <si>
    <t>CLL -COLUMBUS</t>
  </si>
  <si>
    <t>CLL -CLEVELAND</t>
  </si>
  <si>
    <t>CLL -NURSING</t>
  </si>
  <si>
    <t>CLL -MANAGEMENT</t>
  </si>
  <si>
    <t>GRADUATE PRGM - SOM</t>
  </si>
  <si>
    <t>SQUIRE ADJUNCT CHAIR</t>
  </si>
  <si>
    <t>LAW INSTRUCTIONAL</t>
  </si>
  <si>
    <t>LAW ACADEMIC PROG.</t>
  </si>
  <si>
    <t>ADR CONFERENCE</t>
  </si>
  <si>
    <t>CLINICAL PROGRAM</t>
  </si>
  <si>
    <t>GRADUATE TAX PROG.</t>
  </si>
  <si>
    <t>GRAD TAX CLE</t>
  </si>
  <si>
    <t>PARALEGAL PROGRAM</t>
  </si>
  <si>
    <t>INST FOR CITIZEN ED</t>
  </si>
  <si>
    <t>MDR CERTIFICATE</t>
  </si>
  <si>
    <t>ACADEMIC SUCCESS</t>
  </si>
  <si>
    <t>LAW STUDY ABROAD PRG</t>
  </si>
  <si>
    <t>BAR SERVICES</t>
  </si>
  <si>
    <t>CORP TRANS LAW JRNL</t>
  </si>
  <si>
    <t>MOOT COURT TEAM</t>
  </si>
  <si>
    <t>ORIENTATION-LAW</t>
  </si>
  <si>
    <t>PHI ALPHA DELTA</t>
  </si>
  <si>
    <t>STUDENT ORGANIZATIONS</t>
  </si>
  <si>
    <t>FACULTY DEV.-LAW</t>
  </si>
  <si>
    <t>STUDENT BAR ASSOC.</t>
  </si>
  <si>
    <t>LAW REVIEW</t>
  </si>
  <si>
    <t>MOOT COURT COMPETNS</t>
  </si>
  <si>
    <t>BLSA</t>
  </si>
  <si>
    <t>LAW SYMPOSIUM</t>
  </si>
  <si>
    <t>FYLAW</t>
  </si>
  <si>
    <t>FCCP-DOMESTIC REL</t>
  </si>
  <si>
    <t>GERHOLD FDNFOR PEACE</t>
  </si>
  <si>
    <t>SCHUMACHER GALLERY</t>
  </si>
  <si>
    <t>LEARNING CENTER</t>
  </si>
  <si>
    <t>LIBRARY</t>
  </si>
  <si>
    <t>CELT</t>
  </si>
  <si>
    <t>BONNER PROGRAM</t>
  </si>
  <si>
    <t>DEAN OF COLLEGE</t>
  </si>
  <si>
    <t>ASST DEAN-CON/COM</t>
  </si>
  <si>
    <t>CHAIR OF NURSING</t>
  </si>
  <si>
    <t>CLL -ADMINISTRATIVE</t>
  </si>
  <si>
    <t>CHAIR OF BUSINESS</t>
  </si>
  <si>
    <t>LAW ACAD SUPPORT</t>
  </si>
  <si>
    <t>DEAN - LAW SCHOOL</t>
  </si>
  <si>
    <t>LAW LIBRARY</t>
  </si>
  <si>
    <t>TLS DEAN</t>
  </si>
  <si>
    <t>ASSOC VP STUDENT AFFAIRS</t>
  </si>
  <si>
    <t>ADMISSIONS</t>
  </si>
  <si>
    <t>ADULT &amp; GRAD EDUCTN</t>
  </si>
  <si>
    <t>INTL EDUCATION</t>
  </si>
  <si>
    <t>REGISTRAR</t>
  </si>
  <si>
    <t>RETENTION</t>
  </si>
  <si>
    <t>DISABILITY SERVICES</t>
  </si>
  <si>
    <t>COUNSELING SERVICES</t>
  </si>
  <si>
    <t>CAMPUS PASTOR</t>
  </si>
  <si>
    <t>COMMUNITY DEVELOPMNT</t>
  </si>
  <si>
    <t>FINANCIAL AID OFF.</t>
  </si>
  <si>
    <t>CENTER FOR HEALTH &amp; WELLNESS</t>
  </si>
  <si>
    <t>RESIDENCE LIFE</t>
  </si>
  <si>
    <t>TITLE IX COORDINATOR</t>
  </si>
  <si>
    <t>DIVERSITY AND INCLUSION</t>
  </si>
  <si>
    <t>CAREER DEVELOPMENT</t>
  </si>
  <si>
    <t>ORIENTATION</t>
  </si>
  <si>
    <t>MAIL SERVICES</t>
  </si>
  <si>
    <t>STUDENT GOVERNMENT</t>
  </si>
  <si>
    <t>DEAN OF STUDIES</t>
  </si>
  <si>
    <t>DIRECTOR STUDENT ACTIVITY</t>
  </si>
  <si>
    <t>GREEK LIFE</t>
  </si>
  <si>
    <t>UNIVERSITY DRUM LINE</t>
  </si>
  <si>
    <t>UNIV. PROGRAMMING</t>
  </si>
  <si>
    <t>LEADERSHIP</t>
  </si>
  <si>
    <t>INTL STUDENT ASSN.</t>
  </si>
  <si>
    <t>INTRAMURALS</t>
  </si>
  <si>
    <t>SPORTS INFORMATION</t>
  </si>
  <si>
    <t>CAPITALIAN</t>
  </si>
  <si>
    <t>CHIMES</t>
  </si>
  <si>
    <t>TECH FEE</t>
  </si>
  <si>
    <t>LITERARY ARTS MAG.</t>
  </si>
  <si>
    <t>CAPITAL LACROSSE</t>
  </si>
  <si>
    <t>EQUIPMENT ROOM</t>
  </si>
  <si>
    <t>TRAINING ROOM</t>
  </si>
  <si>
    <t>RECYCLING</t>
  </si>
  <si>
    <t>CAMPUS CONGREGATION</t>
  </si>
  <si>
    <t>ATHLETICS FACILITY &amp; EVENTS</t>
  </si>
  <si>
    <t>Dir. of Athletics</t>
  </si>
  <si>
    <t>MENS LACROSSE</t>
  </si>
  <si>
    <t>WOMENS LACROSSE</t>
  </si>
  <si>
    <t>TEMP FOOTBALL 2013</t>
  </si>
  <si>
    <t>BOOSTER-CHEERLEADERS</t>
  </si>
  <si>
    <t>NCAA TRACK CHMPNSHP</t>
  </si>
  <si>
    <t>CHRISTMAS FESTIVAL</t>
  </si>
  <si>
    <t>LAW STUDENT SRVS</t>
  </si>
  <si>
    <t>ADMISSIONS - LAW</t>
  </si>
  <si>
    <t>RECORDS &amp; REG</t>
  </si>
  <si>
    <t>DISABILITY SERVICES-LAW</t>
  </si>
  <si>
    <t>LAW - FIN AID OFFICE</t>
  </si>
  <si>
    <t>MULTICULTURAL-LAW</t>
  </si>
  <si>
    <t>OFFICE OF PROF DEV - LAW</t>
  </si>
  <si>
    <t>STUDENT ADMIN- LAW</t>
  </si>
  <si>
    <t>HEALTH &amp; WELLNESS - LAW</t>
  </si>
  <si>
    <t>TLS ADMISSIONS</t>
  </si>
  <si>
    <t>BOARD OF TRUSTEES</t>
  </si>
  <si>
    <t>PRESIDENT</t>
  </si>
  <si>
    <t>PRES THOUGHT LEADERSHIP</t>
  </si>
  <si>
    <t>V.P. - BUS &amp; FINANCE</t>
  </si>
  <si>
    <t>FINANCE OFFICE</t>
  </si>
  <si>
    <t>VP-ACADEMIC AFFAIRS</t>
  </si>
  <si>
    <t>PRES. SEARCH COMM.</t>
  </si>
  <si>
    <t>ASSOCIATE PROVOST</t>
  </si>
  <si>
    <t>UNIV ACCREDITATION</t>
  </si>
  <si>
    <t>CAP/TRINITY INTEGRATION</t>
  </si>
  <si>
    <t>AVP - ENROLLMT MGMT</t>
  </si>
  <si>
    <t>CTR FAITH LEARNING</t>
  </si>
  <si>
    <t>VP ENROLLMENT</t>
  </si>
  <si>
    <t>INSTITUTE RESEARCH</t>
  </si>
  <si>
    <t>WEB COMMUNICATIONS</t>
  </si>
  <si>
    <t>VP ADVANCEMENT</t>
  </si>
  <si>
    <t>AVP - DEVELOPMENT</t>
  </si>
  <si>
    <t>PUBLIC RELATIONS</t>
  </si>
  <si>
    <t>MEDIA RELATIONS</t>
  </si>
  <si>
    <t>CHURCH RELATION</t>
  </si>
  <si>
    <t>MAJOR GIFTS</t>
  </si>
  <si>
    <t>INTERSECTIONS</t>
  </si>
  <si>
    <t>CAPITAL FUND</t>
  </si>
  <si>
    <t>PLANNED GIVING</t>
  </si>
  <si>
    <t>ALUMNI RELATIONS</t>
  </si>
  <si>
    <t>SENIORS TO SOPHOMORE</t>
  </si>
  <si>
    <t>EXTERNAL RELATIONS</t>
  </si>
  <si>
    <t>CAPITAL CAMPAIGN</t>
  </si>
  <si>
    <t>ADVANCEMENT TOUR</t>
  </si>
  <si>
    <t>ADVANCEMENT OUTREACH</t>
  </si>
  <si>
    <t>ADVANCEMENT SERVICES</t>
  </si>
  <si>
    <t>MES SUMMER PROG.</t>
  </si>
  <si>
    <t>INFORMATION TECH</t>
  </si>
  <si>
    <t>GENERAL INSURANCE</t>
  </si>
  <si>
    <t>Meeting/Events Svcs</t>
  </si>
  <si>
    <t>PUBLIC SAFETY</t>
  </si>
  <si>
    <t>HUMAN RESOURCES</t>
  </si>
  <si>
    <t>DIVERSITY INITIATIVE</t>
  </si>
  <si>
    <t>EMPLOYEE BENEFITS</t>
  </si>
  <si>
    <t>MEMBERSHIPS</t>
  </si>
  <si>
    <t>LEGAL AFFAIRS</t>
  </si>
  <si>
    <t>FAC./STAFF RECRUITMT</t>
  </si>
  <si>
    <t>COMMENCEMENT</t>
  </si>
  <si>
    <t>FCWS FEDERAL OFFSET</t>
  </si>
  <si>
    <t>PHOTOCOPYING</t>
  </si>
  <si>
    <t>TELEPHONE</t>
  </si>
  <si>
    <t>FACULTY GOVERNANCE</t>
  </si>
  <si>
    <t>ACCRUED VACATION</t>
  </si>
  <si>
    <t>ADMIN. RECRUITMENT</t>
  </si>
  <si>
    <t>BAD DEBT EXP-MMUSIC</t>
  </si>
  <si>
    <t>BAD DEBT EXP. - MSN</t>
  </si>
  <si>
    <t>BAD DEBT EXP. - CLL</t>
  </si>
  <si>
    <t>BAD DEPT EXP. - MBA</t>
  </si>
  <si>
    <t>LAW INSTITUTIONAL</t>
  </si>
  <si>
    <t>DEVELOPMENT-LAW</t>
  </si>
  <si>
    <t>LAW - FIN &amp; ADM</t>
  </si>
  <si>
    <t>ABA ACCREDITATION VISIT</t>
  </si>
  <si>
    <t>ALUMNI RELATIONS-LAW</t>
  </si>
  <si>
    <t>COMMUNICATIONS-LAW</t>
  </si>
  <si>
    <t>LAW - ANNUAL FUND</t>
  </si>
  <si>
    <t>LAW RECRUITMENT</t>
  </si>
  <si>
    <t>GENERAL INSUR. - LAW</t>
  </si>
  <si>
    <t>BAD DEBT EXP.-LAW</t>
  </si>
  <si>
    <t>BAD DEBT - PARALEGAL</t>
  </si>
  <si>
    <t>LEGAL FEES - LAW</t>
  </si>
  <si>
    <t>COMMENCEMENT - LAW</t>
  </si>
  <si>
    <t>LAW SCHOOL PHOTOCOPY</t>
  </si>
  <si>
    <t>TECH. SUPPORT - LAW</t>
  </si>
  <si>
    <t>TLS MAJOR GIFTS</t>
  </si>
  <si>
    <t>TLS INFO TECH</t>
  </si>
  <si>
    <t>FACILITIES MGT.</t>
  </si>
  <si>
    <t>GROUNDS</t>
  </si>
  <si>
    <t>RENTAL PROPERTY</t>
  </si>
  <si>
    <t>UNIVERSITY AUTO POOL</t>
  </si>
  <si>
    <t>MEES HALL</t>
  </si>
  <si>
    <t>REFLECTIONS FOUNTAIN</t>
  </si>
  <si>
    <t>COTTERMAN HALL</t>
  </si>
  <si>
    <t>SAYLOR-ACKERMAN HALL</t>
  </si>
  <si>
    <t>Schaaf Hall</t>
  </si>
  <si>
    <t>LOHMAN COMPLEX</t>
  </si>
  <si>
    <t>BATTELLE HALL</t>
  </si>
  <si>
    <t>CAMPUS CENTER</t>
  </si>
  <si>
    <t>CAPITAL CENTER</t>
  </si>
  <si>
    <t>KERNS REL LIFE CTR</t>
  </si>
  <si>
    <t>KLINE BUILDING</t>
  </si>
  <si>
    <t>BLACKMORE LIBRARY</t>
  </si>
  <si>
    <t>CMC BUILDING</t>
  </si>
  <si>
    <t>ADMISSIONS CENTER</t>
  </si>
  <si>
    <t>PUBLIC SAFETY BLDG</t>
  </si>
  <si>
    <t>YOCHUM HALL</t>
  </si>
  <si>
    <t>TROUTMAN HALL</t>
  </si>
  <si>
    <t>PRESIDENT'S HOUSE</t>
  </si>
  <si>
    <t>HUBER-SPIELMAN</t>
  </si>
  <si>
    <t>631 SHERIDAN</t>
  </si>
  <si>
    <t>699 College Ave.</t>
  </si>
  <si>
    <t>HONORS HOUSE</t>
  </si>
  <si>
    <t>Capital Commons</t>
  </si>
  <si>
    <t>College Ave Hall</t>
  </si>
  <si>
    <t>ALUMNI HOUSE</t>
  </si>
  <si>
    <t>CAPITAL UNIV APTS</t>
  </si>
  <si>
    <t>CHILLED WATER PLANT</t>
  </si>
  <si>
    <t>HEATING PLANT</t>
  </si>
  <si>
    <t>FACILITY OFFICES</t>
  </si>
  <si>
    <t>GUEST APARTMENT</t>
  </si>
  <si>
    <t>SHERIDAN RESDNT APTS</t>
  </si>
  <si>
    <t>TRINITY APTS</t>
  </si>
  <si>
    <t>FORT RAPIDS</t>
  </si>
  <si>
    <t>FACILITIES MGMT GENERAL</t>
  </si>
  <si>
    <t>ACADEMIC FACILITIES</t>
  </si>
  <si>
    <t>AUXILIARY FACILITIES</t>
  </si>
  <si>
    <t>RESIDENTIAL HOUSES/APTS</t>
  </si>
  <si>
    <t>RENTAL/OTHER PROPERTIES</t>
  </si>
  <si>
    <t>08-09 CAP IMPROVE.</t>
  </si>
  <si>
    <t>LAW UNEXPEND PLANT</t>
  </si>
  <si>
    <t>LAW FACILTIES</t>
  </si>
  <si>
    <t>TLS ACADEMIC BLDGS</t>
  </si>
  <si>
    <t>TLS RES HALLS SOUTH</t>
  </si>
  <si>
    <t>XBUDGETED FUNDED AID</t>
  </si>
  <si>
    <t>TUITION REMISSION</t>
  </si>
  <si>
    <t>FINANCIAL AID - LAW</t>
  </si>
  <si>
    <t>FIN. AID- GRAD TAX</t>
  </si>
  <si>
    <t>INTEREST</t>
  </si>
  <si>
    <t>C-NAP/OSTEO HERT FND</t>
  </si>
  <si>
    <t>INTEREST - LAW</t>
  </si>
  <si>
    <t>THE NEIGHBORHOOD</t>
  </si>
  <si>
    <t>SHERIDAN RES APTS</t>
  </si>
  <si>
    <t xml:space="preserve">SCHAAF HALL </t>
  </si>
  <si>
    <t>S-S HALL</t>
  </si>
  <si>
    <t>CAPITAL COMMONS</t>
  </si>
  <si>
    <t>FOOD SERVICE</t>
  </si>
  <si>
    <t>TLS Suites</t>
  </si>
  <si>
    <t>BOOKSTORE</t>
  </si>
  <si>
    <t>TLS Apartments</t>
  </si>
  <si>
    <t>RECREATION CENTER</t>
  </si>
  <si>
    <t>DEPRECIATION</t>
  </si>
  <si>
    <t>INAUGURAL</t>
  </si>
  <si>
    <t>DEPRECIATION-LAW</t>
  </si>
  <si>
    <t>CONTRA DEPARTMENT</t>
  </si>
  <si>
    <t>EBONY BROTHERHOOD</t>
  </si>
  <si>
    <t>STALEY LECTURES</t>
  </si>
  <si>
    <t>ALTERNATIVE SP BREAK</t>
  </si>
  <si>
    <t>JENNINGS LECTURES</t>
  </si>
  <si>
    <t>GAR PROFESSORSHIP</t>
  </si>
  <si>
    <t>VOLUNTEERISM STUDIES</t>
  </si>
  <si>
    <t>VOLUNTEER CONNECTION</t>
  </si>
  <si>
    <t>67/20 FUND</t>
  </si>
  <si>
    <t>NOW MUSIC FESTIVAL</t>
  </si>
  <si>
    <t>CULTURAL ENRICHMENT</t>
  </si>
  <si>
    <t>COURSE DEV. 05-06</t>
  </si>
  <si>
    <t>MCGREGOR FUND GRANT</t>
  </si>
  <si>
    <t>STUDENT RESEARCH FD</t>
  </si>
  <si>
    <t>KECK CONSORTIUM GRNT</t>
  </si>
  <si>
    <t>GEIST CHAIR-BIOLOGY</t>
  </si>
  <si>
    <t>CE-GALAPAGOS ISLANDS</t>
  </si>
  <si>
    <t>LUTZ ENDOW SCI EQUIP</t>
  </si>
  <si>
    <t>SOM VENTURE FUND</t>
  </si>
  <si>
    <t>EFFECTS OF NCRA/NCPA</t>
  </si>
  <si>
    <t>COTTERMAN END. CHAIR</t>
  </si>
  <si>
    <t>EDUC F&amp;A</t>
  </si>
  <si>
    <t>JENNINGS REUNION ACCT</t>
  </si>
  <si>
    <t>G.R.O.W.S.</t>
  </si>
  <si>
    <t>ENDOWED BASKETBALL</t>
  </si>
  <si>
    <t>NCAA WOMENS TOURN.</t>
  </si>
  <si>
    <t>GERHOLD CHAIR-HUMANITIES</t>
  </si>
  <si>
    <t>PI SIGMA ALPHA GRANT</t>
  </si>
  <si>
    <t>ROLE OF C. COMINSKY</t>
  </si>
  <si>
    <t>COSTA RICA TRIP</t>
  </si>
  <si>
    <t>BIO F&amp;A</t>
  </si>
  <si>
    <t>COZUMEL REEF BIOLOGY</t>
  </si>
  <si>
    <t>ENDOWED CHAIR-CHEM</t>
  </si>
  <si>
    <t>HAUEISEN CHEM END CHR</t>
  </si>
  <si>
    <t>CHEM F&amp;A</t>
  </si>
  <si>
    <t>2016 OHIO PKAL CONFERENCE</t>
  </si>
  <si>
    <t>STEGEMOELLER CHAIR</t>
  </si>
  <si>
    <t>MAKER X EVENT</t>
  </si>
  <si>
    <t>INTERFAITH LIBR COLL</t>
  </si>
  <si>
    <t>PHIL. &amp; PYSCH. TEXT</t>
  </si>
  <si>
    <t>INDIA SERV LEARN TRP</t>
  </si>
  <si>
    <t>LNTRNHILL MEXICO TRP</t>
  </si>
  <si>
    <t>UK TRIP 2018</t>
  </si>
  <si>
    <t>ITALY GREECE PROGRAM 2014</t>
  </si>
  <si>
    <t>THEATRE TECHNICAL CONF</t>
  </si>
  <si>
    <t>CTR. EDUC OUTREACH</t>
  </si>
  <si>
    <t>FED/REEL</t>
  </si>
  <si>
    <t>CHAPEL CHOIR ROBES</t>
  </si>
  <si>
    <t>HUNTINGTON END CHAIR</t>
  </si>
  <si>
    <t>GUITAR SERIES</t>
  </si>
  <si>
    <t>CHAPEL CH 65 REUNION</t>
  </si>
  <si>
    <t>UNIV BANDS RECORDING</t>
  </si>
  <si>
    <t>DULCIMER PROJECT</t>
  </si>
  <si>
    <t>SKU-ROCK&amp;ROLL</t>
  </si>
  <si>
    <t>CONSV STUD TOURING</t>
  </si>
  <si>
    <t>SKW-CU JAZZ 30 YRS</t>
  </si>
  <si>
    <t>HAUEISEN CON SUPPORT</t>
  </si>
  <si>
    <t>CHORDSMEN FUND</t>
  </si>
  <si>
    <t>READING CLINIC-CONS</t>
  </si>
  <si>
    <t>DRESDEN TRIP 2008</t>
  </si>
  <si>
    <t>CON GEN RECORDINGS</t>
  </si>
  <si>
    <t>INTERNATIONAL MUSIC TECH</t>
  </si>
  <si>
    <t>WOMENS CHORUS</t>
  </si>
  <si>
    <t>MUSIC TECH TRIP</t>
  </si>
  <si>
    <t>ORGAN PERFORMANCE SERIES</t>
  </si>
  <si>
    <t>LINEBAUGH KEYBOARD PROF</t>
  </si>
  <si>
    <t>L PIERCE FAC DEV</t>
  </si>
  <si>
    <t>MEXICO CLINIC</t>
  </si>
  <si>
    <t>SD INDIAN RES-NURSE</t>
  </si>
  <si>
    <t>NURSING SPRING BREAK</t>
  </si>
  <si>
    <t>OLDER BUT BOLDER</t>
  </si>
  <si>
    <t>MBA ENDOW SUPPORT</t>
  </si>
  <si>
    <t>LANCIONE ADJ END CHR</t>
  </si>
  <si>
    <t>PUBLIC INT SUPPORT</t>
  </si>
  <si>
    <t>CHILD CUSTODY UNIT</t>
  </si>
  <si>
    <t>GRADUATE PROG-LAW</t>
  </si>
  <si>
    <t>LAW GRAD TAX ENDOW</t>
  </si>
  <si>
    <t>CIVIL PROTECT UNIT</t>
  </si>
  <si>
    <t>LAW LIBRARY ENDOW</t>
  </si>
  <si>
    <t>REAL LIVING CWF FUND</t>
  </si>
  <si>
    <t>FULTON MOOT CRT END</t>
  </si>
  <si>
    <t>BLACKMORE/KUNMANN CH</t>
  </si>
  <si>
    <t>HAMMOND LAW LIBR ACQ</t>
  </si>
  <si>
    <t>NATIONWIDE ADR EDUC.</t>
  </si>
  <si>
    <t>TLS CHURCH MUSIC</t>
  </si>
  <si>
    <t>INTERNSHIP TRAVEL</t>
  </si>
  <si>
    <t>HOLY LAND TRIP</t>
  </si>
  <si>
    <t>OLIE KILE BOOK FUND</t>
  </si>
  <si>
    <t>LANGEVIN FAM COLLECT</t>
  </si>
  <si>
    <t>CTR FAITH &amp; LEARNING</t>
  </si>
  <si>
    <t>CMC DIRECTOR GEN FUND</t>
  </si>
  <si>
    <t>MOHRHOFF-MOYER DISAB</t>
  </si>
  <si>
    <t>ARTIST IN RESIDENCE</t>
  </si>
  <si>
    <t>NAT SCI/NURS GR SUPP</t>
  </si>
  <si>
    <t>SS/EDUC GRANT SUPP</t>
  </si>
  <si>
    <t>SENIOR RECITAL GRANT</t>
  </si>
  <si>
    <t>LAW SCHOOL EXCEL FND</t>
  </si>
  <si>
    <t>TLS ACADEMIC SUPPORT</t>
  </si>
  <si>
    <t>BLACKMORE D/H LIBR</t>
  </si>
  <si>
    <t>TLS DEAN INNOVATION FUND</t>
  </si>
  <si>
    <t>FA ENHANCEMENT GRANT</t>
  </si>
  <si>
    <t>HABITAT FOR HUMANITY</t>
  </si>
  <si>
    <t>CUBA TRIP 2014</t>
  </si>
  <si>
    <t>LUTHERLAND-GERMANY</t>
  </si>
  <si>
    <t>ODI TRIP</t>
  </si>
  <si>
    <t>WATERVILLE CAMPUS WORSHIP</t>
  </si>
  <si>
    <t>CAP CUPBOARD</t>
  </si>
  <si>
    <t>BOOSTER-VARSITY C</t>
  </si>
  <si>
    <t>BOOSTER-FOOTBALL</t>
  </si>
  <si>
    <t>BOOSTER-MENS BB</t>
  </si>
  <si>
    <t>WBB EUROPE TRIP 2012</t>
  </si>
  <si>
    <t>OAC Tournament</t>
  </si>
  <si>
    <t>PASTOR IN RESIDENCE</t>
  </si>
  <si>
    <t>PRAESTANTIA AWARD</t>
  </si>
  <si>
    <t>CLASS 87 L-T GIFT</t>
  </si>
  <si>
    <t>HISTORY &amp; ARCHIVE PR</t>
  </si>
  <si>
    <t>PROVOST DISCR FUND</t>
  </si>
  <si>
    <t>PRES FUND-B &amp; NOBLE</t>
  </si>
  <si>
    <t>JEBSON FAC. DEVELOPE</t>
  </si>
  <si>
    <t>PRESIDENTIAL FUND</t>
  </si>
  <si>
    <t>FLEX SPENDING RESERVE</t>
  </si>
  <si>
    <t>DISCRETIONARY GRANTS</t>
  </si>
  <si>
    <t>MEMORIAL GIFTS</t>
  </si>
  <si>
    <t>CEO MAG SCH EVENT</t>
  </si>
  <si>
    <t>EMPATHY EXPMNT ENDOW</t>
  </si>
  <si>
    <t>CMC EVENT</t>
  </si>
  <si>
    <t>TLS ALUMNI ASSOCIATION</t>
  </si>
  <si>
    <t>ENERGY CONSERVATION FUND</t>
  </si>
  <si>
    <t>GREEN REVOLVING FUND</t>
  </si>
  <si>
    <t>DAMAGES AND REPAIRS</t>
  </si>
  <si>
    <t>BRICK CAMPAIGN</t>
  </si>
  <si>
    <t>MCVEY FARM HOLD ACCT</t>
  </si>
  <si>
    <t>RENT PROP SALE PROCEEDS</t>
  </si>
  <si>
    <t>GENERAL BLDG FUND</t>
  </si>
  <si>
    <t>FSEOG</t>
  </si>
  <si>
    <t>BATTELLE SCHOLARS</t>
  </si>
  <si>
    <t>OH WORKFORCE DEV.</t>
  </si>
  <si>
    <t>RESTRICTED SCH-GENL</t>
  </si>
  <si>
    <t>CLEVE. LUTH VET CLUB</t>
  </si>
  <si>
    <t>LANGEVIN, THOMAS AWD</t>
  </si>
  <si>
    <t>RINDFOOS, WILLIAM AW</t>
  </si>
  <si>
    <t>RUFF, CLAY N. EST AW</t>
  </si>
  <si>
    <t>GRAND LODGE-MASONIC</t>
  </si>
  <si>
    <t>REIMANN, MARY SCH</t>
  </si>
  <si>
    <t>GRIMM, HILMAR AWARD</t>
  </si>
  <si>
    <t>ELCA OUTSTAND. WOMAN</t>
  </si>
  <si>
    <t>HICKEY, JOSEPHINE AW</t>
  </si>
  <si>
    <t>HAMMARSKJOLD INTL</t>
  </si>
  <si>
    <t>GEIST, ROBERT AWARD</t>
  </si>
  <si>
    <t>WILLIAMS, MARY B. SC</t>
  </si>
  <si>
    <t>DOERR, DOROTHY SCH</t>
  </si>
  <si>
    <t>RETTERER, TRUDY AWD</t>
  </si>
  <si>
    <t>OFIC RESTRICTED SCH</t>
  </si>
  <si>
    <t>NAMBI MUSIC MERCH SC</t>
  </si>
  <si>
    <t>LAW MINORITY END SCH</t>
  </si>
  <si>
    <t>HOFMAN, THEO END SCH</t>
  </si>
  <si>
    <t>ALCORN, HELEN P SCH</t>
  </si>
  <si>
    <t>ALLENWORTH, KS MUSIC</t>
  </si>
  <si>
    <t>ATZINGER SCHOLARSHIP</t>
  </si>
  <si>
    <t>BECK, NATHAN/MARIAN</t>
  </si>
  <si>
    <t>BERGENER, E. SCHOL</t>
  </si>
  <si>
    <t>BISHOFF, GEO. C. SCH</t>
  </si>
  <si>
    <t>BOWSER, HARRY SCH</t>
  </si>
  <si>
    <t>BOYER, D. MARK SCH</t>
  </si>
  <si>
    <t>BRANDT, DARYL SCH</t>
  </si>
  <si>
    <t>BRITTON, V.S. SCH</t>
  </si>
  <si>
    <t>COSTELLO, KNEEL SCH</t>
  </si>
  <si>
    <t>FLOWERS, AW &amp; EV SCH</t>
  </si>
  <si>
    <t>FRENCH PRIZE, MONNIER</t>
  </si>
  <si>
    <t>FREYTAG SCHOLARSHIP</t>
  </si>
  <si>
    <t>GAR FOUNDATION SCH.</t>
  </si>
  <si>
    <t>GERBICH, CLARA SCH</t>
  </si>
  <si>
    <t>HARTKE, W.H. SCH</t>
  </si>
  <si>
    <t>HEFNER, MARY SCH</t>
  </si>
  <si>
    <t>HESS, HAROLD SCH</t>
  </si>
  <si>
    <t>INGRAM, EDGAR SCH</t>
  </si>
  <si>
    <t>JOHNSON, M&amp;M SCH</t>
  </si>
  <si>
    <t>KRAMER, E.C. SCH</t>
  </si>
  <si>
    <t>LANDRUM-BERNLOHR SCH</t>
  </si>
  <si>
    <t>LANGHOLZ, ARMIN SCH</t>
  </si>
  <si>
    <t>LUTH BROS CHALLENGE</t>
  </si>
  <si>
    <t>MARTIN, KENNETH AWD</t>
  </si>
  <si>
    <t>MAUL, CARL F. SCH</t>
  </si>
  <si>
    <t>MEES, ARTHUR SCH</t>
  </si>
  <si>
    <t>MERTZ, BJ &amp; ANNA SCH</t>
  </si>
  <si>
    <t>MOHRHOFF, LORENA SCH</t>
  </si>
  <si>
    <t>NEIKIRK, RUTH AWARD</t>
  </si>
  <si>
    <t>RAHDER, MARIA SCH</t>
  </si>
  <si>
    <t>REMPE, AC &amp; MABLE SC</t>
  </si>
  <si>
    <t>SCHMIDT, BEANS SCH</t>
  </si>
  <si>
    <t>SCHNEIDER, PAUL SCH</t>
  </si>
  <si>
    <t>SCHUH, DR. HENRY SCH</t>
  </si>
  <si>
    <t>SCHUSTER MEMORIAL SC</t>
  </si>
  <si>
    <t>SCOTT, ROBERT SCH</t>
  </si>
  <si>
    <t>SHERMAN, J F SCH</t>
  </si>
  <si>
    <t>SIEVERT, CARL SCH</t>
  </si>
  <si>
    <t>SIMEN, G.D. SCH</t>
  </si>
  <si>
    <t>SINGER, SA MEM PRIZE</t>
  </si>
  <si>
    <t>SMITH, A.C. SCH</t>
  </si>
  <si>
    <t>SNYDER, ELLIS SCH</t>
  </si>
  <si>
    <t>STOTZ, MAGDALENA SCH</t>
  </si>
  <si>
    <t>TAU PI PHI AWARD</t>
  </si>
  <si>
    <t>THOMAS, MRS. A SCH</t>
  </si>
  <si>
    <t>TRESSEL, MARTIN SCH</t>
  </si>
  <si>
    <t>TROUTMAN, M/M GM SCH</t>
  </si>
  <si>
    <t>ULMER, MILTON SCH</t>
  </si>
  <si>
    <t>WACHTMAN, DC &amp; CH SC</t>
  </si>
  <si>
    <t>WEIHL, MONETA SCH</t>
  </si>
  <si>
    <t>WENZEL, BETTY J. SCH</t>
  </si>
  <si>
    <t>YACKEL SCHOLARSHIP</t>
  </si>
  <si>
    <t>YOCHUM, HAROLD SCH</t>
  </si>
  <si>
    <t>LONG, ROBT &amp; MAY SCH</t>
  </si>
  <si>
    <t>REMPE, AC &amp; MILDRED</t>
  </si>
  <si>
    <t>MENTER, NORMAN SCH</t>
  </si>
  <si>
    <t>MEES, OSCAR &amp; MAY SC</t>
  </si>
  <si>
    <t>HUBER, LES &amp; LILLIAN</t>
  </si>
  <si>
    <t>FRANK, CLOVIS AWARD</t>
  </si>
  <si>
    <t>DUFFEY, KATHRYN SCH</t>
  </si>
  <si>
    <t>STUTZ, BETTY SCH</t>
  </si>
  <si>
    <t>STRICKER, E.R. SCH</t>
  </si>
  <si>
    <t>HELMICK, DALE SCH</t>
  </si>
  <si>
    <t>MILBURN, D.M. SCH</t>
  </si>
  <si>
    <t>CALLAWAY, K.K. SCH</t>
  </si>
  <si>
    <t>SMALLSREED, G.A. SCH</t>
  </si>
  <si>
    <t>ASP, FRED &amp; PEARL SC</t>
  </si>
  <si>
    <t>DAIBER, HELEN SCH</t>
  </si>
  <si>
    <t>LUDLUM, THOMAS SCH</t>
  </si>
  <si>
    <t>MIDDENDORF, R. SCH</t>
  </si>
  <si>
    <t>STOCKERT, MABEL SCH</t>
  </si>
  <si>
    <t>PEALE, J. MUSIC SCH</t>
  </si>
  <si>
    <t>DEWEY, A &amp; R LAW SCH</t>
  </si>
  <si>
    <t>KERN, NOAH LAW SCH</t>
  </si>
  <si>
    <t>VOGT, ED &amp; RUTH SCH</t>
  </si>
  <si>
    <t>ROLF, MICHAEL SCH</t>
  </si>
  <si>
    <t>SINGER, SIMON/GRACE</t>
  </si>
  <si>
    <t>LUTHERAN SERVICE SCH</t>
  </si>
  <si>
    <t>MESSIAH LUTH CH SCH</t>
  </si>
  <si>
    <t>OESTREICH, H &amp; M SCH</t>
  </si>
  <si>
    <t>KOCH, VICKI LOU SCH</t>
  </si>
  <si>
    <t>FUDGE, H &amp; D SCH</t>
  </si>
  <si>
    <t>LINKER,HW/MG MEM SCH</t>
  </si>
  <si>
    <t>BROCKMAN END MATH SC</t>
  </si>
  <si>
    <t>BRINKER, THOMAS SCH</t>
  </si>
  <si>
    <t>HICKEY, JAMES SCH</t>
  </si>
  <si>
    <t>HORNING, MAY SCH</t>
  </si>
  <si>
    <t>HUNSICKER, LOIS SCH</t>
  </si>
  <si>
    <t>MABIS, A &amp; M SCH</t>
  </si>
  <si>
    <t>MCCLELLAN, E END SCH</t>
  </si>
  <si>
    <t>KERNS, EVERETTE SCH</t>
  </si>
  <si>
    <t>OESTREICH, R &amp; C SCH</t>
  </si>
  <si>
    <t>HEISHMAN, WALTER SCH</t>
  </si>
  <si>
    <t>MONTY END SPEECH SCH</t>
  </si>
  <si>
    <t>HIGLEY-WILSON SCH</t>
  </si>
  <si>
    <t>TRINITY LUTH END SCH</t>
  </si>
  <si>
    <t>MAGERLEIN,BARNEY/CLA</t>
  </si>
  <si>
    <t>CAMPBELL,CARL &amp; IRMA</t>
  </si>
  <si>
    <t>SCHLACHTER,RW &amp; FC</t>
  </si>
  <si>
    <t>SPEES, BEVERLY DELONG</t>
  </si>
  <si>
    <t>SCHMIDT, GERALD/BONNIE</t>
  </si>
  <si>
    <t>WATKINS NURSING SCH</t>
  </si>
  <si>
    <t>KELM, HR &amp; HG</t>
  </si>
  <si>
    <t>WELSH, HS &amp; PF</t>
  </si>
  <si>
    <t>WEAVER, CHARLES B.</t>
  </si>
  <si>
    <t>SMITH, ESTHER B.</t>
  </si>
  <si>
    <t>GRIMM, MARTHA</t>
  </si>
  <si>
    <t>CONRAD MUSIC END AWD</t>
  </si>
  <si>
    <t>HOPKINS,ROBT/MIRIAM</t>
  </si>
  <si>
    <t>MITCHELL, W/S END SCH</t>
  </si>
  <si>
    <t>STEVENSON LAW END SCH</t>
  </si>
  <si>
    <t>reuse</t>
  </si>
  <si>
    <t>LAW ALUMNI SCHOL</t>
  </si>
  <si>
    <t>ACKERMAN-GEMETTE LAW</t>
  </si>
  <si>
    <t>THOMPSON, C R SCHOL</t>
  </si>
  <si>
    <t>BROWN, G LAW END SCH</t>
  </si>
  <si>
    <t>WEILER ENDOW LAW SCH</t>
  </si>
  <si>
    <t>BECK, L &amp; D SCHOL</t>
  </si>
  <si>
    <t>HINKLE WRITING AWARD</t>
  </si>
  <si>
    <t>TO WONG PUI HAR AWRD</t>
  </si>
  <si>
    <t>TO KING KWAN AWARD</t>
  </si>
  <si>
    <t>FOSTER K KEYBOARD AW</t>
  </si>
  <si>
    <t>CORNELIUS, L END SCH</t>
  </si>
  <si>
    <t>DAVIS, R &amp; J END SCH</t>
  </si>
  <si>
    <t>EWART, B &amp; J END SCH</t>
  </si>
  <si>
    <t>STEGEMOELLER END SCH</t>
  </si>
  <si>
    <t>KNAPP, WALTER SCHOL</t>
  </si>
  <si>
    <t>ALCOCK, M AWARD</t>
  </si>
  <si>
    <t>HATTON SPANISH AWARD</t>
  </si>
  <si>
    <t>PERRINI, NB AWARD</t>
  </si>
  <si>
    <t>REA ACCOUNTING AWARD</t>
  </si>
  <si>
    <t>SWINEHART MEM SCH</t>
  </si>
  <si>
    <t>BILLY, NANCY MEM SCH</t>
  </si>
  <si>
    <t>BOSSE, N &amp; E SCHOL</t>
  </si>
  <si>
    <t>BOWDEN, BOYD AWARD</t>
  </si>
  <si>
    <t>BROWN AWARD</t>
  </si>
  <si>
    <t>CHEMISTRY SR AWARD</t>
  </si>
  <si>
    <t>CHURCH MINORITY SCH</t>
  </si>
  <si>
    <t>CLIO HISTORY AWARD</t>
  </si>
  <si>
    <t>COMMUNITY MUSIC SCH</t>
  </si>
  <si>
    <t>DORNBIRER AWARD</t>
  </si>
  <si>
    <t>FRISCOE AWARD</t>
  </si>
  <si>
    <t>HEY/BERN/ECHERT AWD</t>
  </si>
  <si>
    <t>HOLDEN, DW SCH</t>
  </si>
  <si>
    <t>KROPP, MRS F SCH</t>
  </si>
  <si>
    <t>KUCHLEWSKI AWARD</t>
  </si>
  <si>
    <t>LANGHOLZ PRIZE</t>
  </si>
  <si>
    <t>LEWIS TRACK SCHOLAR</t>
  </si>
  <si>
    <t>MAUTZ, F&amp;B SCH</t>
  </si>
  <si>
    <t>MCEWAN, M ART AWARD</t>
  </si>
  <si>
    <t>MONTGOMERY PRIZE</t>
  </si>
  <si>
    <t>NURSING SCHOLARSHIP</t>
  </si>
  <si>
    <t>PHILOSOPHY THESIS AWD</t>
  </si>
  <si>
    <t>PRATT AWARD</t>
  </si>
  <si>
    <t>PRES DISCRETION SCH</t>
  </si>
  <si>
    <t>PRESSER FDN. SCHOL</t>
  </si>
  <si>
    <t>RELIGION THESIS AWRD</t>
  </si>
  <si>
    <t>ESPOSITO, S MEM AWRD</t>
  </si>
  <si>
    <t>SALZGABER CONS SCH</t>
  </si>
  <si>
    <t>SCHMIDT, G &amp; P SCH</t>
  </si>
  <si>
    <t>SCHOONOVER AWARD</t>
  </si>
  <si>
    <t>SCHROEDER PAULINE A</t>
  </si>
  <si>
    <t>SIEBERG, REV/M DAVID</t>
  </si>
  <si>
    <t>SOWERS, KEVIN FUND</t>
  </si>
  <si>
    <t>SWANSON, MILDRED SCH</t>
  </si>
  <si>
    <t>SYMPHONY CLUB SCH</t>
  </si>
  <si>
    <t>WEED AWARD</t>
  </si>
  <si>
    <t>WHEELER/DEMOREST SCH</t>
  </si>
  <si>
    <t>WILDERMUTH,HELEN SCH</t>
  </si>
  <si>
    <t>WILLIAMS, GLENN SCH</t>
  </si>
  <si>
    <t>GENL SCHOL - LAW</t>
  </si>
  <si>
    <t>PARALEGAL BOOK AWARD</t>
  </si>
  <si>
    <t>WEILER, R CO LAW SCH</t>
  </si>
  <si>
    <t>SHKOLNIK, D MEM SCH</t>
  </si>
  <si>
    <t>DEAN'S LIST MERIT SCHOL</t>
  </si>
  <si>
    <t>GILLES WOMENS LW SCH</t>
  </si>
  <si>
    <t>LAW REV EC SCHOL</t>
  </si>
  <si>
    <t>ORAL ADVOCACY AWARD</t>
  </si>
  <si>
    <t>ACKERMAN-MATTERN AWD</t>
  </si>
  <si>
    <t>AITKEN, IDA JANE ARTS</t>
  </si>
  <si>
    <t>ALBRECHT CJ &amp; HM SCH</t>
  </si>
  <si>
    <t>ALCOCK END SCH</t>
  </si>
  <si>
    <t>ALER, WDWARD SCHOL</t>
  </si>
  <si>
    <t>ALTMAN FAMILY SCHOL</t>
  </si>
  <si>
    <t>AMSTUTZ, J MEM SCHO</t>
  </si>
  <si>
    <t>ASHBAUGH, JOYCE SCH</t>
  </si>
  <si>
    <t>AVERS, R END SCHOL</t>
  </si>
  <si>
    <t>BACHMAN, J&amp;E END SCH</t>
  </si>
  <si>
    <t>BARR, A. SCHOL</t>
  </si>
  <si>
    <t>BARTELS, M &amp; V SCH</t>
  </si>
  <si>
    <t>BELLER, S &amp; L AWARD</t>
  </si>
  <si>
    <t>BERNLOHR, WM F SCH</t>
  </si>
  <si>
    <t>BERNLOHR FAMILY SCH</t>
  </si>
  <si>
    <t>BEY, ALVIN END SCH</t>
  </si>
  <si>
    <t>BILLOW, M END SCH</t>
  </si>
  <si>
    <t>BISHOP, D &amp; J SCHOL</t>
  </si>
  <si>
    <t>BLACKMORE, J II SCH</t>
  </si>
  <si>
    <t>BOLDT, D &amp; M SCH</t>
  </si>
  <si>
    <t>BRUNETTO MEM AWARD</t>
  </si>
  <si>
    <t>BRUNING J&amp;M AWARD</t>
  </si>
  <si>
    <t>BUNGE, A END SCH</t>
  </si>
  <si>
    <t>BURKE, J HISTORY SCH</t>
  </si>
  <si>
    <t>CALLAHAN, L &amp; N SCH</t>
  </si>
  <si>
    <t>CHESAPEAKE SCH</t>
  </si>
  <si>
    <t>CLASS OF 1954 SCH</t>
  </si>
  <si>
    <t>CLASS OF 1956 SCH</t>
  </si>
  <si>
    <t>CLASS OF 1957 SCH</t>
  </si>
  <si>
    <t>CLASS OF 1958 SCH</t>
  </si>
  <si>
    <t>CLASS OF 1959 SCH</t>
  </si>
  <si>
    <t>CLASS OF 1960 SCH</t>
  </si>
  <si>
    <t>COLEMAN BOND SCH</t>
  </si>
  <si>
    <t>COLS FND MINORITY SC</t>
  </si>
  <si>
    <t>COTTERMAN,HR/IJ SCH</t>
  </si>
  <si>
    <t>COUNTRYMAN END SCH</t>
  </si>
  <si>
    <t>CULBERSON, G &amp; J SCH</t>
  </si>
  <si>
    <t>CYRIL-SCOTT SCHOLAR</t>
  </si>
  <si>
    <t>DASSEL, VIRGIL AWARD</t>
  </si>
  <si>
    <t>DAVIS, J &amp; C END SCH</t>
  </si>
  <si>
    <t>DEAN, JASON SCHOL</t>
  </si>
  <si>
    <t>DEWEY, A &amp; R SCHO</t>
  </si>
  <si>
    <t>DIECHMANN, H &amp; S SCH</t>
  </si>
  <si>
    <t>DIEHL, D &amp; K STUDY ABROAD</t>
  </si>
  <si>
    <t>DOUCE ENDOWED AWARD</t>
  </si>
  <si>
    <t>ECCARD, M/M W SCH</t>
  </si>
  <si>
    <t>OUTSTANDING FLUTIST AWARD</t>
  </si>
  <si>
    <t>EMCH, S &amp; W END SCH</t>
  </si>
  <si>
    <t>ESPOSITO END PD FUND</t>
  </si>
  <si>
    <t>EVANS FAMILY SCH</t>
  </si>
  <si>
    <t>FETTROW END SCHOL</t>
  </si>
  <si>
    <t>FOELL, JD &amp; VJ SCH</t>
  </si>
  <si>
    <t>FRASCH, JOSEPH F SCH</t>
  </si>
  <si>
    <t>FREUDEMAN SCHAAF SCH</t>
  </si>
  <si>
    <t>FRIEDLEY END SCH</t>
  </si>
  <si>
    <t>FUDGE MEMORIAL SCH</t>
  </si>
  <si>
    <t>GAIN, LUELLA SCH</t>
  </si>
  <si>
    <t>GALLATIN, JOHN SCH</t>
  </si>
  <si>
    <t>GALLOWAY END SCHOL</t>
  </si>
  <si>
    <t>ENDOWED SCH-GENERAL</t>
  </si>
  <si>
    <t>GOHDES MEMORIAL SCH</t>
  </si>
  <si>
    <t>GRIFFIN, E &amp; M SCHOL</t>
  </si>
  <si>
    <t>GRIMM-BUNDY SCH</t>
  </si>
  <si>
    <t>GROSSMAN, END SCH</t>
  </si>
  <si>
    <t>GSA FOUNDERS SCHOL</t>
  </si>
  <si>
    <t>HAHN ENDOW. SCH</t>
  </si>
  <si>
    <t>HAMILTON T.M. SCH</t>
  </si>
  <si>
    <t>HARTMANN, MARCIA SCH</t>
  </si>
  <si>
    <t>HARTMANN, R CLL SCH</t>
  </si>
  <si>
    <t>DIST NURSE LEADER AW</t>
  </si>
  <si>
    <t>HENDERSHOT, DR &amp; MRS J</t>
  </si>
  <si>
    <t>SLAUGHTER, GENE/HER S</t>
  </si>
  <si>
    <t>HEUERMAN K.L. MEM S</t>
  </si>
  <si>
    <t>HOBSTETTER SCHOLAR</t>
  </si>
  <si>
    <t>HOLLENSEN, DR SCH</t>
  </si>
  <si>
    <t>HOVERSTEN, O.H. AWRD</t>
  </si>
  <si>
    <t>HUGUS, ELLA END SCH</t>
  </si>
  <si>
    <t>HUTCHINSON, VIRG. SCH</t>
  </si>
  <si>
    <t>KABLE, LILLIAN SCH</t>
  </si>
  <si>
    <t>KACIR, A. MEM SCH</t>
  </si>
  <si>
    <t>KELLER, KENNETH AWARD</t>
  </si>
  <si>
    <t>KEYBANK SCHOL</t>
  </si>
  <si>
    <t>KLAGES, REYNOLD SCH</t>
  </si>
  <si>
    <t>KNAPPE, H &amp; E SCH</t>
  </si>
  <si>
    <t>KNILANS, ANNE E SCH</t>
  </si>
  <si>
    <t>KNOP, EMIL &amp; CLARA</t>
  </si>
  <si>
    <t>KOHLER STUDY ABROAD</t>
  </si>
  <si>
    <t>KREHL, FRED &amp; MARY</t>
  </si>
  <si>
    <t>KRIFT-WOLF END SCHOL</t>
  </si>
  <si>
    <t>LAMBERT, LOIS SCH</t>
  </si>
  <si>
    <t>LANDRUM, J AWARD</t>
  </si>
  <si>
    <t>LANE PIANO ACCOMP FD</t>
  </si>
  <si>
    <t>LANE SR PERF AWARD</t>
  </si>
  <si>
    <t>LEATHERY END SCH</t>
  </si>
  <si>
    <t>LIEBCHEN, D END SCH</t>
  </si>
  <si>
    <t>LINDNER, A &amp; S SCH</t>
  </si>
  <si>
    <t>MACKO NURSING SCH</t>
  </si>
  <si>
    <t>MARKEL, M. END SCH</t>
  </si>
  <si>
    <t>MATHER, R &amp; M SCH</t>
  </si>
  <si>
    <t>MAYO ENDOWED SCH</t>
  </si>
  <si>
    <t>MC DANNEL SCHOLAR</t>
  </si>
  <si>
    <t>MECHLING G. ATH SCH</t>
  </si>
  <si>
    <t>MEES, SHIRLEY FUND</t>
  </si>
  <si>
    <t>MEUSER, JILL &amp; GARY</t>
  </si>
  <si>
    <t>MEYER, ARMIN SCHOL</t>
  </si>
  <si>
    <t>MILITARY SCIENCE AWARD</t>
  </si>
  <si>
    <t>MITTERMAIER, J&amp;J SCH</t>
  </si>
  <si>
    <t>MILLER R &amp; D SCH</t>
  </si>
  <si>
    <t>MINORITY UNDGRAD SCH</t>
  </si>
  <si>
    <t>MOYER SCHOLARSHIP</t>
  </si>
  <si>
    <t>MULLEN-HUNZIKER SCH</t>
  </si>
  <si>
    <t>MYERS, HOWARD SCH</t>
  </si>
  <si>
    <t>NINDE, NANCIANN SCH</t>
  </si>
  <si>
    <t>NURSING LAB FEE AWARD</t>
  </si>
  <si>
    <t>PAFF MEM. SCHOL</t>
  </si>
  <si>
    <t>PERRINI, NJ SCHOL</t>
  </si>
  <si>
    <t>PFLUEGER END SCHOL</t>
  </si>
  <si>
    <t>PLASSMAN, H &amp; J SCH</t>
  </si>
  <si>
    <t>PORTER PD AWARD</t>
  </si>
  <si>
    <t>QUALMANN END SCH</t>
  </si>
  <si>
    <t>RAUSCH FAMILY END SC</t>
  </si>
  <si>
    <t>REHL FAMILY SCHOL</t>
  </si>
  <si>
    <t>REIER, HAROLD SCH</t>
  </si>
  <si>
    <t>RIEDER, KATHRYN SCH</t>
  </si>
  <si>
    <t>RIGOTTI ENDOW SCHOL</t>
  </si>
  <si>
    <t>RITTER ESTATE SCH</t>
  </si>
  <si>
    <t>ROESS, MARY SCH</t>
  </si>
  <si>
    <t>ROESS, W&amp;S SCH</t>
  </si>
  <si>
    <t>RUH, G &amp; K END SCH</t>
  </si>
  <si>
    <t>RUST, ANNA &amp;W.F. SC</t>
  </si>
  <si>
    <t>SARVER FAMILY SCH</t>
  </si>
  <si>
    <t>SAYLOR, J AWARD</t>
  </si>
  <si>
    <t>SAYLOR, JENNIFER SCH</t>
  </si>
  <si>
    <t>SCHAFER, W &amp; V SCH</t>
  </si>
  <si>
    <t>SCHALINSKE SCHOL</t>
  </si>
  <si>
    <t>SCHMIDT MATH SCHOL</t>
  </si>
  <si>
    <t>SCHNIER, W &amp; DK SCH</t>
  </si>
  <si>
    <t>SCHNIER, WILF &amp; K SC</t>
  </si>
  <si>
    <t>SCHULZ, RUTH V SCH</t>
  </si>
  <si>
    <t>SCHWAB, DICK SCH-SOM</t>
  </si>
  <si>
    <t>SCHWARTZ, AM&amp;F SCH</t>
  </si>
  <si>
    <t>SCOA FOUNDATION SCH</t>
  </si>
  <si>
    <t>SETTERLIN SCHOLAR</t>
  </si>
  <si>
    <t>SIMERL, E &amp; H SCH</t>
  </si>
  <si>
    <t>SOLOMON DUTKA AWARD</t>
  </si>
  <si>
    <t>ST JOHNS LUTH SCH</t>
  </si>
  <si>
    <t>ST PAUL ELC</t>
  </si>
  <si>
    <t>STEINERT, N &amp; H MEM SCH</t>
  </si>
  <si>
    <t>TAYLOR, G &amp; M END SC</t>
  </si>
  <si>
    <t>TRAUTMAN, K&amp;L SCH</t>
  </si>
  <si>
    <t>TROUTMAN JH &amp; M SCH</t>
  </si>
  <si>
    <t>UEKI, AYA END SCH</t>
  </si>
  <si>
    <t>VOGEL, CE &amp; C SCH</t>
  </si>
  <si>
    <t>VON STEIN/MATHIAS</t>
  </si>
  <si>
    <t>WAGNER END SCH</t>
  </si>
  <si>
    <t>WALCK, M MUSIC SCHOL</t>
  </si>
  <si>
    <t>WALKER, OVID SCH</t>
  </si>
  <si>
    <t>WALKER, T END SCH</t>
  </si>
  <si>
    <t>WARNKE, EJ SCHOL</t>
  </si>
  <si>
    <t>WARNOCK, M &amp; F SCH</t>
  </si>
  <si>
    <t>WATSON, GLENNA SCH</t>
  </si>
  <si>
    <t>WEED, PAULINE W.  SCH</t>
  </si>
  <si>
    <t>WEINMAN G &amp; C SCH</t>
  </si>
  <si>
    <t>WHEATON, HAROLD SCH</t>
  </si>
  <si>
    <t>WIENEKE MUSIC SCH</t>
  </si>
  <si>
    <t>WILDERMUTH, RB AWARD</t>
  </si>
  <si>
    <t>WOLFE, REBECCA SCH</t>
  </si>
  <si>
    <t>YASSENOFF FND. SCH</t>
  </si>
  <si>
    <t>YOUSE, JOHN SCHOL</t>
  </si>
  <si>
    <t>ZERKEL END SCHOL</t>
  </si>
  <si>
    <t>ZOLLINGER, R. SCHOL</t>
  </si>
  <si>
    <t>ZOLTNER, W &amp; F SCHOL</t>
  </si>
  <si>
    <t>WHITE, DAVID LAW SCH</t>
  </si>
  <si>
    <t>ALLEN, WINSTON, LAW S</t>
  </si>
  <si>
    <t>BAHLS '03 BOOK SCHOL</t>
  </si>
  <si>
    <t>BERRY, TJ LAW SCH</t>
  </si>
  <si>
    <t>BISHOP, BC LAW SCH</t>
  </si>
  <si>
    <t>BLACKMORE-MIAMI SCH</t>
  </si>
  <si>
    <t>BRUNETTO, JA AWD/LAW</t>
  </si>
  <si>
    <t>CAREN, JOHN , MEM SCH</t>
  </si>
  <si>
    <t>CLARKE END LAW SCH</t>
  </si>
  <si>
    <t>CLASS OF 1973 LAW SCHOL</t>
  </si>
  <si>
    <t>CLASS OF 1991 LAW SCHOL</t>
  </si>
  <si>
    <t>CLASS OF 2005 LAW SCHOL</t>
  </si>
  <si>
    <t>CLASS OF 2006 LAW SCHOL</t>
  </si>
  <si>
    <t>CLASS OF 2007 LAW SCH</t>
  </si>
  <si>
    <t>CLASS OF 2009 LAW SCH</t>
  </si>
  <si>
    <t>CLASS OF 2010 LAW SCH</t>
  </si>
  <si>
    <t>EMPLY DISC &amp; LABOR LAW</t>
  </si>
  <si>
    <t>EQUAL JUSTICE-WTHSPN</t>
  </si>
  <si>
    <t>FREEMAN, BRIAN A MEM</t>
  </si>
  <si>
    <t>FRIEDMAN, R LAW SCH</t>
  </si>
  <si>
    <t>GEN L LAW ENDOW SCH</t>
  </si>
  <si>
    <t>GREGG, AB MEM FUND</t>
  </si>
  <si>
    <t>HUNTINGTON, H LAW SC</t>
  </si>
  <si>
    <t>KRAVITZ, MAX END</t>
  </si>
  <si>
    <t>KUNMANN BLACKMORE FD</t>
  </si>
  <si>
    <t>LAW REVIEW EXEC SCH</t>
  </si>
  <si>
    <t>METCALF, JUDGE SCH</t>
  </si>
  <si>
    <t>Metcalf Sch-Bonasera</t>
  </si>
  <si>
    <t>MOSLEY, FARNHAM LAW</t>
  </si>
  <si>
    <t>OATL-FULTON SCH</t>
  </si>
  <si>
    <t>RUDOV &amp; STEIN PC SCH</t>
  </si>
  <si>
    <t>SHAMANSKY LAW SCHOL</t>
  </si>
  <si>
    <t>SPRIGGS, R MERIT SCH</t>
  </si>
  <si>
    <t>STUDENT LOAN FORGIVE</t>
  </si>
  <si>
    <t>WHITE, D &amp; F LAW SCH</t>
  </si>
  <si>
    <t>FED/TEACH ASSESSMENT</t>
  </si>
  <si>
    <t>NEAR EAST SIDE PROJECT</t>
  </si>
  <si>
    <t>KNUTSON LECTURE SERIES</t>
  </si>
  <si>
    <t>KRESGE FND SCI-BIO</t>
  </si>
  <si>
    <t xml:space="preserve">PRIMMER PRFP-BIOLOGY </t>
  </si>
  <si>
    <t>PRIMMER PRFP</t>
  </si>
  <si>
    <t>KRESGE FND SCI-CHEM</t>
  </si>
  <si>
    <t xml:space="preserve">BUSCH END CHEM EQUIP </t>
  </si>
  <si>
    <t>AEP FND SCIENCE EQUP</t>
  </si>
  <si>
    <t>HELEN DOVE DEHNE END CHEM</t>
  </si>
  <si>
    <t>KRESGE FND SCI-MATH</t>
  </si>
  <si>
    <t xml:space="preserve">INT'L CONF-ISTNBL </t>
  </si>
  <si>
    <t>HAMILTON FB COMP S</t>
  </si>
  <si>
    <t>BAT MATH STATS</t>
  </si>
  <si>
    <t>NELSON LECTURE SERIES</t>
  </si>
  <si>
    <t>CHIANG CHING-KUO GRANT</t>
  </si>
  <si>
    <t>PRSSA CONF TRAVEL</t>
  </si>
  <si>
    <t>JUV DET TUTORING</t>
  </si>
  <si>
    <t xml:space="preserve">FRANLIN CTY JUV DET </t>
  </si>
  <si>
    <t xml:space="preserve">KIRKPATRICK PROF DEV ATHL </t>
  </si>
  <si>
    <t>TQE/CPS PARTNER 3</t>
  </si>
  <si>
    <t>TUTOR-BEERY MIDDLE S</t>
  </si>
  <si>
    <t>OATA RESEARCH GRANT</t>
  </si>
  <si>
    <t>FED-TQP REAL EXPS</t>
  </si>
  <si>
    <t>WHITE CASTLE EDU GR</t>
  </si>
  <si>
    <t>CPS STAFF DEV</t>
  </si>
  <si>
    <t>FED-TEACH PREP-IS-HQT</t>
  </si>
  <si>
    <t>OH BIOLOGICAL SURVEY</t>
  </si>
  <si>
    <t>FED-NSF:CCLI</t>
  </si>
  <si>
    <t>CIVIC SEMINAR GRANT</t>
  </si>
  <si>
    <t>NWF FELLOWSHIP</t>
  </si>
  <si>
    <t>NFTI SCIENCE GRANT-OSU</t>
  </si>
  <si>
    <t>INTERFAITH INNOVATION GR</t>
  </si>
  <si>
    <t>BATTELLE UG RES SYMP</t>
  </si>
  <si>
    <t>BOYD UG RESEARCH FUND</t>
  </si>
  <si>
    <t>UNDERGRADUATE RESEARCH</t>
  </si>
  <si>
    <t>MUNRO UG RESEARCH FUND</t>
  </si>
  <si>
    <t>eSTEM PROGRAM</t>
  </si>
  <si>
    <t>FACULTY SUMMER SCHOLARS</t>
  </si>
  <si>
    <t>CHAPEL CHOIR-LICHTY</t>
  </si>
  <si>
    <t>NEGP GRANT</t>
  </si>
  <si>
    <t>DRESDEN TOUR</t>
  </si>
  <si>
    <t>FERNE VISITING ARTIST END</t>
  </si>
  <si>
    <t xml:space="preserve">TIMPANI CONCERTO </t>
  </si>
  <si>
    <t>DAVIS FAM CON ARTIST RES</t>
  </si>
  <si>
    <t>WINTERS NURSING PRFRSHP</t>
  </si>
  <si>
    <t>OPERA ENGAGEMENT GRANT</t>
  </si>
  <si>
    <t>60TH ANNIV NURSING</t>
  </si>
  <si>
    <t>WINTERS NURSING PROFRSHIP</t>
  </si>
  <si>
    <t>SURVIVOR &amp; CAREGIVER</t>
  </si>
  <si>
    <t>OCMH NURSING GRANT</t>
  </si>
  <si>
    <t>KOMEN/BR CANCER SUR</t>
  </si>
  <si>
    <t>OBN NEGP GRANT</t>
  </si>
  <si>
    <t>REUSE</t>
  </si>
  <si>
    <t>CNCL ETHICAL LDRSHP</t>
  </si>
  <si>
    <t>DANFORD END CHAIR</t>
  </si>
  <si>
    <t>BAKER &amp; HOSTETLER</t>
  </si>
  <si>
    <t>SCHWEICKART CHAIR</t>
  </si>
  <si>
    <t>SULLIVAN LECT SER</t>
  </si>
  <si>
    <t>ABUSE PREV ED PROJ</t>
  </si>
  <si>
    <t>TRUSTEE LS PROF</t>
  </si>
  <si>
    <t>EQUAL JUSTICE FUND</t>
  </si>
  <si>
    <t>FF-LAW LIBRARY</t>
  </si>
  <si>
    <t>SULLIVAN PROFESSRSHP</t>
  </si>
  <si>
    <t>BLACKMORE END CHAIR</t>
  </si>
  <si>
    <t>SULLIVAN PROF-PETERS</t>
  </si>
  <si>
    <t>SULLIVAN PROF-BARUCH</t>
  </si>
  <si>
    <t>SULLIVAN-TANNENBAUM</t>
  </si>
  <si>
    <t xml:space="preserve">SULLIVAN PROF-ZIMMER </t>
  </si>
  <si>
    <t>SULLIVAN PROF-HAVENS</t>
  </si>
  <si>
    <t>SULLIVAN PROF-WEINER</t>
  </si>
  <si>
    <t>SULLIVAN PR-WOODWARD</t>
  </si>
  <si>
    <t>NCALP FELLOWSHIP</t>
  </si>
  <si>
    <t>BLACKMORE/NAULT CHR</t>
  </si>
  <si>
    <t>BLACKMORE/LUCKS CHR</t>
  </si>
  <si>
    <t>BLACKMORE/GIBSON CHR</t>
  </si>
  <si>
    <t>BLACKMORE/WEILER CHR</t>
  </si>
  <si>
    <t>HOWELL, GW PROF LAW</t>
  </si>
  <si>
    <t>LAW INNOVATION FUND</t>
  </si>
  <si>
    <t>MARSHALL BRENNAN PRJ</t>
  </si>
  <si>
    <t>AG-CIVIL PROTECTION</t>
  </si>
  <si>
    <t>IPV COLLABORATIVE</t>
  </si>
  <si>
    <t>SULLIVAN PROF/PETRSN</t>
  </si>
  <si>
    <t>OIL &amp; GAS LAW FUND</t>
  </si>
  <si>
    <t>LAW SCHOOL MENTOR PRGM</t>
  </si>
  <si>
    <t>CAP LAW GRAD SUCCESS CTR</t>
  </si>
  <si>
    <t>LAW SCHL 3+3 STARTUP FUND</t>
  </si>
  <si>
    <t>ESTABROOK-PRO BONO</t>
  </si>
  <si>
    <t>FCCP COURT GRANT</t>
  </si>
  <si>
    <t>FCCP FELLOWSHIP</t>
  </si>
  <si>
    <t>NCALP STUDENT FELLOW</t>
  </si>
  <si>
    <t>LAW CURR REFORM GRANT</t>
  </si>
  <si>
    <t>OMVLAP GRANT</t>
  </si>
  <si>
    <t>FYLaw OCTF</t>
  </si>
  <si>
    <t>FAM ADVOCACY AG VOCA GRNT</t>
  </si>
  <si>
    <t>CARE-PJAC GRANT</t>
  </si>
  <si>
    <t>TLS INSTRUCTIONAL</t>
  </si>
  <si>
    <t>WORSHIP/PREACHING CHAIR</t>
  </si>
  <si>
    <t>LUTHERAN HERITAGE CHAIR</t>
  </si>
  <si>
    <t>SUMMER SAMPLER PROGRAM</t>
  </si>
  <si>
    <t>TLS MUSIC PROGRAM</t>
  </si>
  <si>
    <t>TRANSFORM LEADERSHIP 2+2</t>
  </si>
  <si>
    <t>SPANISH FOR MINISTRY</t>
  </si>
  <si>
    <t>LILY ISAIAH PROJECT</t>
  </si>
  <si>
    <t>TROUT LECTURESHIP</t>
  </si>
  <si>
    <t>KANTONEN-KESSLER LECTRSHP</t>
  </si>
  <si>
    <t>KESSLER LECTURESHIP</t>
  </si>
  <si>
    <t>NEVE LECTURESHIP</t>
  </si>
  <si>
    <t>SPIELMAN THEOLOGICAL EDU</t>
  </si>
  <si>
    <t>MILES, A THEOLOGICAL EDU</t>
  </si>
  <si>
    <t>CLAPP VOCATIONAL DSCRNMNT</t>
  </si>
  <si>
    <t>GRONLUND MID EAST STUDIES</t>
  </si>
  <si>
    <t>SUMMER SAMPLER-ZION</t>
  </si>
  <si>
    <t>MEUSER PROFESSORSHIP</t>
  </si>
  <si>
    <t>LARSON STEWARDSHIP</t>
  </si>
  <si>
    <t>FENDT GRADUATION AWARD</t>
  </si>
  <si>
    <t>DOEDEN CHURCH VOCATION</t>
  </si>
  <si>
    <t>SCHWARZ MUSIC MINISTRY</t>
  </si>
  <si>
    <t>DOERMANN CHRISTIAN ED</t>
  </si>
  <si>
    <t>LIEFIELD BIBLE PRIZE</t>
  </si>
  <si>
    <t>SENIOR BOOKS</t>
  </si>
  <si>
    <t>LARIMAR ESSAY PRIZE</t>
  </si>
  <si>
    <t>LAY CHURCH SERVICE AWARD</t>
  </si>
  <si>
    <t>PETER'S SCHOLARSHIP</t>
  </si>
  <si>
    <t>GRADUATION AWARD INTEREST</t>
  </si>
  <si>
    <t>SCHAAF MEMORIAL FUND</t>
  </si>
  <si>
    <t>CLASS OF 62 CELT ENDOW</t>
  </si>
  <si>
    <t>NETVUE GRANT</t>
  </si>
  <si>
    <t>CHAPLAINCY IMPLEM GRANT</t>
  </si>
  <si>
    <t>LAW SPECIAL PROJECTS</t>
  </si>
  <si>
    <t>DEAN'S STDT HARDSHIP FUND</t>
  </si>
  <si>
    <t>SCHUMACHER GALL</t>
  </si>
  <si>
    <t>FLORIDA SYNOD LIBRARY FUND</t>
  </si>
  <si>
    <t>HUBER LIBRARY ACQUISITIONS</t>
  </si>
  <si>
    <t>HURL LIBRARY FUND</t>
  </si>
  <si>
    <t>LENSKI LIBRARY FUND</t>
  </si>
  <si>
    <t>FIRST ENGLISH LIBRARY</t>
  </si>
  <si>
    <t>HAMMA LIBRARY</t>
  </si>
  <si>
    <t>HORNE, STEVE LIBRARY</t>
  </si>
  <si>
    <t>WAUBEN LIBRARY FUND</t>
  </si>
  <si>
    <t>OHIO SYNOD LIBRARY</t>
  </si>
  <si>
    <t>FIGLEY MUSIC SCHOL</t>
  </si>
  <si>
    <t>STARS PGM AT CAP</t>
  </si>
  <si>
    <t>END/CMPS MINISTRIES</t>
  </si>
  <si>
    <t>COMMUNITY ENGAGEMENT END</t>
  </si>
  <si>
    <t>BECK CHIP FUND</t>
  </si>
  <si>
    <t>FACULTY CHIP FUND</t>
  </si>
  <si>
    <t>MLK COLLEGIATE CHALL</t>
  </si>
  <si>
    <t>SAFE/MENTAL HEALTH GRANT</t>
  </si>
  <si>
    <t>INCLUSIVE LEADERSHP GRANT</t>
  </si>
  <si>
    <t>BOOSTER-ATH TRAINING</t>
  </si>
  <si>
    <t>BOOSTER-SOFTBALL C</t>
  </si>
  <si>
    <t>BOOSTER-TRACK</t>
  </si>
  <si>
    <t>BOOSTER-MENS GOLF</t>
  </si>
  <si>
    <t>BOOSTER-BASEBALL</t>
  </si>
  <si>
    <t>BOOSTER-WOMENS BB</t>
  </si>
  <si>
    <t>BOOSTER-MENS TENNIS</t>
  </si>
  <si>
    <t>BOOSTER-WOMNS TENNIS</t>
  </si>
  <si>
    <t>BOOSTER-CROSS COUNTRY</t>
  </si>
  <si>
    <t>BOOSTER-MENS LACROSSE</t>
  </si>
  <si>
    <t>BOOSTER-VOLLEYBALL</t>
  </si>
  <si>
    <t>BOOSTER-MENS SOCCER</t>
  </si>
  <si>
    <t>BOOSTER-WOMEN SOCCER</t>
  </si>
  <si>
    <t>BOOSTER-WOMENS GOLF</t>
  </si>
  <si>
    <t>BOOSTER-ATHL GEN</t>
  </si>
  <si>
    <t>PETRE THEOLOGICAL EDU</t>
  </si>
  <si>
    <t>ENDOW FOR ATHLETICS</t>
  </si>
  <si>
    <t>BOOSTER-WOMENS LACROSSE</t>
  </si>
  <si>
    <t>ENDOW FOR WOMENS ATHLETICS</t>
  </si>
  <si>
    <t>TLS STDT SERVICES</t>
  </si>
  <si>
    <t>KNAUER WRSHP/CHURCH MUSIC</t>
  </si>
  <si>
    <t>ELHARD COUNSELING FUND</t>
  </si>
  <si>
    <t>ALBRECHT COUNSELING FUND</t>
  </si>
  <si>
    <t>FLACK, ERMA FAMILY</t>
  </si>
  <si>
    <t>GRIESER FUND</t>
  </si>
  <si>
    <t>CAP TRAD CLASS 57</t>
  </si>
  <si>
    <t>CAP TRAD CLASS 66</t>
  </si>
  <si>
    <t>CAP TRAD CLASS 85</t>
  </si>
  <si>
    <t>CAP TRAD CLASS 87</t>
  </si>
  <si>
    <t>SKUNKWORKS</t>
  </si>
  <si>
    <t>CAPITAL/TRINITY REUNION FUND</t>
  </si>
  <si>
    <t>CRANE PROF DEV FUND</t>
  </si>
  <si>
    <t>SIMSON LECT SERIES</t>
  </si>
  <si>
    <t>COTTERMAN ADV AWARD</t>
  </si>
  <si>
    <t>CAPITAL FUND ENDOW</t>
  </si>
  <si>
    <t>PRES LEADERSHIP INIT</t>
  </si>
  <si>
    <t>PLANNED GIVING SYMPOSIUM</t>
  </si>
  <si>
    <t>FACULTY SCHOLARSHIP AWARD</t>
  </si>
  <si>
    <t>FEMA GRANT</t>
  </si>
  <si>
    <t>CHAUTAUQUA GRANT</t>
  </si>
  <si>
    <t>INST LDRSHP CHRCH/SOCIETY</t>
  </si>
  <si>
    <t>ATER FACULTY DEVELOPMNT</t>
  </si>
  <si>
    <t>ENDOW FOR EVANGELISM</t>
  </si>
  <si>
    <t>CLICK EVANGELISM</t>
  </si>
  <si>
    <t>HUFFMAN MISSION FUND</t>
  </si>
  <si>
    <t>HEPNER MISSION FUND</t>
  </si>
  <si>
    <t>CREAMER, SARAH TRUST</t>
  </si>
  <si>
    <t>THRIVENT PROJECTS FUND</t>
  </si>
  <si>
    <t>REGION 6 ARCHIVES</t>
  </si>
  <si>
    <t>ANDERSON AWARD</t>
  </si>
  <si>
    <t>ART ACHIEVMNT AWARD</t>
  </si>
  <si>
    <t>ASIAN FEST STUDY ABROAD</t>
  </si>
  <si>
    <t>EALgreen SCHOL</t>
  </si>
  <si>
    <t>KODALY AWARD SCHOL</t>
  </si>
  <si>
    <t>LICKING HTS RETENTION SCH</t>
  </si>
  <si>
    <t>VISUAL ART AWARD</t>
  </si>
  <si>
    <t>WOMEN'S CLUB FUND</t>
  </si>
  <si>
    <t>ECKLER SCHOLARSHIP</t>
  </si>
  <si>
    <t>FRUTCHEY EDITOR/CHIEF SCH</t>
  </si>
  <si>
    <t>SCHIFF FAMILY SCHOL</t>
  </si>
  <si>
    <t>RESTRICTED SCH-TLS</t>
  </si>
  <si>
    <t>LARSON, WALTER RESTR SCH</t>
  </si>
  <si>
    <t>FREY FAMILY SEMINARY SCH</t>
  </si>
  <si>
    <t>PELL ODD</t>
  </si>
  <si>
    <t>PELL EVEN</t>
  </si>
  <si>
    <t>FPELL 2015/16</t>
  </si>
  <si>
    <t>PELL 2009/10</t>
  </si>
  <si>
    <t>FPELL 2010/11</t>
  </si>
  <si>
    <t>PELL 2011/12</t>
  </si>
  <si>
    <t>FPELL 2012/13</t>
  </si>
  <si>
    <t>FCWS 2013/14</t>
  </si>
  <si>
    <t>FCWS 2014/15</t>
  </si>
  <si>
    <t>FCWS 2015/16</t>
  </si>
  <si>
    <t>FCWS 2016/17</t>
  </si>
  <si>
    <t>FCWS 2017/18</t>
  </si>
  <si>
    <t>FCWS 2018/19</t>
  </si>
  <si>
    <t>FCWS 2011/12</t>
  </si>
  <si>
    <t>FCWS 2012/13</t>
  </si>
  <si>
    <t>ACADEMIC COMP GRANT</t>
  </si>
  <si>
    <t>FED YELLOW RIBBON</t>
  </si>
  <si>
    <t>GEAR UP</t>
  </si>
  <si>
    <t>OH COLLEGE OP GRANT</t>
  </si>
  <si>
    <t>OHIO ACADEMIC SCH</t>
  </si>
  <si>
    <t>OHIO WAR ORPHANS SCH</t>
  </si>
  <si>
    <t>OHIO NATIONAL GUARD</t>
  </si>
  <si>
    <t>NEALP</t>
  </si>
  <si>
    <t>FUTURE BEQUESTS</t>
  </si>
  <si>
    <t>1958 NURSING SCHOL</t>
  </si>
  <si>
    <t>ALUMNI ADVISORY SCH</t>
  </si>
  <si>
    <t>ATHLETIC GRAD ASST SCHOL</t>
  </si>
  <si>
    <t>ATLANTA SCHOLARSHIP</t>
  </si>
  <si>
    <t>BONNER-RANDOLPH</t>
  </si>
  <si>
    <t>BONNER-YOUNG &amp; THOMSON</t>
  </si>
  <si>
    <t>BOYER SCHOLARSHIP 2</t>
  </si>
  <si>
    <t>BRIGGS, PAM SCHOL</t>
  </si>
  <si>
    <t>BURKEY, RUTH END SCH</t>
  </si>
  <si>
    <t>CLASS OF 1961 SCHOL</t>
  </si>
  <si>
    <t>CLASS OF 1962 CELT</t>
  </si>
  <si>
    <t>CLASS OF 1963 SCH</t>
  </si>
  <si>
    <t>CLASS OF 64 DELL SCHOL</t>
  </si>
  <si>
    <t>CLASS OF 1966 SCHOL</t>
  </si>
  <si>
    <t>CLASS OF 1967 SCHOL</t>
  </si>
  <si>
    <t>CLASS OF 1968 SCHOL</t>
  </si>
  <si>
    <t>COMEDY, C MEM SCHOL</t>
  </si>
  <si>
    <t>COOK, K &amp; G END SCHOL</t>
  </si>
  <si>
    <t>CRISSINGER-HAUEISEN AWARD</t>
  </si>
  <si>
    <t>DEWEY, IRENE SCHOL</t>
  </si>
  <si>
    <t>DIERKSHEIDE SCHOL</t>
  </si>
  <si>
    <t>DOUGHTY, BRETT &amp; KERRI</t>
  </si>
  <si>
    <t>DRUCKENMILLER FAMILY SCH</t>
  </si>
  <si>
    <t>EARL, WILLIAM SCHOL</t>
  </si>
  <si>
    <t>FLUGGE JAZZ AWARD</t>
  </si>
  <si>
    <t>GEN END SCHOL-UR</t>
  </si>
  <si>
    <t>GERMANN, E &amp; B SCHOL</t>
  </si>
  <si>
    <t>GORSUCH END SCHOL</t>
  </si>
  <si>
    <t>HAAR BIOLOGY SCHOL</t>
  </si>
  <si>
    <t>HELDT, RUTH MUSIC SCH</t>
  </si>
  <si>
    <t>HETRICK, I &amp; A SCHOL</t>
  </si>
  <si>
    <t>HOLZAPFEL, H &amp; V SCHOL</t>
  </si>
  <si>
    <t>INT STUDY ABROAD SCH</t>
  </si>
  <si>
    <t>JULIA JAN DOR SCHOL</t>
  </si>
  <si>
    <t>KENNEDY, PHYLLIS SCHOL</t>
  </si>
  <si>
    <t>KLAMFOTH END SCH</t>
  </si>
  <si>
    <t>KNOWLTON MEM SCH</t>
  </si>
  <si>
    <t>KNUPKE AWARD FOR COMP SCI</t>
  </si>
  <si>
    <t>LANCASTER, R &amp; E SCHOL</t>
  </si>
  <si>
    <t>LANDRUM, J END SCH</t>
  </si>
  <si>
    <t>LGBT SUPPORT SCHOLARSHIP</t>
  </si>
  <si>
    <t>LIPP, DOROTHEA SCH</t>
  </si>
  <si>
    <t>LONG, JOHN MUSIC ED SCH</t>
  </si>
  <si>
    <t>LONG, MIRIAM SCHOL</t>
  </si>
  <si>
    <t>MEDER SCHOLARSHIP</t>
  </si>
  <si>
    <t>MEUSER, B &amp; L SCHOL</t>
  </si>
  <si>
    <t>NELSON, PR CARL &amp; EDITH</t>
  </si>
  <si>
    <t>NURTURE THE NURSE SCH</t>
  </si>
  <si>
    <t>PARTH END SCHOL</t>
  </si>
  <si>
    <t>PHI MU ALPHA LDRSHP AWARD</t>
  </si>
  <si>
    <t>RICHARDSON, K SCH NAT SCI</t>
  </si>
  <si>
    <t>ROSEBERRY, C LYNN AWARD</t>
  </si>
  <si>
    <t>SANDERS, TOBIE SCHOL</t>
  </si>
  <si>
    <t>SCHENK, OTTO SCHOL</t>
  </si>
  <si>
    <t>SCHMIDT, PEGGY &amp; GEORGE</t>
  </si>
  <si>
    <t>SHERBERTH NURSING FUND</t>
  </si>
  <si>
    <t>SOC/CRIM SR STDT AWARD</t>
  </si>
  <si>
    <t>ULRICH MEMORIAL SCHOL</t>
  </si>
  <si>
    <t>VALENTINE SCH SACRD MUSIC</t>
  </si>
  <si>
    <t>VAN FOSSEN, A &amp; B SCHOL</t>
  </si>
  <si>
    <t>WATKINS BUSINESS SCHOL</t>
  </si>
  <si>
    <t>WATSON ACCOUNTING AWARD</t>
  </si>
  <si>
    <t>WEED,LAUREN THEATRE PRIZE</t>
  </si>
  <si>
    <t>WEINMAN, T &amp; L SCHOL</t>
  </si>
  <si>
    <t>BAHLS, STEVEN &amp; JANE SCH</t>
  </si>
  <si>
    <t>BRICKER &amp; ECKLER SCH</t>
  </si>
  <si>
    <t>BROCKER, ESTHER SCH</t>
  </si>
  <si>
    <t>CLASS OF 1972 LAW SCHOL</t>
  </si>
  <si>
    <t>CLASS OF 1977 LAW SCHOL</t>
  </si>
  <si>
    <t>CLASS OF 1979 LAW SCHOL</t>
  </si>
  <si>
    <t>CLASS OF 1980 LAW SCHOL</t>
  </si>
  <si>
    <t>CLASS OF 1983 LAW SCHOL</t>
  </si>
  <si>
    <t>CLASS OF 1984 LAW SCHOL</t>
  </si>
  <si>
    <t>CLASS OF 2008 LAW SCH</t>
  </si>
  <si>
    <t>CLASS OF 2011 LAW SCH</t>
  </si>
  <si>
    <t>CLASS OF 2012 LAW SCH</t>
  </si>
  <si>
    <t>COLUMBIA GAS LAW SCHOL</t>
  </si>
  <si>
    <t>LAW REVIEW SCH FUND</t>
  </si>
  <si>
    <t>PETERS WOMENS LAW SCH</t>
  </si>
  <si>
    <t>PINES, D &amp; J MERIT  SCHOL</t>
  </si>
  <si>
    <t>SANTILLI, PAUL SCHOL</t>
  </si>
  <si>
    <t>ALUMNI COUNCIL SCHOL</t>
  </si>
  <si>
    <t>ANDERSON SCHOL</t>
  </si>
  <si>
    <t>ANDERSON-MAHON SCHOL</t>
  </si>
  <si>
    <t>APPEL, E SCHOL</t>
  </si>
  <si>
    <t>ASMUS SCHOL</t>
  </si>
  <si>
    <t>BACHMAN SCHOL</t>
  </si>
  <si>
    <t>BAILEY SCHOL</t>
  </si>
  <si>
    <t>BALDAULF SCHOL</t>
  </si>
  <si>
    <t>BARR SCHOL</t>
  </si>
  <si>
    <t>BATTERMAN SCHOL</t>
  </si>
  <si>
    <t>BAUMAN MEMORIAL SCHOL</t>
  </si>
  <si>
    <t>BECK, LOREN SCHOL</t>
  </si>
  <si>
    <t>BERNSHAUSEN SCHOL</t>
  </si>
  <si>
    <t>BERGER PRES. SCHOL</t>
  </si>
  <si>
    <t>BERGER TRUSTEE SCHOL</t>
  </si>
  <si>
    <t>BOCKBRADER SCHOL</t>
  </si>
  <si>
    <t>BOND SCHOL</t>
  </si>
  <si>
    <t>BRADFIELD SCHOL</t>
  </si>
  <si>
    <t>BRANDT SCHOL</t>
  </si>
  <si>
    <t>BROKERING SCHOL</t>
  </si>
  <si>
    <t>BUCHHOLTZ SCHOL</t>
  </si>
  <si>
    <t>BUNTROCK SCHOL</t>
  </si>
  <si>
    <t>CASE SCHOL</t>
  </si>
  <si>
    <t>CHURCH MUSIC SCHOL</t>
  </si>
  <si>
    <t>CLARKSON SCHOL</t>
  </si>
  <si>
    <t>CONGREGTNL PARTNERS SCH</t>
  </si>
  <si>
    <t>CULLER SCHOL</t>
  </si>
  <si>
    <t>DIEHL SCHOL</t>
  </si>
  <si>
    <t>ELMQUIST SCHOL</t>
  </si>
  <si>
    <t>FLOWERS SCHOL</t>
  </si>
  <si>
    <t>FOR SAKE OF WORLD SEM SCH</t>
  </si>
  <si>
    <t>FOSSENKEMPER SCHOL</t>
  </si>
  <si>
    <t>FUNK SCHOL</t>
  </si>
  <si>
    <t>GARRETY SCHOL</t>
  </si>
  <si>
    <t>GENERAL SEMINARY SCHOL</t>
  </si>
  <si>
    <t>GOGGINS CLASS OF 1994 SCH</t>
  </si>
  <si>
    <t>GOLDER SCHOL</t>
  </si>
  <si>
    <t>GYSAN MEMORIAL SCHOL</t>
  </si>
  <si>
    <t>HAMBURGER SCHOL</t>
  </si>
  <si>
    <t>HARTER, N SCHOL</t>
  </si>
  <si>
    <t>HARTER, R SCHOL</t>
  </si>
  <si>
    <t>HEMMING SCHOL</t>
  </si>
  <si>
    <t>HESTERMAN SCHOL</t>
  </si>
  <si>
    <t>HEYMAN SCHOL</t>
  </si>
  <si>
    <t>HUSTAD SCHOL</t>
  </si>
  <si>
    <t>KILIAN SCHOL</t>
  </si>
  <si>
    <t>KOSCH MEMORIAL SCHOL</t>
  </si>
  <si>
    <t>LIEFELD SCHOL</t>
  </si>
  <si>
    <t>LINDHOLM SCHOL</t>
  </si>
  <si>
    <t>LUTHERAN CHURCHES SEM SCH</t>
  </si>
  <si>
    <t>MAUL SCHOL</t>
  </si>
  <si>
    <t>MENGERING/HEUER/STREK SCH</t>
  </si>
  <si>
    <t>MILLER, C SCHOL</t>
  </si>
  <si>
    <t>MIX SCHOL</t>
  </si>
  <si>
    <t>MOHRHOFF SCHOL</t>
  </si>
  <si>
    <t>MUELLER SCHOL</t>
  </si>
  <si>
    <t>NELSON SCHOL</t>
  </si>
  <si>
    <t>PADDOCK SCHOL</t>
  </si>
  <si>
    <t>PETERSEN SCHOL</t>
  </si>
  <si>
    <t>POWELL, D &amp; R SCHOL</t>
  </si>
  <si>
    <t>RAMSETH SCHOL</t>
  </si>
  <si>
    <t>RICE SCHOL</t>
  </si>
  <si>
    <t>ROESS SCHOL</t>
  </si>
  <si>
    <t>SCHINKEL SCHOL</t>
  </si>
  <si>
    <t>SCHRECK SCHOL</t>
  </si>
  <si>
    <t>SINGER SCHOL</t>
  </si>
  <si>
    <t>STREIT SCHOL</t>
  </si>
  <si>
    <t>STROEBEL SCHOL</t>
  </si>
  <si>
    <t>SUSKO SCHOL</t>
  </si>
  <si>
    <t>THOMAS FAMILY SCHOL</t>
  </si>
  <si>
    <t>TROUTMAN, JH &amp; M/CAMPBELL SCH</t>
  </si>
  <si>
    <t>WAUBEN SCHOL</t>
  </si>
  <si>
    <t>ZUCKER SCHOL</t>
  </si>
  <si>
    <t>PRIMMER PROFESSORSHP</t>
  </si>
  <si>
    <t>TLS ACADEMICS</t>
  </si>
  <si>
    <t>TLS CONTEXT AND LEAD EDU</t>
  </si>
  <si>
    <t>TLS HAMMA LIBRARY</t>
  </si>
  <si>
    <t>TLS RESIDENCE LIFE</t>
  </si>
  <si>
    <t>TLS STUDENT AFFAIRS</t>
  </si>
  <si>
    <t>TLS COMMUNICATIONS</t>
  </si>
  <si>
    <t>TLS CONF SERVICES</t>
  </si>
  <si>
    <t>GEN INSURANCE-TLS</t>
  </si>
  <si>
    <t>BAD DEBT EXP-TLS</t>
  </si>
  <si>
    <t>FINANCIAL AID-TLS</t>
  </si>
  <si>
    <t>RUFF, CLAY LOAN FUND</t>
  </si>
  <si>
    <t>VAN HORN LOAN FUND</t>
  </si>
  <si>
    <t>HUGUS ORGAN MAINT</t>
  </si>
  <si>
    <t>MEES HALL PIPE ORGAN</t>
  </si>
  <si>
    <t>WORSHIP CENTER FUND</t>
  </si>
  <si>
    <t>VEHICLE ACQUISITION</t>
  </si>
  <si>
    <t>RE PURCHASES</t>
  </si>
  <si>
    <t>CAMPUS EDGES</t>
  </si>
  <si>
    <t>GATEWAY TOWER PROJ</t>
  </si>
  <si>
    <t>COT ELECTRIC UPGRADE</t>
  </si>
  <si>
    <t>SIEFERT TRUSTS-UN</t>
  </si>
  <si>
    <t>PRIMMER IMPROVEMENTS</t>
  </si>
  <si>
    <t>COTTERMAN HALL IMPRV</t>
  </si>
  <si>
    <t>UNIV THEATRE IMPROV</t>
  </si>
  <si>
    <t>PRIMMER PROP MAINT</t>
  </si>
  <si>
    <t>MASTER SITE PLANNING</t>
  </si>
  <si>
    <t>MOUND ST IMPROVMENTS</t>
  </si>
  <si>
    <t>S/A CAFE</t>
  </si>
  <si>
    <t>FIRE ALARM &amp; SECURITY</t>
  </si>
  <si>
    <t>BIG VOICE PROJECT</t>
  </si>
  <si>
    <t>CARPET REPLACEMENT</t>
  </si>
  <si>
    <t>YOCHUM ADA RESTROOM</t>
  </si>
  <si>
    <t>2008 STORM DAMAGE</t>
  </si>
  <si>
    <t>RE FOR FUTURE USE</t>
  </si>
  <si>
    <t>BEXLEY SQ PURCHASE</t>
  </si>
  <si>
    <t>YOCHUM HALL UPGRADES</t>
  </si>
  <si>
    <t>STADIUM LIGHTS</t>
  </si>
  <si>
    <t>ORGAN MOLD REMOVAL</t>
  </si>
  <si>
    <t>2011 STORM DAMAGE</t>
  </si>
  <si>
    <t>TROUTMAN IMPROVEMENT</t>
  </si>
  <si>
    <t>CAP CENTER CARPET</t>
  </si>
  <si>
    <t>6/29/12 STORM DAMAGE</t>
  </si>
  <si>
    <t>7/1/12 STORM DAMAGE</t>
  </si>
  <si>
    <t>BATTELLE HVAC REPAIRS</t>
  </si>
  <si>
    <t>REPLACEMENT VEHICLES</t>
  </si>
  <si>
    <t>CON GREEN ROOM IMPROVE</t>
  </si>
  <si>
    <t>SHERIDAN STDT HOUSING 2013</t>
  </si>
  <si>
    <t>CAMPUS CENTER BOILER</t>
  </si>
  <si>
    <t>2014 SEVERE WEATHER CLAIM</t>
  </si>
  <si>
    <t>CHESTER COURTROOM</t>
  </si>
  <si>
    <t>LEONARD STEAMLINE REPAIR</t>
  </si>
  <si>
    <t>BHSN NURSING STE FLOORING</t>
  </si>
  <si>
    <t>2014 BATTELLE HALL STUDY</t>
  </si>
  <si>
    <t>2014 MAJOR BOILER REPAIRS</t>
  </si>
  <si>
    <t>CENTRAL PLANT STUDY 2015</t>
  </si>
  <si>
    <t>ARAMARK-KITCHEN RENOV2015</t>
  </si>
  <si>
    <t>ARAMARK-SA COFFEE SHOP</t>
  </si>
  <si>
    <t>CPTL CTR MASTER PLAN</t>
  </si>
  <si>
    <t>ARAMARK MAIN DINING ROOM</t>
  </si>
  <si>
    <t>ARAMARK EINSTEIN BAGELS</t>
  </si>
  <si>
    <t>ARAMARK ONE MAIN CAFE</t>
  </si>
  <si>
    <t>ARAMARK MEZZ FITNESS ROOM</t>
  </si>
  <si>
    <t>SS MATTRESS REPLACE</t>
  </si>
  <si>
    <t>TRANSFORMER REPLACEMENT</t>
  </si>
  <si>
    <t>CHILLER PIPING REPLACE</t>
  </si>
  <si>
    <t>TLS REUNION PROF SERV</t>
  </si>
  <si>
    <t>TLS DEF MAINT-ESCROW</t>
  </si>
  <si>
    <t>DATATEL FA PACKAGER</t>
  </si>
  <si>
    <t>Computer Replacements</t>
  </si>
  <si>
    <t>CAMPUS CTR KITCHEN</t>
  </si>
  <si>
    <t>BHSN MICROSCOPE EQUIP</t>
  </si>
  <si>
    <t>BHSN CLASSROOM UPGR</t>
  </si>
  <si>
    <t xml:space="preserve">NURSING SKILLS LAB </t>
  </si>
  <si>
    <t>LIBRARY ROOF REPLACE</t>
  </si>
  <si>
    <t>LIBRARY ELEVATOR</t>
  </si>
  <si>
    <t>LIBRARY MASTER PLAN</t>
  </si>
  <si>
    <t>LIBR HVAC REPAIR</t>
  </si>
  <si>
    <t>LIBR DIGITAL CLASSROOM</t>
  </si>
  <si>
    <t>TRADITIONS FOUNTAIN</t>
  </si>
  <si>
    <t>PARKING LOT REPAIR</t>
  </si>
  <si>
    <t>RESIDENTIAL PARKING</t>
  </si>
  <si>
    <t>SHERIDAN OFFICE STUDY</t>
  </si>
  <si>
    <t>BIG VOICE PHASE II</t>
  </si>
  <si>
    <t>EVAC &amp; FLOOR PLANS</t>
  </si>
  <si>
    <t>CAMPUS OFFICE RELOC</t>
  </si>
  <si>
    <t>TENNIS COURT SURF</t>
  </si>
  <si>
    <t>CONCERT PIANO REFURB</t>
  </si>
  <si>
    <t>CON &amp; COM TECHNOLOGY</t>
  </si>
  <si>
    <t>CON CLASSROOM EQUIP</t>
  </si>
  <si>
    <t>CTTRMN BATH &amp; PLMB</t>
  </si>
  <si>
    <t>MEZZANINE RESTROOM</t>
  </si>
  <si>
    <t>CMPS CTR HVAC REPAIR</t>
  </si>
  <si>
    <t>CMPS CTR RESTROOM</t>
  </si>
  <si>
    <t>STUDENT REC CENTER</t>
  </si>
  <si>
    <t>SMOKE STACK REPAIR</t>
  </si>
  <si>
    <t>OTTO MEYER RELOC</t>
  </si>
  <si>
    <t>HUBER WINDOW REPL</t>
  </si>
  <si>
    <t>HUBER RESTROOM</t>
  </si>
  <si>
    <t>HUBER SPIELMN FACADE</t>
  </si>
  <si>
    <t>MFP/COPIERS</t>
  </si>
  <si>
    <t>EXCH SERVER UPDATE</t>
  </si>
  <si>
    <t>DATACENTER REDUND</t>
  </si>
  <si>
    <t>LOY HALL CLOSING</t>
  </si>
  <si>
    <t>EARLY ED CLASSROOM</t>
  </si>
  <si>
    <t>SA MATTRESS REPLACE</t>
  </si>
  <si>
    <t>SA PATIO SEATING</t>
  </si>
  <si>
    <t>SCHAAF FIRE DOOR</t>
  </si>
  <si>
    <t>YOCHUM ELEVATOR</t>
  </si>
  <si>
    <t>Campus Core A&amp;E</t>
  </si>
  <si>
    <t>BHSN RENOVATION</t>
  </si>
  <si>
    <t>ENTRYWAY MONITORING</t>
  </si>
  <si>
    <t>OM FIRE ALARM MODERN</t>
  </si>
  <si>
    <t>OM HVAC REPLACEMENT</t>
  </si>
  <si>
    <t>OM DOOR &amp; WINDOW</t>
  </si>
  <si>
    <t>OM RESTROOM RENOVTN</t>
  </si>
  <si>
    <t>CAMPUS FURNISH-EXT</t>
  </si>
  <si>
    <t>BLUE LIGHT PHONES</t>
  </si>
  <si>
    <t>CAMPUS BRANDING</t>
  </si>
  <si>
    <t>CAMPUS FURNISH-INT</t>
  </si>
  <si>
    <t>FACILITY ACCESS CONT</t>
  </si>
  <si>
    <t>CRIST ROOM STORAGE</t>
  </si>
  <si>
    <t>SCHNEIDER LOUNGE IMP</t>
  </si>
  <si>
    <t>RAISER'S EDGE IMPL</t>
  </si>
  <si>
    <t>CAPITAL CMNS LAUNDRY</t>
  </si>
  <si>
    <t>CTTRMN CMMN  AR FURN</t>
  </si>
  <si>
    <t>CTTRMN CMMN  AR HVAC</t>
  </si>
  <si>
    <t>CTTRMN FURN REPLACE</t>
  </si>
  <si>
    <t>CTTRMN RES KITCHEN</t>
  </si>
  <si>
    <t>CTTRMN ELECT UPGRADE</t>
  </si>
  <si>
    <t>CTTRMN APT RENEW</t>
  </si>
  <si>
    <t>CTTRMN A &amp; E</t>
  </si>
  <si>
    <t>ADM CENTER FURNITURE</t>
  </si>
  <si>
    <t>ADM CENTER A &amp; E</t>
  </si>
  <si>
    <t>MEZZANINE FURNITURE</t>
  </si>
  <si>
    <t>FACILITY OFFICE FURN</t>
  </si>
  <si>
    <t>HUBER SPIELMAN A &amp; E</t>
  </si>
  <si>
    <t>FACILITIES OFC A&amp;S</t>
  </si>
  <si>
    <t>CAMPUS CENTER A&amp;E</t>
  </si>
  <si>
    <t>MEZZ KITCHEN UPGRADE</t>
  </si>
  <si>
    <t>LIBRARY ARCHIVES SPC</t>
  </si>
  <si>
    <t xml:space="preserve">BLACKMORE RESTROOM </t>
  </si>
  <si>
    <t>HH ROOF REPLACEMENT</t>
  </si>
  <si>
    <t>SG OFFICE RENEWAL</t>
  </si>
  <si>
    <t>CON ADA RESTROOMS</t>
  </si>
  <si>
    <t>CAMPUS PARKING A &amp; E</t>
  </si>
  <si>
    <t>MFP COPIER REPLACE</t>
  </si>
  <si>
    <t>RSTRM MODERNZTN A&amp;E</t>
  </si>
  <si>
    <t>VIS COMP LAB UPGRADE</t>
  </si>
  <si>
    <t>24 HR STUDY LOUNGE</t>
  </si>
  <si>
    <t>STRUCTURAL REINFORCE</t>
  </si>
  <si>
    <t>ELEC WAYFINDING CTR</t>
  </si>
  <si>
    <t>PS PARKING EXPANSION</t>
  </si>
  <si>
    <t>THEME HOUSE #1</t>
  </si>
  <si>
    <t>CLASSROOM MODERNZTN</t>
  </si>
  <si>
    <t>ELEV MODERN PREDESGN</t>
  </si>
  <si>
    <t>ELEV MODERN PHASE 1</t>
  </si>
  <si>
    <t>DATATEL UPGRADE</t>
  </si>
  <si>
    <t>FIRE ALARM MODERNZTN</t>
  </si>
  <si>
    <t>WINDOW SHADES</t>
  </si>
  <si>
    <t>PC REPLACE PHASE 2</t>
  </si>
  <si>
    <t>NETWORK SECURITY</t>
  </si>
  <si>
    <t>WEBSITE PORTAL</t>
  </si>
  <si>
    <t>BRIDGE/LEARN UPGRADE</t>
  </si>
  <si>
    <t>RESTROOM MODERNZTN</t>
  </si>
  <si>
    <t>PERIMTR ACCESS CTRL</t>
  </si>
  <si>
    <t>FIRE DOOR REPLACEMNT</t>
  </si>
  <si>
    <t>DDC SYSTEM REPLACMNT</t>
  </si>
  <si>
    <t>A&amp;E FUND MISC REPAIR</t>
  </si>
  <si>
    <t>CAMPUS EDGE WAYF A&amp;E</t>
  </si>
  <si>
    <t>MASTER PLAN UPDATE</t>
  </si>
  <si>
    <t>COUNSEL SERV UPGRADE</t>
  </si>
  <si>
    <t>HVAC/PLUMBING-SCHAAF</t>
  </si>
  <si>
    <t>SCHAAF PAINT UPGRADE</t>
  </si>
  <si>
    <t>SHERIDAN STDT HSING</t>
  </si>
  <si>
    <t>NEW HONORS HOUSE</t>
  </si>
  <si>
    <t>NEW CELT SPACE</t>
  </si>
  <si>
    <t>LS INT WAYFINDING</t>
  </si>
  <si>
    <t>RES HALL PHONE REPL</t>
  </si>
  <si>
    <t>MFP COPIERS</t>
  </si>
  <si>
    <t>ADWC PATIO/LANDSCAPE</t>
  </si>
  <si>
    <t>MOBILE ELMO CART</t>
  </si>
  <si>
    <t>LIBRARY IMPROVEMENTS</t>
  </si>
  <si>
    <t>RENTAL PROP UPGRADES</t>
  </si>
  <si>
    <t>ACCESS CONTROL PHS 2</t>
  </si>
  <si>
    <t>DOOR REPLACEMENT</t>
  </si>
  <si>
    <t>HSPTS EQUIPMENT</t>
  </si>
  <si>
    <t>CAP CTR FLOOR REFNSH</t>
  </si>
  <si>
    <t>LAW SCH ELEVATOR 2&amp;3</t>
  </si>
  <si>
    <t>LAW SCHOOL CARPETING</t>
  </si>
  <si>
    <t>LAW SCHL PC REPLACE</t>
  </si>
  <si>
    <t>CU APARTMNT BALCONY</t>
  </si>
  <si>
    <t>MUSIC TECH EQUIP 1</t>
  </si>
  <si>
    <t>LEONARD HALL RENOV</t>
  </si>
  <si>
    <t>CAMPUS CTR SHINGLE</t>
  </si>
  <si>
    <t>CAMPUS CTR SOFFIT</t>
  </si>
  <si>
    <t>PC SYSTEM REPLACEMNT</t>
  </si>
  <si>
    <t>DATATEL RECRUITER</t>
  </si>
  <si>
    <t>DATATEL RETENTN ALERT</t>
  </si>
  <si>
    <t>KERNS MASONRY TUCK</t>
  </si>
  <si>
    <t>LOHMAN OUTDOOR LAND</t>
  </si>
  <si>
    <t>SA LOUNGE FURNITURE</t>
  </si>
  <si>
    <t>STADIUM TRACK &amp; TURF</t>
  </si>
  <si>
    <t>SA RES ROOMS PROJECT</t>
  </si>
  <si>
    <t>LOHMAN RES ROOMS</t>
  </si>
  <si>
    <t>SHERIDAN RENTAL RENV</t>
  </si>
  <si>
    <t>PHASE II STADIUM IMP</t>
  </si>
  <si>
    <t>MASS SPEC DETECTOR</t>
  </si>
  <si>
    <t>GOWMAC GAS CHROMATOGRAPH</t>
  </si>
  <si>
    <t>BIO SAFETY CABINET BHSN</t>
  </si>
  <si>
    <t>CLASSROOM FURN RENEWAL</t>
  </si>
  <si>
    <t>MUSIC ED INSTRUMENTS</t>
  </si>
  <si>
    <t>THEATRE DRAPES/PROJECTION</t>
  </si>
  <si>
    <t>LAB IMPROVE RENNER 030</t>
  </si>
  <si>
    <t>CON HVAC UPGRADES</t>
  </si>
  <si>
    <t>HS ROOF REPLACEMENT</t>
  </si>
  <si>
    <t>HEAT PUMP REPLACE BHSN</t>
  </si>
  <si>
    <t>BERNLOHR SCOREBOARD</t>
  </si>
  <si>
    <t>CARDIO MACHINE REPLACE</t>
  </si>
  <si>
    <t>BLEACHER REPLACEMENT</t>
  </si>
  <si>
    <t>BERNLOHR PATIO IMPROVE</t>
  </si>
  <si>
    <t>AWC ENTRY SIGNAGE</t>
  </si>
  <si>
    <t>REPLACE EMS SOFTWARE</t>
  </si>
  <si>
    <t>GENERATOR UPGRADE BHSN</t>
  </si>
  <si>
    <t>PARKING LOT RESURFACING</t>
  </si>
  <si>
    <t>MISC RENTAL IMPROVEMENTS</t>
  </si>
  <si>
    <t>TUNNEL CONDENSATE LINE R/R</t>
  </si>
  <si>
    <t>UTILITY VEHICLE REPLACEMENT</t>
  </si>
  <si>
    <t>KERNS MOISTURE REPAIRS PH 1</t>
  </si>
  <si>
    <t>STORM WATER STUDY</t>
  </si>
  <si>
    <t>VOICE OVER IP PHONE SYSTEM</t>
  </si>
  <si>
    <t>2012 PC REPLACEMENT</t>
  </si>
  <si>
    <t>REPLACE CISCO CLEAN ACCESS</t>
  </si>
  <si>
    <t>LS ANNEX CLASSROOM IMPROVE</t>
  </si>
  <si>
    <t>LS REKEY</t>
  </si>
  <si>
    <t>LS PC REPLACE &amp; PRINTER MGMT</t>
  </si>
  <si>
    <t>LS SECURITY CAMERAS PH 2</t>
  </si>
  <si>
    <t>LS LANDSCAPE &amp; IMPROVEMENTS</t>
  </si>
  <si>
    <t>LS BACKFLOW PREVENTER</t>
  </si>
  <si>
    <t>LS AIR COMPRESSORS</t>
  </si>
  <si>
    <t>LIB SERVER UPGRADE FOR CATALOG</t>
  </si>
  <si>
    <t>SCHAAF TILES</t>
  </si>
  <si>
    <t>SCHAAF HOT WATER TANK REPLACE</t>
  </si>
  <si>
    <t>LOHMAN SHADE REPLACEMENT</t>
  </si>
  <si>
    <t>CA HALL LIGHTING UPGRADE</t>
  </si>
  <si>
    <t>CO LOUNGE FURN RENEWAL</t>
  </si>
  <si>
    <t>LOHMAN LOUNGE RENEWAL</t>
  </si>
  <si>
    <t>RAVE ENHANCEMENT</t>
  </si>
  <si>
    <t>LOHMAN PEEPHOLE RETROFIT</t>
  </si>
  <si>
    <t>SHERIDAN PERIMETER ACCESS CONT</t>
  </si>
  <si>
    <t>GALLERY WINDOW TREATMENTS</t>
  </si>
  <si>
    <t>CC GREASE INTERCEPTOR</t>
  </si>
  <si>
    <t>KITCHEN EQUIP RENEWAL</t>
  </si>
  <si>
    <t>CAMPUS CENTER UPGRADES</t>
  </si>
  <si>
    <t>SHERIDAN STDT HOUSING 2012</t>
  </si>
  <si>
    <t>LIBRARY ABATEMENT</t>
  </si>
  <si>
    <t>CARSE MEMORIAL BENCH</t>
  </si>
  <si>
    <t>SA ELECTRICAL UPGRADE</t>
  </si>
  <si>
    <t>LOHMAN ROOF REPLACE PH 1</t>
  </si>
  <si>
    <t>COTTERMAN PLUMBING</t>
  </si>
  <si>
    <t>CAMPUS CTR UPGRADES</t>
  </si>
  <si>
    <t>CAPITAL.EDU REDESIGN</t>
  </si>
  <si>
    <t>2013 PC REPLACEMENT</t>
  </si>
  <si>
    <t>KERNS FOUNDATION REPAIR</t>
  </si>
  <si>
    <t>LS ANNEX CLASS IMPROVE</t>
  </si>
  <si>
    <t>VEHICLE REPLACE PHASE 1</t>
  </si>
  <si>
    <t>BATTELLE MASONRY REPAIR</t>
  </si>
  <si>
    <t>SA STRUCTURAL REPAIR</t>
  </si>
  <si>
    <t>DATATEL RECRUITER UPGRADE</t>
  </si>
  <si>
    <t>SHERIDAN WINDOW REPLACE</t>
  </si>
  <si>
    <t>COMMONS DOOR REPLACEMENT</t>
  </si>
  <si>
    <t>CAP CTR TERRAZZO REPAIR</t>
  </si>
  <si>
    <t>FIELD HOUSE NETTING</t>
  </si>
  <si>
    <t>SECURITY CAMERAS C LOT</t>
  </si>
  <si>
    <t>PARKING REPAIR &amp; STRIPING</t>
  </si>
  <si>
    <t>YOCHUM CARPET-1ST FLOOR</t>
  </si>
  <si>
    <t>PARKING LOT SIGNAGE</t>
  </si>
  <si>
    <t>C LOT LIGHTING UPGRADE</t>
  </si>
  <si>
    <t>EQUALLOGIC DATA STORAGE</t>
  </si>
  <si>
    <t>EMERGING MEDIA FLEET</t>
  </si>
  <si>
    <t>EXTERIOR LIGHTING REPLACE</t>
  </si>
  <si>
    <t>LACROSSE EQUIPMENT</t>
  </si>
  <si>
    <t>SYNOPTIX</t>
  </si>
  <si>
    <t>BATTELLE LAB FURN</t>
  </si>
  <si>
    <t>OUTDOOR FURNISHINGS</t>
  </si>
  <si>
    <t>RENNER COMP CLASSROOM</t>
  </si>
  <si>
    <t>LANDSCAPE REPAIR</t>
  </si>
  <si>
    <t>SIDEWALK REPAIR</t>
  </si>
  <si>
    <t>NEW PAVER PATHWAYS</t>
  </si>
  <si>
    <t>CLASSROOM FURNITURE</t>
  </si>
  <si>
    <t>LACROSSE NETTING</t>
  </si>
  <si>
    <t>CAMPUS CTR FIELD</t>
  </si>
  <si>
    <t>LANDSCAPE PHASE 1</t>
  </si>
  <si>
    <t>BOILER REPAIRS</t>
  </si>
  <si>
    <t>HUNTINGTON LOBBY FURN</t>
  </si>
  <si>
    <t>MEES HALL LIGHTING</t>
  </si>
  <si>
    <t>FURNITURE RENEWAL</t>
  </si>
  <si>
    <t>MEES STONE CLEANING</t>
  </si>
  <si>
    <t>LS PARTIAL ROOF REPAIR</t>
  </si>
  <si>
    <t>LS FURNITURE RENEWAL</t>
  </si>
  <si>
    <t>LAB COMPUTER PROJECTORS</t>
  </si>
  <si>
    <t>ANATOMICAL MODELS</t>
  </si>
  <si>
    <t>MEES PAINT &amp; CARPETING</t>
  </si>
  <si>
    <t>KERNS ROOFING PHASE 1</t>
  </si>
  <si>
    <t>2014 CLASSROOM FURNITURE</t>
  </si>
  <si>
    <t>SA OCCUPANCY RENO PHASE 2</t>
  </si>
  <si>
    <t>REPLACE WATER SOFTENER</t>
  </si>
  <si>
    <t>CAMPUS WIDE OCCUPANCY INC</t>
  </si>
  <si>
    <t>CON MOUND ST ENTRANCE</t>
  </si>
  <si>
    <t>ANNUAL PC SYSTEM REPLACE</t>
  </si>
  <si>
    <t>2014 SHERIDAN HOUSING</t>
  </si>
  <si>
    <t>DISHWASHER &amp; FLOOR REPAIRS</t>
  </si>
  <si>
    <t>KERNS ROOF PHASE II</t>
  </si>
  <si>
    <t>COMMONS UPGRADE PHASE I</t>
  </si>
  <si>
    <t>2014 PARKING LOT MAINT</t>
  </si>
  <si>
    <t>CLASSROOM TECH ENHANCEMNT</t>
  </si>
  <si>
    <t>ACCESS CONTROL PHASE III</t>
  </si>
  <si>
    <t>BATTELLE CHEM STORAGE EXH</t>
  </si>
  <si>
    <t>VEHICLE REPLACE PHASE II</t>
  </si>
  <si>
    <t xml:space="preserve">STEAM PLANT HEADER VALVE </t>
  </si>
  <si>
    <t>TV STUDIO HIGH-DEF RESURG</t>
  </si>
  <si>
    <t>MEES REFRESH PHASE I</t>
  </si>
  <si>
    <t>PC/HARDWARE REPLACEMENT</t>
  </si>
  <si>
    <t>FUEL TANK ABANDONMENT</t>
  </si>
  <si>
    <t>EXTERIOR BUILDING LIGHTING II</t>
  </si>
  <si>
    <t>PARKING LIGHT UPGRADE PH II</t>
  </si>
  <si>
    <t>2014 COMMON AREA FURN REP</t>
  </si>
  <si>
    <t>2014 SIDEWALK REPAIR/REPL</t>
  </si>
  <si>
    <t>2014 LANDSCAPE RPAIR/REPL</t>
  </si>
  <si>
    <t>2014 RENTAL REPAIRS</t>
  </si>
  <si>
    <t>SPLIT 3RD FLR SAYLOR BATH</t>
  </si>
  <si>
    <t>STAGE LIGHTING CONSOLE</t>
  </si>
  <si>
    <t>LAW CLASSROOM CHAIR RENEW</t>
  </si>
  <si>
    <t>TENNIS COURT SURFACE REPAIR</t>
  </si>
  <si>
    <t>ACAD SUCESS CTR UPGRADES</t>
  </si>
  <si>
    <t>LAW ADM &amp; FA UPGRADE</t>
  </si>
  <si>
    <t>FTIR SPECTROMETER</t>
  </si>
  <si>
    <t>AGE OFFICE IMPROVEMENTS</t>
  </si>
  <si>
    <t>SW RR DRAINS</t>
  </si>
  <si>
    <t>TLS NETWORK EXPANSION</t>
  </si>
  <si>
    <t>LOHMAN VANITY LIGHTS</t>
  </si>
  <si>
    <t>ADA UPGRADES</t>
  </si>
  <si>
    <t>MOBILE BROADCAST SYSTEM</t>
  </si>
  <si>
    <t>BAS UPGRADE</t>
  </si>
  <si>
    <t>WIRLESS REPLACE PHASE 1</t>
  </si>
  <si>
    <t>LOHMAN 2ND FL SHOWER R/R</t>
  </si>
  <si>
    <t>1516 PC REPLACEMENT</t>
  </si>
  <si>
    <t>INTERNET FIREWALLS</t>
  </si>
  <si>
    <t>COLLEGE AVE FLOORING</t>
  </si>
  <si>
    <t>PARKING LOT CAMERAS</t>
  </si>
  <si>
    <t>LAW COMPRESSOR REPAIR</t>
  </si>
  <si>
    <t>1516 CLASSROOM FURN RENEW</t>
  </si>
  <si>
    <t>1516 SIDEWALK R/R</t>
  </si>
  <si>
    <t>EXT LIGHTING PHASE 3.5</t>
  </si>
  <si>
    <t>CAP CENTER VFD REPLACE</t>
  </si>
  <si>
    <t>LIBRARY STUDY FURNITURE</t>
  </si>
  <si>
    <t>1516 LAW PC REPLACE</t>
  </si>
  <si>
    <t>LIBRARY WORKSTATIONS</t>
  </si>
  <si>
    <t>1516 COMMON AREA FURN</t>
  </si>
  <si>
    <t>CENTER FOR GLOBAL EDU</t>
  </si>
  <si>
    <t>LAW EXT WATER PROOFING</t>
  </si>
  <si>
    <t>LC101 MULTIPURPOSE ROOM</t>
  </si>
  <si>
    <t>BHSN NURSING EQUIPMENT</t>
  </si>
  <si>
    <t>DATA STORAGE &amp; BACKUP</t>
  </si>
  <si>
    <t>LAW ADM &amp; FA OFFICES</t>
  </si>
  <si>
    <t>2017 KERN RENOVATION</t>
  </si>
  <si>
    <t>BOILER 6 REPAIRS</t>
  </si>
  <si>
    <t>MASTER PLAN UPDATE 2016</t>
  </si>
  <si>
    <t>ODI RENOVATION</t>
  </si>
  <si>
    <t>2016 BOILER UPGRADES</t>
  </si>
  <si>
    <t>STDT HOUSING RENOV 2017</t>
  </si>
  <si>
    <t>STUDENT UNION ELEVATOR</t>
  </si>
  <si>
    <t>PRESIDENT'S HOUSE IMPROVE</t>
  </si>
  <si>
    <t>LOHMAN ROOM UPGRADES</t>
  </si>
  <si>
    <t>BHSN COOLER/INCUBATOR</t>
  </si>
  <si>
    <t>SHERIDAN IMPROVE 16/17</t>
  </si>
  <si>
    <t>FIRE PANEL UPGRADES</t>
  </si>
  <si>
    <t>WEIGHT ROOM IMPROVEMENTS</t>
  </si>
  <si>
    <t>EDGE PROJECTS</t>
  </si>
  <si>
    <t>BOOKSTORE RENO 2016</t>
  </si>
  <si>
    <t>RENTAL HOUSE RENOVATIONS</t>
  </si>
  <si>
    <t>CHILLER #2 REHAB</t>
  </si>
  <si>
    <t>MEES HALL RR REMODEL</t>
  </si>
  <si>
    <t>COLLEGE AVE REPAIRS</t>
  </si>
  <si>
    <t>TLS RES HALL FURNISHINGS</t>
  </si>
  <si>
    <t>CU APTS UPGRADES</t>
  </si>
  <si>
    <t>MAIN CAMPUS RES HALL FURN</t>
  </si>
  <si>
    <t>LAW DATA ROOM COOLING</t>
  </si>
  <si>
    <t>LAW CHILLER UPGRADES</t>
  </si>
  <si>
    <t>CONCRETE AND PAVER REPAIR</t>
  </si>
  <si>
    <t>LS CNTRL GRD CMPRSSR REPLC</t>
  </si>
  <si>
    <t>CLASSROOM REFRESH/UPGRADE</t>
  </si>
  <si>
    <t>TLS ENVIRON REMEDIATION</t>
  </si>
  <si>
    <t>CAMPUS WIFI PHASE 2</t>
  </si>
  <si>
    <t>TLS ACCESS CONTROL</t>
  </si>
  <si>
    <t>BASKETBALL HOOPS/CLOCK</t>
  </si>
  <si>
    <t>SA DORMER REPLACEMENT</t>
  </si>
  <si>
    <t>ARENA/DANCE FLOORS</t>
  </si>
  <si>
    <t>SA NORTH SHOWER RENO</t>
  </si>
  <si>
    <t>YOCHUM/ADM ROOF REPLACE</t>
  </si>
  <si>
    <t>TLS FACILTIES REKEY</t>
  </si>
  <si>
    <t>FREEZE RUPTURE REPAIRS</t>
  </si>
  <si>
    <t>SCHAAF MECH RM EQUP RPLC</t>
  </si>
  <si>
    <t>CAMPUS WIFI PHASE 3</t>
  </si>
  <si>
    <t>CLASSROOM LOCKING</t>
  </si>
  <si>
    <t>FACILITY CONDTN ASSESSMNT</t>
  </si>
  <si>
    <t>TRINITY ROOF REPAIR</t>
  </si>
  <si>
    <t>TRINITY COURTYARD LIGHTING</t>
  </si>
  <si>
    <t>BRIDGE OF LEARNING AV UPG</t>
  </si>
  <si>
    <t>SU KITCHEN FLOOR</t>
  </si>
  <si>
    <t>MODERNIZE AHU# 2/3 IN SU</t>
  </si>
  <si>
    <t>POLICE CRUISER</t>
  </si>
  <si>
    <t>SAFETY &amp; SECURITY PROJECTS</t>
  </si>
  <si>
    <t>LAW BLDG FUND</t>
  </si>
  <si>
    <t>LAW IMPROVEMENT FUND</t>
  </si>
  <si>
    <t>CLS TECH UPGRADES</t>
  </si>
  <si>
    <t>PLEDGES- UPF</t>
  </si>
  <si>
    <t>CAMPUS WAY SIGN PROJ</t>
  </si>
  <si>
    <t>OUTDOOR CLASS MAINT</t>
  </si>
  <si>
    <t>THEATRE BLDG FUND</t>
  </si>
  <si>
    <t>NEW SCI BLDG FUND</t>
  </si>
  <si>
    <t>SCOREBOARD</t>
  </si>
  <si>
    <t>SCI BLDG CHEM- BUSCH</t>
  </si>
  <si>
    <t>MOUND ST ALUMNI HOUSE</t>
  </si>
  <si>
    <t>2008 CORE PROJECTS</t>
  </si>
  <si>
    <t>LIB 24HR CLASSROOM</t>
  </si>
  <si>
    <t>STADIUM RENOVATION</t>
  </si>
  <si>
    <t>MULTI USE ATHLETIC FIELDS</t>
  </si>
  <si>
    <t>SCHENK ORGAN FUND</t>
  </si>
  <si>
    <t>TLS DEPRECIATION</t>
  </si>
  <si>
    <t>CUSATA (ART THERAPY)</t>
  </si>
  <si>
    <t>MATH ASSOC AMERICA</t>
  </si>
  <si>
    <t>PARTNERS-IN-EDUC</t>
  </si>
  <si>
    <t>PARTNERS IN EDUC AW</t>
  </si>
  <si>
    <t>SSWA (SOCIAL WORK)</t>
  </si>
  <si>
    <t>THIRD PARTY SCHOLAR.</t>
  </si>
  <si>
    <t>EARLY MUSIC</t>
  </si>
  <si>
    <t>ASIAN AMER. ALLIANCE</t>
  </si>
  <si>
    <t>PHI KAPPA PSI</t>
  </si>
  <si>
    <t>CAMP. CRUSADE-CHRIST</t>
  </si>
  <si>
    <t>CU ACCOUNTING ASSOC</t>
  </si>
  <si>
    <t>CU PRSSA CHAPTER</t>
  </si>
  <si>
    <t>SAAAC</t>
  </si>
  <si>
    <t>PRIDE</t>
  </si>
  <si>
    <t>PHI SIGMA SIGMA</t>
  </si>
  <si>
    <t>COLLEGE REPUBLICANS</t>
  </si>
  <si>
    <t>PANHELLENIC COUNCIL</t>
  </si>
  <si>
    <t>ORDER OF OMEGA</t>
  </si>
  <si>
    <t>PI PHI EPSILON</t>
  </si>
  <si>
    <t>ALPHA PHI ALPHA</t>
  </si>
  <si>
    <t>CU COLLEGE DEMOCRATS</t>
  </si>
  <si>
    <t>CATHOLIC STUDENT ORG</t>
  </si>
  <si>
    <t>ALPHA PHI OMEGA</t>
  </si>
  <si>
    <t>INT'L STUDENTS ASSOC</t>
  </si>
  <si>
    <t>CU PRE-LAW SOCIETY</t>
  </si>
  <si>
    <t>ALPHA SIGMA ALPHA</t>
  </si>
  <si>
    <t>DEBATE TEAM</t>
  </si>
  <si>
    <t>SIGMA ALPHA IOTA</t>
  </si>
  <si>
    <t>CHEMISTRY CLUB</t>
  </si>
  <si>
    <t>CIRCLE K</t>
  </si>
  <si>
    <t>CU DANCE TEAM</t>
  </si>
  <si>
    <t>KAPPA SIGMA UPSILON</t>
  </si>
  <si>
    <t>PHI MU ALPHA</t>
  </si>
  <si>
    <t>PHI BETA</t>
  </si>
  <si>
    <t>ALPHA KAPPA ALPHA</t>
  </si>
  <si>
    <t>TAU BETA SIGMA</t>
  </si>
  <si>
    <t>STDT ATHL TRAIN CLUB</t>
  </si>
  <si>
    <t>C.U.E.S.</t>
  </si>
  <si>
    <t>S.A.A.C.</t>
  </si>
  <si>
    <t>SISTER NETWORK</t>
  </si>
  <si>
    <t>WXCU RADIO</t>
  </si>
  <si>
    <t>COLLEGE LIBERTARIANS</t>
  </si>
  <si>
    <t>SIGMA ALPHA BETA</t>
  </si>
  <si>
    <t>APALSA</t>
  </si>
  <si>
    <t>ACLU</t>
  </si>
  <si>
    <t>CHRISTIAN LEGAL SOC</t>
  </si>
  <si>
    <t>CAPITAL EQUALITY ALL</t>
  </si>
  <si>
    <t>CLS DEMOCRATS</t>
  </si>
  <si>
    <t>CLS REPUBLICANS</t>
  </si>
  <si>
    <t>CORP &amp; BUS LAW ASSOC</t>
  </si>
  <si>
    <t>FEDERALIST SOCIETY</t>
  </si>
  <si>
    <t>INTERNATIONL SOCIETY</t>
  </si>
  <si>
    <t>LABOR &amp; EMPLOYM LAW</t>
  </si>
  <si>
    <t>MILITARY LAW SOCIETY</t>
  </si>
  <si>
    <t>SBA</t>
  </si>
  <si>
    <t>WOMAN'S LAW ASSOC</t>
  </si>
  <si>
    <t>STDT LATINO AFFINITY</t>
  </si>
  <si>
    <t>CRUSADER BATTALION</t>
  </si>
  <si>
    <t>SKI CLUB</t>
  </si>
  <si>
    <t>COLL AGAINST CANCER</t>
  </si>
  <si>
    <t>JEWISH STDT ASSOCIATION</t>
  </si>
  <si>
    <t>ANIMAL LAW SOCIETY</t>
  </si>
  <si>
    <t>ALPHA SIGMA PHI</t>
  </si>
  <si>
    <t>AMERCN CONST SOCIETY</t>
  </si>
  <si>
    <t>HSPNIC LAW STDT ASSN</t>
  </si>
  <si>
    <t>COUNCIL EXCP CHILDRN</t>
  </si>
  <si>
    <t>CRIMINAL LAW ASSOC</t>
  </si>
  <si>
    <t>DELTA PHI EPSILON</t>
  </si>
  <si>
    <t>INTER FRAT COUNCIL</t>
  </si>
  <si>
    <t>AUDIO ENGINEER SOC</t>
  </si>
  <si>
    <t>CERTIFIED PEER EDUCATORS</t>
  </si>
  <si>
    <t>RESIDENCE HALL ASSOC</t>
  </si>
  <si>
    <t>VOICES OF PRAISE CHOIR</t>
  </si>
  <si>
    <t>YARN CLUB</t>
  </si>
  <si>
    <t>SOCIETY OF SPORTS MGMT</t>
  </si>
  <si>
    <t>WRITING CLUB</t>
  </si>
  <si>
    <t>CAPITONES</t>
  </si>
  <si>
    <t>YOUNG LIFE</t>
  </si>
  <si>
    <t>FILM CLUB</t>
  </si>
  <si>
    <t>CAP TV</t>
  </si>
  <si>
    <t>WOMENS EMPOWER ALLIANCE</t>
  </si>
  <si>
    <t>YNG AMERICANS FOR LIBERTY</t>
  </si>
  <si>
    <t>CHAARG</t>
  </si>
  <si>
    <t>LEAP</t>
  </si>
  <si>
    <t>CASAFA</t>
  </si>
  <si>
    <t>HONORS STDT COUNCIL</t>
  </si>
  <si>
    <t>FIRST GEN LAW STDT SOC</t>
  </si>
  <si>
    <t>ABILITIES AT CU</t>
  </si>
  <si>
    <t>DELTA SIGMA PI</t>
  </si>
  <si>
    <t>PATSO</t>
  </si>
  <si>
    <t>WOMEN IN AUDIO &amp; MUSIC</t>
  </si>
  <si>
    <t>FACULTY AFFAIRS</t>
  </si>
  <si>
    <t>INTERNSHIP CLUSTR RETREAT</t>
  </si>
  <si>
    <t>LIFE TOGETHER</t>
  </si>
  <si>
    <t>TRINITY FACULTY FUND</t>
  </si>
  <si>
    <t>FRIENDS OF LEMONS</t>
  </si>
  <si>
    <t>CU PC GAMING LEAGUE</t>
  </si>
  <si>
    <t>SAAP CONFERENCE</t>
  </si>
  <si>
    <t>FUND BAL.-PLEDGES PR</t>
  </si>
  <si>
    <t>PM/GE WEAVER GEN END</t>
  </si>
  <si>
    <t>PRESIDENTS COUNCIL</t>
  </si>
  <si>
    <t>PRAESTANTIA</t>
  </si>
  <si>
    <t>CLASS OF 34</t>
  </si>
  <si>
    <t>STALEY LECTURE PROG</t>
  </si>
  <si>
    <t>BASKETBALL PROGRAM</t>
  </si>
  <si>
    <t>GRADUATE TAX PROGRAM</t>
  </si>
  <si>
    <t>SULLIVAN LAW LECTURE</t>
  </si>
  <si>
    <t>FOUNDATION FOR PEACE</t>
  </si>
  <si>
    <t>BENEFICIAL INT-TRUST</t>
  </si>
  <si>
    <t>HUGUS ORGAN/KEYBOARD</t>
  </si>
  <si>
    <t>CAP STDT INVEST FUND</t>
  </si>
  <si>
    <t>SULLIVAN PROF-MEYER</t>
  </si>
  <si>
    <t>GENERAL CHIP FUND</t>
  </si>
  <si>
    <t>KASTNER CHIP FUND</t>
  </si>
  <si>
    <t>MARKUS FAMILY FACLTY AWRD</t>
  </si>
  <si>
    <t>BECKER, F &amp; M SCH</t>
  </si>
  <si>
    <t>BONNER LEADERS SCHOL</t>
  </si>
  <si>
    <t>BONNER-BOARD OF TRUSTEES</t>
  </si>
  <si>
    <t>BONNER-AEP</t>
  </si>
  <si>
    <t>CLASS OF 1969 SCH</t>
  </si>
  <si>
    <t>DELUCIA STDT TEACH TRAVEL</t>
  </si>
  <si>
    <t>ELSASS, D &amp; M END SCH</t>
  </si>
  <si>
    <t>EUBANKS, RAY SCHOL</t>
  </si>
  <si>
    <t>FARNSTROM NURSING SCHOL</t>
  </si>
  <si>
    <t>FREDRICKSON END SCH</t>
  </si>
  <si>
    <t>HARTMANN, RICHARD SCH</t>
  </si>
  <si>
    <t>HORAN SCHOLARSHIP</t>
  </si>
  <si>
    <t>INST ADV STAFF SCH</t>
  </si>
  <si>
    <t>JANKE SCHOLARSHIP</t>
  </si>
  <si>
    <t>KEMP, HAROLD SCHOL</t>
  </si>
  <si>
    <t>KENNEDY ENDOW SCH</t>
  </si>
  <si>
    <t>KROMER, H &amp; C SCH</t>
  </si>
  <si>
    <t>LANE SCHOLARSHIP</t>
  </si>
  <si>
    <t>LINEBAUGH, RUTH SCH</t>
  </si>
  <si>
    <t>MAYER, ROBT SCH</t>
  </si>
  <si>
    <t>MEUSER, JEANNE &amp; FRED</t>
  </si>
  <si>
    <t>MOORE, NANCY SCH</t>
  </si>
  <si>
    <t>PLUMLY FAMILY SCHOL</t>
  </si>
  <si>
    <t>POTTORF SCHOL</t>
  </si>
  <si>
    <t>SANDBRINK/SCHEIN SCHOL</t>
  </si>
  <si>
    <t>SENIOR ENDOWED SCH</t>
  </si>
  <si>
    <t>SLONEKER SCHOL</t>
  </si>
  <si>
    <t>ALGER SCHOL</t>
  </si>
  <si>
    <t>BAKER &amp; HOSTETLER SCH</t>
  </si>
  <si>
    <t>CLASS OF 1974 LAW SCHOL</t>
  </si>
  <si>
    <t>CLASS OF 1975 LAW SCHOL</t>
  </si>
  <si>
    <t>CLASS OF 1976 LAW SCHOL</t>
  </si>
  <si>
    <t>CLASS OF 1978 LAW SCHOL</t>
  </si>
  <si>
    <t>CLASS OF 1981 LAW SCHOL</t>
  </si>
  <si>
    <t>CLASS OF 1982 LAW SCHOL</t>
  </si>
  <si>
    <t>CLASS OF 1985 LAW SCHOL</t>
  </si>
  <si>
    <t>CLASS OF 1986 LAW SCHOL</t>
  </si>
  <si>
    <t>CLASS OF 1987 LAW SCHOL</t>
  </si>
  <si>
    <t>CLASS OF 1988 LAW SCHOL</t>
  </si>
  <si>
    <t>CLASS OF 1989 LAW SCHOL</t>
  </si>
  <si>
    <t>CLASS OF 1990 LAW SCHOL</t>
  </si>
  <si>
    <t>CLASS OF 1992 LAW SCHOL</t>
  </si>
  <si>
    <t>CLASS OF 1993 LAW SCHOL</t>
  </si>
  <si>
    <t>CLASS OF 1994 LAW SCHOL</t>
  </si>
  <si>
    <t>CLASS OF 1995 LAW SCHOL</t>
  </si>
  <si>
    <t>CLASS OF 1996 LAW SCHOL</t>
  </si>
  <si>
    <t>CLASS OF 1997 LAW SCHOL</t>
  </si>
  <si>
    <t>CLASS OF 1998 LAW SCHOL</t>
  </si>
  <si>
    <t>CLASS OF 1999 LAW SCHOL</t>
  </si>
  <si>
    <t>CLASS OF 2000 LAW SCHOL</t>
  </si>
  <si>
    <t>CLASS OF 2001 LAW SCHOL</t>
  </si>
  <si>
    <t>CLASS OF 2004 LAW SCHOL</t>
  </si>
  <si>
    <t>CLASS OF 2002 LAW SCHOL</t>
  </si>
  <si>
    <t>CLASS OF 2013 LAW SCH</t>
  </si>
  <si>
    <t>CLASS OF 2015 LAW SCH</t>
  </si>
  <si>
    <t>GUTTENBERG/CARTWRIGH</t>
  </si>
  <si>
    <t>TANNENBAUM LAW MERIT SCH</t>
  </si>
  <si>
    <t>VOLUME 44 INCLUSION AWARD</t>
  </si>
  <si>
    <t>APPEL, L SCHOL</t>
  </si>
  <si>
    <t>FLORIDA SCHOL</t>
  </si>
  <si>
    <t>FRUTH AND WAUBEN SCHOL</t>
  </si>
  <si>
    <t>HURL SCHOL</t>
  </si>
  <si>
    <t>HUWE SCHOL</t>
  </si>
  <si>
    <t>LONG SCHOLARSHIP</t>
  </si>
  <si>
    <t>OHLE SCHOL</t>
  </si>
  <si>
    <t>RAMSETH, M &amp; C SCHOL</t>
  </si>
  <si>
    <t>ROBINSON FAMILY SCHOL</t>
  </si>
  <si>
    <t>SCHREIBER SCHOL</t>
  </si>
  <si>
    <t>SWANSON MEM SCHOL</t>
  </si>
  <si>
    <t>WOLF MEMORIAL SCHOL</t>
  </si>
  <si>
    <t>HUGUS FD/HAMILTON CF</t>
  </si>
  <si>
    <t>LS ENDOW-FRANKLIN</t>
  </si>
  <si>
    <t>TLS TRUST HBO-ELCA</t>
  </si>
  <si>
    <t>TLS BENEFICIAL INT TRUST</t>
  </si>
  <si>
    <t>TLS GENERAL ENDOWMENT</t>
  </si>
  <si>
    <t>BOARD DESIGNATED</t>
  </si>
  <si>
    <t>Fund</t>
  </si>
  <si>
    <t>Location</t>
  </si>
  <si>
    <t>DEPARTMENT1</t>
  </si>
  <si>
    <t>GOOD GAME CLUB</t>
  </si>
  <si>
    <t>SOCIOLOGY/CRIMINOLOGY SOC</t>
  </si>
  <si>
    <t>ELLIPSIS</t>
  </si>
  <si>
    <t>ANIME CLUB</t>
  </si>
  <si>
    <t>KORE83</t>
  </si>
  <si>
    <t>CHI ALPHA PSI</t>
  </si>
  <si>
    <t>PRE PROFESSNAL HEALTH ORG</t>
  </si>
  <si>
    <t>BAKER ST BEES SOCIETY</t>
  </si>
  <si>
    <t>EMBRACE</t>
  </si>
  <si>
    <t>COZY COLE SCHOL</t>
  </si>
  <si>
    <t>EARL, ERIK J. SCHOL</t>
  </si>
  <si>
    <t>PAPENFUS SCHOL</t>
  </si>
  <si>
    <t>STELLHORN, L ORGAN PERF SCH</t>
  </si>
  <si>
    <t>00000</t>
  </si>
  <si>
    <t>UNIVERSITY BANDS TRAVEL</t>
  </si>
  <si>
    <t>UNIVERSITY BANDS TRAVEL FUND</t>
  </si>
  <si>
    <t>Prayer Labyrinth</t>
  </si>
  <si>
    <t>000000</t>
  </si>
  <si>
    <t>GARDNER INST CONF</t>
  </si>
  <si>
    <t>Contra department</t>
  </si>
  <si>
    <t>Kohler Fund for Science and Tech</t>
  </si>
  <si>
    <t>BENEFITS</t>
  </si>
  <si>
    <t>RESIDENTIAL HSES/APT</t>
  </si>
  <si>
    <t>CAPITAL PROJECTS</t>
  </si>
  <si>
    <t>ALUMNI ENGAGEMENT</t>
  </si>
  <si>
    <t>DEVELOPMENT</t>
  </si>
  <si>
    <t>ENGAGEMENT</t>
  </si>
  <si>
    <t>SUMMER SCHOLARS</t>
  </si>
  <si>
    <t>STUDENT PUBLICATIONS</t>
  </si>
  <si>
    <t>RECAP LITERARY ARTS</t>
  </si>
  <si>
    <t>MASTERS IN EDUCATION</t>
  </si>
  <si>
    <t>HISTORY</t>
  </si>
  <si>
    <t>JURIS DOCTOR</t>
  </si>
  <si>
    <t>LAW NON-DEGR PROG</t>
  </si>
  <si>
    <t>LAW PUBLICATION</t>
  </si>
  <si>
    <t>FY LAW</t>
  </si>
  <si>
    <t>GRADUATE MUSIC</t>
  </si>
  <si>
    <t>POLITICAL SCIENCE</t>
  </si>
  <si>
    <t>DEAN OF SEMINARY</t>
  </si>
  <si>
    <t>CONTEXTUAL EDUCATION</t>
  </si>
  <si>
    <t>DOCTOR OF MINISTRY</t>
  </si>
  <si>
    <t>WORLD LANGUAGES</t>
  </si>
  <si>
    <t>AMP</t>
  </si>
  <si>
    <t>SCE DIRECTOR</t>
  </si>
  <si>
    <t>STUDENT UNION</t>
  </si>
  <si>
    <t>IT ADMINISTRATION</t>
  </si>
  <si>
    <t>KENRECICH MUSIC SCH</t>
  </si>
  <si>
    <t>SNYDER CHURCH MUSIC SCH</t>
  </si>
  <si>
    <t>MOELLERING SACRED MUSIC SCH</t>
  </si>
  <si>
    <t>WAUBEN MUSIC FUND</t>
  </si>
  <si>
    <t>Activity</t>
  </si>
  <si>
    <t>VP - ADVANCEMENT</t>
  </si>
  <si>
    <t>INTENSIVE ENGL LANG.</t>
  </si>
  <si>
    <t>MUSIC ADMIN</t>
  </si>
  <si>
    <t>PROVOST</t>
  </si>
  <si>
    <t>COMMUNITY ENGAGEMENT</t>
  </si>
  <si>
    <t>DEAN OF LAW</t>
  </si>
  <si>
    <t>NURSING ADMIN</t>
  </si>
  <si>
    <t>MS IN NURSING</t>
  </si>
  <si>
    <t>CNAP</t>
  </si>
  <si>
    <t>BOOK STORE</t>
  </si>
  <si>
    <t>THEATER</t>
  </si>
  <si>
    <t>COMMUNICATION</t>
  </si>
  <si>
    <t>HEALTH &amp; SPORT SCI</t>
  </si>
  <si>
    <t>ADULT, GRAD, &amp; SEM ADM</t>
  </si>
  <si>
    <t>AVP - ADVANCEMENT</t>
  </si>
  <si>
    <t>RESIDENCE LIFE ADMIN</t>
  </si>
  <si>
    <t>MENS LAX</t>
  </si>
  <si>
    <t>STUD SERV - HOLDING</t>
  </si>
  <si>
    <t>ACAD SUPP - HOLDING</t>
  </si>
  <si>
    <t>INSTR CTRS  -HOLDING</t>
  </si>
  <si>
    <t>Activity Desc</t>
  </si>
  <si>
    <t>COTTERMAN R&amp;R 2</t>
  </si>
  <si>
    <t>COTTERMAN R&amp;R 1</t>
  </si>
  <si>
    <t>SIGMA TAU DELTA</t>
  </si>
  <si>
    <t>ENVIRONMENTAL LAW</t>
  </si>
  <si>
    <t>MUSLIM STDT ASSOC</t>
  </si>
  <si>
    <t>COLLEGE AVE HALL</t>
  </si>
  <si>
    <t>SCHAAF HALL</t>
  </si>
  <si>
    <t>FCWS OFFSET</t>
  </si>
  <si>
    <t>GEN ENDOW</t>
  </si>
  <si>
    <t>TLS BENFICIAL INT TRUST</t>
  </si>
  <si>
    <t>LS ENDOW - FRANKLIN</t>
  </si>
  <si>
    <t>BENEFICIAL INT. TRUST</t>
  </si>
  <si>
    <t>HUGUS PIPE ORGAN FUND</t>
  </si>
  <si>
    <t>PRIMMER PROFESSORSHIP</t>
  </si>
  <si>
    <t>CLASS OF '34</t>
  </si>
  <si>
    <t>PRESIDENT'S COUNCIL</t>
  </si>
  <si>
    <t>MOELLERING SACRED MUSIC S</t>
  </si>
  <si>
    <t>FULTON MOOT COURT END</t>
  </si>
  <si>
    <t>METCALF SCH-BONASERA</t>
  </si>
  <si>
    <t>MOHRHOFF-MOYER END FUND</t>
  </si>
  <si>
    <t>MONNIER-LISKO FRENCH AWAR</t>
  </si>
  <si>
    <t>FCWS EVEN</t>
  </si>
  <si>
    <t>FCWS ODD</t>
  </si>
  <si>
    <t>PELL - EVEN</t>
  </si>
  <si>
    <t>PELL - ODD</t>
  </si>
  <si>
    <t>FSEOG ODD</t>
  </si>
  <si>
    <t>PRESSER FDN. AWARD</t>
  </si>
  <si>
    <t>HAMMARSKJOLD INTL AWARD</t>
  </si>
  <si>
    <t>EALGREEN SCHOL</t>
  </si>
  <si>
    <t>SAFETY &amp; SECURITY PROJECT</t>
  </si>
  <si>
    <t>TRINITY COURTYARD LIGHTNG</t>
  </si>
  <si>
    <t>LS CNTRL GRD CMPRSSR REPL</t>
  </si>
  <si>
    <t>TENNIS COURT SURFACE REPR</t>
  </si>
  <si>
    <t>PARKING LIGHT UPGRADE II</t>
  </si>
  <si>
    <t>EXTERIOR BUILDNG LIGHT II</t>
  </si>
  <si>
    <t>STEAM PLANT HEADER VALVE</t>
  </si>
  <si>
    <t>DISHWASHER &amp; FLOOR REPAIR</t>
  </si>
  <si>
    <t>SHERIDAN STDT HOUSING2012</t>
  </si>
  <si>
    <t>SHERIDAN PERIMETER ACCESS</t>
  </si>
  <si>
    <t>SCHAAF HOT WATER TANK RPL</t>
  </si>
  <si>
    <t>LS LANDSCAPE &amp; IMPROVE</t>
  </si>
  <si>
    <t>LS PC REPLACE &amp; PRINT MGT</t>
  </si>
  <si>
    <t>LS ANNEX CLASSROOM IMPROV</t>
  </si>
  <si>
    <t>REPLACE CISCO CLEAN ACCSS</t>
  </si>
  <si>
    <t>VOICE OVER IP PHONE SYSTM</t>
  </si>
  <si>
    <t>KERNS MOISTURE REPAIR PH1</t>
  </si>
  <si>
    <t>UTILITY VEHICLE REPLACMNT</t>
  </si>
  <si>
    <t>TUNNL CONDENSATE LINE R/R</t>
  </si>
  <si>
    <t>BLACKMORE RESTROOM</t>
  </si>
  <si>
    <t>CAMPUS CORE A&amp;E</t>
  </si>
  <si>
    <t>NURSING SKILLS LAB</t>
  </si>
  <si>
    <t>COMPUTER REPLACEMENTS</t>
  </si>
  <si>
    <t>SHERIDAN STDT HOUSING2013</t>
  </si>
  <si>
    <t>MCVEY FARM</t>
  </si>
  <si>
    <t>MCVEY HARM HOLDING ACCT</t>
  </si>
  <si>
    <t>CMC (NEW CMC)</t>
  </si>
  <si>
    <t>MARKUS FAMILY FACULTY AWA</t>
  </si>
  <si>
    <t>EMPATHY EXPERIMENT ENDOW</t>
  </si>
  <si>
    <t>JEBSEN END. - FACULTY DEV</t>
  </si>
  <si>
    <t>CAPITAL/TRINITY REUNION</t>
  </si>
  <si>
    <t>OFFICE OF PROF DEV-LAW</t>
  </si>
  <si>
    <t>ENDOW FOR WOMEN'S ATHLETI</t>
  </si>
  <si>
    <t>OAC TOURNAMENT</t>
  </si>
  <si>
    <t>END/ CAMPUS MINISTRIES</t>
  </si>
  <si>
    <t>LUTHERLAND</t>
  </si>
  <si>
    <t>GLOBAL STDT ASSOC</t>
  </si>
  <si>
    <t>HUBER LIBRARY ACQUISITION</t>
  </si>
  <si>
    <t>FLORIDA SYNOD LIBRARY FUN</t>
  </si>
  <si>
    <t>CENTER FOR FAITH &amp; LEARNI</t>
  </si>
  <si>
    <t>CARE-PJAC GRT</t>
  </si>
  <si>
    <t>FAC-AG VOCA GRT</t>
  </si>
  <si>
    <t>FYLAW OCTF</t>
  </si>
  <si>
    <t>FCCP DOMEST REL GRT</t>
  </si>
  <si>
    <t>FCCP COURT GRT</t>
  </si>
  <si>
    <t>SULLIVAN PROF-PETERSON</t>
  </si>
  <si>
    <t>AG-CPU GRT</t>
  </si>
  <si>
    <t>HAMMOND LAW LIBRARY FUND</t>
  </si>
  <si>
    <t>BLACKMORE/KUNMANN CHAIR</t>
  </si>
  <si>
    <t>BLACKMORE/WEILER CHAIR</t>
  </si>
  <si>
    <t>BLACKMORE/GIBSON CHAIR</t>
  </si>
  <si>
    <t>BLACKMORE/LUCKS CHAIR</t>
  </si>
  <si>
    <t>BLACKMORE/NAULT CHAIR</t>
  </si>
  <si>
    <t>SULLIVAN PROF-ZIMMER</t>
  </si>
  <si>
    <t>REAL LIVING CHILD WELFARE</t>
  </si>
  <si>
    <t>SULLIVAN PROFESSORSHIP</t>
  </si>
  <si>
    <t>FF LAW LIBRARY</t>
  </si>
  <si>
    <t>CFSH FAC CCU GRT</t>
  </si>
  <si>
    <t>TRUSTEE LS PROFESSORSHIP</t>
  </si>
  <si>
    <t>CFSH FAC CPU GRT</t>
  </si>
  <si>
    <t>SCHWEIKERT END. CHAIR</t>
  </si>
  <si>
    <t>LANCIONE ADJ. END. CHAIR</t>
  </si>
  <si>
    <t>MOOT COURT COMPETITIONS</t>
  </si>
  <si>
    <t>STDT BAR ASSOC</t>
  </si>
  <si>
    <t>GEORGE MOORE CHAIR</t>
  </si>
  <si>
    <t>WINTERS NURSING PROFESSOR</t>
  </si>
  <si>
    <t>MEXICO CLINIC TRIP</t>
  </si>
  <si>
    <t>LINEBAUGH KEYBOARD PROFES</t>
  </si>
  <si>
    <t>DAVIS FAMILY CON ARTIST R</t>
  </si>
  <si>
    <t>HUGUS ORGAN/KEYBOARD MAIN</t>
  </si>
  <si>
    <t>TIMPANI CONCERTO</t>
  </si>
  <si>
    <t>ESTEM PROGRAM</t>
  </si>
  <si>
    <t>FED NSF CCLI</t>
  </si>
  <si>
    <t>WHITE CASTLE EDU GRANT</t>
  </si>
  <si>
    <t>KIRKPATRICK PROF DEV ATHL</t>
  </si>
  <si>
    <t>FRANLIN CTY JUV DET</t>
  </si>
  <si>
    <t>COTTERMAN EDUC. CHAIR</t>
  </si>
  <si>
    <t>SUMMER CAMPS ART FILM ACT</t>
  </si>
  <si>
    <t>UK TRIP</t>
  </si>
  <si>
    <t>INTERFAITH LIBR. COL.</t>
  </si>
  <si>
    <t>GERHOLD FACULTY GROWTH</t>
  </si>
  <si>
    <t>KOHLER FUND FOR SCIENCE A</t>
  </si>
  <si>
    <t>INT'L CONF-ISTNBL</t>
  </si>
  <si>
    <t>KRESGE FDN SCI END</t>
  </si>
  <si>
    <t>GERHOLD CHAIR - HUMANITIE</t>
  </si>
  <si>
    <t>DOVE DEHNE END CHEM CHAIR</t>
  </si>
  <si>
    <t>BUSCH END CHEM EQUIP</t>
  </si>
  <si>
    <t>PRIMMER PROFESSORSHIP-BIO</t>
  </si>
  <si>
    <t>GALAPAGOS TRIP</t>
  </si>
  <si>
    <t>GEIST CHAIR - BIOLOGY</t>
  </si>
  <si>
    <t>UG RESEARCH SYMPOSIUM</t>
  </si>
  <si>
    <t>PRAYER LABYRINTH</t>
  </si>
  <si>
    <t>SHURLOW SCHOL</t>
  </si>
  <si>
    <t>SCHROEDER, H SCHOL</t>
  </si>
  <si>
    <t>CHEM &amp; BIOCHEM</t>
  </si>
  <si>
    <t>MASTER OF DIVINITY</t>
  </si>
  <si>
    <t>UNDERGRAD BUSINESS</t>
  </si>
  <si>
    <t>UNDERGRAD MUSIC</t>
  </si>
  <si>
    <t>UNDERGRAD NURSING</t>
  </si>
  <si>
    <t>VP - BUS &amp; FINANCE</t>
  </si>
  <si>
    <t>DEBT SERVICE</t>
  </si>
  <si>
    <t>WORLD MUSIC LAB</t>
  </si>
  <si>
    <t>THEATRE MGT TEAM</t>
  </si>
  <si>
    <t>XC &amp; TF  (M&amp;W)</t>
  </si>
  <si>
    <t>VP -INT. MKTG &amp; COM</t>
  </si>
  <si>
    <t>CHIMES STU NEWSPAPER</t>
  </si>
  <si>
    <t>CONVERG MEDIA CTR</t>
  </si>
  <si>
    <t>UNIVERSITY ACCRED</t>
  </si>
  <si>
    <t>MKTG &amp; PUBL REL</t>
  </si>
  <si>
    <t>WEB &amp; DIGITAL SERV</t>
  </si>
  <si>
    <t>CHAPEL CHOIR REC.</t>
  </si>
  <si>
    <t>KRESGE FDN END-CHEM</t>
  </si>
  <si>
    <t>LITIGATION CLINIC</t>
  </si>
  <si>
    <t>FAMILY ADVOCACY CTR</t>
  </si>
  <si>
    <t>FINANCE &amp; ADMIN</t>
  </si>
  <si>
    <t>GRADUATE LAW PROG</t>
  </si>
  <si>
    <t>ANNUAL FUND (GIVING)</t>
  </si>
  <si>
    <t>TENNIS COURT TURF</t>
  </si>
  <si>
    <t>CHD &amp; FAM LAW ADV</t>
  </si>
  <si>
    <t>TLS RES HALLS S (SUITES)</t>
  </si>
  <si>
    <t>LAW ACAD BLDG</t>
  </si>
  <si>
    <t>LAW SCH EXCEL FND</t>
  </si>
  <si>
    <t>CONSERV PREP</t>
  </si>
  <si>
    <t>MUSIC EDUCATION</t>
  </si>
  <si>
    <t>MUSIC FACILITIES</t>
  </si>
  <si>
    <t>CONS - FOUNDATIONS</t>
  </si>
  <si>
    <t>HUNGARY STU AWAY PRG</t>
  </si>
  <si>
    <t>BAND DIRECTORS CAMP</t>
  </si>
  <si>
    <t>MUSIC BUSINESS</t>
  </si>
  <si>
    <t>MUSIC TECH</t>
  </si>
  <si>
    <t>KEYBOARD</t>
  </si>
  <si>
    <t>INSTRUMENTAL</t>
  </si>
  <si>
    <t>JAZZ RECORDING</t>
  </si>
  <si>
    <t>COMPOSITION</t>
  </si>
  <si>
    <t>DIVERSITY &amp; INCL</t>
  </si>
  <si>
    <t>GLOBAL EDUC ADMIN</t>
  </si>
  <si>
    <t>STUD DEVT ADMIN</t>
  </si>
  <si>
    <t>CNTR FOR HEALTH WELNS</t>
  </si>
  <si>
    <t>DEAN OF ENGMNT/SUCCESS</t>
  </si>
  <si>
    <t>UNIV BAND TRVL FD</t>
  </si>
  <si>
    <t>SHURLOW MATH SCHOL</t>
  </si>
  <si>
    <t>FRAAS SCHOL</t>
  </si>
  <si>
    <t>EDUCATORS RISING CONF</t>
  </si>
  <si>
    <t>CAPITAL COMMONS UPGRADE</t>
  </si>
  <si>
    <t>SA FEASIBILITY STUDY</t>
  </si>
  <si>
    <t>ONE STOP SHOP</t>
  </si>
  <si>
    <t>LEADERSHIP AND DEVT</t>
  </si>
  <si>
    <t>FRAT SORORITY LIFE</t>
  </si>
  <si>
    <t>FYLAW STUDENT FELLOW</t>
  </si>
  <si>
    <t>FYLAW IPV COLLABORATIVE</t>
  </si>
  <si>
    <t>NEGP NURSING</t>
  </si>
  <si>
    <t>OBN NEGP</t>
  </si>
  <si>
    <t>NFTI SCIEN GRANT-OSU</t>
  </si>
  <si>
    <t>TRANSITIONS (ORIENTATN)</t>
  </si>
  <si>
    <t>OPERA ENGMT GRT</t>
  </si>
  <si>
    <t>BATTELLE/CSAC GRT</t>
  </si>
  <si>
    <t>CHIANG CHING-KUO GRT</t>
  </si>
  <si>
    <t>LAW FACILITIES</t>
  </si>
  <si>
    <t>FYLAW FELLOWSHIP</t>
  </si>
  <si>
    <t>BOOSTER-TRACK &amp; XC</t>
  </si>
  <si>
    <t>LAW CURR REFORM</t>
  </si>
  <si>
    <t>CAPITAL UNIVERSITY</t>
  </si>
  <si>
    <t>Department Number Lookup</t>
  </si>
  <si>
    <t>Additional Resources</t>
  </si>
  <si>
    <t>New code</t>
  </si>
  <si>
    <t>New Description</t>
  </si>
  <si>
    <t>Here is your new Department:</t>
  </si>
  <si>
    <t>Here is your new Activity code:</t>
  </si>
  <si>
    <t>New Department</t>
  </si>
  <si>
    <t>New Dept Desc</t>
  </si>
  <si>
    <t>note:  trash accounts deleted from this table</t>
  </si>
  <si>
    <t>Learn more</t>
  </si>
  <si>
    <t>Slides:  Introduction to the new chart</t>
  </si>
  <si>
    <t>VIDEO:  Introduction to the new Chart</t>
  </si>
  <si>
    <t>Plumber cart replacement</t>
  </si>
  <si>
    <t>DINING SERVICES</t>
  </si>
  <si>
    <t>TUIT REM &amp; EXCHG</t>
  </si>
  <si>
    <t>MES INTRNL SERVS.</t>
  </si>
  <si>
    <t>PUBL AND PRINT SERV</t>
  </si>
  <si>
    <t>MENS GOLF</t>
  </si>
  <si>
    <t>AGENCY CONSOLID FOR COA</t>
  </si>
  <si>
    <t>TLS PITTSBURGH FNDTN</t>
  </si>
  <si>
    <t>SHERIDAN RES HOMES</t>
  </si>
  <si>
    <t>ENDOW PLEDGE RECV</t>
  </si>
  <si>
    <t>PLUMBER CART REPLC</t>
  </si>
  <si>
    <t>FORT RAPIDS (Inactv)</t>
  </si>
  <si>
    <t>GUEST APT -(Inactv)</t>
  </si>
  <si>
    <t>FACILITY BLDG</t>
  </si>
  <si>
    <t>LOY/CMC BLDG - (Inactv)</t>
  </si>
  <si>
    <t>CONSERVATORY (BLDG)</t>
  </si>
  <si>
    <t>UNIV AUTO POOL (Inactv)</t>
  </si>
  <si>
    <t>DEAN CONV SUPPORT</t>
  </si>
  <si>
    <t>MISSION &amp; MINISTRY CHAIR</t>
  </si>
  <si>
    <t>PERFORMANCE TECH</t>
  </si>
  <si>
    <t>MUNROE UG RESEARCH</t>
  </si>
  <si>
    <t>Enter old department here:</t>
  </si>
  <si>
    <t>Old Description</t>
  </si>
  <si>
    <t>Old Code</t>
  </si>
  <si>
    <t>Enter your old five digit department number in the orange cell below to pull up your new department/Activity number.</t>
  </si>
  <si>
    <t>EDUCATION ADMIN</t>
  </si>
  <si>
    <t>HONORS</t>
  </si>
  <si>
    <t>SINATURE LEARNING</t>
  </si>
  <si>
    <t>ACADEMIC ASSESSMENT</t>
  </si>
  <si>
    <t>EDUCATION-UNDERGRAD</t>
  </si>
  <si>
    <t>PROFESSIONAL STUDIES</t>
  </si>
  <si>
    <t>SUMMER SCI. INST.</t>
  </si>
  <si>
    <t>KRESGE FDN END-BIO</t>
  </si>
  <si>
    <t>PSI CHI NATL HONOR</t>
  </si>
  <si>
    <t>STUDENT NURSES ASSOC</t>
  </si>
  <si>
    <t>BIO - LIFE SCI ORG (LSO)</t>
  </si>
  <si>
    <t>BETA BETA BETA - BIO</t>
  </si>
  <si>
    <t>As of 4/23/2019</t>
  </si>
  <si>
    <t>DIR. OF ATHLETICS</t>
  </si>
  <si>
    <t>ONE MAIN CAFÉ UPGRADE</t>
  </si>
  <si>
    <t>MDR REMODEL</t>
  </si>
  <si>
    <t>VA ARF PROGRAM</t>
  </si>
  <si>
    <t>MASTER IN BUS. ADMIN</t>
  </si>
  <si>
    <t>BUSINESS -DEAN/ADMIN</t>
  </si>
  <si>
    <t>PROF LAW NON-DEGR PROG</t>
  </si>
  <si>
    <t>UNDERGR RESEARCH SCH</t>
  </si>
  <si>
    <t>BIO &amp; ENV. SCI</t>
  </si>
  <si>
    <t>MATH COMP SCI &amp; PHYS</t>
  </si>
  <si>
    <t>RELIGION &amp; PHIL</t>
  </si>
  <si>
    <t>SOCIOLOGY &amp; CRIMLGY</t>
  </si>
  <si>
    <t>AVP- ENROLL SERVICES</t>
  </si>
  <si>
    <t>OFFICE OF FIN AID</t>
  </si>
  <si>
    <t>FACILITIES MGT</t>
  </si>
  <si>
    <t>ATHL FACILITY/EVENTS</t>
  </si>
  <si>
    <t>CONTROLLER/FINANCE</t>
  </si>
  <si>
    <t>STRATEGIC INITIATIVE</t>
  </si>
  <si>
    <t>VP -STRAT ENROLL MGT</t>
  </si>
  <si>
    <t>INST. RESEARCH</t>
  </si>
  <si>
    <t>CORP &amp; FNDTN RELATNS</t>
  </si>
  <si>
    <t>VP /UNIV. COUNSEL</t>
  </si>
  <si>
    <t>FACULTY RCRMNT</t>
  </si>
  <si>
    <t>RENTAL/OTHER PROP</t>
  </si>
  <si>
    <t>PUBLIC SERV-HOLDG</t>
  </si>
  <si>
    <t>MA CHURCH MUSIC</t>
  </si>
  <si>
    <t>HOLDG DEPT-INST SUPP</t>
  </si>
  <si>
    <t>LUTZ ENDOW SCIENCE EQUIP</t>
  </si>
  <si>
    <t>HAUEISEN CHEM END. CHAIR</t>
  </si>
  <si>
    <t>KRESGE FDN END-MATH</t>
  </si>
  <si>
    <t xml:space="preserve">STEGEMOELLER CHAIR </t>
  </si>
  <si>
    <t>CONSE STDT TOURING</t>
  </si>
  <si>
    <t>SQUIRE ADJ. CHAIR</t>
  </si>
  <si>
    <t xml:space="preserve">SULLIVAN PROF-PETERS </t>
  </si>
  <si>
    <t>HOWELL GW PROF LAW</t>
  </si>
  <si>
    <t>MILES A THEOLOGICAL EDU</t>
  </si>
  <si>
    <t>CLASS OF 62 CELT END</t>
  </si>
  <si>
    <t>HORNE STEVE LIBRARY</t>
  </si>
  <si>
    <t>HIGH IMPACT PRACTICE</t>
  </si>
  <si>
    <t xml:space="preserve">ENDOW FOR ATHLETICS </t>
  </si>
  <si>
    <t>FLACK ERMA FAMILY</t>
  </si>
  <si>
    <t>CREAMER SARAH TRUST</t>
  </si>
  <si>
    <t>BILLY NANCY MEM SCH</t>
  </si>
  <si>
    <t>BOSSE N &amp; E SCHOL</t>
  </si>
  <si>
    <t>BOWDEN BOYD AWARD</t>
  </si>
  <si>
    <t>DOERR DOROTHY SCH</t>
  </si>
  <si>
    <t>GEIST ROBERT AWARD</t>
  </si>
  <si>
    <t>GRIMM HILMAR AWARD</t>
  </si>
  <si>
    <t>HICKEY JOSEPHINE AW</t>
  </si>
  <si>
    <t>HOLDEN DW SCH</t>
  </si>
  <si>
    <t>KROPP MRS F SCH</t>
  </si>
  <si>
    <t>LANGEVIN THOMAS AWD</t>
  </si>
  <si>
    <t>MAUTZ F&amp;B SCH</t>
  </si>
  <si>
    <t>MCEWAN M ART AWARD</t>
  </si>
  <si>
    <t>REIMANN MARY SCH</t>
  </si>
  <si>
    <t>RETTERER TRUDY AWD</t>
  </si>
  <si>
    <t>RINDFOOS WILLIAM AW-FA</t>
  </si>
  <si>
    <t>RUFF CLAY N. EST AW-FA</t>
  </si>
  <si>
    <t>ESPOSITO S MEM AWRD</t>
  </si>
  <si>
    <t>SCHMIDT PEGGY &amp; GEORGE</t>
  </si>
  <si>
    <t>SIEBERG REV/M DAVID</t>
  </si>
  <si>
    <t>SOWERS KEVIN FUND</t>
  </si>
  <si>
    <t>SWANSON MILDRED SCH</t>
  </si>
  <si>
    <t>WILDERMUTHHELEN SCH</t>
  </si>
  <si>
    <t>WILLIAMS GLENN SCH</t>
  </si>
  <si>
    <t>WILLIAMS MARY B. SC</t>
  </si>
  <si>
    <t>WEILER R CO LAW SCH</t>
  </si>
  <si>
    <t>SHKOLNIK D MEM SCH</t>
  </si>
  <si>
    <t>BROCKER ESTHER SCH</t>
  </si>
  <si>
    <t>LARSON WALTER RESTR SCH</t>
  </si>
  <si>
    <t>NELSON PR CARL &amp; EDITH</t>
  </si>
  <si>
    <t>AITKEN IDA JANE ARTS</t>
  </si>
  <si>
    <t>ALCOCK M AWARD</t>
  </si>
  <si>
    <t>ALCORN HELEN P SCH</t>
  </si>
  <si>
    <t>ALER WDWARD SCHOL</t>
  </si>
  <si>
    <t>ALLENWORTH KS MUSIC</t>
  </si>
  <si>
    <t>AMSTUTZ J MEM SCHO</t>
  </si>
  <si>
    <t>ASHBAUGH JOYCE SCH</t>
  </si>
  <si>
    <t>ASP FRED &amp; PEARL SC</t>
  </si>
  <si>
    <t>AVERS R END SCHOL</t>
  </si>
  <si>
    <t>BACHMAN J&amp;E END SCH</t>
  </si>
  <si>
    <t>BARR A. SCHOL</t>
  </si>
  <si>
    <t>BARTELS M &amp; V SCH</t>
  </si>
  <si>
    <t>BECK L &amp; D SCHOL</t>
  </si>
  <si>
    <t>BECK NATHAN/MARIAN</t>
  </si>
  <si>
    <t>BELLER S &amp; L AWARD</t>
  </si>
  <si>
    <t>BERGENER E. SCHOL</t>
  </si>
  <si>
    <t>BERNLOHR WM F SCH</t>
  </si>
  <si>
    <t>BEY ALVIN END SCH</t>
  </si>
  <si>
    <t>BILLOW M END SCH</t>
  </si>
  <si>
    <t>BISCHOFF GEO. C. SCH</t>
  </si>
  <si>
    <t>BISHOP D &amp; J SCHOL</t>
  </si>
  <si>
    <t>BLACKMORE J II SCH</t>
  </si>
  <si>
    <t>BOLDT D &amp; M SCH</t>
  </si>
  <si>
    <t>BOWSER HARRY SCH</t>
  </si>
  <si>
    <t>BOYER D. MARK SCH</t>
  </si>
  <si>
    <t>BRANDT DARYL SCH</t>
  </si>
  <si>
    <t>BRIGGS PAM SCHOL</t>
  </si>
  <si>
    <t>BRINKER THOMAS SCH</t>
  </si>
  <si>
    <t>BRITTON V.S. SCH</t>
  </si>
  <si>
    <t>BUNGE A END SCH</t>
  </si>
  <si>
    <t>BURKE J HISTORY SCH</t>
  </si>
  <si>
    <t>BURKEY RUTH END SCH</t>
  </si>
  <si>
    <t>CALLAHAN L &amp; N SCH</t>
  </si>
  <si>
    <t>CALLAWAY K.K. SCH</t>
  </si>
  <si>
    <t>CAMPBELLCARL &amp; IRMA</t>
  </si>
  <si>
    <t>CLASS OF 1961 SCH</t>
  </si>
  <si>
    <t>CLASS OF 64 DELL SCH</t>
  </si>
  <si>
    <t>CLASS OF 1966 SCH</t>
  </si>
  <si>
    <t>CLASS OF 1967 SCH</t>
  </si>
  <si>
    <t>CLASS OF 1968 SCH</t>
  </si>
  <si>
    <t>COMEDY C MEM SCHOL</t>
  </si>
  <si>
    <t>COOK K &amp; G END SCHOL</t>
  </si>
  <si>
    <t>CORNELIUS L END SCH</t>
  </si>
  <si>
    <t>COSTELLO KNEEL SCH</t>
  </si>
  <si>
    <t>COTTERMAN HR/IJ SCH</t>
  </si>
  <si>
    <t>CULBERSON G &amp; J SCH</t>
  </si>
  <si>
    <t>DAIBER HELEN SCH</t>
  </si>
  <si>
    <t>DASSEL VIRGIL AWARD</t>
  </si>
  <si>
    <t>DAVIS J &amp; C END SCH</t>
  </si>
  <si>
    <t>DAVIS R &amp; J END SCH</t>
  </si>
  <si>
    <t>DEAN JASON SCHOL</t>
  </si>
  <si>
    <t>DEWEY A &amp; R SCHO</t>
  </si>
  <si>
    <t>DEWEY IRENE SCHOL</t>
  </si>
  <si>
    <t>DIECKMANN H &amp; S SCH</t>
  </si>
  <si>
    <t>DIEHL D &amp; K STUDY ABROAD</t>
  </si>
  <si>
    <t>DOUGHTY BRETT &amp; KERRI</t>
  </si>
  <si>
    <t>DUFFEY KATHRYN SCH</t>
  </si>
  <si>
    <t>EARL ERIK J. SCHOL</t>
  </si>
  <si>
    <t>EARL WILLIAM SCHOL</t>
  </si>
  <si>
    <t>ECCARD M/M W SCH</t>
  </si>
  <si>
    <t>EMCH S &amp; W END SCH</t>
  </si>
  <si>
    <t>EWART B &amp; J END SCH</t>
  </si>
  <si>
    <t>FLOWERS AW &amp; EV SCH</t>
  </si>
  <si>
    <t>FOELL JD &amp; VJ SCH</t>
  </si>
  <si>
    <t>FRANK CLOVIS AWARD</t>
  </si>
  <si>
    <t>FRASCH JOSEPH F SCH</t>
  </si>
  <si>
    <t>FUDGE H &amp; D SCH</t>
  </si>
  <si>
    <t>GAIN LUELLA SCH</t>
  </si>
  <si>
    <t>GALLATIN JOHN SCH</t>
  </si>
  <si>
    <t>GERBICH CLARA SCH</t>
  </si>
  <si>
    <t>GERMANN E &amp; B SCHOL</t>
  </si>
  <si>
    <t>GRIFFIN E &amp; M SCHOL</t>
  </si>
  <si>
    <t>GRIMM MARTHA</t>
  </si>
  <si>
    <t>GROSSMAN END SCH</t>
  </si>
  <si>
    <t>HARTKE W.H. SCH</t>
  </si>
  <si>
    <t>HARTMANN MARCIA SCH</t>
  </si>
  <si>
    <t>HARTMANN R CLL SCH</t>
  </si>
  <si>
    <t>HEFNER MARY SCH</t>
  </si>
  <si>
    <t>HEISHMAN WALTER SCH</t>
  </si>
  <si>
    <t>HELDT RUTH MUSIC SCH</t>
  </si>
  <si>
    <t>HELMICK DALE SCH</t>
  </si>
  <si>
    <t>HENDERSHOT DR &amp; MRS J</t>
  </si>
  <si>
    <t>SLAUGHTER GENE/HER S</t>
  </si>
  <si>
    <t>HESS HAROLD SCH</t>
  </si>
  <si>
    <t>HETRICK I &amp; A SCHOL</t>
  </si>
  <si>
    <t>HICKEY JAMES SCH</t>
  </si>
  <si>
    <t>HOFMAN THEO END SCH</t>
  </si>
  <si>
    <t>HOLLENSEN DR SCH</t>
  </si>
  <si>
    <t>HOLZAPFEL H &amp; V SCHOL</t>
  </si>
  <si>
    <t>HOPKINSROBT/MIRIAM</t>
  </si>
  <si>
    <t>HORNING MAY SCH</t>
  </si>
  <si>
    <t>HOVERSTEN O.H. AWRD</t>
  </si>
  <si>
    <t>HUBER LES &amp; LILLIAN</t>
  </si>
  <si>
    <t>HUGUS ELLA END SCH</t>
  </si>
  <si>
    <t>HUNSICKER LOIS SCH</t>
  </si>
  <si>
    <t>HUTCHINSON VIRG. SCH</t>
  </si>
  <si>
    <t>INGRAM EDGAR SCH</t>
  </si>
  <si>
    <t>JOHNSON M&amp;M SCH</t>
  </si>
  <si>
    <t>KABLE LILLIAN SCH</t>
  </si>
  <si>
    <t>KACIR A. MEM SCH</t>
  </si>
  <si>
    <t>KELLER KENNETH AWARD</t>
  </si>
  <si>
    <t>KELM HR &amp; HG</t>
  </si>
  <si>
    <t>KENNEDY PHYLLIS SCHOL</t>
  </si>
  <si>
    <t>KERNS EVERETTE SCH</t>
  </si>
  <si>
    <t>KLAGES REYNOLD SCH</t>
  </si>
  <si>
    <t>KNAPP WALTER SCHOL</t>
  </si>
  <si>
    <t>KNAPPE H &amp; E SCH</t>
  </si>
  <si>
    <t>KNILANS ANNE E SCH</t>
  </si>
  <si>
    <t>KNOP EMIL &amp; CLARA</t>
  </si>
  <si>
    <t>KOCH VICKI LOU SCH</t>
  </si>
  <si>
    <t>KRAMER E.C. SCH</t>
  </si>
  <si>
    <t>KREHL FRED &amp; MARY</t>
  </si>
  <si>
    <t>LAMBERT LOIS SCH</t>
  </si>
  <si>
    <t>LANCASTER R &amp; E SCHOL</t>
  </si>
  <si>
    <t>LANDRUM J AWARD</t>
  </si>
  <si>
    <t>LANDRUM J END SCH</t>
  </si>
  <si>
    <t>LANGHOLZ ARMIN SCH</t>
  </si>
  <si>
    <t>LIEBCHEN D END SCH</t>
  </si>
  <si>
    <t>LINDNER A &amp; S SCH</t>
  </si>
  <si>
    <t>LINKERHW/MG MEM SCH</t>
  </si>
  <si>
    <t>LIPP DOROTHEA SCH</t>
  </si>
  <si>
    <t>LONG JOHN MUSIC ED SCH</t>
  </si>
  <si>
    <t>LONG MIRIAM SCHOL</t>
  </si>
  <si>
    <t>LONG ROBT &amp; MARY SCH</t>
  </si>
  <si>
    <t>LUDLUM THOMAS SCH</t>
  </si>
  <si>
    <t>MABIS A &amp; M SCH</t>
  </si>
  <si>
    <t>MAGERLEINBARNEY/CLA</t>
  </si>
  <si>
    <t>MARKEL M. END SCH</t>
  </si>
  <si>
    <t>MARTIN KENNETH AWD</t>
  </si>
  <si>
    <t>MATHER R &amp; M SCH</t>
  </si>
  <si>
    <t>MAUL CARL F. SCH</t>
  </si>
  <si>
    <t>MCCLELLAN E END SCH</t>
  </si>
  <si>
    <t>MEES ARTHUR SCH</t>
  </si>
  <si>
    <t>MEES OSCAR &amp; MAY SC</t>
  </si>
  <si>
    <t>MEES SHIRLEY FUND</t>
  </si>
  <si>
    <t>MENTER NORMAN SCH</t>
  </si>
  <si>
    <t>MERTZ BJ &amp; ANNA SCH</t>
  </si>
  <si>
    <t>MEUSER B &amp; L SCHOL</t>
  </si>
  <si>
    <t>MEUSER JILL &amp; GARY</t>
  </si>
  <si>
    <t>MEYER ARMIN SCHOL</t>
  </si>
  <si>
    <t>MIDDENDORF R. SCH</t>
  </si>
  <si>
    <t>MILBURN D.M. SCH</t>
  </si>
  <si>
    <t>MITTERMAIER J&amp;J SCH</t>
  </si>
  <si>
    <t>MITCHELL W/S END SCH</t>
  </si>
  <si>
    <t>MYERS HOWARD SCH</t>
  </si>
  <si>
    <t>NEIKIRK RUTH AWARD</t>
  </si>
  <si>
    <t>NINDE NANCIANN SCH</t>
  </si>
  <si>
    <t>OESTREICH H &amp; M SCH</t>
  </si>
  <si>
    <t>OESTREICH R &amp; C SCH</t>
  </si>
  <si>
    <t>PEALE J. MUSIC SCH</t>
  </si>
  <si>
    <t>PERRINI NB AWARD</t>
  </si>
  <si>
    <t>PERRINI NJ SCHOL</t>
  </si>
  <si>
    <t>PLASSMAN H &amp; J SCH</t>
  </si>
  <si>
    <t>RAHDER MARIA SCH</t>
  </si>
  <si>
    <t>REIER HAROLD SCH</t>
  </si>
  <si>
    <t>REMPE AC &amp; MABLE SC</t>
  </si>
  <si>
    <t>REMPE AC &amp; MILDRED</t>
  </si>
  <si>
    <t>RICHARDSON K SCH NAT SCI</t>
  </si>
  <si>
    <t>RIEDER KATHRYN SCH</t>
  </si>
  <si>
    <t>ROESS MARY SCH</t>
  </si>
  <si>
    <t>ROESS W&amp;S SCH</t>
  </si>
  <si>
    <t>ROLF MICHAEL SCH</t>
  </si>
  <si>
    <t>ROSEBERRY C LYNN AWARD</t>
  </si>
  <si>
    <t>RUH G &amp; K END SCH</t>
  </si>
  <si>
    <t>RUST ANNA &amp;W.F. SC</t>
  </si>
  <si>
    <t>SANDERS TOBIE SCHOL</t>
  </si>
  <si>
    <t>SAYLOR J AWARD</t>
  </si>
  <si>
    <t>SAYLOR JENNIFER SCH</t>
  </si>
  <si>
    <t>SCHAFER W &amp; V SCH</t>
  </si>
  <si>
    <t>SCHENK OTTO SCHOL</t>
  </si>
  <si>
    <t>SCHLACHTER RW &amp; FC</t>
  </si>
  <si>
    <t>SCHMIDT BEANS SCH</t>
  </si>
  <si>
    <t>SCHMIDT GERALD/BONNIE</t>
  </si>
  <si>
    <t>SCHNEIDER PAUL SCH</t>
  </si>
  <si>
    <t>SCHNIER W &amp; DK SCH</t>
  </si>
  <si>
    <t>SCHNIER WILF &amp; K SC</t>
  </si>
  <si>
    <t>SCHUH DR. HENRY SCH</t>
  </si>
  <si>
    <t>SCHULZ RUTH V SCH</t>
  </si>
  <si>
    <t>SCHWAB DICK SCH-SOM</t>
  </si>
  <si>
    <t>SCHWARTZ AM&amp;F SCH</t>
  </si>
  <si>
    <t>SCOTT ROBERT SCH</t>
  </si>
  <si>
    <t>SIEVERT CARL SCH</t>
  </si>
  <si>
    <t>SIMEN G.D. SCH</t>
  </si>
  <si>
    <t>SIMERL E &amp; H SCH</t>
  </si>
  <si>
    <t>SINGER SA MEM PRIZE</t>
  </si>
  <si>
    <t>SINGER SIMON/GRACE</t>
  </si>
  <si>
    <t>SMALLSREED G.A. SCH</t>
  </si>
  <si>
    <t>SMITH A.C. SCH</t>
  </si>
  <si>
    <t>SMITH ESTHER B.</t>
  </si>
  <si>
    <t>SNYDER ELLIS SCH</t>
  </si>
  <si>
    <t>SPEES BEVERLY DELONG</t>
  </si>
  <si>
    <t>STEINERT N &amp; H MEM SCH</t>
  </si>
  <si>
    <t>STOCKERT MABEL SCH</t>
  </si>
  <si>
    <t>STOTZ MAGDALENA SCH</t>
  </si>
  <si>
    <t>STRICKER E.R. SCH</t>
  </si>
  <si>
    <t>STUTZ BETTY SCH</t>
  </si>
  <si>
    <t>TAYLOR G &amp; M END SC</t>
  </si>
  <si>
    <t>THOMAS MRS. A SCH</t>
  </si>
  <si>
    <t>TRAUTMAN K&amp;L SCH</t>
  </si>
  <si>
    <t>TRESSEL MARTIN SCH</t>
  </si>
  <si>
    <t>TROUTMAN M/M GM SCH</t>
  </si>
  <si>
    <t>UEKI AYA END SCH</t>
  </si>
  <si>
    <t>ULMER MILTON SCH</t>
  </si>
  <si>
    <t>VAN FOSSEN A &amp; B SCHOL</t>
  </si>
  <si>
    <t>VOGEL CE &amp; C SCH</t>
  </si>
  <si>
    <t>VOGT ED &amp; RUTH SCH</t>
  </si>
  <si>
    <t>WACHTMAN DC &amp; CH SC</t>
  </si>
  <si>
    <t>WALCK M MUSIC SCHOL</t>
  </si>
  <si>
    <t>WALKER OVID SCH</t>
  </si>
  <si>
    <t>WALKER T END SCH</t>
  </si>
  <si>
    <t>WARNKE EJ SCHOL</t>
  </si>
  <si>
    <t>WARNOCK M &amp; F SCH</t>
  </si>
  <si>
    <t>WATSON GLENNA SCH</t>
  </si>
  <si>
    <t>WEAVER CHARLES B.</t>
  </si>
  <si>
    <t>WEED LAUREN THEATRE PRIZ</t>
  </si>
  <si>
    <t>WEED PAULINE W.  SCH</t>
  </si>
  <si>
    <t>WEIHL MONETA SCH</t>
  </si>
  <si>
    <t>WEINMAN T &amp; L SCHOL</t>
  </si>
  <si>
    <t>WELSH HS &amp; PF</t>
  </si>
  <si>
    <t>WENZEL BETTY J. SCH</t>
  </si>
  <si>
    <t>WHEATON HAROLD SCH</t>
  </si>
  <si>
    <t>WILDERMUTH RB AWARD</t>
  </si>
  <si>
    <t>WOLFE REBECCA SCH</t>
  </si>
  <si>
    <t>YOCHUM HAROLD SCH</t>
  </si>
  <si>
    <t>YOUSE JOHN SCHOL</t>
  </si>
  <si>
    <t>ZOLLINGER R. SCHOL</t>
  </si>
  <si>
    <t>ZOLTNER W &amp; F SCHOL</t>
  </si>
  <si>
    <t>ALLEN WINSTON LAW S</t>
  </si>
  <si>
    <t>BAHLS STEVEN &amp; JANE SCH</t>
  </si>
  <si>
    <t>BERRY TJ LAW SCH</t>
  </si>
  <si>
    <t>BISHOP BC LAW SCH</t>
  </si>
  <si>
    <t>BROWN G LAW END SCH</t>
  </si>
  <si>
    <t>BRUNETTO JA AWD/LAW</t>
  </si>
  <si>
    <t>CAREN JOHN  MEM SCH</t>
  </si>
  <si>
    <t>DEWEY A &amp; R LAW SCH</t>
  </si>
  <si>
    <t>FREEMAN BRIAN A MEM</t>
  </si>
  <si>
    <t>FRIEDMAN R LAW SCH</t>
  </si>
  <si>
    <t>GREGG AB MEM FUND</t>
  </si>
  <si>
    <t>HUNTINGTON H LAW SC</t>
  </si>
  <si>
    <t>KERN NOAH LAW SCH</t>
  </si>
  <si>
    <t>METCALF JUDGE SCH</t>
  </si>
  <si>
    <t>MOSLEY FARNHAM LAW</t>
  </si>
  <si>
    <t>PINES D &amp; J MERIT  SCHOL</t>
  </si>
  <si>
    <t>SANTILLI PAUL SCHOL</t>
  </si>
  <si>
    <t>SPRIGGS R MERIT SCH</t>
  </si>
  <si>
    <t>THOMPSON C R SCHOL</t>
  </si>
  <si>
    <t>WHITE DAVID LAW SCH</t>
  </si>
  <si>
    <t>WHITE D &amp; F LAW SCH</t>
  </si>
  <si>
    <t>APPEL E SCHOL</t>
  </si>
  <si>
    <t>BECK LOREN SCHOL</t>
  </si>
  <si>
    <t>HARTER N SCHOL</t>
  </si>
  <si>
    <t>HARTER R SCHOL</t>
  </si>
  <si>
    <t>MILLER C SCHOL</t>
  </si>
  <si>
    <t>POWELL D &amp; R SCHOL</t>
  </si>
  <si>
    <t>TROUTMAN JH &amp; M/CAMPBELL</t>
  </si>
  <si>
    <t>RUFF CLAY LOAN FUND</t>
  </si>
  <si>
    <t>KRAVITZ MAX END</t>
  </si>
  <si>
    <t>BECKER F &amp; M SCH</t>
  </si>
  <si>
    <t>ELSASS D &amp; M END SCH</t>
  </si>
  <si>
    <t>EUBANKS RAY SCHOL</t>
  </si>
  <si>
    <t>HARTMANN RICHARD SCH</t>
  </si>
  <si>
    <t>KEMP HAROLD SCHOL</t>
  </si>
  <si>
    <t>KROMER H &amp; C SCH</t>
  </si>
  <si>
    <t>LINEBAUGH RUTH SCH</t>
  </si>
  <si>
    <t>MEUSER JEANNE &amp; FRED</t>
  </si>
  <si>
    <t>MOORE NANCY SCH</t>
  </si>
  <si>
    <t>STELLHORN L ORGAN PERF S</t>
  </si>
  <si>
    <t>APPEL L SCHOL</t>
  </si>
  <si>
    <t>RAMSETH M &amp; C SCHOL</t>
  </si>
  <si>
    <t>SCHROEDER H SCHOL</t>
  </si>
  <si>
    <t>LAW SCHOOL END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</si>
</sst>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2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opperplate Gothic Bold"/>
      <family val="2"/>
    </font>
    <font>
      <b/>
      <sz val="28"/>
      <color theme="1"/>
      <name val="Copperplate Gothic Bold"/>
      <family val="2"/>
    </font>
    <font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quotePrefix="1"/>
    <xf numFmtId="0" fontId="0" fillId="0" borderId="0" xfId="0" applyFill="1"/>
    <xf numFmtId="0" fontId="0" fillId="0" borderId="0" xfId="0" quotePrefix="1" applyFill="1"/>
    <xf numFmtId="1" fontId="0" fillId="0" borderId="0" xfId="0" applyNumberFormat="1" applyFill="1"/>
    <xf numFmtId="1" fontId="1" fillId="0" borderId="0" xfId="0" applyNumberFormat="1" applyFont="1" applyFill="1"/>
    <xf numFmtId="0" fontId="0" fillId="2" borderId="0" xfId="0" applyFill="1"/>
    <xf numFmtId="0" fontId="6" fillId="0" borderId="0" xfId="2" applyFont="1" applyAlignment="1" applyProtection="1">
      <alignment horizontal="center"/>
    </xf>
    <xf numFmtId="1" fontId="0" fillId="0" borderId="0" xfId="0" applyNumberFormat="1" applyFill="1" applyProtection="1"/>
    <xf numFmtId="1" fontId="0" fillId="0" borderId="0" xfId="0" applyNumberFormat="1" applyFill="1" applyProtection="1">
      <protection locked="0"/>
    </xf>
    <xf numFmtId="1" fontId="7" fillId="0" borderId="0" xfId="0" applyNumberFormat="1" applyFont="1" applyFill="1" applyAlignment="1" applyProtection="1"/>
    <xf numFmtId="1" fontId="1" fillId="0" borderId="0" xfId="0" applyNumberFormat="1" applyFont="1" applyFill="1" applyAlignment="1" applyProtection="1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Fill="1" applyProtection="1"/>
    <xf numFmtId="0" fontId="4" fillId="0" borderId="0" xfId="0" applyFont="1" applyAlignment="1" applyProtection="1">
      <alignment horizontal="right" vertical="center"/>
    </xf>
    <xf numFmtId="0" fontId="3" fillId="0" borderId="0" xfId="0" applyFont="1" applyProtection="1"/>
    <xf numFmtId="0" fontId="8" fillId="3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5" fillId="0" borderId="0" xfId="2"/>
    <xf numFmtId="0" fontId="3" fillId="0" borderId="0" xfId="0" applyFont="1" applyAlignment="1" applyProtection="1">
      <alignment horizontal="right" vertical="center"/>
    </xf>
    <xf numFmtId="0" fontId="0" fillId="0" borderId="0" xfId="0" applyNumberFormat="1"/>
    <xf numFmtId="0" fontId="0" fillId="0" borderId="0" xfId="0" quotePrefix="1" applyNumberFormat="1"/>
    <xf numFmtId="0" fontId="5" fillId="0" borderId="0" xfId="2" applyAlignment="1" applyProtection="1">
      <alignment horizontal="left"/>
      <protection locked="0"/>
    </xf>
    <xf numFmtId="0" fontId="5" fillId="0" borderId="0" xfId="2"/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Alignment="1" applyProtection="1">
      <alignment horizontal="left" vertical="top" wrapText="1"/>
    </xf>
    <xf numFmtId="0" fontId="6" fillId="0" borderId="0" xfId="2" applyFont="1" applyAlignment="1" applyProtection="1">
      <alignment horizontal="center"/>
    </xf>
    <xf numFmtId="0" fontId="10" fillId="6" borderId="0" xfId="0" applyFont="1" applyFill="1" applyAlignment="1" applyProtection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ital.edu/uploadedFiles/Content/Audiences/Faculty_and_Staff/Finance/Introduction%20to%20the%20New%20Chart%20of%20Accounts.pdf" TargetMode="External"/><Relationship Id="rId2" Type="http://schemas.openxmlformats.org/officeDocument/2006/relationships/hyperlink" Target="https://www.capital.edu/chart-of-accounts/" TargetMode="External"/><Relationship Id="rId1" Type="http://schemas.openxmlformats.org/officeDocument/2006/relationships/hyperlink" Target="http://www.capital.edu/financ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apital.edu/chart-of-accou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57"/>
  <sheetViews>
    <sheetView showGridLines="0" tabSelected="1" workbookViewId="0">
      <selection activeCell="I14" sqref="I14"/>
    </sheetView>
  </sheetViews>
  <sheetFormatPr defaultRowHeight="14.4" x14ac:dyDescent="0.3"/>
  <cols>
    <col min="1" max="1" width="15.88671875" customWidth="1"/>
    <col min="2" max="2" width="9.109375" customWidth="1"/>
    <col min="3" max="3" width="13.109375" customWidth="1"/>
    <col min="5" max="5" width="19.5546875" customWidth="1"/>
    <col min="6" max="6" width="32.109375" customWidth="1"/>
    <col min="9" max="9" width="16.6640625" customWidth="1"/>
    <col min="10" max="10" width="22.109375" customWidth="1"/>
  </cols>
  <sheetData>
    <row r="1" spans="1:12" ht="14.4" customHeight="1" x14ac:dyDescent="0.3">
      <c r="A1" s="37" t="s">
        <v>2164</v>
      </c>
      <c r="B1" s="37"/>
      <c r="C1" s="37"/>
      <c r="D1" s="14"/>
      <c r="E1" s="14"/>
      <c r="F1" s="14"/>
      <c r="G1" s="14"/>
      <c r="H1" s="14"/>
      <c r="I1" s="14"/>
      <c r="J1" s="14"/>
      <c r="K1" s="14"/>
      <c r="L1" s="14"/>
    </row>
    <row r="2" spans="1:12" ht="14.4" customHeight="1" x14ac:dyDescent="0.3">
      <c r="A2" s="37"/>
      <c r="B2" s="37"/>
      <c r="C2" s="37"/>
      <c r="D2" s="14"/>
      <c r="E2" s="18"/>
      <c r="F2" s="14"/>
      <c r="G2" s="14"/>
      <c r="H2" s="14"/>
      <c r="I2" s="14"/>
      <c r="J2" s="14"/>
      <c r="K2" s="14"/>
      <c r="L2" s="14"/>
    </row>
    <row r="3" spans="1:12" ht="30" x14ac:dyDescent="0.55000000000000004">
      <c r="A3" s="17" t="s">
        <v>2214</v>
      </c>
      <c r="B3" s="9"/>
      <c r="C3" s="9"/>
      <c r="D3" s="14"/>
      <c r="E3" s="19" t="s">
        <v>2165</v>
      </c>
      <c r="F3" s="14"/>
      <c r="G3" s="14"/>
      <c r="H3" s="14"/>
      <c r="I3" s="14"/>
      <c r="J3" s="14"/>
      <c r="K3" s="14"/>
      <c r="L3" s="14"/>
    </row>
    <row r="4" spans="1:12" ht="12.6" customHeight="1" x14ac:dyDescent="0.55000000000000004">
      <c r="A4" s="9"/>
      <c r="B4" s="9"/>
      <c r="C4" s="9"/>
      <c r="D4" s="14"/>
      <c r="E4" s="20"/>
      <c r="F4" s="14"/>
      <c r="G4" s="14"/>
      <c r="H4" s="14"/>
      <c r="I4" s="14"/>
      <c r="J4" s="14"/>
      <c r="K4" s="14"/>
      <c r="L4" s="14"/>
    </row>
    <row r="5" spans="1:12" ht="16.8" customHeight="1" x14ac:dyDescent="0.55000000000000004">
      <c r="A5" s="9"/>
      <c r="B5" s="9"/>
      <c r="C5" s="9"/>
      <c r="D5" s="14"/>
      <c r="E5" s="36" t="s">
        <v>2201</v>
      </c>
      <c r="F5" s="36"/>
      <c r="G5" s="14"/>
      <c r="H5" s="14"/>
      <c r="I5" s="14"/>
      <c r="J5" s="14"/>
      <c r="K5" s="14"/>
      <c r="L5" s="14"/>
    </row>
    <row r="6" spans="1:12" ht="25.2" customHeight="1" x14ac:dyDescent="0.3">
      <c r="A6" s="10"/>
      <c r="B6" s="14"/>
      <c r="C6" s="14"/>
      <c r="D6" s="14"/>
      <c r="E6" s="36"/>
      <c r="F6" s="36"/>
      <c r="G6" s="14"/>
      <c r="H6" s="14"/>
      <c r="I6" s="14"/>
      <c r="J6" s="14"/>
      <c r="K6" s="14"/>
      <c r="L6" s="14"/>
    </row>
    <row r="7" spans="1:12" ht="15.6" customHeight="1" thickBot="1" x14ac:dyDescent="0.35">
      <c r="A7" s="10"/>
      <c r="B7" s="14"/>
      <c r="C7" s="14"/>
      <c r="D7" s="14"/>
      <c r="E7" s="14" t="s">
        <v>2200</v>
      </c>
      <c r="F7" s="14" t="s">
        <v>2199</v>
      </c>
      <c r="G7" s="14"/>
      <c r="H7" s="38" t="s">
        <v>2166</v>
      </c>
      <c r="I7" s="38"/>
      <c r="J7" s="38"/>
      <c r="K7" s="38"/>
      <c r="L7" s="14"/>
    </row>
    <row r="8" spans="1:12" ht="18" customHeight="1" thickBot="1" x14ac:dyDescent="0.35">
      <c r="A8" s="11"/>
      <c r="B8" s="15"/>
      <c r="C8" s="15"/>
      <c r="D8" s="30" t="s">
        <v>2198</v>
      </c>
      <c r="E8" s="21">
        <v>0</v>
      </c>
      <c r="F8" s="23" t="str">
        <f>VLOOKUP(E8,C21:D20657,2,FALSE)</f>
        <v>GENERAL</v>
      </c>
      <c r="G8" s="15"/>
      <c r="H8" s="34" t="s">
        <v>2174</v>
      </c>
      <c r="I8" s="34"/>
      <c r="J8" s="34"/>
      <c r="K8" s="34"/>
      <c r="L8" s="15"/>
    </row>
    <row r="9" spans="1:12" x14ac:dyDescent="0.3">
      <c r="A9" s="10"/>
      <c r="B9" s="14"/>
      <c r="C9" s="14"/>
      <c r="D9" s="14"/>
      <c r="E9" s="14"/>
      <c r="F9" s="14"/>
      <c r="G9" s="15"/>
      <c r="H9" s="29" t="s">
        <v>2176</v>
      </c>
      <c r="L9" s="15"/>
    </row>
    <row r="10" spans="1:12" ht="14.4" customHeight="1" x14ac:dyDescent="0.3">
      <c r="A10" s="10"/>
      <c r="B10" s="14"/>
      <c r="C10" s="14"/>
      <c r="D10" s="14"/>
      <c r="E10" s="14"/>
      <c r="F10" s="14"/>
      <c r="G10" s="15"/>
      <c r="H10" s="33" t="s">
        <v>2175</v>
      </c>
      <c r="I10" s="33"/>
      <c r="J10" s="33"/>
      <c r="K10" s="33"/>
      <c r="L10" s="15"/>
    </row>
    <row r="11" spans="1:12" ht="14.4" customHeight="1" thickBot="1" x14ac:dyDescent="0.35">
      <c r="A11" s="10"/>
      <c r="B11" s="14"/>
      <c r="C11" s="14"/>
      <c r="D11" s="14"/>
      <c r="E11" s="14" t="s">
        <v>2167</v>
      </c>
      <c r="F11" s="14" t="s">
        <v>2168</v>
      </c>
      <c r="G11" s="15"/>
      <c r="H11" s="35"/>
      <c r="I11" s="35"/>
      <c r="J11" s="35"/>
      <c r="K11" s="35"/>
      <c r="L11" s="15"/>
    </row>
    <row r="12" spans="1:12" ht="27.6" customHeight="1" thickBot="1" x14ac:dyDescent="0.35">
      <c r="A12" s="10"/>
      <c r="B12" s="16"/>
      <c r="C12" s="16"/>
      <c r="D12" s="17" t="s">
        <v>2169</v>
      </c>
      <c r="E12" s="22" t="str">
        <f>VLOOKUP(E8,C20:G20657,5,FALSE)</f>
        <v>000000</v>
      </c>
      <c r="F12" s="24" t="str">
        <f>VLOOKUP(E12,G21:I20657,3,FALSE)</f>
        <v>GENERAL</v>
      </c>
      <c r="G12" s="25"/>
      <c r="H12" s="15"/>
      <c r="I12" s="15"/>
      <c r="J12" s="15"/>
      <c r="K12" s="28"/>
      <c r="L12" s="28"/>
    </row>
    <row r="13" spans="1:12" ht="14.4" customHeight="1" thickBot="1" x14ac:dyDescent="0.35">
      <c r="A13" s="12"/>
      <c r="B13" s="13"/>
      <c r="C13" s="13"/>
      <c r="D13" s="13"/>
      <c r="E13" s="13"/>
      <c r="F13" s="13"/>
      <c r="G13" s="26"/>
      <c r="H13" s="15"/>
      <c r="I13" s="15"/>
      <c r="J13" s="15"/>
      <c r="K13" s="28"/>
      <c r="L13" s="28"/>
    </row>
    <row r="14" spans="1:12" ht="27.6" customHeight="1" thickBot="1" x14ac:dyDescent="0.35">
      <c r="A14" s="13"/>
      <c r="B14" s="13"/>
      <c r="C14" s="13"/>
      <c r="D14" s="17" t="s">
        <v>2170</v>
      </c>
      <c r="E14" s="22" t="str">
        <f>VLOOKUP(E8,C20:L20657,6,FALSE)</f>
        <v>00000</v>
      </c>
      <c r="F14" s="24" t="str">
        <f>VLOOKUP(E8,C21:J20657,8,FALSE)</f>
        <v>GENERAL</v>
      </c>
      <c r="G14" s="26"/>
      <c r="H14" s="26"/>
      <c r="I14" s="26"/>
      <c r="J14" s="26"/>
      <c r="K14" s="28"/>
      <c r="L14" s="28"/>
    </row>
    <row r="15" spans="1:12" x14ac:dyDescent="0.3">
      <c r="A15" s="13"/>
      <c r="B15" s="13"/>
      <c r="C15" s="13"/>
      <c r="D15" s="13"/>
      <c r="E15" s="13"/>
      <c r="F15" s="13"/>
      <c r="G15" s="27"/>
      <c r="H15" s="27"/>
      <c r="I15" s="27"/>
      <c r="J15" s="27"/>
      <c r="K15" s="16"/>
      <c r="L15" s="16"/>
    </row>
    <row r="16" spans="1:12" x14ac:dyDescent="0.3">
      <c r="A16" s="13"/>
      <c r="B16" s="13"/>
      <c r="C16" s="13"/>
      <c r="D16" s="13"/>
      <c r="E16" s="13"/>
      <c r="F16" s="13"/>
      <c r="G16" s="27"/>
      <c r="H16" s="27"/>
      <c r="I16" s="27"/>
      <c r="J16" s="27"/>
      <c r="K16" s="16"/>
      <c r="L16" s="16"/>
    </row>
    <row r="17" spans="1:12" x14ac:dyDescent="0.3">
      <c r="A17" s="13"/>
      <c r="B17" s="13"/>
      <c r="C17" s="13"/>
      <c r="D17" s="13"/>
      <c r="E17" s="13"/>
      <c r="F17" s="13"/>
      <c r="G17" s="27"/>
      <c r="H17" s="27"/>
      <c r="I17" s="27"/>
      <c r="J17" s="27"/>
      <c r="K17" s="16"/>
      <c r="L17" s="16"/>
    </row>
    <row r="19" spans="1:12" hidden="1" x14ac:dyDescent="0.3">
      <c r="A19" t="s">
        <v>2173</v>
      </c>
    </row>
    <row r="20" spans="1:12" s="2" customFormat="1" hidden="1" x14ac:dyDescent="0.3">
      <c r="A20" s="7" t="s">
        <v>0</v>
      </c>
      <c r="B20" s="2" t="s">
        <v>1</v>
      </c>
      <c r="C20" s="2" t="s">
        <v>1901</v>
      </c>
      <c r="D20" s="2" t="s">
        <v>2</v>
      </c>
      <c r="E20" s="2" t="s">
        <v>1899</v>
      </c>
      <c r="F20" s="2" t="s">
        <v>1900</v>
      </c>
      <c r="G20" s="2" t="s">
        <v>2171</v>
      </c>
      <c r="H20" s="2" t="s">
        <v>1952</v>
      </c>
      <c r="I20" s="2" t="s">
        <v>2172</v>
      </c>
      <c r="J20" s="2" t="s">
        <v>1973</v>
      </c>
    </row>
    <row r="21" spans="1:12" hidden="1" x14ac:dyDescent="0.3">
      <c r="A21" s="1">
        <v>210000010101</v>
      </c>
      <c r="B21">
        <v>21</v>
      </c>
      <c r="C21" s="31">
        <v>0</v>
      </c>
      <c r="D21" t="s">
        <v>3</v>
      </c>
      <c r="E21">
        <v>10</v>
      </c>
      <c r="F21">
        <v>10</v>
      </c>
      <c r="G21" s="3" t="s">
        <v>1919</v>
      </c>
      <c r="H21" s="3" t="s">
        <v>1915</v>
      </c>
      <c r="I21" t="s">
        <v>3</v>
      </c>
      <c r="J21" t="s">
        <v>3</v>
      </c>
    </row>
    <row r="22" spans="1:12" hidden="1" x14ac:dyDescent="0.3">
      <c r="A22" s="1">
        <v>210000010103</v>
      </c>
      <c r="B22">
        <v>21</v>
      </c>
      <c r="C22" s="31">
        <v>0</v>
      </c>
      <c r="D22" t="s">
        <v>3</v>
      </c>
      <c r="E22">
        <v>10</v>
      </c>
      <c r="F22">
        <v>10</v>
      </c>
      <c r="G22" s="3" t="s">
        <v>1919</v>
      </c>
      <c r="H22" s="3" t="s">
        <v>1915</v>
      </c>
      <c r="I22" t="s">
        <v>3</v>
      </c>
      <c r="J22" t="s">
        <v>3</v>
      </c>
    </row>
    <row r="23" spans="1:12" hidden="1" x14ac:dyDescent="0.3">
      <c r="A23" s="1">
        <v>210000010104</v>
      </c>
      <c r="B23">
        <v>21</v>
      </c>
      <c r="C23" s="31">
        <v>0</v>
      </c>
      <c r="D23" t="s">
        <v>3</v>
      </c>
      <c r="E23">
        <v>10</v>
      </c>
      <c r="F23">
        <v>10</v>
      </c>
      <c r="G23" s="3" t="s">
        <v>1919</v>
      </c>
      <c r="H23" s="3" t="s">
        <v>1915</v>
      </c>
      <c r="I23" t="s">
        <v>3</v>
      </c>
      <c r="J23" t="s">
        <v>3</v>
      </c>
    </row>
    <row r="24" spans="1:12" hidden="1" x14ac:dyDescent="0.3">
      <c r="A24" s="1">
        <v>210000010105</v>
      </c>
      <c r="B24">
        <v>21</v>
      </c>
      <c r="C24" s="31">
        <v>0</v>
      </c>
      <c r="D24" t="s">
        <v>3</v>
      </c>
      <c r="E24">
        <v>10</v>
      </c>
      <c r="F24">
        <v>10</v>
      </c>
      <c r="G24" s="3" t="s">
        <v>1919</v>
      </c>
      <c r="H24" s="3" t="s">
        <v>1915</v>
      </c>
      <c r="I24" t="s">
        <v>3</v>
      </c>
      <c r="J24" t="s">
        <v>3</v>
      </c>
    </row>
    <row r="25" spans="1:12" hidden="1" x14ac:dyDescent="0.3">
      <c r="A25" s="1">
        <v>210000010108</v>
      </c>
      <c r="B25">
        <v>21</v>
      </c>
      <c r="C25" s="31">
        <v>0</v>
      </c>
      <c r="D25" t="s">
        <v>3</v>
      </c>
      <c r="E25">
        <v>10</v>
      </c>
      <c r="F25">
        <v>10</v>
      </c>
      <c r="G25" s="3" t="s">
        <v>1919</v>
      </c>
      <c r="H25" s="3" t="s">
        <v>1915</v>
      </c>
      <c r="I25" t="s">
        <v>3</v>
      </c>
      <c r="J25" t="s">
        <v>3</v>
      </c>
    </row>
    <row r="26" spans="1:12" hidden="1" x14ac:dyDescent="0.3">
      <c r="A26" s="6">
        <v>210000010111</v>
      </c>
      <c r="B26">
        <v>21</v>
      </c>
      <c r="C26" s="31">
        <v>0</v>
      </c>
      <c r="D26" t="s">
        <v>3</v>
      </c>
      <c r="E26">
        <v>10</v>
      </c>
      <c r="F26">
        <v>10</v>
      </c>
      <c r="G26" s="3" t="s">
        <v>1919</v>
      </c>
      <c r="H26" s="3" t="s">
        <v>1915</v>
      </c>
      <c r="I26" t="s">
        <v>3</v>
      </c>
      <c r="J26" t="s">
        <v>3</v>
      </c>
    </row>
    <row r="27" spans="1:12" hidden="1" x14ac:dyDescent="0.3">
      <c r="A27" s="1">
        <v>210000010112</v>
      </c>
      <c r="B27">
        <v>21</v>
      </c>
      <c r="C27" s="31">
        <v>0</v>
      </c>
      <c r="D27" t="s">
        <v>3</v>
      </c>
      <c r="E27">
        <v>10</v>
      </c>
      <c r="F27">
        <v>10</v>
      </c>
      <c r="G27" s="3" t="s">
        <v>1919</v>
      </c>
      <c r="H27" s="3" t="s">
        <v>1915</v>
      </c>
      <c r="I27" t="s">
        <v>3</v>
      </c>
      <c r="J27" t="s">
        <v>3</v>
      </c>
    </row>
    <row r="28" spans="1:12" hidden="1" x14ac:dyDescent="0.3">
      <c r="A28" s="1">
        <v>210000010113</v>
      </c>
      <c r="B28">
        <v>21</v>
      </c>
      <c r="C28" s="31">
        <v>0</v>
      </c>
      <c r="D28" t="s">
        <v>3</v>
      </c>
      <c r="E28">
        <v>10</v>
      </c>
      <c r="F28">
        <v>10</v>
      </c>
      <c r="G28" s="3" t="s">
        <v>1919</v>
      </c>
      <c r="H28" s="3" t="s">
        <v>1915</v>
      </c>
      <c r="I28" t="s">
        <v>3</v>
      </c>
      <c r="J28" t="s">
        <v>3</v>
      </c>
    </row>
    <row r="29" spans="1:12" hidden="1" x14ac:dyDescent="0.3">
      <c r="A29" s="1">
        <v>210000010120</v>
      </c>
      <c r="B29">
        <v>21</v>
      </c>
      <c r="C29" s="31">
        <v>0</v>
      </c>
      <c r="D29" t="s">
        <v>3</v>
      </c>
      <c r="E29">
        <v>10</v>
      </c>
      <c r="F29">
        <v>10</v>
      </c>
      <c r="G29" s="3" t="s">
        <v>1919</v>
      </c>
      <c r="H29" s="3" t="s">
        <v>1915</v>
      </c>
      <c r="I29" t="s">
        <v>3</v>
      </c>
      <c r="J29" t="s">
        <v>3</v>
      </c>
    </row>
    <row r="30" spans="1:12" hidden="1" x14ac:dyDescent="0.3">
      <c r="A30" s="1">
        <v>210000010126</v>
      </c>
      <c r="B30">
        <v>21</v>
      </c>
      <c r="C30" s="31">
        <v>0</v>
      </c>
      <c r="D30" t="s">
        <v>3</v>
      </c>
      <c r="E30">
        <v>10</v>
      </c>
      <c r="F30">
        <v>10</v>
      </c>
      <c r="G30" s="3" t="s">
        <v>1919</v>
      </c>
      <c r="H30" s="3" t="s">
        <v>1915</v>
      </c>
      <c r="I30" t="s">
        <v>3</v>
      </c>
      <c r="J30" t="s">
        <v>3</v>
      </c>
    </row>
    <row r="31" spans="1:12" hidden="1" x14ac:dyDescent="0.3">
      <c r="A31" s="6">
        <v>210000010127</v>
      </c>
      <c r="B31">
        <v>21</v>
      </c>
      <c r="C31" s="31">
        <v>0</v>
      </c>
      <c r="D31" t="s">
        <v>3</v>
      </c>
      <c r="E31">
        <v>10</v>
      </c>
      <c r="F31">
        <v>10</v>
      </c>
      <c r="G31" s="3" t="s">
        <v>1919</v>
      </c>
      <c r="H31" s="3" t="s">
        <v>1915</v>
      </c>
      <c r="I31" t="s">
        <v>3</v>
      </c>
      <c r="J31" t="s">
        <v>3</v>
      </c>
    </row>
    <row r="32" spans="1:12" hidden="1" x14ac:dyDescent="0.3">
      <c r="A32" s="1">
        <v>210000010128</v>
      </c>
      <c r="B32">
        <v>21</v>
      </c>
      <c r="C32" s="31">
        <v>0</v>
      </c>
      <c r="D32" t="s">
        <v>3</v>
      </c>
      <c r="E32">
        <v>10</v>
      </c>
      <c r="F32">
        <v>10</v>
      </c>
      <c r="G32" s="3" t="s">
        <v>1919</v>
      </c>
      <c r="H32" s="3" t="s">
        <v>1915</v>
      </c>
      <c r="I32" t="s">
        <v>3</v>
      </c>
      <c r="J32" t="s">
        <v>3</v>
      </c>
    </row>
    <row r="33" spans="1:10" hidden="1" x14ac:dyDescent="0.3">
      <c r="A33" s="1">
        <v>210000010130</v>
      </c>
      <c r="B33">
        <v>21</v>
      </c>
      <c r="C33" s="31">
        <v>0</v>
      </c>
      <c r="D33" t="s">
        <v>3</v>
      </c>
      <c r="E33">
        <v>10</v>
      </c>
      <c r="F33">
        <v>10</v>
      </c>
      <c r="G33" s="3" t="s">
        <v>1919</v>
      </c>
      <c r="H33" s="3" t="s">
        <v>1915</v>
      </c>
      <c r="I33" t="s">
        <v>3</v>
      </c>
      <c r="J33" t="s">
        <v>3</v>
      </c>
    </row>
    <row r="34" spans="1:10" hidden="1" x14ac:dyDescent="0.3">
      <c r="A34" s="1">
        <v>210000010132</v>
      </c>
      <c r="B34">
        <v>21</v>
      </c>
      <c r="C34" s="31">
        <v>0</v>
      </c>
      <c r="D34" t="s">
        <v>3</v>
      </c>
      <c r="E34">
        <v>10</v>
      </c>
      <c r="F34">
        <v>30</v>
      </c>
      <c r="G34" s="3" t="s">
        <v>1919</v>
      </c>
      <c r="H34" s="3" t="s">
        <v>1915</v>
      </c>
      <c r="I34" t="s">
        <v>3</v>
      </c>
      <c r="J34" t="s">
        <v>3</v>
      </c>
    </row>
    <row r="35" spans="1:10" hidden="1" x14ac:dyDescent="0.3">
      <c r="A35" s="1">
        <v>210000010136</v>
      </c>
      <c r="B35">
        <v>21</v>
      </c>
      <c r="C35" s="31">
        <v>0</v>
      </c>
      <c r="D35" t="s">
        <v>3</v>
      </c>
      <c r="E35">
        <v>10</v>
      </c>
      <c r="F35">
        <v>10</v>
      </c>
      <c r="G35" s="3" t="s">
        <v>1919</v>
      </c>
      <c r="H35" s="3" t="s">
        <v>1915</v>
      </c>
      <c r="I35" t="s">
        <v>3</v>
      </c>
      <c r="J35" t="s">
        <v>3</v>
      </c>
    </row>
    <row r="36" spans="1:10" hidden="1" x14ac:dyDescent="0.3">
      <c r="A36" s="1">
        <v>210000010139</v>
      </c>
      <c r="B36">
        <v>21</v>
      </c>
      <c r="C36" s="31">
        <v>0</v>
      </c>
      <c r="D36" t="s">
        <v>3</v>
      </c>
      <c r="E36">
        <v>10</v>
      </c>
      <c r="F36">
        <v>10</v>
      </c>
      <c r="G36" s="3" t="s">
        <v>1919</v>
      </c>
      <c r="H36" s="3" t="s">
        <v>1915</v>
      </c>
      <c r="I36" t="s">
        <v>3</v>
      </c>
      <c r="J36" t="s">
        <v>3</v>
      </c>
    </row>
    <row r="37" spans="1:10" hidden="1" x14ac:dyDescent="0.3">
      <c r="A37" s="1">
        <v>210000010140</v>
      </c>
      <c r="B37">
        <v>21</v>
      </c>
      <c r="C37" s="31">
        <v>0</v>
      </c>
      <c r="D37" t="s">
        <v>3</v>
      </c>
      <c r="E37">
        <v>10</v>
      </c>
      <c r="F37">
        <v>10</v>
      </c>
      <c r="G37" s="3" t="s">
        <v>1919</v>
      </c>
      <c r="H37" s="3" t="s">
        <v>1915</v>
      </c>
      <c r="I37" t="s">
        <v>3</v>
      </c>
      <c r="J37" t="s">
        <v>3</v>
      </c>
    </row>
    <row r="38" spans="1:10" hidden="1" x14ac:dyDescent="0.3">
      <c r="A38" s="1">
        <v>210000010150</v>
      </c>
      <c r="B38">
        <v>21</v>
      </c>
      <c r="C38" s="31">
        <v>0</v>
      </c>
      <c r="D38" t="s">
        <v>3</v>
      </c>
      <c r="E38">
        <v>10</v>
      </c>
      <c r="F38">
        <v>10</v>
      </c>
      <c r="G38" s="3" t="s">
        <v>1919</v>
      </c>
      <c r="H38" s="3" t="s">
        <v>1915</v>
      </c>
      <c r="I38" t="s">
        <v>3</v>
      </c>
      <c r="J38" t="s">
        <v>3</v>
      </c>
    </row>
    <row r="39" spans="1:10" hidden="1" x14ac:dyDescent="0.3">
      <c r="A39" s="1">
        <v>210000010199</v>
      </c>
      <c r="B39">
        <v>21</v>
      </c>
      <c r="C39" s="31">
        <v>0</v>
      </c>
      <c r="D39" t="s">
        <v>3</v>
      </c>
      <c r="E39">
        <v>10</v>
      </c>
      <c r="F39">
        <v>10</v>
      </c>
      <c r="G39" s="3" t="s">
        <v>1919</v>
      </c>
      <c r="H39" s="3" t="s">
        <v>1915</v>
      </c>
      <c r="I39" t="s">
        <v>3</v>
      </c>
      <c r="J39" t="s">
        <v>3</v>
      </c>
    </row>
    <row r="40" spans="1:10" hidden="1" x14ac:dyDescent="0.3">
      <c r="A40" s="1">
        <v>210000010203</v>
      </c>
      <c r="B40">
        <v>21</v>
      </c>
      <c r="C40" s="31">
        <v>0</v>
      </c>
      <c r="D40" t="s">
        <v>3</v>
      </c>
      <c r="E40">
        <v>10</v>
      </c>
      <c r="F40">
        <v>10</v>
      </c>
      <c r="G40" s="3" t="s">
        <v>1919</v>
      </c>
      <c r="H40" s="3" t="s">
        <v>1915</v>
      </c>
      <c r="I40" t="s">
        <v>3</v>
      </c>
      <c r="J40" t="s">
        <v>3</v>
      </c>
    </row>
    <row r="41" spans="1:10" hidden="1" x14ac:dyDescent="0.3">
      <c r="A41" s="6">
        <v>210000010221</v>
      </c>
      <c r="B41">
        <v>21</v>
      </c>
      <c r="C41" s="31">
        <v>0</v>
      </c>
      <c r="D41" t="s">
        <v>3</v>
      </c>
      <c r="E41">
        <v>10</v>
      </c>
      <c r="F41">
        <v>10</v>
      </c>
      <c r="G41" s="3" t="s">
        <v>1919</v>
      </c>
      <c r="H41" s="3" t="s">
        <v>1915</v>
      </c>
      <c r="I41" t="s">
        <v>3</v>
      </c>
      <c r="J41" t="s">
        <v>3</v>
      </c>
    </row>
    <row r="42" spans="1:10" hidden="1" x14ac:dyDescent="0.3">
      <c r="A42" s="6">
        <v>210000010223</v>
      </c>
      <c r="B42">
        <v>21</v>
      </c>
      <c r="C42" s="31">
        <v>0</v>
      </c>
      <c r="D42" t="s">
        <v>3</v>
      </c>
      <c r="E42">
        <v>10</v>
      </c>
      <c r="F42">
        <v>10</v>
      </c>
      <c r="G42" s="3" t="s">
        <v>1919</v>
      </c>
      <c r="H42" s="3" t="s">
        <v>1915</v>
      </c>
      <c r="I42" t="s">
        <v>3</v>
      </c>
      <c r="J42" t="s">
        <v>3</v>
      </c>
    </row>
    <row r="43" spans="1:10" hidden="1" x14ac:dyDescent="0.3">
      <c r="A43" s="1">
        <v>210000010224</v>
      </c>
      <c r="B43">
        <v>21</v>
      </c>
      <c r="C43" s="31">
        <v>0</v>
      </c>
      <c r="D43" t="s">
        <v>3</v>
      </c>
      <c r="E43">
        <v>10</v>
      </c>
      <c r="F43">
        <v>20</v>
      </c>
      <c r="G43" s="3" t="s">
        <v>1919</v>
      </c>
      <c r="H43" s="3" t="s">
        <v>1915</v>
      </c>
      <c r="I43" t="s">
        <v>3</v>
      </c>
      <c r="J43" t="s">
        <v>3</v>
      </c>
    </row>
    <row r="44" spans="1:10" hidden="1" x14ac:dyDescent="0.3">
      <c r="A44" s="1">
        <v>210000010225</v>
      </c>
      <c r="B44">
        <v>21</v>
      </c>
      <c r="C44" s="31">
        <v>0</v>
      </c>
      <c r="D44" t="s">
        <v>3</v>
      </c>
      <c r="E44">
        <v>10</v>
      </c>
      <c r="F44">
        <v>20</v>
      </c>
      <c r="G44" s="3" t="s">
        <v>1919</v>
      </c>
      <c r="H44" s="3" t="s">
        <v>1915</v>
      </c>
      <c r="I44" t="s">
        <v>3</v>
      </c>
      <c r="J44" t="s">
        <v>3</v>
      </c>
    </row>
    <row r="45" spans="1:10" hidden="1" x14ac:dyDescent="0.3">
      <c r="A45" s="1">
        <v>210000010601</v>
      </c>
      <c r="B45">
        <v>21</v>
      </c>
      <c r="C45" s="31">
        <v>0</v>
      </c>
      <c r="D45" t="s">
        <v>3</v>
      </c>
      <c r="E45">
        <v>10</v>
      </c>
      <c r="F45">
        <v>20</v>
      </c>
      <c r="G45" s="3" t="s">
        <v>1919</v>
      </c>
      <c r="H45" s="3" t="s">
        <v>1915</v>
      </c>
      <c r="I45" t="s">
        <v>3</v>
      </c>
      <c r="J45" t="s">
        <v>3</v>
      </c>
    </row>
    <row r="46" spans="1:10" hidden="1" x14ac:dyDescent="0.3">
      <c r="A46" s="1">
        <v>210000010605</v>
      </c>
      <c r="B46">
        <v>21</v>
      </c>
      <c r="C46" s="31">
        <v>0</v>
      </c>
      <c r="D46" t="s">
        <v>3</v>
      </c>
      <c r="E46">
        <v>10</v>
      </c>
      <c r="F46">
        <v>10</v>
      </c>
      <c r="G46" s="3" t="s">
        <v>1919</v>
      </c>
      <c r="H46" s="3" t="s">
        <v>1915</v>
      </c>
      <c r="I46" t="s">
        <v>3</v>
      </c>
      <c r="J46" t="s">
        <v>3</v>
      </c>
    </row>
    <row r="47" spans="1:10" hidden="1" x14ac:dyDescent="0.3">
      <c r="A47" s="1">
        <v>210000010610</v>
      </c>
      <c r="B47">
        <v>21</v>
      </c>
      <c r="C47" s="31">
        <v>0</v>
      </c>
      <c r="D47" t="s">
        <v>3</v>
      </c>
      <c r="E47">
        <v>10</v>
      </c>
      <c r="F47">
        <v>10</v>
      </c>
      <c r="G47" s="3" t="s">
        <v>1919</v>
      </c>
      <c r="H47" s="3" t="s">
        <v>1915</v>
      </c>
      <c r="I47" t="s">
        <v>3</v>
      </c>
      <c r="J47" t="s">
        <v>3</v>
      </c>
    </row>
    <row r="48" spans="1:10" hidden="1" x14ac:dyDescent="0.3">
      <c r="A48" s="6">
        <v>210000010611</v>
      </c>
      <c r="B48">
        <v>21</v>
      </c>
      <c r="C48" s="31">
        <v>0</v>
      </c>
      <c r="D48" t="s">
        <v>3</v>
      </c>
      <c r="E48">
        <v>10</v>
      </c>
      <c r="F48">
        <v>10</v>
      </c>
      <c r="G48" s="3" t="s">
        <v>1919</v>
      </c>
      <c r="H48" s="3" t="s">
        <v>1915</v>
      </c>
      <c r="I48" t="s">
        <v>3</v>
      </c>
      <c r="J48" t="s">
        <v>3</v>
      </c>
    </row>
    <row r="49" spans="1:10" hidden="1" x14ac:dyDescent="0.3">
      <c r="A49" s="6">
        <v>210000010612</v>
      </c>
      <c r="B49">
        <v>21</v>
      </c>
      <c r="C49" s="31">
        <v>0</v>
      </c>
      <c r="D49" t="s">
        <v>3</v>
      </c>
      <c r="E49">
        <v>10</v>
      </c>
      <c r="F49">
        <v>10</v>
      </c>
      <c r="G49" s="3" t="s">
        <v>1919</v>
      </c>
      <c r="H49" s="3" t="s">
        <v>1915</v>
      </c>
      <c r="I49" t="s">
        <v>3</v>
      </c>
      <c r="J49" t="s">
        <v>3</v>
      </c>
    </row>
    <row r="50" spans="1:10" hidden="1" x14ac:dyDescent="0.3">
      <c r="A50" s="1">
        <v>210000010615</v>
      </c>
      <c r="B50">
        <v>21</v>
      </c>
      <c r="C50" s="31">
        <v>0</v>
      </c>
      <c r="D50" t="s">
        <v>3</v>
      </c>
      <c r="E50">
        <v>10</v>
      </c>
      <c r="F50">
        <v>20</v>
      </c>
      <c r="G50" s="3" t="s">
        <v>1919</v>
      </c>
      <c r="H50" s="3" t="s">
        <v>1915</v>
      </c>
      <c r="I50" t="s">
        <v>3</v>
      </c>
      <c r="J50" t="s">
        <v>3</v>
      </c>
    </row>
    <row r="51" spans="1:10" hidden="1" x14ac:dyDescent="0.3">
      <c r="A51" s="6">
        <v>210000010616</v>
      </c>
      <c r="B51">
        <v>21</v>
      </c>
      <c r="C51" s="31">
        <v>0</v>
      </c>
      <c r="D51" t="s">
        <v>3</v>
      </c>
      <c r="E51">
        <v>10</v>
      </c>
      <c r="F51">
        <v>10</v>
      </c>
      <c r="G51" s="3" t="s">
        <v>1919</v>
      </c>
      <c r="H51" s="3" t="s">
        <v>1915</v>
      </c>
      <c r="I51" t="s">
        <v>3</v>
      </c>
      <c r="J51" t="s">
        <v>3</v>
      </c>
    </row>
    <row r="52" spans="1:10" hidden="1" x14ac:dyDescent="0.3">
      <c r="A52" s="1">
        <v>210000010618</v>
      </c>
      <c r="B52">
        <v>21</v>
      </c>
      <c r="C52" s="31">
        <v>0</v>
      </c>
      <c r="D52" t="s">
        <v>3</v>
      </c>
      <c r="E52">
        <v>10</v>
      </c>
      <c r="F52">
        <v>10</v>
      </c>
      <c r="G52" s="3" t="s">
        <v>1919</v>
      </c>
      <c r="H52" s="3" t="s">
        <v>1915</v>
      </c>
      <c r="I52" t="s">
        <v>3</v>
      </c>
      <c r="J52" t="s">
        <v>3</v>
      </c>
    </row>
    <row r="53" spans="1:10" hidden="1" x14ac:dyDescent="0.3">
      <c r="A53" s="6">
        <v>210000010619</v>
      </c>
      <c r="B53">
        <v>21</v>
      </c>
      <c r="C53" s="31">
        <v>0</v>
      </c>
      <c r="D53" t="s">
        <v>3</v>
      </c>
      <c r="E53">
        <v>10</v>
      </c>
      <c r="F53">
        <v>10</v>
      </c>
      <c r="G53" s="3" t="s">
        <v>1919</v>
      </c>
      <c r="H53" s="3" t="s">
        <v>1915</v>
      </c>
      <c r="I53" t="s">
        <v>3</v>
      </c>
      <c r="J53" t="s">
        <v>3</v>
      </c>
    </row>
    <row r="54" spans="1:10" hidden="1" x14ac:dyDescent="0.3">
      <c r="A54" s="1">
        <v>210000010627</v>
      </c>
      <c r="B54">
        <v>21</v>
      </c>
      <c r="C54" s="31">
        <v>0</v>
      </c>
      <c r="D54" t="s">
        <v>3</v>
      </c>
      <c r="E54">
        <v>10</v>
      </c>
      <c r="F54">
        <v>10</v>
      </c>
      <c r="G54" s="3" t="s">
        <v>1919</v>
      </c>
      <c r="H54" s="3" t="s">
        <v>1915</v>
      </c>
      <c r="I54" t="s">
        <v>3</v>
      </c>
      <c r="J54" t="s">
        <v>3</v>
      </c>
    </row>
    <row r="55" spans="1:10" hidden="1" x14ac:dyDescent="0.3">
      <c r="A55" s="6">
        <v>210000010628</v>
      </c>
      <c r="B55">
        <v>21</v>
      </c>
      <c r="C55" s="31">
        <v>0</v>
      </c>
      <c r="D55" t="s">
        <v>3</v>
      </c>
      <c r="E55">
        <v>10</v>
      </c>
      <c r="F55">
        <v>10</v>
      </c>
      <c r="G55" s="3" t="s">
        <v>1919</v>
      </c>
      <c r="H55" s="3" t="s">
        <v>1915</v>
      </c>
      <c r="I55" t="s">
        <v>3</v>
      </c>
      <c r="J55" t="s">
        <v>3</v>
      </c>
    </row>
    <row r="56" spans="1:10" hidden="1" x14ac:dyDescent="0.3">
      <c r="A56" s="1">
        <v>210000010630</v>
      </c>
      <c r="B56">
        <v>21</v>
      </c>
      <c r="C56" s="31">
        <v>0</v>
      </c>
      <c r="D56" t="s">
        <v>3</v>
      </c>
      <c r="E56">
        <v>10</v>
      </c>
      <c r="F56">
        <v>10</v>
      </c>
      <c r="G56" s="3" t="s">
        <v>1919</v>
      </c>
      <c r="H56" s="3" t="s">
        <v>1915</v>
      </c>
      <c r="I56" t="s">
        <v>3</v>
      </c>
      <c r="J56" t="s">
        <v>3</v>
      </c>
    </row>
    <row r="57" spans="1:10" hidden="1" x14ac:dyDescent="0.3">
      <c r="A57" s="6">
        <v>210000010632</v>
      </c>
      <c r="B57">
        <v>21</v>
      </c>
      <c r="C57" s="31">
        <v>0</v>
      </c>
      <c r="D57" t="s">
        <v>3</v>
      </c>
      <c r="E57">
        <v>10</v>
      </c>
      <c r="F57">
        <v>10</v>
      </c>
      <c r="G57" s="3" t="s">
        <v>1919</v>
      </c>
      <c r="H57" s="3" t="s">
        <v>1915</v>
      </c>
      <c r="I57" t="s">
        <v>3</v>
      </c>
      <c r="J57" t="s">
        <v>3</v>
      </c>
    </row>
    <row r="58" spans="1:10" hidden="1" x14ac:dyDescent="0.3">
      <c r="A58" s="6">
        <v>210000010635</v>
      </c>
      <c r="B58">
        <v>21</v>
      </c>
      <c r="C58" s="31">
        <v>0</v>
      </c>
      <c r="D58" t="s">
        <v>3</v>
      </c>
      <c r="E58">
        <v>10</v>
      </c>
      <c r="F58">
        <v>10</v>
      </c>
      <c r="G58" s="3" t="s">
        <v>1919</v>
      </c>
      <c r="H58" s="3" t="s">
        <v>1915</v>
      </c>
      <c r="I58" t="s">
        <v>3</v>
      </c>
      <c r="J58" t="s">
        <v>3</v>
      </c>
    </row>
    <row r="59" spans="1:10" hidden="1" x14ac:dyDescent="0.3">
      <c r="A59" s="6">
        <v>210000010640</v>
      </c>
      <c r="B59">
        <v>21</v>
      </c>
      <c r="C59" s="31">
        <v>0</v>
      </c>
      <c r="D59" t="s">
        <v>3</v>
      </c>
      <c r="E59">
        <v>10</v>
      </c>
      <c r="F59">
        <v>10</v>
      </c>
      <c r="G59" s="3" t="s">
        <v>1919</v>
      </c>
      <c r="H59" s="3" t="s">
        <v>1915</v>
      </c>
      <c r="I59" t="s">
        <v>3</v>
      </c>
      <c r="J59" t="s">
        <v>3</v>
      </c>
    </row>
    <row r="60" spans="1:10" hidden="1" x14ac:dyDescent="0.3">
      <c r="A60" s="1">
        <v>210000010650</v>
      </c>
      <c r="B60">
        <v>21</v>
      </c>
      <c r="C60" s="31">
        <v>0</v>
      </c>
      <c r="D60" t="s">
        <v>3</v>
      </c>
      <c r="E60">
        <v>10</v>
      </c>
      <c r="F60">
        <v>10</v>
      </c>
      <c r="G60" s="3" t="s">
        <v>1919</v>
      </c>
      <c r="H60" s="3" t="s">
        <v>1915</v>
      </c>
      <c r="I60" t="s">
        <v>3</v>
      </c>
      <c r="J60" t="s">
        <v>3</v>
      </c>
    </row>
    <row r="61" spans="1:10" hidden="1" x14ac:dyDescent="0.3">
      <c r="A61" s="1">
        <v>210000010660</v>
      </c>
      <c r="B61">
        <v>21</v>
      </c>
      <c r="C61" s="31">
        <v>0</v>
      </c>
      <c r="D61" t="s">
        <v>3</v>
      </c>
      <c r="E61">
        <v>10</v>
      </c>
      <c r="F61">
        <v>30</v>
      </c>
      <c r="G61" s="3" t="s">
        <v>1919</v>
      </c>
      <c r="H61" s="3" t="s">
        <v>1915</v>
      </c>
      <c r="I61" t="s">
        <v>3</v>
      </c>
      <c r="J61" t="s">
        <v>3</v>
      </c>
    </row>
    <row r="62" spans="1:10" hidden="1" x14ac:dyDescent="0.3">
      <c r="A62" s="6">
        <v>210000010661</v>
      </c>
      <c r="B62">
        <v>21</v>
      </c>
      <c r="C62" s="31">
        <v>0</v>
      </c>
      <c r="D62" t="s">
        <v>3</v>
      </c>
      <c r="E62">
        <v>10</v>
      </c>
      <c r="F62">
        <v>10</v>
      </c>
      <c r="G62" s="3" t="s">
        <v>1919</v>
      </c>
      <c r="H62" s="3" t="s">
        <v>1915</v>
      </c>
      <c r="I62" t="s">
        <v>3</v>
      </c>
      <c r="J62" t="s">
        <v>3</v>
      </c>
    </row>
    <row r="63" spans="1:10" hidden="1" x14ac:dyDescent="0.3">
      <c r="A63" s="6">
        <v>210000010665</v>
      </c>
      <c r="B63">
        <v>21</v>
      </c>
      <c r="C63" s="31">
        <v>0</v>
      </c>
      <c r="D63" t="s">
        <v>3</v>
      </c>
      <c r="E63">
        <v>10</v>
      </c>
      <c r="F63">
        <v>10</v>
      </c>
      <c r="G63" s="3" t="s">
        <v>1919</v>
      </c>
      <c r="H63" s="3" t="s">
        <v>1915</v>
      </c>
      <c r="I63" t="s">
        <v>3</v>
      </c>
      <c r="J63" t="s">
        <v>3</v>
      </c>
    </row>
    <row r="64" spans="1:10" hidden="1" x14ac:dyDescent="0.3">
      <c r="A64" s="6">
        <v>210000010666</v>
      </c>
      <c r="B64">
        <v>21</v>
      </c>
      <c r="C64" s="31">
        <v>0</v>
      </c>
      <c r="D64" t="s">
        <v>3</v>
      </c>
      <c r="E64">
        <v>10</v>
      </c>
      <c r="F64">
        <v>10</v>
      </c>
      <c r="G64" s="3" t="s">
        <v>1919</v>
      </c>
      <c r="H64" s="3" t="s">
        <v>1915</v>
      </c>
      <c r="I64" t="s">
        <v>3</v>
      </c>
      <c r="J64" t="s">
        <v>3</v>
      </c>
    </row>
    <row r="65" spans="1:10" hidden="1" x14ac:dyDescent="0.3">
      <c r="A65" s="1">
        <v>210000010668</v>
      </c>
      <c r="B65">
        <v>21</v>
      </c>
      <c r="C65" s="31">
        <v>0</v>
      </c>
      <c r="D65" t="s">
        <v>3</v>
      </c>
      <c r="E65">
        <v>10</v>
      </c>
      <c r="F65">
        <v>10</v>
      </c>
      <c r="G65" s="3" t="s">
        <v>1919</v>
      </c>
      <c r="H65" s="3" t="s">
        <v>1915</v>
      </c>
      <c r="I65" t="s">
        <v>3</v>
      </c>
      <c r="J65" t="s">
        <v>3</v>
      </c>
    </row>
    <row r="66" spans="1:10" hidden="1" x14ac:dyDescent="0.3">
      <c r="A66" s="1">
        <v>210000010669</v>
      </c>
      <c r="B66">
        <v>21</v>
      </c>
      <c r="C66" s="31">
        <v>0</v>
      </c>
      <c r="D66" t="s">
        <v>3</v>
      </c>
      <c r="E66">
        <v>10</v>
      </c>
      <c r="F66">
        <v>20</v>
      </c>
      <c r="G66" s="3" t="s">
        <v>1919</v>
      </c>
      <c r="H66" s="3" t="s">
        <v>1915</v>
      </c>
      <c r="I66" t="s">
        <v>3</v>
      </c>
      <c r="J66" t="s">
        <v>3</v>
      </c>
    </row>
    <row r="67" spans="1:10" hidden="1" x14ac:dyDescent="0.3">
      <c r="A67" s="1">
        <v>210000010800</v>
      </c>
      <c r="B67">
        <v>21</v>
      </c>
      <c r="C67" s="31">
        <v>0</v>
      </c>
      <c r="D67" t="s">
        <v>3</v>
      </c>
      <c r="E67">
        <v>10</v>
      </c>
      <c r="F67">
        <v>10</v>
      </c>
      <c r="G67" s="3" t="s">
        <v>1919</v>
      </c>
      <c r="H67" s="3" t="s">
        <v>1915</v>
      </c>
      <c r="I67" t="s">
        <v>3</v>
      </c>
      <c r="J67" t="s">
        <v>3</v>
      </c>
    </row>
    <row r="68" spans="1:10" hidden="1" x14ac:dyDescent="0.3">
      <c r="A68" s="1">
        <v>210000010810</v>
      </c>
      <c r="B68">
        <v>21</v>
      </c>
      <c r="C68" s="31">
        <v>0</v>
      </c>
      <c r="D68" t="s">
        <v>3</v>
      </c>
      <c r="E68">
        <v>10</v>
      </c>
      <c r="F68">
        <v>10</v>
      </c>
      <c r="G68" s="3" t="s">
        <v>1919</v>
      </c>
      <c r="H68" s="3" t="s">
        <v>1915</v>
      </c>
      <c r="I68" t="s">
        <v>3</v>
      </c>
      <c r="J68" t="s">
        <v>3</v>
      </c>
    </row>
    <row r="69" spans="1:10" hidden="1" x14ac:dyDescent="0.3">
      <c r="A69" s="1">
        <v>210000010820</v>
      </c>
      <c r="B69">
        <v>21</v>
      </c>
      <c r="C69" s="31">
        <v>0</v>
      </c>
      <c r="D69" t="s">
        <v>3</v>
      </c>
      <c r="E69">
        <v>10</v>
      </c>
      <c r="F69">
        <v>10</v>
      </c>
      <c r="G69" s="3" t="s">
        <v>1919</v>
      </c>
      <c r="H69" s="3" t="s">
        <v>1915</v>
      </c>
      <c r="I69" t="s">
        <v>3</v>
      </c>
      <c r="J69" t="s">
        <v>3</v>
      </c>
    </row>
    <row r="70" spans="1:10" hidden="1" x14ac:dyDescent="0.3">
      <c r="A70" s="6">
        <v>210000010830</v>
      </c>
      <c r="B70">
        <v>21</v>
      </c>
      <c r="C70" s="31">
        <v>0</v>
      </c>
      <c r="D70" t="s">
        <v>3</v>
      </c>
      <c r="E70">
        <v>10</v>
      </c>
      <c r="F70">
        <v>10</v>
      </c>
      <c r="G70" s="3" t="s">
        <v>1919</v>
      </c>
      <c r="H70" s="3" t="s">
        <v>1915</v>
      </c>
      <c r="I70" t="s">
        <v>3</v>
      </c>
      <c r="J70" t="s">
        <v>3</v>
      </c>
    </row>
    <row r="71" spans="1:10" hidden="1" x14ac:dyDescent="0.3">
      <c r="A71" s="1">
        <v>210000011200</v>
      </c>
      <c r="B71">
        <v>21</v>
      </c>
      <c r="C71" s="31">
        <v>0</v>
      </c>
      <c r="D71" t="s">
        <v>3</v>
      </c>
      <c r="E71">
        <v>10</v>
      </c>
      <c r="F71">
        <v>10</v>
      </c>
      <c r="G71" t="s">
        <v>1919</v>
      </c>
      <c r="H71" s="3" t="s">
        <v>1915</v>
      </c>
      <c r="I71" t="s">
        <v>3</v>
      </c>
      <c r="J71" t="s">
        <v>3</v>
      </c>
    </row>
    <row r="72" spans="1:10" hidden="1" x14ac:dyDescent="0.3">
      <c r="A72" s="1">
        <v>210000011205</v>
      </c>
      <c r="B72">
        <v>21</v>
      </c>
      <c r="C72" s="31">
        <v>0</v>
      </c>
      <c r="D72" t="s">
        <v>3</v>
      </c>
      <c r="E72">
        <v>10</v>
      </c>
      <c r="F72">
        <v>10</v>
      </c>
      <c r="G72" s="3" t="s">
        <v>1919</v>
      </c>
      <c r="H72" s="3" t="s">
        <v>1915</v>
      </c>
      <c r="I72" t="s">
        <v>3</v>
      </c>
      <c r="J72" t="s">
        <v>3</v>
      </c>
    </row>
    <row r="73" spans="1:10" hidden="1" x14ac:dyDescent="0.3">
      <c r="A73" s="1">
        <v>210000011220</v>
      </c>
      <c r="B73">
        <v>21</v>
      </c>
      <c r="C73" s="31">
        <v>0</v>
      </c>
      <c r="D73" t="s">
        <v>3</v>
      </c>
      <c r="E73">
        <v>10</v>
      </c>
      <c r="F73">
        <v>10</v>
      </c>
      <c r="G73" s="3" t="s">
        <v>1919</v>
      </c>
      <c r="H73" s="3" t="s">
        <v>1915</v>
      </c>
      <c r="I73" t="s">
        <v>3</v>
      </c>
      <c r="J73" t="s">
        <v>3</v>
      </c>
    </row>
    <row r="74" spans="1:10" hidden="1" x14ac:dyDescent="0.3">
      <c r="A74" s="1">
        <v>210000011221</v>
      </c>
      <c r="B74">
        <v>21</v>
      </c>
      <c r="C74" s="31">
        <v>0</v>
      </c>
      <c r="D74" t="s">
        <v>3</v>
      </c>
      <c r="E74">
        <v>10</v>
      </c>
      <c r="F74">
        <v>10</v>
      </c>
      <c r="G74" s="3" t="s">
        <v>1919</v>
      </c>
      <c r="H74" s="3" t="s">
        <v>1915</v>
      </c>
      <c r="I74" t="s">
        <v>3</v>
      </c>
      <c r="J74" t="s">
        <v>3</v>
      </c>
    </row>
    <row r="75" spans="1:10" hidden="1" x14ac:dyDescent="0.3">
      <c r="A75" s="1">
        <v>210000011222</v>
      </c>
      <c r="B75">
        <v>21</v>
      </c>
      <c r="C75" s="31">
        <v>0</v>
      </c>
      <c r="D75" t="s">
        <v>3</v>
      </c>
      <c r="E75">
        <v>10</v>
      </c>
      <c r="F75">
        <v>10</v>
      </c>
      <c r="G75" s="3" t="s">
        <v>1919</v>
      </c>
      <c r="H75" s="3" t="s">
        <v>1915</v>
      </c>
      <c r="I75" t="s">
        <v>3</v>
      </c>
      <c r="J75" t="s">
        <v>3</v>
      </c>
    </row>
    <row r="76" spans="1:10" hidden="1" x14ac:dyDescent="0.3">
      <c r="A76" s="1">
        <v>210000011223</v>
      </c>
      <c r="B76">
        <v>21</v>
      </c>
      <c r="C76" s="31">
        <v>0</v>
      </c>
      <c r="D76" t="s">
        <v>3</v>
      </c>
      <c r="E76">
        <v>10</v>
      </c>
      <c r="F76">
        <v>10</v>
      </c>
      <c r="G76" s="3" t="s">
        <v>1919</v>
      </c>
      <c r="H76" s="3" t="s">
        <v>1915</v>
      </c>
      <c r="I76" t="s">
        <v>3</v>
      </c>
      <c r="J76" t="s">
        <v>3</v>
      </c>
    </row>
    <row r="77" spans="1:10" hidden="1" x14ac:dyDescent="0.3">
      <c r="A77" s="1">
        <v>210000011224</v>
      </c>
      <c r="B77">
        <v>21</v>
      </c>
      <c r="C77" s="31">
        <v>0</v>
      </c>
      <c r="D77" t="s">
        <v>3</v>
      </c>
      <c r="E77">
        <v>10</v>
      </c>
      <c r="F77">
        <v>10</v>
      </c>
      <c r="G77" s="3" t="s">
        <v>1919</v>
      </c>
      <c r="H77" s="3" t="s">
        <v>1915</v>
      </c>
      <c r="I77" t="s">
        <v>3</v>
      </c>
      <c r="J77" t="s">
        <v>3</v>
      </c>
    </row>
    <row r="78" spans="1:10" hidden="1" x14ac:dyDescent="0.3">
      <c r="A78" s="1">
        <v>210000011225</v>
      </c>
      <c r="B78">
        <v>21</v>
      </c>
      <c r="C78" s="31">
        <v>0</v>
      </c>
      <c r="D78" t="s">
        <v>3</v>
      </c>
      <c r="E78">
        <v>10</v>
      </c>
      <c r="F78">
        <v>10</v>
      </c>
      <c r="G78" s="3" t="s">
        <v>1919</v>
      </c>
      <c r="H78" s="3" t="s">
        <v>1915</v>
      </c>
      <c r="I78" t="s">
        <v>3</v>
      </c>
      <c r="J78" t="s">
        <v>3</v>
      </c>
    </row>
    <row r="79" spans="1:10" hidden="1" x14ac:dyDescent="0.3">
      <c r="A79" s="1">
        <v>210000011226</v>
      </c>
      <c r="B79">
        <v>21</v>
      </c>
      <c r="C79" s="31">
        <v>0</v>
      </c>
      <c r="D79" t="s">
        <v>3</v>
      </c>
      <c r="E79">
        <v>10</v>
      </c>
      <c r="F79">
        <v>10</v>
      </c>
      <c r="G79" s="3" t="s">
        <v>1919</v>
      </c>
      <c r="H79" s="3" t="s">
        <v>1915</v>
      </c>
      <c r="I79" t="s">
        <v>3</v>
      </c>
      <c r="J79" t="s">
        <v>3</v>
      </c>
    </row>
    <row r="80" spans="1:10" hidden="1" x14ac:dyDescent="0.3">
      <c r="A80" s="1">
        <v>210000011227</v>
      </c>
      <c r="B80">
        <v>21</v>
      </c>
      <c r="C80" s="31">
        <v>0</v>
      </c>
      <c r="D80" t="s">
        <v>3</v>
      </c>
      <c r="E80">
        <v>10</v>
      </c>
      <c r="F80">
        <v>10</v>
      </c>
      <c r="G80" s="3" t="s">
        <v>1919</v>
      </c>
      <c r="H80" s="3" t="s">
        <v>1915</v>
      </c>
      <c r="I80" t="s">
        <v>3</v>
      </c>
      <c r="J80" t="s">
        <v>3</v>
      </c>
    </row>
    <row r="81" spans="1:10" hidden="1" x14ac:dyDescent="0.3">
      <c r="A81" s="1">
        <v>210000011228</v>
      </c>
      <c r="B81">
        <v>21</v>
      </c>
      <c r="C81" s="31">
        <v>0</v>
      </c>
      <c r="D81" t="s">
        <v>3</v>
      </c>
      <c r="E81">
        <v>10</v>
      </c>
      <c r="F81">
        <v>10</v>
      </c>
      <c r="G81" s="3" t="s">
        <v>1919</v>
      </c>
      <c r="H81" s="3" t="s">
        <v>1915</v>
      </c>
      <c r="I81" t="s">
        <v>3</v>
      </c>
      <c r="J81" t="s">
        <v>3</v>
      </c>
    </row>
    <row r="82" spans="1:10" hidden="1" x14ac:dyDescent="0.3">
      <c r="A82" s="1">
        <v>210000011229</v>
      </c>
      <c r="B82">
        <v>21</v>
      </c>
      <c r="C82" s="31">
        <v>0</v>
      </c>
      <c r="D82" t="s">
        <v>3</v>
      </c>
      <c r="E82">
        <v>10</v>
      </c>
      <c r="F82">
        <v>10</v>
      </c>
      <c r="G82" s="3" t="s">
        <v>1919</v>
      </c>
      <c r="H82" s="3" t="s">
        <v>1915</v>
      </c>
      <c r="I82" t="s">
        <v>3</v>
      </c>
      <c r="J82" t="s">
        <v>3</v>
      </c>
    </row>
    <row r="83" spans="1:10" hidden="1" x14ac:dyDescent="0.3">
      <c r="A83" s="1">
        <v>210000011260</v>
      </c>
      <c r="B83">
        <v>21</v>
      </c>
      <c r="C83" s="31">
        <v>0</v>
      </c>
      <c r="D83" t="s">
        <v>3</v>
      </c>
      <c r="E83">
        <v>10</v>
      </c>
      <c r="F83">
        <v>10</v>
      </c>
      <c r="G83" s="3" t="s">
        <v>1919</v>
      </c>
      <c r="H83" s="3" t="s">
        <v>1915</v>
      </c>
      <c r="I83" t="s">
        <v>3</v>
      </c>
      <c r="J83" t="s">
        <v>3</v>
      </c>
    </row>
    <row r="84" spans="1:10" hidden="1" x14ac:dyDescent="0.3">
      <c r="A84" s="1">
        <v>210000011280</v>
      </c>
      <c r="B84">
        <v>21</v>
      </c>
      <c r="C84" s="31">
        <v>0</v>
      </c>
      <c r="D84" t="s">
        <v>3</v>
      </c>
      <c r="E84">
        <v>10</v>
      </c>
      <c r="F84">
        <v>10</v>
      </c>
      <c r="G84" s="3" t="s">
        <v>1919</v>
      </c>
      <c r="H84" s="3" t="s">
        <v>1915</v>
      </c>
      <c r="I84" t="s">
        <v>3</v>
      </c>
      <c r="J84" t="s">
        <v>3</v>
      </c>
    </row>
    <row r="85" spans="1:10" hidden="1" x14ac:dyDescent="0.3">
      <c r="A85" s="1">
        <v>210000011282</v>
      </c>
      <c r="B85">
        <v>21</v>
      </c>
      <c r="C85" s="31">
        <v>0</v>
      </c>
      <c r="D85" t="s">
        <v>3</v>
      </c>
      <c r="E85">
        <v>10</v>
      </c>
      <c r="F85">
        <v>10</v>
      </c>
      <c r="G85" s="3" t="s">
        <v>1919</v>
      </c>
      <c r="H85" s="3" t="s">
        <v>1915</v>
      </c>
      <c r="I85" t="s">
        <v>3</v>
      </c>
      <c r="J85" t="s">
        <v>3</v>
      </c>
    </row>
    <row r="86" spans="1:10" hidden="1" x14ac:dyDescent="0.3">
      <c r="A86" s="1">
        <v>210000011284</v>
      </c>
      <c r="B86">
        <v>21</v>
      </c>
      <c r="C86" s="31">
        <v>0</v>
      </c>
      <c r="D86" t="s">
        <v>3</v>
      </c>
      <c r="E86">
        <v>10</v>
      </c>
      <c r="F86">
        <v>10</v>
      </c>
      <c r="G86" s="3" t="s">
        <v>1919</v>
      </c>
      <c r="H86" s="3" t="s">
        <v>1915</v>
      </c>
      <c r="I86" t="s">
        <v>3</v>
      </c>
      <c r="J86" t="s">
        <v>3</v>
      </c>
    </row>
    <row r="87" spans="1:10" hidden="1" x14ac:dyDescent="0.3">
      <c r="A87" s="1">
        <v>210000011285</v>
      </c>
      <c r="B87">
        <v>21</v>
      </c>
      <c r="C87" s="31">
        <v>0</v>
      </c>
      <c r="D87" t="s">
        <v>3</v>
      </c>
      <c r="E87">
        <v>10</v>
      </c>
      <c r="F87">
        <v>10</v>
      </c>
      <c r="G87" s="3" t="s">
        <v>1919</v>
      </c>
      <c r="H87" s="3" t="s">
        <v>1915</v>
      </c>
      <c r="I87" t="s">
        <v>3</v>
      </c>
      <c r="J87" t="s">
        <v>3</v>
      </c>
    </row>
    <row r="88" spans="1:10" hidden="1" x14ac:dyDescent="0.3">
      <c r="A88" s="1">
        <v>210000011300</v>
      </c>
      <c r="B88">
        <v>21</v>
      </c>
      <c r="C88" s="31">
        <v>0</v>
      </c>
      <c r="D88" t="s">
        <v>3</v>
      </c>
      <c r="E88">
        <v>10</v>
      </c>
      <c r="F88">
        <v>10</v>
      </c>
      <c r="G88" s="3" t="s">
        <v>1919</v>
      </c>
      <c r="H88" s="3" t="s">
        <v>1915</v>
      </c>
      <c r="I88" t="s">
        <v>3</v>
      </c>
      <c r="J88" t="s">
        <v>3</v>
      </c>
    </row>
    <row r="89" spans="1:10" hidden="1" x14ac:dyDescent="0.3">
      <c r="A89" s="1">
        <v>210000011320</v>
      </c>
      <c r="B89">
        <v>21</v>
      </c>
      <c r="C89" s="31">
        <v>0</v>
      </c>
      <c r="D89" t="s">
        <v>3</v>
      </c>
      <c r="E89">
        <v>10</v>
      </c>
      <c r="F89">
        <v>10</v>
      </c>
      <c r="G89" s="3" t="s">
        <v>1919</v>
      </c>
      <c r="H89" s="3" t="s">
        <v>1915</v>
      </c>
      <c r="I89" t="s">
        <v>3</v>
      </c>
      <c r="J89" t="s">
        <v>3</v>
      </c>
    </row>
    <row r="90" spans="1:10" hidden="1" x14ac:dyDescent="0.3">
      <c r="A90" s="1">
        <v>210000011325</v>
      </c>
      <c r="B90">
        <v>21</v>
      </c>
      <c r="C90" s="31">
        <v>0</v>
      </c>
      <c r="D90" t="s">
        <v>3</v>
      </c>
      <c r="E90">
        <v>10</v>
      </c>
      <c r="F90">
        <v>10</v>
      </c>
      <c r="G90" s="3" t="s">
        <v>1919</v>
      </c>
      <c r="H90" s="3" t="s">
        <v>1915</v>
      </c>
      <c r="I90" t="s">
        <v>3</v>
      </c>
      <c r="J90" t="s">
        <v>3</v>
      </c>
    </row>
    <row r="91" spans="1:10" hidden="1" x14ac:dyDescent="0.3">
      <c r="A91" s="1">
        <v>210000011400</v>
      </c>
      <c r="B91">
        <v>21</v>
      </c>
      <c r="C91" s="31">
        <v>0</v>
      </c>
      <c r="D91" t="s">
        <v>3</v>
      </c>
      <c r="E91">
        <v>10</v>
      </c>
      <c r="F91">
        <v>10</v>
      </c>
      <c r="G91" s="3" t="s">
        <v>1919</v>
      </c>
      <c r="H91" s="3" t="s">
        <v>1915</v>
      </c>
      <c r="I91" t="s">
        <v>3</v>
      </c>
      <c r="J91" t="s">
        <v>3</v>
      </c>
    </row>
    <row r="92" spans="1:10" hidden="1" x14ac:dyDescent="0.3">
      <c r="A92" s="1">
        <v>210000011405</v>
      </c>
      <c r="B92">
        <v>21</v>
      </c>
      <c r="C92" s="31">
        <v>0</v>
      </c>
      <c r="D92" t="s">
        <v>3</v>
      </c>
      <c r="E92">
        <v>10</v>
      </c>
      <c r="F92">
        <v>10</v>
      </c>
      <c r="G92" s="3" t="s">
        <v>1919</v>
      </c>
      <c r="H92" s="3" t="s">
        <v>1915</v>
      </c>
      <c r="I92" t="s">
        <v>3</v>
      </c>
      <c r="J92" t="s">
        <v>3</v>
      </c>
    </row>
    <row r="93" spans="1:10" hidden="1" x14ac:dyDescent="0.3">
      <c r="A93" s="1">
        <v>210000011421</v>
      </c>
      <c r="B93">
        <v>21</v>
      </c>
      <c r="C93" s="31">
        <v>0</v>
      </c>
      <c r="D93" t="s">
        <v>3</v>
      </c>
      <c r="E93">
        <v>10</v>
      </c>
      <c r="F93">
        <v>10</v>
      </c>
      <c r="G93" t="s">
        <v>1919</v>
      </c>
      <c r="H93" s="3" t="s">
        <v>1915</v>
      </c>
      <c r="I93" t="s">
        <v>3</v>
      </c>
      <c r="J93" t="s">
        <v>3</v>
      </c>
    </row>
    <row r="94" spans="1:10" hidden="1" x14ac:dyDescent="0.3">
      <c r="A94" s="1">
        <v>210000011422</v>
      </c>
      <c r="B94">
        <v>21</v>
      </c>
      <c r="C94" s="31">
        <v>0</v>
      </c>
      <c r="D94" t="s">
        <v>3</v>
      </c>
      <c r="E94">
        <v>10</v>
      </c>
      <c r="F94">
        <v>10</v>
      </c>
      <c r="G94" t="s">
        <v>1919</v>
      </c>
      <c r="H94" s="3" t="s">
        <v>1915</v>
      </c>
      <c r="I94" t="s">
        <v>3</v>
      </c>
      <c r="J94" t="s">
        <v>3</v>
      </c>
    </row>
    <row r="95" spans="1:10" hidden="1" x14ac:dyDescent="0.3">
      <c r="A95" s="1">
        <v>210000011424</v>
      </c>
      <c r="B95">
        <v>21</v>
      </c>
      <c r="C95" s="31">
        <v>0</v>
      </c>
      <c r="D95" t="s">
        <v>3</v>
      </c>
      <c r="E95">
        <v>10</v>
      </c>
      <c r="F95">
        <v>10</v>
      </c>
      <c r="G95" t="s">
        <v>1919</v>
      </c>
      <c r="H95" s="3" t="s">
        <v>1915</v>
      </c>
      <c r="I95" t="s">
        <v>3</v>
      </c>
      <c r="J95" t="s">
        <v>3</v>
      </c>
    </row>
    <row r="96" spans="1:10" hidden="1" x14ac:dyDescent="0.3">
      <c r="A96" s="1">
        <v>210000011430</v>
      </c>
      <c r="B96">
        <v>21</v>
      </c>
      <c r="C96" s="31">
        <v>0</v>
      </c>
      <c r="D96" t="s">
        <v>3</v>
      </c>
      <c r="E96">
        <v>10</v>
      </c>
      <c r="F96">
        <v>10</v>
      </c>
      <c r="G96" s="3" t="s">
        <v>1919</v>
      </c>
      <c r="H96" s="3" t="s">
        <v>1915</v>
      </c>
      <c r="I96" t="s">
        <v>3</v>
      </c>
      <c r="J96" t="s">
        <v>3</v>
      </c>
    </row>
    <row r="97" spans="1:10" hidden="1" x14ac:dyDescent="0.3">
      <c r="A97" s="1">
        <v>210000011451</v>
      </c>
      <c r="B97">
        <v>21</v>
      </c>
      <c r="C97" s="31">
        <v>0</v>
      </c>
      <c r="D97" t="s">
        <v>3</v>
      </c>
      <c r="E97">
        <v>10</v>
      </c>
      <c r="F97">
        <v>10</v>
      </c>
      <c r="G97" t="s">
        <v>1919</v>
      </c>
      <c r="H97" s="3" t="s">
        <v>1915</v>
      </c>
      <c r="I97" t="s">
        <v>3</v>
      </c>
      <c r="J97" t="s">
        <v>3</v>
      </c>
    </row>
    <row r="98" spans="1:10" hidden="1" x14ac:dyDescent="0.3">
      <c r="A98" s="1">
        <v>210000011498</v>
      </c>
      <c r="B98">
        <v>21</v>
      </c>
      <c r="C98" s="31">
        <v>0</v>
      </c>
      <c r="D98" t="s">
        <v>3</v>
      </c>
      <c r="E98">
        <v>10</v>
      </c>
      <c r="F98">
        <v>10</v>
      </c>
      <c r="G98" t="s">
        <v>1919</v>
      </c>
      <c r="H98" s="3" t="s">
        <v>1915</v>
      </c>
      <c r="I98" t="s">
        <v>3</v>
      </c>
      <c r="J98" t="s">
        <v>3</v>
      </c>
    </row>
    <row r="99" spans="1:10" hidden="1" x14ac:dyDescent="0.3">
      <c r="A99" s="1">
        <v>210000011499</v>
      </c>
      <c r="B99">
        <v>21</v>
      </c>
      <c r="C99" s="31">
        <v>0</v>
      </c>
      <c r="D99" t="s">
        <v>3</v>
      </c>
      <c r="E99">
        <v>10</v>
      </c>
      <c r="F99">
        <v>10</v>
      </c>
      <c r="G99" s="3" t="s">
        <v>1919</v>
      </c>
      <c r="H99" s="3" t="s">
        <v>1915</v>
      </c>
      <c r="I99" t="s">
        <v>3</v>
      </c>
      <c r="J99" t="s">
        <v>3</v>
      </c>
    </row>
    <row r="100" spans="1:10" hidden="1" x14ac:dyDescent="0.3">
      <c r="A100" s="1">
        <v>210000011600</v>
      </c>
      <c r="B100">
        <v>21</v>
      </c>
      <c r="C100" s="31">
        <v>0</v>
      </c>
      <c r="D100" t="s">
        <v>3</v>
      </c>
      <c r="E100">
        <v>10</v>
      </c>
      <c r="F100">
        <v>10</v>
      </c>
      <c r="G100" s="3" t="s">
        <v>1919</v>
      </c>
      <c r="H100" s="3" t="s">
        <v>1915</v>
      </c>
      <c r="I100" t="s">
        <v>3</v>
      </c>
      <c r="J100" t="s">
        <v>3</v>
      </c>
    </row>
    <row r="101" spans="1:10" hidden="1" x14ac:dyDescent="0.3">
      <c r="A101" s="1">
        <v>210000011622</v>
      </c>
      <c r="B101">
        <v>21</v>
      </c>
      <c r="C101" s="31">
        <v>0</v>
      </c>
      <c r="D101" t="s">
        <v>3</v>
      </c>
      <c r="E101">
        <v>10</v>
      </c>
      <c r="F101">
        <v>10</v>
      </c>
      <c r="G101" s="3" t="s">
        <v>1919</v>
      </c>
      <c r="H101" s="3" t="s">
        <v>1915</v>
      </c>
      <c r="I101" t="s">
        <v>3</v>
      </c>
      <c r="J101" t="s">
        <v>3</v>
      </c>
    </row>
    <row r="102" spans="1:10" hidden="1" x14ac:dyDescent="0.3">
      <c r="A102" s="1">
        <v>210000011705</v>
      </c>
      <c r="B102">
        <v>21</v>
      </c>
      <c r="C102" s="31">
        <v>0</v>
      </c>
      <c r="D102" t="s">
        <v>3</v>
      </c>
      <c r="E102">
        <v>10</v>
      </c>
      <c r="F102">
        <v>10</v>
      </c>
      <c r="G102" s="3" t="s">
        <v>1919</v>
      </c>
      <c r="H102" s="3" t="s">
        <v>1915</v>
      </c>
      <c r="I102" t="s">
        <v>3</v>
      </c>
      <c r="J102" t="s">
        <v>3</v>
      </c>
    </row>
    <row r="103" spans="1:10" hidden="1" x14ac:dyDescent="0.3">
      <c r="A103" s="1">
        <v>210000011706</v>
      </c>
      <c r="B103">
        <v>21</v>
      </c>
      <c r="C103" s="31">
        <v>0</v>
      </c>
      <c r="D103" t="s">
        <v>3</v>
      </c>
      <c r="E103">
        <v>10</v>
      </c>
      <c r="F103">
        <v>10</v>
      </c>
      <c r="G103" s="3" t="s">
        <v>1919</v>
      </c>
      <c r="H103" s="3" t="s">
        <v>1915</v>
      </c>
      <c r="I103" t="s">
        <v>3</v>
      </c>
      <c r="J103" t="s">
        <v>3</v>
      </c>
    </row>
    <row r="104" spans="1:10" hidden="1" x14ac:dyDescent="0.3">
      <c r="A104" s="1">
        <v>210000011710</v>
      </c>
      <c r="B104">
        <v>21</v>
      </c>
      <c r="C104" s="31">
        <v>0</v>
      </c>
      <c r="D104" t="s">
        <v>3</v>
      </c>
      <c r="E104">
        <v>10</v>
      </c>
      <c r="F104">
        <v>10</v>
      </c>
      <c r="G104" s="3" t="s">
        <v>1919</v>
      </c>
      <c r="H104" s="3" t="s">
        <v>1915</v>
      </c>
      <c r="I104" t="s">
        <v>3</v>
      </c>
      <c r="J104" t="s">
        <v>3</v>
      </c>
    </row>
    <row r="105" spans="1:10" hidden="1" x14ac:dyDescent="0.3">
      <c r="A105" s="6">
        <v>210000011725</v>
      </c>
      <c r="B105">
        <v>21</v>
      </c>
      <c r="C105" s="31">
        <v>0</v>
      </c>
      <c r="D105" t="s">
        <v>3</v>
      </c>
      <c r="E105">
        <v>10</v>
      </c>
      <c r="F105">
        <v>30</v>
      </c>
      <c r="G105" s="3" t="s">
        <v>1919</v>
      </c>
      <c r="H105" s="3" t="s">
        <v>1915</v>
      </c>
      <c r="I105" t="s">
        <v>3</v>
      </c>
      <c r="J105" t="s">
        <v>3</v>
      </c>
    </row>
    <row r="106" spans="1:10" hidden="1" x14ac:dyDescent="0.3">
      <c r="A106" s="1">
        <v>210000011800</v>
      </c>
      <c r="B106">
        <v>21</v>
      </c>
      <c r="C106" s="31">
        <v>0</v>
      </c>
      <c r="D106" t="s">
        <v>3</v>
      </c>
      <c r="E106">
        <v>10</v>
      </c>
      <c r="F106">
        <v>10</v>
      </c>
      <c r="G106" s="3" t="s">
        <v>1919</v>
      </c>
      <c r="H106" s="3" t="s">
        <v>1915</v>
      </c>
      <c r="I106" t="s">
        <v>3</v>
      </c>
      <c r="J106" t="s">
        <v>3</v>
      </c>
    </row>
    <row r="107" spans="1:10" hidden="1" x14ac:dyDescent="0.3">
      <c r="A107" s="1">
        <v>210000011922</v>
      </c>
      <c r="B107">
        <v>21</v>
      </c>
      <c r="C107" s="31">
        <v>0</v>
      </c>
      <c r="D107" t="s">
        <v>3</v>
      </c>
      <c r="E107">
        <v>10</v>
      </c>
      <c r="F107">
        <v>10</v>
      </c>
      <c r="G107" t="s">
        <v>1919</v>
      </c>
      <c r="H107" s="3" t="s">
        <v>1915</v>
      </c>
      <c r="I107" t="s">
        <v>3</v>
      </c>
      <c r="J107" t="s">
        <v>3</v>
      </c>
    </row>
    <row r="108" spans="1:10" hidden="1" x14ac:dyDescent="0.3">
      <c r="A108" s="1">
        <v>210000011923</v>
      </c>
      <c r="B108">
        <v>21</v>
      </c>
      <c r="C108" s="31">
        <v>0</v>
      </c>
      <c r="D108" t="s">
        <v>3</v>
      </c>
      <c r="E108">
        <v>10</v>
      </c>
      <c r="F108">
        <v>10</v>
      </c>
      <c r="G108" t="s">
        <v>1919</v>
      </c>
      <c r="H108" s="3" t="s">
        <v>1915</v>
      </c>
      <c r="I108" t="s">
        <v>3</v>
      </c>
      <c r="J108" t="s">
        <v>3</v>
      </c>
    </row>
    <row r="109" spans="1:10" hidden="1" x14ac:dyDescent="0.3">
      <c r="A109" s="1">
        <v>210000011926</v>
      </c>
      <c r="B109">
        <v>21</v>
      </c>
      <c r="C109" s="31">
        <v>0</v>
      </c>
      <c r="D109" t="s">
        <v>3</v>
      </c>
      <c r="E109">
        <v>10</v>
      </c>
      <c r="F109">
        <v>10</v>
      </c>
      <c r="G109" t="s">
        <v>1919</v>
      </c>
      <c r="H109" s="3" t="s">
        <v>1915</v>
      </c>
      <c r="I109" t="s">
        <v>3</v>
      </c>
      <c r="J109" t="s">
        <v>3</v>
      </c>
    </row>
    <row r="110" spans="1:10" hidden="1" x14ac:dyDescent="0.3">
      <c r="A110" s="1">
        <v>210000011941</v>
      </c>
      <c r="B110">
        <v>21</v>
      </c>
      <c r="C110" s="31">
        <v>0</v>
      </c>
      <c r="D110" t="s">
        <v>3</v>
      </c>
      <c r="E110">
        <v>10</v>
      </c>
      <c r="F110">
        <v>10</v>
      </c>
      <c r="G110" s="3" t="s">
        <v>1919</v>
      </c>
      <c r="H110" s="3" t="s">
        <v>1915</v>
      </c>
      <c r="I110" t="s">
        <v>3</v>
      </c>
      <c r="J110" t="s">
        <v>3</v>
      </c>
    </row>
    <row r="111" spans="1:10" hidden="1" x14ac:dyDescent="0.3">
      <c r="A111" s="1">
        <v>210000011942</v>
      </c>
      <c r="B111">
        <v>21</v>
      </c>
      <c r="C111" s="31">
        <v>0</v>
      </c>
      <c r="D111" t="s">
        <v>3</v>
      </c>
      <c r="E111">
        <v>10</v>
      </c>
      <c r="F111">
        <v>10</v>
      </c>
      <c r="G111" s="3" t="s">
        <v>1919</v>
      </c>
      <c r="H111" s="3" t="s">
        <v>1915</v>
      </c>
      <c r="I111" t="s">
        <v>3</v>
      </c>
      <c r="J111" t="s">
        <v>3</v>
      </c>
    </row>
    <row r="112" spans="1:10" hidden="1" x14ac:dyDescent="0.3">
      <c r="A112" s="1">
        <v>210000011943</v>
      </c>
      <c r="B112">
        <v>21</v>
      </c>
      <c r="C112" s="31">
        <v>0</v>
      </c>
      <c r="D112" t="s">
        <v>3</v>
      </c>
      <c r="E112">
        <v>10</v>
      </c>
      <c r="F112">
        <v>10</v>
      </c>
      <c r="G112" s="3" t="s">
        <v>1919</v>
      </c>
      <c r="H112" s="3" t="s">
        <v>1915</v>
      </c>
      <c r="I112" t="s">
        <v>3</v>
      </c>
      <c r="J112" t="s">
        <v>3</v>
      </c>
    </row>
    <row r="113" spans="1:10" hidden="1" x14ac:dyDescent="0.3">
      <c r="A113" s="1">
        <v>210000011944</v>
      </c>
      <c r="B113">
        <v>21</v>
      </c>
      <c r="C113" s="31">
        <v>0</v>
      </c>
      <c r="D113" t="s">
        <v>3</v>
      </c>
      <c r="E113">
        <v>10</v>
      </c>
      <c r="F113">
        <v>10</v>
      </c>
      <c r="G113" s="3" t="s">
        <v>1919</v>
      </c>
      <c r="H113" s="3" t="s">
        <v>1915</v>
      </c>
      <c r="I113" t="s">
        <v>3</v>
      </c>
      <c r="J113" t="s">
        <v>3</v>
      </c>
    </row>
    <row r="114" spans="1:10" hidden="1" x14ac:dyDescent="0.3">
      <c r="A114" s="1">
        <v>210000011951</v>
      </c>
      <c r="B114">
        <v>21</v>
      </c>
      <c r="C114" s="31">
        <v>0</v>
      </c>
      <c r="D114" t="s">
        <v>3</v>
      </c>
      <c r="E114">
        <v>10</v>
      </c>
      <c r="F114">
        <v>10</v>
      </c>
      <c r="G114" t="s">
        <v>1919</v>
      </c>
      <c r="H114" s="3" t="s">
        <v>1915</v>
      </c>
      <c r="I114" t="s">
        <v>3</v>
      </c>
      <c r="J114" t="s">
        <v>3</v>
      </c>
    </row>
    <row r="115" spans="1:10" hidden="1" x14ac:dyDescent="0.3">
      <c r="A115" s="1">
        <v>210000011952</v>
      </c>
      <c r="B115">
        <v>21</v>
      </c>
      <c r="C115" s="31">
        <v>0</v>
      </c>
      <c r="D115" t="s">
        <v>3</v>
      </c>
      <c r="E115">
        <v>10</v>
      </c>
      <c r="F115">
        <v>10</v>
      </c>
      <c r="G115" s="3" t="s">
        <v>1919</v>
      </c>
      <c r="H115" s="3" t="s">
        <v>1915</v>
      </c>
      <c r="I115" t="s">
        <v>3</v>
      </c>
      <c r="J115" t="s">
        <v>3</v>
      </c>
    </row>
    <row r="116" spans="1:10" hidden="1" x14ac:dyDescent="0.3">
      <c r="A116" s="1">
        <v>210000011953</v>
      </c>
      <c r="B116">
        <v>21</v>
      </c>
      <c r="C116" s="31">
        <v>0</v>
      </c>
      <c r="D116" t="s">
        <v>3</v>
      </c>
      <c r="E116">
        <v>10</v>
      </c>
      <c r="F116">
        <v>10</v>
      </c>
      <c r="G116" s="3" t="s">
        <v>1919</v>
      </c>
      <c r="H116" s="3" t="s">
        <v>1915</v>
      </c>
      <c r="I116" t="s">
        <v>3</v>
      </c>
      <c r="J116" t="s">
        <v>3</v>
      </c>
    </row>
    <row r="117" spans="1:10" hidden="1" x14ac:dyDescent="0.3">
      <c r="A117" s="1">
        <v>210000011954</v>
      </c>
      <c r="B117">
        <v>21</v>
      </c>
      <c r="C117" s="31">
        <v>0</v>
      </c>
      <c r="D117" t="s">
        <v>3</v>
      </c>
      <c r="E117">
        <v>10</v>
      </c>
      <c r="F117">
        <v>10</v>
      </c>
      <c r="G117" t="s">
        <v>1919</v>
      </c>
      <c r="H117" s="3" t="s">
        <v>1915</v>
      </c>
      <c r="I117" t="s">
        <v>3</v>
      </c>
      <c r="J117" t="s">
        <v>3</v>
      </c>
    </row>
    <row r="118" spans="1:10" hidden="1" x14ac:dyDescent="0.3">
      <c r="A118" s="1">
        <v>210000011960</v>
      </c>
      <c r="B118">
        <v>21</v>
      </c>
      <c r="C118" s="31">
        <v>0</v>
      </c>
      <c r="D118" t="s">
        <v>3</v>
      </c>
      <c r="E118">
        <v>10</v>
      </c>
      <c r="F118">
        <v>10</v>
      </c>
      <c r="G118" s="3" t="s">
        <v>1919</v>
      </c>
      <c r="H118" s="3" t="s">
        <v>1915</v>
      </c>
      <c r="I118" t="s">
        <v>3</v>
      </c>
      <c r="J118" t="s">
        <v>3</v>
      </c>
    </row>
    <row r="119" spans="1:10" hidden="1" x14ac:dyDescent="0.3">
      <c r="A119" s="1">
        <v>210000011971</v>
      </c>
      <c r="B119">
        <v>21</v>
      </c>
      <c r="C119" s="31">
        <v>0</v>
      </c>
      <c r="D119" t="s">
        <v>3</v>
      </c>
      <c r="E119">
        <v>10</v>
      </c>
      <c r="F119">
        <v>10</v>
      </c>
      <c r="G119" t="s">
        <v>1919</v>
      </c>
      <c r="H119" s="3" t="s">
        <v>1915</v>
      </c>
      <c r="I119" t="s">
        <v>3</v>
      </c>
      <c r="J119" t="s">
        <v>3</v>
      </c>
    </row>
    <row r="120" spans="1:10" hidden="1" x14ac:dyDescent="0.3">
      <c r="A120" s="1">
        <v>210000011972</v>
      </c>
      <c r="B120">
        <v>21</v>
      </c>
      <c r="C120" s="31">
        <v>0</v>
      </c>
      <c r="D120" t="s">
        <v>3</v>
      </c>
      <c r="E120">
        <v>10</v>
      </c>
      <c r="F120">
        <v>10</v>
      </c>
      <c r="G120" s="3" t="s">
        <v>1919</v>
      </c>
      <c r="H120" s="3" t="s">
        <v>1915</v>
      </c>
      <c r="I120" t="s">
        <v>3</v>
      </c>
      <c r="J120" t="s">
        <v>3</v>
      </c>
    </row>
    <row r="121" spans="1:10" hidden="1" x14ac:dyDescent="0.3">
      <c r="A121" s="1">
        <v>210000011973</v>
      </c>
      <c r="B121">
        <v>21</v>
      </c>
      <c r="C121" s="31">
        <v>0</v>
      </c>
      <c r="D121" t="s">
        <v>3</v>
      </c>
      <c r="E121">
        <v>10</v>
      </c>
      <c r="F121">
        <v>10</v>
      </c>
      <c r="G121" t="s">
        <v>1919</v>
      </c>
      <c r="H121" s="3" t="s">
        <v>1915</v>
      </c>
      <c r="I121" t="s">
        <v>3</v>
      </c>
      <c r="J121" t="s">
        <v>3</v>
      </c>
    </row>
    <row r="122" spans="1:10" hidden="1" x14ac:dyDescent="0.3">
      <c r="A122" s="1">
        <v>210000011984</v>
      </c>
      <c r="B122">
        <v>21</v>
      </c>
      <c r="C122" s="31">
        <v>0</v>
      </c>
      <c r="D122" t="s">
        <v>3</v>
      </c>
      <c r="E122">
        <v>10</v>
      </c>
      <c r="F122">
        <v>10</v>
      </c>
      <c r="G122" t="s">
        <v>1919</v>
      </c>
      <c r="H122" s="3" t="s">
        <v>1915</v>
      </c>
      <c r="I122" t="s">
        <v>3</v>
      </c>
      <c r="J122" t="s">
        <v>3</v>
      </c>
    </row>
    <row r="123" spans="1:10" hidden="1" x14ac:dyDescent="0.3">
      <c r="A123" s="1">
        <v>210000011985</v>
      </c>
      <c r="B123">
        <v>21</v>
      </c>
      <c r="C123" s="31">
        <v>0</v>
      </c>
      <c r="D123" t="s">
        <v>3</v>
      </c>
      <c r="E123">
        <v>10</v>
      </c>
      <c r="F123">
        <v>10</v>
      </c>
      <c r="G123" t="s">
        <v>1919</v>
      </c>
      <c r="H123" s="3" t="s">
        <v>1915</v>
      </c>
      <c r="I123" t="s">
        <v>3</v>
      </c>
      <c r="J123" t="s">
        <v>3</v>
      </c>
    </row>
    <row r="124" spans="1:10" hidden="1" x14ac:dyDescent="0.3">
      <c r="A124" s="1">
        <v>210000011986</v>
      </c>
      <c r="B124">
        <v>21</v>
      </c>
      <c r="C124" s="31">
        <v>0</v>
      </c>
      <c r="D124" t="s">
        <v>3</v>
      </c>
      <c r="E124">
        <v>10</v>
      </c>
      <c r="F124">
        <v>10</v>
      </c>
      <c r="G124" t="s">
        <v>1919</v>
      </c>
      <c r="H124" s="3" t="s">
        <v>1915</v>
      </c>
      <c r="I124" t="s">
        <v>3</v>
      </c>
      <c r="J124" t="s">
        <v>3</v>
      </c>
    </row>
    <row r="125" spans="1:10" hidden="1" x14ac:dyDescent="0.3">
      <c r="A125" s="1">
        <v>210000011987</v>
      </c>
      <c r="B125">
        <v>21</v>
      </c>
      <c r="C125" s="31">
        <v>0</v>
      </c>
      <c r="D125" t="s">
        <v>3</v>
      </c>
      <c r="E125">
        <v>10</v>
      </c>
      <c r="F125">
        <v>10</v>
      </c>
      <c r="G125" t="s">
        <v>1919</v>
      </c>
      <c r="H125" s="3" t="s">
        <v>1915</v>
      </c>
      <c r="I125" t="s">
        <v>3</v>
      </c>
      <c r="J125" t="s">
        <v>3</v>
      </c>
    </row>
    <row r="126" spans="1:10" hidden="1" x14ac:dyDescent="0.3">
      <c r="A126" s="1">
        <v>210000024010</v>
      </c>
      <c r="B126">
        <v>21</v>
      </c>
      <c r="C126" s="31">
        <v>0</v>
      </c>
      <c r="D126" t="s">
        <v>3</v>
      </c>
      <c r="E126">
        <v>10</v>
      </c>
      <c r="F126">
        <v>10</v>
      </c>
      <c r="G126" t="s">
        <v>1919</v>
      </c>
      <c r="H126" s="3" t="s">
        <v>1915</v>
      </c>
      <c r="I126" t="s">
        <v>3</v>
      </c>
      <c r="J126" t="s">
        <v>3</v>
      </c>
    </row>
    <row r="127" spans="1:10" hidden="1" x14ac:dyDescent="0.3">
      <c r="A127" s="6">
        <v>210000024011</v>
      </c>
      <c r="B127">
        <v>21</v>
      </c>
      <c r="C127" s="32">
        <v>0</v>
      </c>
      <c r="D127" t="s">
        <v>3</v>
      </c>
      <c r="E127">
        <v>10</v>
      </c>
      <c r="F127">
        <v>10</v>
      </c>
      <c r="G127" t="s">
        <v>1919</v>
      </c>
      <c r="H127" s="3" t="s">
        <v>1915</v>
      </c>
      <c r="I127" t="s">
        <v>3</v>
      </c>
      <c r="J127" t="s">
        <v>3</v>
      </c>
    </row>
    <row r="128" spans="1:10" hidden="1" x14ac:dyDescent="0.3">
      <c r="A128" s="1">
        <v>210000024013</v>
      </c>
      <c r="B128">
        <v>21</v>
      </c>
      <c r="C128" s="31">
        <v>0</v>
      </c>
      <c r="D128" t="s">
        <v>3</v>
      </c>
      <c r="E128">
        <v>10</v>
      </c>
      <c r="F128">
        <v>10</v>
      </c>
      <c r="G128" t="s">
        <v>1919</v>
      </c>
      <c r="H128" s="3" t="s">
        <v>1915</v>
      </c>
      <c r="I128" t="s">
        <v>3</v>
      </c>
      <c r="J128" t="s">
        <v>3</v>
      </c>
    </row>
    <row r="129" spans="1:10" hidden="1" x14ac:dyDescent="0.3">
      <c r="A129" s="1">
        <v>210000024026</v>
      </c>
      <c r="B129">
        <v>21</v>
      </c>
      <c r="C129" s="31">
        <v>0</v>
      </c>
      <c r="D129" t="s">
        <v>3</v>
      </c>
      <c r="E129">
        <v>10</v>
      </c>
      <c r="F129">
        <v>10</v>
      </c>
      <c r="G129" t="s">
        <v>1919</v>
      </c>
      <c r="H129" s="3" t="s">
        <v>1915</v>
      </c>
      <c r="I129" t="s">
        <v>3</v>
      </c>
      <c r="J129" t="s">
        <v>3</v>
      </c>
    </row>
    <row r="130" spans="1:10" hidden="1" x14ac:dyDescent="0.3">
      <c r="A130" s="1">
        <v>210000024027</v>
      </c>
      <c r="B130">
        <v>21</v>
      </c>
      <c r="C130" s="31">
        <v>0</v>
      </c>
      <c r="D130" t="s">
        <v>3</v>
      </c>
      <c r="E130">
        <v>10</v>
      </c>
      <c r="F130">
        <v>10</v>
      </c>
      <c r="G130" t="s">
        <v>1919</v>
      </c>
      <c r="H130" s="3" t="s">
        <v>1915</v>
      </c>
      <c r="I130" t="s">
        <v>3</v>
      </c>
      <c r="J130" t="s">
        <v>3</v>
      </c>
    </row>
    <row r="131" spans="1:10" hidden="1" x14ac:dyDescent="0.3">
      <c r="A131" s="1">
        <v>210000024028</v>
      </c>
      <c r="B131">
        <v>21</v>
      </c>
      <c r="C131" s="31">
        <v>0</v>
      </c>
      <c r="D131" t="s">
        <v>3</v>
      </c>
      <c r="E131">
        <v>10</v>
      </c>
      <c r="F131">
        <v>10</v>
      </c>
      <c r="G131" t="s">
        <v>1919</v>
      </c>
      <c r="H131" s="3" t="s">
        <v>1915</v>
      </c>
      <c r="I131" t="s">
        <v>3</v>
      </c>
      <c r="J131" t="s">
        <v>3</v>
      </c>
    </row>
    <row r="132" spans="1:10" hidden="1" x14ac:dyDescent="0.3">
      <c r="A132" s="6">
        <v>210000024029</v>
      </c>
      <c r="B132">
        <v>21</v>
      </c>
      <c r="C132" s="31">
        <v>0</v>
      </c>
      <c r="D132" t="s">
        <v>3</v>
      </c>
      <c r="E132">
        <v>10</v>
      </c>
      <c r="F132">
        <v>10</v>
      </c>
      <c r="G132" t="s">
        <v>1919</v>
      </c>
      <c r="H132" s="3" t="s">
        <v>1915</v>
      </c>
      <c r="I132" t="s">
        <v>3</v>
      </c>
      <c r="J132" t="s">
        <v>3</v>
      </c>
    </row>
    <row r="133" spans="1:10" hidden="1" x14ac:dyDescent="0.3">
      <c r="A133" s="1">
        <v>210000024040</v>
      </c>
      <c r="B133">
        <v>21</v>
      </c>
      <c r="C133" s="31">
        <v>0</v>
      </c>
      <c r="D133" t="s">
        <v>3</v>
      </c>
      <c r="E133">
        <v>10</v>
      </c>
      <c r="F133">
        <v>10</v>
      </c>
      <c r="G133" t="s">
        <v>1919</v>
      </c>
      <c r="H133" s="3" t="s">
        <v>1915</v>
      </c>
      <c r="I133" t="s">
        <v>3</v>
      </c>
      <c r="J133" t="s">
        <v>3</v>
      </c>
    </row>
    <row r="134" spans="1:10" hidden="1" x14ac:dyDescent="0.3">
      <c r="A134" s="1">
        <v>210000024041</v>
      </c>
      <c r="B134">
        <v>21</v>
      </c>
      <c r="C134" s="31">
        <v>0</v>
      </c>
      <c r="D134" t="s">
        <v>3</v>
      </c>
      <c r="E134">
        <v>10</v>
      </c>
      <c r="F134">
        <v>10</v>
      </c>
      <c r="G134" t="s">
        <v>1919</v>
      </c>
      <c r="H134" s="3" t="s">
        <v>1915</v>
      </c>
      <c r="I134" t="s">
        <v>3</v>
      </c>
      <c r="J134" t="s">
        <v>3</v>
      </c>
    </row>
    <row r="135" spans="1:10" hidden="1" x14ac:dyDescent="0.3">
      <c r="A135" s="1">
        <v>210000024050</v>
      </c>
      <c r="B135">
        <v>21</v>
      </c>
      <c r="C135" s="31">
        <v>0</v>
      </c>
      <c r="D135" t="s">
        <v>3</v>
      </c>
      <c r="E135">
        <v>10</v>
      </c>
      <c r="F135">
        <v>10</v>
      </c>
      <c r="G135" t="s">
        <v>1919</v>
      </c>
      <c r="H135" s="3" t="s">
        <v>1915</v>
      </c>
      <c r="I135" t="s">
        <v>3</v>
      </c>
      <c r="J135" t="s">
        <v>3</v>
      </c>
    </row>
    <row r="136" spans="1:10" hidden="1" x14ac:dyDescent="0.3">
      <c r="A136" s="1">
        <v>210000024051</v>
      </c>
      <c r="B136">
        <v>21</v>
      </c>
      <c r="C136" s="31">
        <v>0</v>
      </c>
      <c r="D136" t="s">
        <v>3</v>
      </c>
      <c r="E136">
        <v>10</v>
      </c>
      <c r="F136">
        <v>10</v>
      </c>
      <c r="G136" t="s">
        <v>1919</v>
      </c>
      <c r="H136" s="3" t="s">
        <v>1915</v>
      </c>
      <c r="I136" t="s">
        <v>3</v>
      </c>
      <c r="J136" t="s">
        <v>3</v>
      </c>
    </row>
    <row r="137" spans="1:10" hidden="1" x14ac:dyDescent="0.3">
      <c r="A137" s="1">
        <v>210000024055</v>
      </c>
      <c r="B137">
        <v>21</v>
      </c>
      <c r="C137" s="31">
        <v>0</v>
      </c>
      <c r="D137" t="s">
        <v>3</v>
      </c>
      <c r="E137">
        <v>10</v>
      </c>
      <c r="F137">
        <v>10</v>
      </c>
      <c r="G137" t="s">
        <v>1919</v>
      </c>
      <c r="H137" s="3" t="s">
        <v>1915</v>
      </c>
      <c r="I137" t="s">
        <v>3</v>
      </c>
      <c r="J137" t="s">
        <v>3</v>
      </c>
    </row>
    <row r="138" spans="1:10" hidden="1" x14ac:dyDescent="0.3">
      <c r="A138" s="1">
        <v>210000024056</v>
      </c>
      <c r="B138">
        <v>21</v>
      </c>
      <c r="C138" s="31">
        <v>0</v>
      </c>
      <c r="D138" t="s">
        <v>3</v>
      </c>
      <c r="E138">
        <v>10</v>
      </c>
      <c r="F138">
        <v>10</v>
      </c>
      <c r="G138" t="s">
        <v>1919</v>
      </c>
      <c r="H138" s="3" t="s">
        <v>1915</v>
      </c>
      <c r="I138" t="s">
        <v>3</v>
      </c>
      <c r="J138" t="s">
        <v>3</v>
      </c>
    </row>
    <row r="139" spans="1:10" hidden="1" x14ac:dyDescent="0.3">
      <c r="A139" s="1">
        <v>210000024057</v>
      </c>
      <c r="B139">
        <v>21</v>
      </c>
      <c r="C139" s="31">
        <v>0</v>
      </c>
      <c r="D139" t="s">
        <v>3</v>
      </c>
      <c r="E139">
        <v>10</v>
      </c>
      <c r="F139">
        <v>10</v>
      </c>
      <c r="G139" t="s">
        <v>1919</v>
      </c>
      <c r="H139" s="3" t="s">
        <v>1915</v>
      </c>
      <c r="I139" t="s">
        <v>3</v>
      </c>
      <c r="J139" t="s">
        <v>3</v>
      </c>
    </row>
    <row r="140" spans="1:10" hidden="1" x14ac:dyDescent="0.3">
      <c r="A140" s="1">
        <v>210000024062</v>
      </c>
      <c r="B140">
        <v>21</v>
      </c>
      <c r="C140" s="31">
        <v>0</v>
      </c>
      <c r="D140" t="s">
        <v>3</v>
      </c>
      <c r="E140">
        <v>10</v>
      </c>
      <c r="F140">
        <v>10</v>
      </c>
      <c r="G140" t="s">
        <v>1919</v>
      </c>
      <c r="H140" s="3" t="s">
        <v>1915</v>
      </c>
      <c r="I140" t="s">
        <v>3</v>
      </c>
      <c r="J140" t="s">
        <v>3</v>
      </c>
    </row>
    <row r="141" spans="1:10" hidden="1" x14ac:dyDescent="0.3">
      <c r="A141" s="1">
        <v>210000024063</v>
      </c>
      <c r="B141">
        <v>21</v>
      </c>
      <c r="C141" s="31">
        <v>0</v>
      </c>
      <c r="D141" t="s">
        <v>3</v>
      </c>
      <c r="E141">
        <v>10</v>
      </c>
      <c r="F141">
        <v>10</v>
      </c>
      <c r="G141" t="s">
        <v>1919</v>
      </c>
      <c r="H141" s="3" t="s">
        <v>1915</v>
      </c>
      <c r="I141" t="s">
        <v>3</v>
      </c>
      <c r="J141" t="s">
        <v>3</v>
      </c>
    </row>
    <row r="142" spans="1:10" hidden="1" x14ac:dyDescent="0.3">
      <c r="A142" s="1">
        <v>210000024070</v>
      </c>
      <c r="B142">
        <v>21</v>
      </c>
      <c r="C142" s="31">
        <v>0</v>
      </c>
      <c r="D142" t="s">
        <v>3</v>
      </c>
      <c r="E142">
        <v>10</v>
      </c>
      <c r="F142">
        <v>10</v>
      </c>
      <c r="G142" t="s">
        <v>1919</v>
      </c>
      <c r="H142" s="3" t="s">
        <v>1915</v>
      </c>
      <c r="I142" t="s">
        <v>3</v>
      </c>
      <c r="J142" t="s">
        <v>3</v>
      </c>
    </row>
    <row r="143" spans="1:10" hidden="1" x14ac:dyDescent="0.3">
      <c r="A143" s="1">
        <v>210000024074</v>
      </c>
      <c r="B143">
        <v>21</v>
      </c>
      <c r="C143" s="31">
        <v>0</v>
      </c>
      <c r="D143" t="s">
        <v>3</v>
      </c>
      <c r="E143">
        <v>10</v>
      </c>
      <c r="F143">
        <v>10</v>
      </c>
      <c r="G143" t="s">
        <v>1919</v>
      </c>
      <c r="H143" s="3" t="s">
        <v>1915</v>
      </c>
      <c r="I143" t="s">
        <v>3</v>
      </c>
      <c r="J143" t="s">
        <v>3</v>
      </c>
    </row>
    <row r="144" spans="1:10" hidden="1" x14ac:dyDescent="0.3">
      <c r="A144" s="1">
        <v>210000024075</v>
      </c>
      <c r="B144">
        <v>21</v>
      </c>
      <c r="C144" s="31">
        <v>0</v>
      </c>
      <c r="D144" t="s">
        <v>3</v>
      </c>
      <c r="E144">
        <v>10</v>
      </c>
      <c r="F144">
        <v>10</v>
      </c>
      <c r="G144" t="s">
        <v>1919</v>
      </c>
      <c r="H144" s="3" t="s">
        <v>1915</v>
      </c>
      <c r="I144" t="s">
        <v>3</v>
      </c>
      <c r="J144" t="s">
        <v>3</v>
      </c>
    </row>
    <row r="145" spans="1:10" hidden="1" x14ac:dyDescent="0.3">
      <c r="A145" s="1">
        <v>210000024079</v>
      </c>
      <c r="B145">
        <v>21</v>
      </c>
      <c r="C145" s="31">
        <v>0</v>
      </c>
      <c r="D145" t="s">
        <v>3</v>
      </c>
      <c r="E145">
        <v>10</v>
      </c>
      <c r="F145">
        <v>10</v>
      </c>
      <c r="G145" t="s">
        <v>1919</v>
      </c>
      <c r="H145" s="3" t="s">
        <v>1915</v>
      </c>
      <c r="I145" t="s">
        <v>3</v>
      </c>
      <c r="J145" t="s">
        <v>3</v>
      </c>
    </row>
    <row r="146" spans="1:10" hidden="1" x14ac:dyDescent="0.3">
      <c r="A146" s="1">
        <v>210000024080</v>
      </c>
      <c r="B146">
        <v>21</v>
      </c>
      <c r="C146" s="31">
        <v>0</v>
      </c>
      <c r="D146" t="s">
        <v>3</v>
      </c>
      <c r="E146">
        <v>10</v>
      </c>
      <c r="F146">
        <v>10</v>
      </c>
      <c r="G146" t="s">
        <v>1919</v>
      </c>
      <c r="H146" s="3" t="s">
        <v>1915</v>
      </c>
      <c r="I146" t="s">
        <v>3</v>
      </c>
      <c r="J146" t="s">
        <v>3</v>
      </c>
    </row>
    <row r="147" spans="1:10" hidden="1" x14ac:dyDescent="0.3">
      <c r="A147" s="1">
        <v>210000024081</v>
      </c>
      <c r="B147">
        <v>21</v>
      </c>
      <c r="C147" s="31">
        <v>0</v>
      </c>
      <c r="D147" t="s">
        <v>3</v>
      </c>
      <c r="E147">
        <v>10</v>
      </c>
      <c r="F147">
        <v>10</v>
      </c>
      <c r="G147" t="s">
        <v>1919</v>
      </c>
      <c r="H147" s="3" t="s">
        <v>1915</v>
      </c>
      <c r="I147" t="s">
        <v>3</v>
      </c>
      <c r="J147" t="s">
        <v>3</v>
      </c>
    </row>
    <row r="148" spans="1:10" hidden="1" x14ac:dyDescent="0.3">
      <c r="A148" s="1">
        <v>210000024082</v>
      </c>
      <c r="B148">
        <v>21</v>
      </c>
      <c r="C148" s="31">
        <v>0</v>
      </c>
      <c r="D148" t="s">
        <v>3</v>
      </c>
      <c r="E148">
        <v>10</v>
      </c>
      <c r="F148">
        <v>10</v>
      </c>
      <c r="G148" t="s">
        <v>1919</v>
      </c>
      <c r="H148" s="3" t="s">
        <v>1915</v>
      </c>
      <c r="I148" t="s">
        <v>3</v>
      </c>
      <c r="J148" t="s">
        <v>3</v>
      </c>
    </row>
    <row r="149" spans="1:10" hidden="1" x14ac:dyDescent="0.3">
      <c r="A149" s="1">
        <v>210000024083</v>
      </c>
      <c r="B149">
        <v>21</v>
      </c>
      <c r="C149" s="31">
        <v>0</v>
      </c>
      <c r="D149" t="s">
        <v>3</v>
      </c>
      <c r="E149">
        <v>10</v>
      </c>
      <c r="F149">
        <v>10</v>
      </c>
      <c r="G149" t="s">
        <v>1919</v>
      </c>
      <c r="H149" s="3" t="s">
        <v>1915</v>
      </c>
      <c r="I149" t="s">
        <v>3</v>
      </c>
      <c r="J149" t="s">
        <v>3</v>
      </c>
    </row>
    <row r="150" spans="1:10" hidden="1" x14ac:dyDescent="0.3">
      <c r="A150" s="1">
        <v>210000024084</v>
      </c>
      <c r="B150">
        <v>21</v>
      </c>
      <c r="C150" s="31">
        <v>0</v>
      </c>
      <c r="D150" t="s">
        <v>3</v>
      </c>
      <c r="E150">
        <v>10</v>
      </c>
      <c r="F150">
        <v>10</v>
      </c>
      <c r="G150" t="s">
        <v>1919</v>
      </c>
      <c r="H150" s="3" t="s">
        <v>1915</v>
      </c>
      <c r="I150" t="s">
        <v>3</v>
      </c>
      <c r="J150" t="s">
        <v>3</v>
      </c>
    </row>
    <row r="151" spans="1:10" hidden="1" x14ac:dyDescent="0.3">
      <c r="A151" s="1">
        <v>210000024090</v>
      </c>
      <c r="B151">
        <v>21</v>
      </c>
      <c r="C151" s="31">
        <v>0</v>
      </c>
      <c r="D151" t="s">
        <v>3</v>
      </c>
      <c r="E151">
        <v>10</v>
      </c>
      <c r="F151">
        <v>10</v>
      </c>
      <c r="G151" t="s">
        <v>1919</v>
      </c>
      <c r="H151" s="3" t="s">
        <v>1915</v>
      </c>
      <c r="I151" t="s">
        <v>3</v>
      </c>
      <c r="J151" t="s">
        <v>3</v>
      </c>
    </row>
    <row r="152" spans="1:10" hidden="1" x14ac:dyDescent="0.3">
      <c r="A152" s="6">
        <v>210000024505</v>
      </c>
      <c r="B152">
        <v>21</v>
      </c>
      <c r="C152" s="31">
        <v>0</v>
      </c>
      <c r="D152" t="s">
        <v>3</v>
      </c>
      <c r="E152">
        <v>10</v>
      </c>
      <c r="F152">
        <v>10</v>
      </c>
      <c r="G152" t="s">
        <v>1919</v>
      </c>
      <c r="H152" s="3" t="s">
        <v>1915</v>
      </c>
      <c r="I152" t="s">
        <v>3</v>
      </c>
      <c r="J152" t="s">
        <v>3</v>
      </c>
    </row>
    <row r="153" spans="1:10" hidden="1" x14ac:dyDescent="0.3">
      <c r="A153" s="6">
        <v>210000024506</v>
      </c>
      <c r="B153">
        <v>21</v>
      </c>
      <c r="C153" s="31">
        <v>0</v>
      </c>
      <c r="D153" t="s">
        <v>3</v>
      </c>
      <c r="E153">
        <v>10</v>
      </c>
      <c r="F153">
        <v>10</v>
      </c>
      <c r="G153" t="s">
        <v>1919</v>
      </c>
      <c r="H153" s="3" t="s">
        <v>1915</v>
      </c>
      <c r="I153" t="s">
        <v>3</v>
      </c>
      <c r="J153" t="s">
        <v>3</v>
      </c>
    </row>
    <row r="154" spans="1:10" hidden="1" x14ac:dyDescent="0.3">
      <c r="A154" s="1">
        <v>210000024510</v>
      </c>
      <c r="B154">
        <v>21</v>
      </c>
      <c r="C154" s="31">
        <v>0</v>
      </c>
      <c r="D154" t="s">
        <v>3</v>
      </c>
      <c r="E154">
        <v>10</v>
      </c>
      <c r="F154">
        <v>10</v>
      </c>
      <c r="G154" t="s">
        <v>1919</v>
      </c>
      <c r="H154" s="3" t="s">
        <v>1915</v>
      </c>
      <c r="I154" t="s">
        <v>3</v>
      </c>
      <c r="J154" t="s">
        <v>3</v>
      </c>
    </row>
    <row r="155" spans="1:10" hidden="1" x14ac:dyDescent="0.3">
      <c r="A155" s="1">
        <v>210000024511</v>
      </c>
      <c r="B155">
        <v>21</v>
      </c>
      <c r="C155" s="31">
        <v>0</v>
      </c>
      <c r="D155" t="s">
        <v>3</v>
      </c>
      <c r="E155">
        <v>10</v>
      </c>
      <c r="F155">
        <v>10</v>
      </c>
      <c r="G155" t="s">
        <v>1919</v>
      </c>
      <c r="H155" s="3" t="s">
        <v>1915</v>
      </c>
      <c r="I155" t="s">
        <v>3</v>
      </c>
      <c r="J155" t="s">
        <v>3</v>
      </c>
    </row>
    <row r="156" spans="1:10" hidden="1" x14ac:dyDescent="0.3">
      <c r="A156" s="1">
        <v>210000024515</v>
      </c>
      <c r="B156">
        <v>21</v>
      </c>
      <c r="C156" s="31">
        <v>0</v>
      </c>
      <c r="D156" t="s">
        <v>3</v>
      </c>
      <c r="E156">
        <v>10</v>
      </c>
      <c r="F156">
        <v>10</v>
      </c>
      <c r="G156" t="s">
        <v>1919</v>
      </c>
      <c r="H156" s="3" t="s">
        <v>1915</v>
      </c>
      <c r="I156" t="s">
        <v>3</v>
      </c>
      <c r="J156" t="s">
        <v>3</v>
      </c>
    </row>
    <row r="157" spans="1:10" hidden="1" x14ac:dyDescent="0.3">
      <c r="A157" s="1">
        <v>210000024520</v>
      </c>
      <c r="B157">
        <v>21</v>
      </c>
      <c r="C157" s="31">
        <v>0</v>
      </c>
      <c r="D157" t="s">
        <v>3</v>
      </c>
      <c r="E157">
        <v>10</v>
      </c>
      <c r="F157">
        <v>10</v>
      </c>
      <c r="G157" t="s">
        <v>1919</v>
      </c>
      <c r="H157" s="3" t="s">
        <v>1915</v>
      </c>
      <c r="I157" t="s">
        <v>3</v>
      </c>
      <c r="J157" t="s">
        <v>3</v>
      </c>
    </row>
    <row r="158" spans="1:10" hidden="1" x14ac:dyDescent="0.3">
      <c r="A158" s="1">
        <v>210000024526</v>
      </c>
      <c r="B158">
        <v>21</v>
      </c>
      <c r="C158" s="31">
        <v>0</v>
      </c>
      <c r="D158" t="s">
        <v>3</v>
      </c>
      <c r="E158">
        <v>10</v>
      </c>
      <c r="F158">
        <v>10</v>
      </c>
      <c r="G158" t="s">
        <v>1919</v>
      </c>
      <c r="H158" s="3" t="s">
        <v>1915</v>
      </c>
      <c r="I158" t="s">
        <v>3</v>
      </c>
      <c r="J158" t="s">
        <v>3</v>
      </c>
    </row>
    <row r="159" spans="1:10" hidden="1" x14ac:dyDescent="0.3">
      <c r="A159" s="1">
        <v>210000024527</v>
      </c>
      <c r="B159">
        <v>21</v>
      </c>
      <c r="C159" s="31">
        <v>0</v>
      </c>
      <c r="D159" t="s">
        <v>3</v>
      </c>
      <c r="E159">
        <v>10</v>
      </c>
      <c r="F159">
        <v>10</v>
      </c>
      <c r="G159" t="s">
        <v>1919</v>
      </c>
      <c r="H159" s="3" t="s">
        <v>1915</v>
      </c>
      <c r="I159" t="s">
        <v>3</v>
      </c>
      <c r="J159" t="s">
        <v>3</v>
      </c>
    </row>
    <row r="160" spans="1:10" hidden="1" x14ac:dyDescent="0.3">
      <c r="A160" s="1">
        <v>210000024531</v>
      </c>
      <c r="B160">
        <v>21</v>
      </c>
      <c r="C160" s="31">
        <v>0</v>
      </c>
      <c r="D160" t="s">
        <v>3</v>
      </c>
      <c r="E160">
        <v>10</v>
      </c>
      <c r="F160">
        <v>10</v>
      </c>
      <c r="G160" t="s">
        <v>1919</v>
      </c>
      <c r="H160" s="3" t="s">
        <v>1915</v>
      </c>
      <c r="I160" t="s">
        <v>3</v>
      </c>
      <c r="J160" t="s">
        <v>3</v>
      </c>
    </row>
    <row r="161" spans="1:10" hidden="1" x14ac:dyDescent="0.3">
      <c r="A161" s="1">
        <v>210000024535</v>
      </c>
      <c r="B161">
        <v>21</v>
      </c>
      <c r="C161" s="31">
        <v>0</v>
      </c>
      <c r="D161" t="s">
        <v>3</v>
      </c>
      <c r="E161">
        <v>10</v>
      </c>
      <c r="F161">
        <v>10</v>
      </c>
      <c r="G161" t="s">
        <v>1919</v>
      </c>
      <c r="H161" s="3" t="s">
        <v>1915</v>
      </c>
      <c r="I161" t="s">
        <v>3</v>
      </c>
      <c r="J161" t="s">
        <v>3</v>
      </c>
    </row>
    <row r="162" spans="1:10" hidden="1" x14ac:dyDescent="0.3">
      <c r="A162" s="1">
        <v>210000024540</v>
      </c>
      <c r="B162">
        <v>21</v>
      </c>
      <c r="C162" s="31">
        <v>0</v>
      </c>
      <c r="D162" t="s">
        <v>3</v>
      </c>
      <c r="E162">
        <v>10</v>
      </c>
      <c r="F162">
        <v>10</v>
      </c>
      <c r="G162" t="s">
        <v>1919</v>
      </c>
      <c r="H162" s="3" t="s">
        <v>1915</v>
      </c>
      <c r="I162" t="s">
        <v>3</v>
      </c>
      <c r="J162" t="s">
        <v>3</v>
      </c>
    </row>
    <row r="163" spans="1:10" hidden="1" x14ac:dyDescent="0.3">
      <c r="A163" s="1">
        <v>210000024545</v>
      </c>
      <c r="B163">
        <v>21</v>
      </c>
      <c r="C163" s="31">
        <v>0</v>
      </c>
      <c r="D163" t="s">
        <v>3</v>
      </c>
      <c r="E163">
        <v>10</v>
      </c>
      <c r="F163">
        <v>10</v>
      </c>
      <c r="G163" t="s">
        <v>1919</v>
      </c>
      <c r="H163" s="3" t="s">
        <v>1915</v>
      </c>
      <c r="I163" t="s">
        <v>3</v>
      </c>
      <c r="J163" t="s">
        <v>3</v>
      </c>
    </row>
    <row r="164" spans="1:10" hidden="1" x14ac:dyDescent="0.3">
      <c r="A164" s="1">
        <v>210000024599</v>
      </c>
      <c r="B164">
        <v>21</v>
      </c>
      <c r="C164" s="31">
        <v>0</v>
      </c>
      <c r="D164" t="s">
        <v>3</v>
      </c>
      <c r="E164">
        <v>10</v>
      </c>
      <c r="F164">
        <v>10</v>
      </c>
      <c r="G164" t="s">
        <v>1919</v>
      </c>
      <c r="H164" s="3" t="s">
        <v>1915</v>
      </c>
      <c r="I164" t="s">
        <v>3</v>
      </c>
      <c r="J164" t="s">
        <v>3</v>
      </c>
    </row>
    <row r="165" spans="1:10" hidden="1" x14ac:dyDescent="0.3">
      <c r="A165" s="1">
        <v>210000025015</v>
      </c>
      <c r="B165">
        <v>21</v>
      </c>
      <c r="C165" s="31">
        <v>0</v>
      </c>
      <c r="D165" t="s">
        <v>3</v>
      </c>
      <c r="E165">
        <v>10</v>
      </c>
      <c r="F165">
        <v>10</v>
      </c>
      <c r="G165" t="s">
        <v>1919</v>
      </c>
      <c r="H165" s="3" t="s">
        <v>1915</v>
      </c>
      <c r="I165" t="s">
        <v>3</v>
      </c>
      <c r="J165" t="s">
        <v>3</v>
      </c>
    </row>
    <row r="166" spans="1:10" hidden="1" x14ac:dyDescent="0.3">
      <c r="A166" s="1">
        <v>210000025030</v>
      </c>
      <c r="B166">
        <v>21</v>
      </c>
      <c r="C166" s="31">
        <v>0</v>
      </c>
      <c r="D166" t="s">
        <v>3</v>
      </c>
      <c r="E166">
        <v>10</v>
      </c>
      <c r="F166">
        <v>10</v>
      </c>
      <c r="G166" t="s">
        <v>1919</v>
      </c>
      <c r="H166" s="3" t="s">
        <v>1915</v>
      </c>
      <c r="I166" t="s">
        <v>3</v>
      </c>
      <c r="J166" t="s">
        <v>3</v>
      </c>
    </row>
    <row r="167" spans="1:10" hidden="1" x14ac:dyDescent="0.3">
      <c r="A167" s="1">
        <v>210000025050</v>
      </c>
      <c r="B167">
        <v>21</v>
      </c>
      <c r="C167" s="31">
        <v>0</v>
      </c>
      <c r="D167" t="s">
        <v>3</v>
      </c>
      <c r="E167">
        <v>10</v>
      </c>
      <c r="F167">
        <v>10</v>
      </c>
      <c r="G167" t="s">
        <v>1919</v>
      </c>
      <c r="H167" s="3" t="s">
        <v>1915</v>
      </c>
      <c r="I167" t="s">
        <v>3</v>
      </c>
      <c r="J167" t="s">
        <v>3</v>
      </c>
    </row>
    <row r="168" spans="1:10" hidden="1" x14ac:dyDescent="0.3">
      <c r="A168" s="1">
        <v>210000025055</v>
      </c>
      <c r="B168">
        <v>21</v>
      </c>
      <c r="C168" s="31">
        <v>0</v>
      </c>
      <c r="D168" t="s">
        <v>3</v>
      </c>
      <c r="E168">
        <v>10</v>
      </c>
      <c r="F168">
        <v>10</v>
      </c>
      <c r="G168" t="s">
        <v>1919</v>
      </c>
      <c r="H168" s="3" t="s">
        <v>1915</v>
      </c>
      <c r="I168" t="s">
        <v>3</v>
      </c>
      <c r="J168" t="s">
        <v>3</v>
      </c>
    </row>
    <row r="169" spans="1:10" hidden="1" x14ac:dyDescent="0.3">
      <c r="A169" s="1">
        <v>210000025056</v>
      </c>
      <c r="B169">
        <v>21</v>
      </c>
      <c r="C169" s="31">
        <v>0</v>
      </c>
      <c r="D169" t="s">
        <v>3</v>
      </c>
      <c r="E169">
        <v>10</v>
      </c>
      <c r="F169">
        <v>10</v>
      </c>
      <c r="G169" t="s">
        <v>1919</v>
      </c>
      <c r="H169" s="3" t="s">
        <v>1915</v>
      </c>
      <c r="I169" t="s">
        <v>3</v>
      </c>
      <c r="J169" t="s">
        <v>3</v>
      </c>
    </row>
    <row r="170" spans="1:10" hidden="1" x14ac:dyDescent="0.3">
      <c r="A170" s="1">
        <v>210000025510</v>
      </c>
      <c r="B170">
        <v>21</v>
      </c>
      <c r="C170" s="31">
        <v>0</v>
      </c>
      <c r="D170" t="s">
        <v>3</v>
      </c>
      <c r="E170">
        <v>10</v>
      </c>
      <c r="F170">
        <v>10</v>
      </c>
      <c r="G170" t="s">
        <v>1919</v>
      </c>
      <c r="H170" s="3" t="s">
        <v>1915</v>
      </c>
      <c r="I170" t="s">
        <v>3</v>
      </c>
      <c r="J170" t="s">
        <v>3</v>
      </c>
    </row>
    <row r="171" spans="1:10" hidden="1" x14ac:dyDescent="0.3">
      <c r="A171" s="1">
        <v>210000025512</v>
      </c>
      <c r="B171">
        <v>21</v>
      </c>
      <c r="C171" s="31">
        <v>0</v>
      </c>
      <c r="D171" t="s">
        <v>3</v>
      </c>
      <c r="E171">
        <v>10</v>
      </c>
      <c r="F171">
        <v>10</v>
      </c>
      <c r="G171" t="s">
        <v>1919</v>
      </c>
      <c r="H171" s="3" t="s">
        <v>1915</v>
      </c>
      <c r="I171" t="s">
        <v>3</v>
      </c>
      <c r="J171" t="s">
        <v>3</v>
      </c>
    </row>
    <row r="172" spans="1:10" hidden="1" x14ac:dyDescent="0.3">
      <c r="A172" s="1">
        <v>210000025515</v>
      </c>
      <c r="B172">
        <v>21</v>
      </c>
      <c r="C172" s="31">
        <v>0</v>
      </c>
      <c r="D172" t="s">
        <v>3</v>
      </c>
      <c r="E172">
        <v>10</v>
      </c>
      <c r="F172">
        <v>10</v>
      </c>
      <c r="G172" t="s">
        <v>1919</v>
      </c>
      <c r="H172" s="3" t="s">
        <v>1915</v>
      </c>
      <c r="I172" t="s">
        <v>3</v>
      </c>
      <c r="J172" t="s">
        <v>3</v>
      </c>
    </row>
    <row r="173" spans="1:10" hidden="1" x14ac:dyDescent="0.3">
      <c r="A173" s="1">
        <v>210000025516</v>
      </c>
      <c r="B173">
        <v>21</v>
      </c>
      <c r="C173" s="31">
        <v>0</v>
      </c>
      <c r="D173" t="s">
        <v>3</v>
      </c>
      <c r="E173">
        <v>10</v>
      </c>
      <c r="F173">
        <v>10</v>
      </c>
      <c r="G173" t="s">
        <v>1919</v>
      </c>
      <c r="H173" s="3" t="s">
        <v>1915</v>
      </c>
      <c r="I173" t="s">
        <v>3</v>
      </c>
      <c r="J173" t="s">
        <v>3</v>
      </c>
    </row>
    <row r="174" spans="1:10" hidden="1" x14ac:dyDescent="0.3">
      <c r="A174" s="1">
        <v>210000026010</v>
      </c>
      <c r="B174">
        <v>21</v>
      </c>
      <c r="C174" s="31">
        <v>0</v>
      </c>
      <c r="D174" t="s">
        <v>3</v>
      </c>
      <c r="E174">
        <v>10</v>
      </c>
      <c r="F174">
        <v>10</v>
      </c>
      <c r="G174" t="s">
        <v>1919</v>
      </c>
      <c r="H174" s="3" t="s">
        <v>1915</v>
      </c>
      <c r="I174" t="s">
        <v>3</v>
      </c>
      <c r="J174" t="s">
        <v>3</v>
      </c>
    </row>
    <row r="175" spans="1:10" hidden="1" x14ac:dyDescent="0.3">
      <c r="A175" s="1">
        <v>210000026015</v>
      </c>
      <c r="B175">
        <v>21</v>
      </c>
      <c r="C175" s="31">
        <v>0</v>
      </c>
      <c r="D175" t="s">
        <v>3</v>
      </c>
      <c r="E175">
        <v>10</v>
      </c>
      <c r="F175">
        <v>10</v>
      </c>
      <c r="G175" t="s">
        <v>1919</v>
      </c>
      <c r="H175" s="3" t="s">
        <v>1915</v>
      </c>
      <c r="I175" t="s">
        <v>3</v>
      </c>
      <c r="J175" t="s">
        <v>3</v>
      </c>
    </row>
    <row r="176" spans="1:10" hidden="1" x14ac:dyDescent="0.3">
      <c r="A176" s="1">
        <v>210000026020</v>
      </c>
      <c r="B176">
        <v>21</v>
      </c>
      <c r="C176" s="31">
        <v>0</v>
      </c>
      <c r="D176" t="s">
        <v>3</v>
      </c>
      <c r="E176">
        <v>10</v>
      </c>
      <c r="F176">
        <v>30</v>
      </c>
      <c r="G176" t="s">
        <v>1919</v>
      </c>
      <c r="H176" s="3" t="s">
        <v>1915</v>
      </c>
      <c r="I176" t="s">
        <v>3</v>
      </c>
      <c r="J176" t="s">
        <v>3</v>
      </c>
    </row>
    <row r="177" spans="1:10" hidden="1" x14ac:dyDescent="0.3">
      <c r="A177" s="1">
        <v>210000026033</v>
      </c>
      <c r="B177">
        <v>21</v>
      </c>
      <c r="C177" s="31">
        <v>0</v>
      </c>
      <c r="D177" t="s">
        <v>3</v>
      </c>
      <c r="E177">
        <v>10</v>
      </c>
      <c r="F177">
        <v>10</v>
      </c>
      <c r="G177" t="s">
        <v>1919</v>
      </c>
      <c r="H177" s="3" t="s">
        <v>1915</v>
      </c>
      <c r="I177" t="s">
        <v>3</v>
      </c>
      <c r="J177" t="s">
        <v>3</v>
      </c>
    </row>
    <row r="178" spans="1:10" hidden="1" x14ac:dyDescent="0.3">
      <c r="A178" s="1">
        <v>210000026060</v>
      </c>
      <c r="B178">
        <v>21</v>
      </c>
      <c r="C178" s="31">
        <v>0</v>
      </c>
      <c r="D178" t="s">
        <v>3</v>
      </c>
      <c r="E178">
        <v>10</v>
      </c>
      <c r="F178">
        <v>10</v>
      </c>
      <c r="G178" t="s">
        <v>1919</v>
      </c>
      <c r="H178" s="3" t="s">
        <v>1915</v>
      </c>
      <c r="I178" t="s">
        <v>3</v>
      </c>
      <c r="J178" t="s">
        <v>3</v>
      </c>
    </row>
    <row r="179" spans="1:10" hidden="1" x14ac:dyDescent="0.3">
      <c r="A179" s="1">
        <v>210000026505</v>
      </c>
      <c r="B179">
        <v>21</v>
      </c>
      <c r="C179" s="31">
        <v>0</v>
      </c>
      <c r="D179" t="s">
        <v>3</v>
      </c>
      <c r="E179">
        <v>10</v>
      </c>
      <c r="F179">
        <v>10</v>
      </c>
      <c r="G179" t="s">
        <v>1919</v>
      </c>
      <c r="H179" s="3" t="s">
        <v>1915</v>
      </c>
      <c r="I179" t="s">
        <v>3</v>
      </c>
      <c r="J179" t="s">
        <v>3</v>
      </c>
    </row>
    <row r="180" spans="1:10" hidden="1" x14ac:dyDescent="0.3">
      <c r="A180" s="1">
        <v>210000026511</v>
      </c>
      <c r="B180">
        <v>21</v>
      </c>
      <c r="C180" s="31">
        <v>0</v>
      </c>
      <c r="D180" t="s">
        <v>3</v>
      </c>
      <c r="E180">
        <v>10</v>
      </c>
      <c r="F180">
        <v>10</v>
      </c>
      <c r="G180" t="s">
        <v>1919</v>
      </c>
      <c r="H180" s="3" t="s">
        <v>1915</v>
      </c>
      <c r="I180" t="s">
        <v>3</v>
      </c>
      <c r="J180" t="s">
        <v>3</v>
      </c>
    </row>
    <row r="181" spans="1:10" hidden="1" x14ac:dyDescent="0.3">
      <c r="A181" s="1">
        <v>210000026515</v>
      </c>
      <c r="B181">
        <v>21</v>
      </c>
      <c r="C181" s="31">
        <v>0</v>
      </c>
      <c r="D181" t="s">
        <v>3</v>
      </c>
      <c r="E181">
        <v>10</v>
      </c>
      <c r="F181">
        <v>10</v>
      </c>
      <c r="G181" t="s">
        <v>1919</v>
      </c>
      <c r="H181" s="3" t="s">
        <v>1915</v>
      </c>
      <c r="I181" t="s">
        <v>3</v>
      </c>
      <c r="J181" t="s">
        <v>3</v>
      </c>
    </row>
    <row r="182" spans="1:10" hidden="1" x14ac:dyDescent="0.3">
      <c r="A182" s="1">
        <v>210000026516</v>
      </c>
      <c r="B182">
        <v>21</v>
      </c>
      <c r="C182" s="31">
        <v>0</v>
      </c>
      <c r="D182" t="s">
        <v>3</v>
      </c>
      <c r="E182">
        <v>10</v>
      </c>
      <c r="F182">
        <v>10</v>
      </c>
      <c r="G182" t="s">
        <v>1919</v>
      </c>
      <c r="H182" s="3" t="s">
        <v>1915</v>
      </c>
      <c r="I182" t="s">
        <v>3</v>
      </c>
      <c r="J182" t="s">
        <v>3</v>
      </c>
    </row>
    <row r="183" spans="1:10" hidden="1" x14ac:dyDescent="0.3">
      <c r="A183" s="1">
        <v>210000026517</v>
      </c>
      <c r="B183">
        <v>21</v>
      </c>
      <c r="C183" s="31">
        <v>0</v>
      </c>
      <c r="D183" t="s">
        <v>3</v>
      </c>
      <c r="E183">
        <v>10</v>
      </c>
      <c r="F183">
        <v>30</v>
      </c>
      <c r="G183" t="s">
        <v>1919</v>
      </c>
      <c r="H183" s="3" t="s">
        <v>1915</v>
      </c>
      <c r="I183" t="s">
        <v>3</v>
      </c>
      <c r="J183" t="s">
        <v>3</v>
      </c>
    </row>
    <row r="184" spans="1:10" hidden="1" x14ac:dyDescent="0.3">
      <c r="A184" s="1">
        <v>210000026518</v>
      </c>
      <c r="B184">
        <v>21</v>
      </c>
      <c r="C184" s="31">
        <v>0</v>
      </c>
      <c r="D184" t="s">
        <v>3</v>
      </c>
      <c r="E184">
        <v>10</v>
      </c>
      <c r="F184">
        <v>10</v>
      </c>
      <c r="G184" t="s">
        <v>1919</v>
      </c>
      <c r="H184" s="3" t="s">
        <v>1915</v>
      </c>
      <c r="I184" t="s">
        <v>3</v>
      </c>
      <c r="J184" t="s">
        <v>3</v>
      </c>
    </row>
    <row r="185" spans="1:10" hidden="1" x14ac:dyDescent="0.3">
      <c r="A185" s="1">
        <v>210000026520</v>
      </c>
      <c r="B185">
        <v>21</v>
      </c>
      <c r="C185" s="31">
        <v>0</v>
      </c>
      <c r="D185" t="s">
        <v>3</v>
      </c>
      <c r="E185">
        <v>10</v>
      </c>
      <c r="F185">
        <v>10</v>
      </c>
      <c r="G185" t="s">
        <v>1919</v>
      </c>
      <c r="H185" s="3" t="s">
        <v>1915</v>
      </c>
      <c r="I185" t="s">
        <v>3</v>
      </c>
      <c r="J185" t="s">
        <v>3</v>
      </c>
    </row>
    <row r="186" spans="1:10" hidden="1" x14ac:dyDescent="0.3">
      <c r="A186" s="1">
        <v>210000026525</v>
      </c>
      <c r="B186">
        <v>21</v>
      </c>
      <c r="C186" s="31">
        <v>0</v>
      </c>
      <c r="D186" t="s">
        <v>3</v>
      </c>
      <c r="E186">
        <v>10</v>
      </c>
      <c r="F186">
        <v>10</v>
      </c>
      <c r="G186" t="s">
        <v>1919</v>
      </c>
      <c r="H186" s="3" t="s">
        <v>1915</v>
      </c>
      <c r="I186" t="s">
        <v>3</v>
      </c>
      <c r="J186" t="s">
        <v>3</v>
      </c>
    </row>
    <row r="187" spans="1:10" hidden="1" x14ac:dyDescent="0.3">
      <c r="A187" s="1">
        <v>210000026528</v>
      </c>
      <c r="B187">
        <v>21</v>
      </c>
      <c r="C187" s="31">
        <v>0</v>
      </c>
      <c r="D187" t="s">
        <v>3</v>
      </c>
      <c r="E187">
        <v>10</v>
      </c>
      <c r="F187">
        <v>10</v>
      </c>
      <c r="G187" t="s">
        <v>1919</v>
      </c>
      <c r="H187" s="3" t="s">
        <v>1915</v>
      </c>
      <c r="I187" t="s">
        <v>3</v>
      </c>
      <c r="J187" t="s">
        <v>3</v>
      </c>
    </row>
    <row r="188" spans="1:10" hidden="1" x14ac:dyDescent="0.3">
      <c r="A188" s="1">
        <v>210000026540</v>
      </c>
      <c r="B188">
        <v>21</v>
      </c>
      <c r="C188" s="31">
        <v>0</v>
      </c>
      <c r="D188" t="s">
        <v>3</v>
      </c>
      <c r="E188">
        <v>10</v>
      </c>
      <c r="F188">
        <v>10</v>
      </c>
      <c r="G188" t="s">
        <v>1919</v>
      </c>
      <c r="H188" s="3" t="s">
        <v>1915</v>
      </c>
      <c r="I188" t="s">
        <v>3</v>
      </c>
      <c r="J188" t="s">
        <v>3</v>
      </c>
    </row>
    <row r="189" spans="1:10" hidden="1" x14ac:dyDescent="0.3">
      <c r="A189" s="1">
        <v>210000026545</v>
      </c>
      <c r="B189">
        <v>21</v>
      </c>
      <c r="C189" s="31">
        <v>0</v>
      </c>
      <c r="D189" t="s">
        <v>3</v>
      </c>
      <c r="E189">
        <v>10</v>
      </c>
      <c r="F189">
        <v>10</v>
      </c>
      <c r="G189" t="s">
        <v>1919</v>
      </c>
      <c r="H189" s="3" t="s">
        <v>1915</v>
      </c>
      <c r="I189" t="s">
        <v>3</v>
      </c>
      <c r="J189" t="s">
        <v>3</v>
      </c>
    </row>
    <row r="190" spans="1:10" hidden="1" x14ac:dyDescent="0.3">
      <c r="A190" s="1">
        <v>210000032010</v>
      </c>
      <c r="B190">
        <v>21</v>
      </c>
      <c r="C190" s="31">
        <v>0</v>
      </c>
      <c r="D190" t="s">
        <v>3</v>
      </c>
      <c r="E190">
        <v>10</v>
      </c>
      <c r="F190">
        <v>10</v>
      </c>
      <c r="G190" t="s">
        <v>1919</v>
      </c>
      <c r="H190" s="3" t="s">
        <v>1915</v>
      </c>
      <c r="I190" t="s">
        <v>3</v>
      </c>
      <c r="J190" t="s">
        <v>3</v>
      </c>
    </row>
    <row r="191" spans="1:10" hidden="1" x14ac:dyDescent="0.3">
      <c r="A191" s="1">
        <v>210000032013</v>
      </c>
      <c r="B191">
        <v>21</v>
      </c>
      <c r="C191" s="31">
        <v>0</v>
      </c>
      <c r="D191" t="s">
        <v>3</v>
      </c>
      <c r="E191">
        <v>10</v>
      </c>
      <c r="F191">
        <v>20</v>
      </c>
      <c r="G191" t="s">
        <v>1919</v>
      </c>
      <c r="H191" s="3" t="s">
        <v>1915</v>
      </c>
      <c r="I191" t="s">
        <v>3</v>
      </c>
      <c r="J191" t="s">
        <v>3</v>
      </c>
    </row>
    <row r="192" spans="1:10" hidden="1" x14ac:dyDescent="0.3">
      <c r="A192" s="1">
        <v>210000032100</v>
      </c>
      <c r="B192">
        <v>21</v>
      </c>
      <c r="C192" s="31">
        <v>0</v>
      </c>
      <c r="D192" t="s">
        <v>3</v>
      </c>
      <c r="E192">
        <v>10</v>
      </c>
      <c r="F192">
        <v>20</v>
      </c>
      <c r="G192" t="s">
        <v>1919</v>
      </c>
      <c r="H192" s="3" t="s">
        <v>1915</v>
      </c>
      <c r="I192" t="s">
        <v>3</v>
      </c>
      <c r="J192" t="s">
        <v>3</v>
      </c>
    </row>
    <row r="193" spans="1:10" hidden="1" x14ac:dyDescent="0.3">
      <c r="A193" s="1">
        <v>210000060005</v>
      </c>
      <c r="B193">
        <v>21</v>
      </c>
      <c r="C193" s="31">
        <v>0</v>
      </c>
      <c r="D193" t="s">
        <v>3</v>
      </c>
      <c r="E193">
        <v>10</v>
      </c>
      <c r="F193">
        <v>10</v>
      </c>
      <c r="G193">
        <v>210900</v>
      </c>
      <c r="H193" s="3" t="s">
        <v>1915</v>
      </c>
      <c r="I193" t="s">
        <v>1954</v>
      </c>
      <c r="J193" t="s">
        <v>3</v>
      </c>
    </row>
    <row r="194" spans="1:10" hidden="1" x14ac:dyDescent="0.3">
      <c r="A194" s="1">
        <v>210000060505</v>
      </c>
      <c r="B194">
        <v>21</v>
      </c>
      <c r="C194" s="31">
        <v>0</v>
      </c>
      <c r="D194" t="s">
        <v>3</v>
      </c>
      <c r="E194">
        <v>10</v>
      </c>
      <c r="F194">
        <v>10</v>
      </c>
      <c r="G194" t="s">
        <v>1919</v>
      </c>
      <c r="H194" s="3" t="s">
        <v>1915</v>
      </c>
      <c r="I194" t="s">
        <v>3</v>
      </c>
      <c r="J194" t="s">
        <v>3</v>
      </c>
    </row>
    <row r="195" spans="1:10" hidden="1" x14ac:dyDescent="0.3">
      <c r="A195" s="1">
        <v>210000060506</v>
      </c>
      <c r="B195">
        <v>21</v>
      </c>
      <c r="C195" s="31">
        <v>0</v>
      </c>
      <c r="D195" t="s">
        <v>3</v>
      </c>
      <c r="E195">
        <v>10</v>
      </c>
      <c r="F195">
        <v>10</v>
      </c>
      <c r="G195" t="s">
        <v>1919</v>
      </c>
      <c r="H195" s="3" t="s">
        <v>1915</v>
      </c>
      <c r="I195" t="s">
        <v>3</v>
      </c>
      <c r="J195" t="s">
        <v>3</v>
      </c>
    </row>
    <row r="196" spans="1:10" hidden="1" x14ac:dyDescent="0.3">
      <c r="A196" s="1">
        <v>210000060508</v>
      </c>
      <c r="B196">
        <v>21</v>
      </c>
      <c r="C196" s="31">
        <v>0</v>
      </c>
      <c r="D196" t="s">
        <v>3</v>
      </c>
      <c r="E196">
        <v>10</v>
      </c>
      <c r="F196">
        <v>10</v>
      </c>
      <c r="G196" t="s">
        <v>1919</v>
      </c>
      <c r="H196" s="3" t="s">
        <v>1915</v>
      </c>
      <c r="I196" t="s">
        <v>3</v>
      </c>
      <c r="J196" t="s">
        <v>3</v>
      </c>
    </row>
    <row r="197" spans="1:10" hidden="1" x14ac:dyDescent="0.3">
      <c r="A197" s="1">
        <v>210000060509</v>
      </c>
      <c r="B197">
        <v>21</v>
      </c>
      <c r="C197" s="31">
        <v>0</v>
      </c>
      <c r="D197" t="s">
        <v>3</v>
      </c>
      <c r="E197">
        <v>10</v>
      </c>
      <c r="F197">
        <v>10</v>
      </c>
      <c r="G197" t="s">
        <v>1919</v>
      </c>
      <c r="H197" s="3" t="s">
        <v>1915</v>
      </c>
      <c r="I197" t="s">
        <v>3</v>
      </c>
      <c r="J197" t="s">
        <v>3</v>
      </c>
    </row>
    <row r="198" spans="1:10" hidden="1" x14ac:dyDescent="0.3">
      <c r="A198" s="1">
        <v>210000060511</v>
      </c>
      <c r="B198">
        <v>21</v>
      </c>
      <c r="C198" s="31">
        <v>0</v>
      </c>
      <c r="D198" t="s">
        <v>3</v>
      </c>
      <c r="E198">
        <v>10</v>
      </c>
      <c r="F198">
        <v>10</v>
      </c>
      <c r="G198" t="s">
        <v>1919</v>
      </c>
      <c r="H198" s="3" t="s">
        <v>1915</v>
      </c>
      <c r="I198" t="s">
        <v>3</v>
      </c>
      <c r="J198" t="s">
        <v>3</v>
      </c>
    </row>
    <row r="199" spans="1:10" hidden="1" x14ac:dyDescent="0.3">
      <c r="A199" s="1">
        <v>210000061018</v>
      </c>
      <c r="B199">
        <v>21</v>
      </c>
      <c r="C199" s="31">
        <v>0</v>
      </c>
      <c r="D199" t="s">
        <v>3</v>
      </c>
      <c r="E199">
        <v>10</v>
      </c>
      <c r="F199">
        <v>10</v>
      </c>
      <c r="G199">
        <v>210600</v>
      </c>
      <c r="H199">
        <v>40186</v>
      </c>
      <c r="I199" t="s">
        <v>2202</v>
      </c>
      <c r="J199" t="s">
        <v>53</v>
      </c>
    </row>
    <row r="200" spans="1:10" hidden="1" x14ac:dyDescent="0.3">
      <c r="A200" s="1">
        <v>210000061501</v>
      </c>
      <c r="B200">
        <v>21</v>
      </c>
      <c r="C200" s="31">
        <v>0</v>
      </c>
      <c r="D200" t="s">
        <v>3</v>
      </c>
      <c r="E200">
        <v>10</v>
      </c>
      <c r="F200">
        <v>10</v>
      </c>
      <c r="G200" t="s">
        <v>1919</v>
      </c>
      <c r="H200" s="3" t="s">
        <v>1915</v>
      </c>
      <c r="I200" t="s">
        <v>3</v>
      </c>
      <c r="J200" t="s">
        <v>3</v>
      </c>
    </row>
    <row r="201" spans="1:10" hidden="1" x14ac:dyDescent="0.3">
      <c r="A201" s="1">
        <v>210000061509</v>
      </c>
      <c r="B201">
        <v>21</v>
      </c>
      <c r="C201" s="31">
        <v>0</v>
      </c>
      <c r="D201" t="s">
        <v>3</v>
      </c>
      <c r="E201">
        <v>10</v>
      </c>
      <c r="F201">
        <v>10</v>
      </c>
      <c r="G201" t="s">
        <v>1919</v>
      </c>
      <c r="H201" s="3" t="s">
        <v>1915</v>
      </c>
      <c r="I201" t="s">
        <v>3</v>
      </c>
      <c r="J201" t="s">
        <v>3</v>
      </c>
    </row>
    <row r="202" spans="1:10" hidden="1" x14ac:dyDescent="0.3">
      <c r="A202" s="1">
        <v>210000061513</v>
      </c>
      <c r="B202">
        <v>21</v>
      </c>
      <c r="C202" s="31">
        <v>0</v>
      </c>
      <c r="D202" t="s">
        <v>3</v>
      </c>
      <c r="E202">
        <v>10</v>
      </c>
      <c r="F202">
        <v>10</v>
      </c>
      <c r="G202" t="s">
        <v>1919</v>
      </c>
      <c r="H202" s="3" t="s">
        <v>1915</v>
      </c>
      <c r="I202" t="s">
        <v>3</v>
      </c>
      <c r="J202" t="s">
        <v>3</v>
      </c>
    </row>
    <row r="203" spans="1:10" hidden="1" x14ac:dyDescent="0.3">
      <c r="A203" s="1">
        <v>210000061519</v>
      </c>
      <c r="B203">
        <v>21</v>
      </c>
      <c r="C203" s="31">
        <v>0</v>
      </c>
      <c r="D203" t="s">
        <v>3</v>
      </c>
      <c r="E203">
        <v>10</v>
      </c>
      <c r="F203">
        <v>10</v>
      </c>
      <c r="G203" t="s">
        <v>1919</v>
      </c>
      <c r="H203" s="3" t="s">
        <v>1915</v>
      </c>
      <c r="I203" t="s">
        <v>3</v>
      </c>
      <c r="J203" t="s">
        <v>3</v>
      </c>
    </row>
    <row r="204" spans="1:10" hidden="1" x14ac:dyDescent="0.3">
      <c r="A204" s="1">
        <v>210000061520</v>
      </c>
      <c r="B204">
        <v>21</v>
      </c>
      <c r="C204" s="31">
        <v>0</v>
      </c>
      <c r="D204" t="s">
        <v>3</v>
      </c>
      <c r="E204">
        <v>10</v>
      </c>
      <c r="F204">
        <v>10</v>
      </c>
      <c r="G204">
        <v>210600</v>
      </c>
      <c r="H204" s="3" t="s">
        <v>1915</v>
      </c>
      <c r="I204" t="s">
        <v>2202</v>
      </c>
      <c r="J204" t="s">
        <v>3</v>
      </c>
    </row>
    <row r="205" spans="1:10" hidden="1" x14ac:dyDescent="0.3">
      <c r="A205" s="1">
        <v>210000061521</v>
      </c>
      <c r="B205">
        <v>21</v>
      </c>
      <c r="C205" s="31">
        <v>0</v>
      </c>
      <c r="D205" t="s">
        <v>3</v>
      </c>
      <c r="E205">
        <v>10</v>
      </c>
      <c r="F205">
        <v>10</v>
      </c>
      <c r="G205" t="s">
        <v>1919</v>
      </c>
      <c r="H205" s="3" t="s">
        <v>1915</v>
      </c>
      <c r="I205" t="s">
        <v>3</v>
      </c>
      <c r="J205" t="s">
        <v>3</v>
      </c>
    </row>
    <row r="206" spans="1:10" hidden="1" x14ac:dyDescent="0.3">
      <c r="A206" s="1">
        <v>210000061523</v>
      </c>
      <c r="B206">
        <v>21</v>
      </c>
      <c r="C206" s="31">
        <v>0</v>
      </c>
      <c r="D206" t="s">
        <v>3</v>
      </c>
      <c r="E206">
        <v>10</v>
      </c>
      <c r="F206">
        <v>10</v>
      </c>
      <c r="G206" t="s">
        <v>1919</v>
      </c>
      <c r="H206" s="3" t="s">
        <v>1915</v>
      </c>
      <c r="I206" t="s">
        <v>3</v>
      </c>
      <c r="J206" t="s">
        <v>3</v>
      </c>
    </row>
    <row r="207" spans="1:10" hidden="1" x14ac:dyDescent="0.3">
      <c r="A207" s="1">
        <v>210000061524</v>
      </c>
      <c r="B207">
        <v>21</v>
      </c>
      <c r="C207" s="31">
        <v>0</v>
      </c>
      <c r="D207" t="s">
        <v>3</v>
      </c>
      <c r="E207">
        <v>10</v>
      </c>
      <c r="F207">
        <v>10</v>
      </c>
      <c r="G207" t="s">
        <v>1919</v>
      </c>
      <c r="H207" s="3" t="s">
        <v>1915</v>
      </c>
      <c r="I207" t="s">
        <v>3</v>
      </c>
      <c r="J207" t="s">
        <v>3</v>
      </c>
    </row>
    <row r="208" spans="1:10" hidden="1" x14ac:dyDescent="0.3">
      <c r="A208" s="1">
        <v>210000061526</v>
      </c>
      <c r="B208">
        <v>21</v>
      </c>
      <c r="C208" s="31">
        <v>0</v>
      </c>
      <c r="D208" t="s">
        <v>3</v>
      </c>
      <c r="E208">
        <v>10</v>
      </c>
      <c r="F208">
        <v>10</v>
      </c>
      <c r="G208">
        <v>212200</v>
      </c>
      <c r="H208" s="3" t="s">
        <v>1915</v>
      </c>
      <c r="I208" t="s">
        <v>2226</v>
      </c>
      <c r="J208" t="s">
        <v>3</v>
      </c>
    </row>
    <row r="209" spans="1:10" hidden="1" x14ac:dyDescent="0.3">
      <c r="A209" s="1">
        <v>210000062001</v>
      </c>
      <c r="B209">
        <v>21</v>
      </c>
      <c r="C209" s="31">
        <v>0</v>
      </c>
      <c r="D209" t="s">
        <v>3</v>
      </c>
      <c r="E209">
        <v>10</v>
      </c>
      <c r="F209">
        <v>10</v>
      </c>
      <c r="G209" t="s">
        <v>1919</v>
      </c>
      <c r="H209" s="3" t="s">
        <v>1915</v>
      </c>
      <c r="I209" t="s">
        <v>3</v>
      </c>
      <c r="J209" t="s">
        <v>3</v>
      </c>
    </row>
    <row r="210" spans="1:10" hidden="1" x14ac:dyDescent="0.3">
      <c r="A210" s="1">
        <v>210000062006</v>
      </c>
      <c r="B210">
        <v>21</v>
      </c>
      <c r="C210" s="31">
        <v>0</v>
      </c>
      <c r="D210" t="s">
        <v>3</v>
      </c>
      <c r="E210">
        <v>10</v>
      </c>
      <c r="F210">
        <v>10</v>
      </c>
      <c r="G210" t="s">
        <v>1919</v>
      </c>
      <c r="H210" s="3" t="s">
        <v>1915</v>
      </c>
      <c r="I210" t="s">
        <v>3</v>
      </c>
      <c r="J210" t="s">
        <v>3</v>
      </c>
    </row>
    <row r="211" spans="1:10" hidden="1" x14ac:dyDescent="0.3">
      <c r="A211" s="1">
        <v>210000064000</v>
      </c>
      <c r="B211">
        <v>21</v>
      </c>
      <c r="C211" s="31">
        <v>0</v>
      </c>
      <c r="D211" t="s">
        <v>3</v>
      </c>
      <c r="E211">
        <v>10</v>
      </c>
      <c r="F211">
        <v>10</v>
      </c>
      <c r="G211" t="s">
        <v>1919</v>
      </c>
      <c r="H211" s="3" t="s">
        <v>1915</v>
      </c>
      <c r="I211" t="s">
        <v>3</v>
      </c>
      <c r="J211" t="s">
        <v>3</v>
      </c>
    </row>
    <row r="212" spans="1:10" hidden="1" x14ac:dyDescent="0.3">
      <c r="A212" s="1">
        <v>210000064001</v>
      </c>
      <c r="B212">
        <v>21</v>
      </c>
      <c r="C212" s="31">
        <v>0</v>
      </c>
      <c r="D212" t="s">
        <v>3</v>
      </c>
      <c r="E212">
        <v>10</v>
      </c>
      <c r="F212">
        <v>10</v>
      </c>
      <c r="G212" t="s">
        <v>1919</v>
      </c>
      <c r="H212" s="3" t="s">
        <v>1915</v>
      </c>
      <c r="I212" t="s">
        <v>3</v>
      </c>
      <c r="J212" t="s">
        <v>3</v>
      </c>
    </row>
    <row r="213" spans="1:10" hidden="1" x14ac:dyDescent="0.3">
      <c r="A213" s="6">
        <v>210000064008</v>
      </c>
      <c r="B213">
        <v>21</v>
      </c>
      <c r="C213" s="31">
        <v>0</v>
      </c>
      <c r="D213" t="s">
        <v>3</v>
      </c>
      <c r="E213">
        <v>10</v>
      </c>
      <c r="F213">
        <v>40</v>
      </c>
      <c r="G213" t="s">
        <v>1919</v>
      </c>
      <c r="H213" s="3" t="s">
        <v>1915</v>
      </c>
      <c r="I213" t="s">
        <v>3</v>
      </c>
      <c r="J213" t="s">
        <v>3</v>
      </c>
    </row>
    <row r="214" spans="1:10" hidden="1" x14ac:dyDescent="0.3">
      <c r="A214" s="1">
        <v>210000064009</v>
      </c>
      <c r="B214">
        <v>21</v>
      </c>
      <c r="C214" s="31">
        <v>0</v>
      </c>
      <c r="D214" t="s">
        <v>3</v>
      </c>
      <c r="E214">
        <v>10</v>
      </c>
      <c r="F214">
        <v>10</v>
      </c>
      <c r="G214" t="s">
        <v>1919</v>
      </c>
      <c r="H214" s="3" t="s">
        <v>1915</v>
      </c>
      <c r="I214" t="s">
        <v>3</v>
      </c>
      <c r="J214" t="s">
        <v>3</v>
      </c>
    </row>
    <row r="215" spans="1:10" hidden="1" x14ac:dyDescent="0.3">
      <c r="A215" s="1">
        <v>210000064010</v>
      </c>
      <c r="B215">
        <v>21</v>
      </c>
      <c r="C215" s="31">
        <v>0</v>
      </c>
      <c r="D215" t="s">
        <v>3</v>
      </c>
      <c r="E215">
        <v>10</v>
      </c>
      <c r="F215">
        <v>10</v>
      </c>
      <c r="G215" t="s">
        <v>1919</v>
      </c>
      <c r="H215" s="3" t="s">
        <v>1915</v>
      </c>
      <c r="I215" t="s">
        <v>3</v>
      </c>
      <c r="J215" t="s">
        <v>3</v>
      </c>
    </row>
    <row r="216" spans="1:10" hidden="1" x14ac:dyDescent="0.3">
      <c r="A216" s="1">
        <v>210000064012</v>
      </c>
      <c r="B216">
        <v>21</v>
      </c>
      <c r="C216" s="31">
        <v>0</v>
      </c>
      <c r="D216" t="s">
        <v>3</v>
      </c>
      <c r="E216">
        <v>10</v>
      </c>
      <c r="F216">
        <v>10</v>
      </c>
      <c r="G216" t="s">
        <v>1919</v>
      </c>
      <c r="H216" s="3" t="s">
        <v>1915</v>
      </c>
      <c r="I216" t="s">
        <v>3</v>
      </c>
      <c r="J216" t="s">
        <v>3</v>
      </c>
    </row>
    <row r="217" spans="1:10" hidden="1" x14ac:dyDescent="0.3">
      <c r="A217" s="1">
        <v>210000064020</v>
      </c>
      <c r="B217">
        <v>21</v>
      </c>
      <c r="C217" s="31">
        <v>0</v>
      </c>
      <c r="D217" t="s">
        <v>3</v>
      </c>
      <c r="E217">
        <v>10</v>
      </c>
      <c r="F217">
        <v>10</v>
      </c>
      <c r="G217" t="s">
        <v>1919</v>
      </c>
      <c r="H217" s="3" t="s">
        <v>1915</v>
      </c>
      <c r="I217" t="s">
        <v>3</v>
      </c>
      <c r="J217" t="s">
        <v>3</v>
      </c>
    </row>
    <row r="218" spans="1:10" hidden="1" x14ac:dyDescent="0.3">
      <c r="A218" s="1">
        <v>210000064050</v>
      </c>
      <c r="B218">
        <v>21</v>
      </c>
      <c r="C218" s="31">
        <v>0</v>
      </c>
      <c r="D218" t="s">
        <v>3</v>
      </c>
      <c r="E218">
        <v>10</v>
      </c>
      <c r="F218">
        <v>10</v>
      </c>
      <c r="G218" t="s">
        <v>1919</v>
      </c>
      <c r="H218" s="3" t="s">
        <v>1915</v>
      </c>
      <c r="I218" t="s">
        <v>3</v>
      </c>
      <c r="J218" t="s">
        <v>3</v>
      </c>
    </row>
    <row r="219" spans="1:10" hidden="1" x14ac:dyDescent="0.3">
      <c r="A219" s="1">
        <v>210000065008</v>
      </c>
      <c r="B219">
        <v>21</v>
      </c>
      <c r="C219" s="31">
        <v>0</v>
      </c>
      <c r="D219" t="s">
        <v>3</v>
      </c>
      <c r="E219">
        <v>10</v>
      </c>
      <c r="F219">
        <v>10</v>
      </c>
      <c r="G219" t="s">
        <v>1919</v>
      </c>
      <c r="H219" s="3" t="s">
        <v>1915</v>
      </c>
      <c r="I219" t="s">
        <v>3</v>
      </c>
      <c r="J219" t="s">
        <v>3</v>
      </c>
    </row>
    <row r="220" spans="1:10" hidden="1" x14ac:dyDescent="0.3">
      <c r="A220" s="1">
        <v>210000065999</v>
      </c>
      <c r="B220">
        <v>21</v>
      </c>
      <c r="C220" s="31">
        <v>0</v>
      </c>
      <c r="D220" t="s">
        <v>3</v>
      </c>
      <c r="E220">
        <v>10</v>
      </c>
      <c r="F220">
        <v>10</v>
      </c>
      <c r="G220" t="s">
        <v>1919</v>
      </c>
      <c r="H220" s="3" t="s">
        <v>1915</v>
      </c>
      <c r="I220" t="s">
        <v>3</v>
      </c>
      <c r="J220" t="s">
        <v>3</v>
      </c>
    </row>
    <row r="221" spans="1:10" hidden="1" x14ac:dyDescent="0.3">
      <c r="A221" s="1">
        <v>210000066001</v>
      </c>
      <c r="B221">
        <v>21</v>
      </c>
      <c r="C221" s="31">
        <v>0</v>
      </c>
      <c r="D221" t="s">
        <v>3</v>
      </c>
      <c r="E221">
        <v>10</v>
      </c>
      <c r="F221">
        <v>20</v>
      </c>
      <c r="G221">
        <v>820203</v>
      </c>
      <c r="H221" s="3" t="s">
        <v>1915</v>
      </c>
      <c r="I221" t="s">
        <v>56</v>
      </c>
      <c r="J221" t="s">
        <v>3</v>
      </c>
    </row>
    <row r="222" spans="1:10" hidden="1" x14ac:dyDescent="0.3">
      <c r="A222" s="1">
        <v>210000066002</v>
      </c>
      <c r="B222">
        <v>21</v>
      </c>
      <c r="C222" s="31">
        <v>0</v>
      </c>
      <c r="D222" t="s">
        <v>3</v>
      </c>
      <c r="E222">
        <v>10</v>
      </c>
      <c r="F222">
        <v>20</v>
      </c>
      <c r="G222">
        <v>820201</v>
      </c>
      <c r="H222" s="3" t="s">
        <v>1915</v>
      </c>
      <c r="I222" t="s">
        <v>57</v>
      </c>
      <c r="J222" t="s">
        <v>3</v>
      </c>
    </row>
    <row r="223" spans="1:10" hidden="1" x14ac:dyDescent="0.3">
      <c r="A223" s="1">
        <v>210000066024</v>
      </c>
      <c r="B223">
        <v>21</v>
      </c>
      <c r="C223" s="31">
        <v>0</v>
      </c>
      <c r="D223" t="s">
        <v>3</v>
      </c>
      <c r="E223">
        <v>10</v>
      </c>
      <c r="F223">
        <v>10</v>
      </c>
      <c r="G223" t="s">
        <v>1919</v>
      </c>
      <c r="H223" s="3" t="s">
        <v>1915</v>
      </c>
      <c r="I223" t="s">
        <v>3</v>
      </c>
      <c r="J223" t="s">
        <v>3</v>
      </c>
    </row>
    <row r="224" spans="1:10" hidden="1" x14ac:dyDescent="0.3">
      <c r="A224" s="1">
        <v>210000066026</v>
      </c>
      <c r="B224">
        <v>21</v>
      </c>
      <c r="C224" s="31">
        <v>0</v>
      </c>
      <c r="D224" t="s">
        <v>3</v>
      </c>
      <c r="E224">
        <v>10</v>
      </c>
      <c r="F224">
        <v>10</v>
      </c>
      <c r="G224" t="s">
        <v>1919</v>
      </c>
      <c r="H224" s="3" t="s">
        <v>1915</v>
      </c>
      <c r="I224" t="s">
        <v>3</v>
      </c>
      <c r="J224" t="s">
        <v>3</v>
      </c>
    </row>
    <row r="225" spans="1:10" hidden="1" x14ac:dyDescent="0.3">
      <c r="A225" s="1">
        <v>210000066027</v>
      </c>
      <c r="B225">
        <v>21</v>
      </c>
      <c r="C225" s="31">
        <v>0</v>
      </c>
      <c r="D225" t="s">
        <v>3</v>
      </c>
      <c r="E225">
        <v>10</v>
      </c>
      <c r="F225">
        <v>10</v>
      </c>
      <c r="G225" t="s">
        <v>1919</v>
      </c>
      <c r="H225" s="3" t="s">
        <v>1915</v>
      </c>
      <c r="I225" t="s">
        <v>3</v>
      </c>
      <c r="J225" t="s">
        <v>3</v>
      </c>
    </row>
    <row r="226" spans="1:10" hidden="1" x14ac:dyDescent="0.3">
      <c r="A226" s="1">
        <v>210000067001</v>
      </c>
      <c r="B226">
        <v>21</v>
      </c>
      <c r="C226" s="31">
        <v>0</v>
      </c>
      <c r="D226" t="s">
        <v>3</v>
      </c>
      <c r="E226">
        <v>10</v>
      </c>
      <c r="F226">
        <v>10</v>
      </c>
      <c r="G226" t="s">
        <v>1919</v>
      </c>
      <c r="H226" s="3" t="s">
        <v>1915</v>
      </c>
      <c r="I226" t="s">
        <v>3</v>
      </c>
      <c r="J226" t="s">
        <v>3</v>
      </c>
    </row>
    <row r="227" spans="1:10" hidden="1" x14ac:dyDescent="0.3">
      <c r="A227" s="1">
        <v>210000067002</v>
      </c>
      <c r="B227">
        <v>21</v>
      </c>
      <c r="C227" s="31">
        <v>0</v>
      </c>
      <c r="D227" t="s">
        <v>3</v>
      </c>
      <c r="E227">
        <v>10</v>
      </c>
      <c r="F227">
        <v>30</v>
      </c>
      <c r="G227" t="s">
        <v>1919</v>
      </c>
      <c r="H227" s="3" t="s">
        <v>1915</v>
      </c>
      <c r="I227" t="s">
        <v>3</v>
      </c>
      <c r="J227" t="s">
        <v>3</v>
      </c>
    </row>
    <row r="228" spans="1:10" hidden="1" x14ac:dyDescent="0.3">
      <c r="A228" s="1">
        <v>210000067005</v>
      </c>
      <c r="B228">
        <v>21</v>
      </c>
      <c r="C228" s="31">
        <v>0</v>
      </c>
      <c r="D228" t="s">
        <v>3</v>
      </c>
      <c r="E228">
        <v>10</v>
      </c>
      <c r="F228">
        <v>10</v>
      </c>
      <c r="G228" t="s">
        <v>1919</v>
      </c>
      <c r="H228" s="3" t="s">
        <v>1915</v>
      </c>
      <c r="I228" t="s">
        <v>3</v>
      </c>
      <c r="J228" t="s">
        <v>3</v>
      </c>
    </row>
    <row r="229" spans="1:10" hidden="1" x14ac:dyDescent="0.3">
      <c r="A229" s="1">
        <v>210000067006</v>
      </c>
      <c r="B229">
        <v>21</v>
      </c>
      <c r="C229" s="31">
        <v>0</v>
      </c>
      <c r="D229" t="s">
        <v>3</v>
      </c>
      <c r="E229">
        <v>10</v>
      </c>
      <c r="F229">
        <v>10</v>
      </c>
      <c r="G229" t="s">
        <v>1919</v>
      </c>
      <c r="H229" s="3" t="s">
        <v>1915</v>
      </c>
      <c r="I229" t="s">
        <v>3</v>
      </c>
      <c r="J229" t="s">
        <v>3</v>
      </c>
    </row>
    <row r="230" spans="1:10" hidden="1" x14ac:dyDescent="0.3">
      <c r="A230" s="1">
        <v>210000067007</v>
      </c>
      <c r="B230">
        <v>21</v>
      </c>
      <c r="C230" s="31">
        <v>0</v>
      </c>
      <c r="D230" t="s">
        <v>3</v>
      </c>
      <c r="E230">
        <v>10</v>
      </c>
      <c r="F230">
        <v>10</v>
      </c>
      <c r="G230" t="s">
        <v>1919</v>
      </c>
      <c r="H230" s="3" t="s">
        <v>1915</v>
      </c>
      <c r="I230" t="s">
        <v>3</v>
      </c>
      <c r="J230" t="s">
        <v>3</v>
      </c>
    </row>
    <row r="231" spans="1:10" hidden="1" x14ac:dyDescent="0.3">
      <c r="A231" s="1">
        <v>210000067008</v>
      </c>
      <c r="B231">
        <v>21</v>
      </c>
      <c r="C231" s="31">
        <v>0</v>
      </c>
      <c r="D231" t="s">
        <v>3</v>
      </c>
      <c r="E231">
        <v>10</v>
      </c>
      <c r="F231">
        <v>10</v>
      </c>
      <c r="G231" t="s">
        <v>1919</v>
      </c>
      <c r="H231" s="3" t="s">
        <v>1915</v>
      </c>
      <c r="I231" t="s">
        <v>3</v>
      </c>
      <c r="J231" t="s">
        <v>3</v>
      </c>
    </row>
    <row r="232" spans="1:10" hidden="1" x14ac:dyDescent="0.3">
      <c r="A232" s="1">
        <v>210000067010</v>
      </c>
      <c r="B232">
        <v>21</v>
      </c>
      <c r="C232" s="31">
        <v>0</v>
      </c>
      <c r="D232" t="s">
        <v>3</v>
      </c>
      <c r="E232">
        <v>10</v>
      </c>
      <c r="F232">
        <v>10</v>
      </c>
      <c r="G232" t="s">
        <v>1919</v>
      </c>
      <c r="H232" s="3" t="s">
        <v>1915</v>
      </c>
      <c r="I232" t="s">
        <v>3</v>
      </c>
      <c r="J232" t="s">
        <v>3</v>
      </c>
    </row>
    <row r="233" spans="1:10" hidden="1" x14ac:dyDescent="0.3">
      <c r="A233" s="1">
        <v>210000067011</v>
      </c>
      <c r="B233">
        <v>21</v>
      </c>
      <c r="C233" s="31">
        <v>0</v>
      </c>
      <c r="D233" t="s">
        <v>3</v>
      </c>
      <c r="E233">
        <v>10</v>
      </c>
      <c r="F233">
        <v>10</v>
      </c>
      <c r="G233" t="s">
        <v>1919</v>
      </c>
      <c r="H233" s="3" t="s">
        <v>1915</v>
      </c>
      <c r="I233" t="s">
        <v>3</v>
      </c>
      <c r="J233" t="s">
        <v>3</v>
      </c>
    </row>
    <row r="234" spans="1:10" hidden="1" x14ac:dyDescent="0.3">
      <c r="A234" s="1">
        <v>210000067012</v>
      </c>
      <c r="B234">
        <v>21</v>
      </c>
      <c r="C234" s="31">
        <v>0</v>
      </c>
      <c r="D234" t="s">
        <v>3</v>
      </c>
      <c r="E234">
        <v>10</v>
      </c>
      <c r="F234">
        <v>10</v>
      </c>
      <c r="G234" t="s">
        <v>1919</v>
      </c>
      <c r="H234" s="3" t="s">
        <v>1915</v>
      </c>
      <c r="I234" t="s">
        <v>3</v>
      </c>
      <c r="J234" t="s">
        <v>3</v>
      </c>
    </row>
    <row r="235" spans="1:10" hidden="1" x14ac:dyDescent="0.3">
      <c r="A235" s="1">
        <v>210000067016</v>
      </c>
      <c r="B235">
        <v>21</v>
      </c>
      <c r="C235" s="31">
        <v>0</v>
      </c>
      <c r="D235" t="s">
        <v>3</v>
      </c>
      <c r="E235">
        <v>10</v>
      </c>
      <c r="F235">
        <v>20</v>
      </c>
      <c r="G235" t="s">
        <v>1919</v>
      </c>
      <c r="H235" s="3" t="s">
        <v>1915</v>
      </c>
      <c r="I235" t="s">
        <v>3</v>
      </c>
      <c r="J235" t="s">
        <v>3</v>
      </c>
    </row>
    <row r="236" spans="1:10" hidden="1" x14ac:dyDescent="0.3">
      <c r="A236" s="1">
        <v>210000067017</v>
      </c>
      <c r="B236">
        <v>21</v>
      </c>
      <c r="C236" s="31">
        <v>0</v>
      </c>
      <c r="D236" t="s">
        <v>3</v>
      </c>
      <c r="E236">
        <v>10</v>
      </c>
      <c r="F236">
        <v>10</v>
      </c>
      <c r="G236" t="s">
        <v>1919</v>
      </c>
      <c r="H236" s="3" t="s">
        <v>1915</v>
      </c>
      <c r="I236" t="s">
        <v>3</v>
      </c>
      <c r="J236" t="s">
        <v>3</v>
      </c>
    </row>
    <row r="237" spans="1:10" hidden="1" x14ac:dyDescent="0.3">
      <c r="A237" s="1">
        <v>210000067019</v>
      </c>
      <c r="B237">
        <v>21</v>
      </c>
      <c r="C237" s="31">
        <v>0</v>
      </c>
      <c r="D237" t="s">
        <v>3</v>
      </c>
      <c r="E237">
        <v>10</v>
      </c>
      <c r="F237">
        <v>10</v>
      </c>
      <c r="G237" t="s">
        <v>1919</v>
      </c>
      <c r="H237" s="3" t="s">
        <v>1915</v>
      </c>
      <c r="I237" t="s">
        <v>3</v>
      </c>
      <c r="J237" t="s">
        <v>3</v>
      </c>
    </row>
    <row r="238" spans="1:10" hidden="1" x14ac:dyDescent="0.3">
      <c r="A238" s="1">
        <v>210000067022</v>
      </c>
      <c r="B238">
        <v>21</v>
      </c>
      <c r="C238" s="31">
        <v>0</v>
      </c>
      <c r="D238" t="s">
        <v>3</v>
      </c>
      <c r="E238">
        <v>10</v>
      </c>
      <c r="F238">
        <v>10</v>
      </c>
      <c r="G238" t="s">
        <v>1919</v>
      </c>
      <c r="H238" s="3" t="s">
        <v>1915</v>
      </c>
      <c r="I238" t="s">
        <v>3</v>
      </c>
      <c r="J238" t="s">
        <v>3</v>
      </c>
    </row>
    <row r="239" spans="1:10" hidden="1" x14ac:dyDescent="0.3">
      <c r="A239" s="1">
        <v>210000067035</v>
      </c>
      <c r="B239">
        <v>21</v>
      </c>
      <c r="C239" s="31">
        <v>0</v>
      </c>
      <c r="D239" t="s">
        <v>3</v>
      </c>
      <c r="E239">
        <v>10</v>
      </c>
      <c r="F239">
        <v>10</v>
      </c>
      <c r="G239" t="s">
        <v>1919</v>
      </c>
      <c r="H239" s="3" t="s">
        <v>1915</v>
      </c>
      <c r="I239" t="s">
        <v>3</v>
      </c>
      <c r="J239" t="s">
        <v>3</v>
      </c>
    </row>
    <row r="240" spans="1:10" hidden="1" x14ac:dyDescent="0.3">
      <c r="A240" s="1">
        <v>210000067040</v>
      </c>
      <c r="B240">
        <v>21</v>
      </c>
      <c r="C240" s="31">
        <v>0</v>
      </c>
      <c r="D240" t="s">
        <v>3</v>
      </c>
      <c r="E240">
        <v>10</v>
      </c>
      <c r="F240">
        <v>10</v>
      </c>
      <c r="G240" t="s">
        <v>1919</v>
      </c>
      <c r="H240" s="3" t="s">
        <v>1915</v>
      </c>
      <c r="I240" t="s">
        <v>3</v>
      </c>
      <c r="J240" t="s">
        <v>3</v>
      </c>
    </row>
    <row r="241" spans="1:10" hidden="1" x14ac:dyDescent="0.3">
      <c r="A241" s="1">
        <v>210000067041</v>
      </c>
      <c r="B241">
        <v>21</v>
      </c>
      <c r="C241" s="31">
        <v>0</v>
      </c>
      <c r="D241" t="s">
        <v>3</v>
      </c>
      <c r="E241">
        <v>10</v>
      </c>
      <c r="F241">
        <v>10</v>
      </c>
      <c r="G241" t="s">
        <v>1919</v>
      </c>
      <c r="H241" s="3" t="s">
        <v>1915</v>
      </c>
      <c r="I241" t="s">
        <v>3</v>
      </c>
      <c r="J241" t="s">
        <v>3</v>
      </c>
    </row>
    <row r="242" spans="1:10" hidden="1" x14ac:dyDescent="0.3">
      <c r="A242" s="1">
        <v>210000067044</v>
      </c>
      <c r="B242">
        <v>21</v>
      </c>
      <c r="C242" s="31">
        <v>0</v>
      </c>
      <c r="D242" t="s">
        <v>3</v>
      </c>
      <c r="E242">
        <v>10</v>
      </c>
      <c r="F242">
        <v>10</v>
      </c>
      <c r="G242" t="s">
        <v>1919</v>
      </c>
      <c r="H242" s="3" t="s">
        <v>1915</v>
      </c>
      <c r="I242" t="s">
        <v>3</v>
      </c>
      <c r="J242" t="s">
        <v>3</v>
      </c>
    </row>
    <row r="243" spans="1:10" hidden="1" x14ac:dyDescent="0.3">
      <c r="A243" s="1">
        <v>210000067050</v>
      </c>
      <c r="B243">
        <v>21</v>
      </c>
      <c r="C243" s="31">
        <v>0</v>
      </c>
      <c r="D243" t="s">
        <v>3</v>
      </c>
      <c r="E243">
        <v>10</v>
      </c>
      <c r="F243">
        <v>10</v>
      </c>
      <c r="G243" t="s">
        <v>1919</v>
      </c>
      <c r="H243" s="3" t="s">
        <v>1915</v>
      </c>
      <c r="I243" t="s">
        <v>3</v>
      </c>
      <c r="J243" t="s">
        <v>3</v>
      </c>
    </row>
    <row r="244" spans="1:10" hidden="1" x14ac:dyDescent="0.3">
      <c r="A244" s="1">
        <v>210000067052</v>
      </c>
      <c r="B244">
        <v>21</v>
      </c>
      <c r="C244" s="31">
        <v>0</v>
      </c>
      <c r="D244" t="s">
        <v>3</v>
      </c>
      <c r="E244">
        <v>10</v>
      </c>
      <c r="F244">
        <v>10</v>
      </c>
      <c r="G244" t="s">
        <v>1919</v>
      </c>
      <c r="H244" s="3" t="s">
        <v>1915</v>
      </c>
      <c r="I244" t="s">
        <v>3</v>
      </c>
      <c r="J244" t="s">
        <v>3</v>
      </c>
    </row>
    <row r="245" spans="1:10" hidden="1" x14ac:dyDescent="0.3">
      <c r="A245" s="1">
        <v>210000067053</v>
      </c>
      <c r="B245">
        <v>21</v>
      </c>
      <c r="C245" s="31">
        <v>0</v>
      </c>
      <c r="D245" t="s">
        <v>3</v>
      </c>
      <c r="E245">
        <v>10</v>
      </c>
      <c r="F245">
        <v>10</v>
      </c>
      <c r="G245" t="s">
        <v>1919</v>
      </c>
      <c r="H245" s="3" t="s">
        <v>1915</v>
      </c>
      <c r="I245" t="s">
        <v>3</v>
      </c>
      <c r="J245" t="s">
        <v>3</v>
      </c>
    </row>
    <row r="246" spans="1:10" hidden="1" x14ac:dyDescent="0.3">
      <c r="A246" s="1">
        <v>210000067054</v>
      </c>
      <c r="B246">
        <v>21</v>
      </c>
      <c r="C246" s="31">
        <v>0</v>
      </c>
      <c r="D246" t="s">
        <v>3</v>
      </c>
      <c r="E246">
        <v>10</v>
      </c>
      <c r="F246">
        <v>10</v>
      </c>
      <c r="G246" t="s">
        <v>1919</v>
      </c>
      <c r="H246" s="3" t="s">
        <v>1915</v>
      </c>
      <c r="I246" t="s">
        <v>3</v>
      </c>
      <c r="J246" t="s">
        <v>3</v>
      </c>
    </row>
    <row r="247" spans="1:10" hidden="1" x14ac:dyDescent="0.3">
      <c r="A247" s="1">
        <v>210000067055</v>
      </c>
      <c r="B247">
        <v>21</v>
      </c>
      <c r="C247" s="31">
        <v>0</v>
      </c>
      <c r="D247" t="s">
        <v>3</v>
      </c>
      <c r="E247">
        <v>10</v>
      </c>
      <c r="F247">
        <v>10</v>
      </c>
      <c r="G247" t="s">
        <v>1919</v>
      </c>
      <c r="H247" s="3" t="s">
        <v>1915</v>
      </c>
      <c r="I247" t="s">
        <v>3</v>
      </c>
      <c r="J247" t="s">
        <v>3</v>
      </c>
    </row>
    <row r="248" spans="1:10" hidden="1" x14ac:dyDescent="0.3">
      <c r="A248" s="1">
        <v>210000067062</v>
      </c>
      <c r="B248">
        <v>21</v>
      </c>
      <c r="C248" s="31">
        <v>0</v>
      </c>
      <c r="D248" t="s">
        <v>3</v>
      </c>
      <c r="E248">
        <v>10</v>
      </c>
      <c r="F248">
        <v>10</v>
      </c>
      <c r="G248" t="s">
        <v>1919</v>
      </c>
      <c r="H248" s="3" t="s">
        <v>1915</v>
      </c>
      <c r="I248" t="s">
        <v>3</v>
      </c>
      <c r="J248" t="s">
        <v>3</v>
      </c>
    </row>
    <row r="249" spans="1:10" hidden="1" x14ac:dyDescent="0.3">
      <c r="A249" s="1">
        <v>210000067066</v>
      </c>
      <c r="B249">
        <v>21</v>
      </c>
      <c r="C249" s="31">
        <v>0</v>
      </c>
      <c r="D249" t="s">
        <v>3</v>
      </c>
      <c r="E249">
        <v>10</v>
      </c>
      <c r="F249">
        <v>10</v>
      </c>
      <c r="G249" t="s">
        <v>1919</v>
      </c>
      <c r="H249" s="3" t="s">
        <v>1915</v>
      </c>
      <c r="I249" t="s">
        <v>3</v>
      </c>
      <c r="J249" t="s">
        <v>3</v>
      </c>
    </row>
    <row r="250" spans="1:10" hidden="1" x14ac:dyDescent="0.3">
      <c r="A250" s="6">
        <v>210000067069</v>
      </c>
      <c r="B250">
        <v>21</v>
      </c>
      <c r="C250" s="31">
        <v>0</v>
      </c>
      <c r="D250" t="s">
        <v>3</v>
      </c>
      <c r="E250">
        <v>10</v>
      </c>
      <c r="F250">
        <v>11</v>
      </c>
      <c r="G250" t="s">
        <v>1919</v>
      </c>
      <c r="H250" s="3" t="s">
        <v>1915</v>
      </c>
      <c r="I250" t="s">
        <v>3</v>
      </c>
      <c r="J250" t="s">
        <v>3</v>
      </c>
    </row>
    <row r="251" spans="1:10" hidden="1" x14ac:dyDescent="0.3">
      <c r="A251" s="1">
        <v>210000067070</v>
      </c>
      <c r="B251">
        <v>21</v>
      </c>
      <c r="C251" s="31">
        <v>0</v>
      </c>
      <c r="D251" t="s">
        <v>3</v>
      </c>
      <c r="E251">
        <v>10</v>
      </c>
      <c r="F251">
        <v>10</v>
      </c>
      <c r="G251" t="s">
        <v>1919</v>
      </c>
      <c r="H251" s="3" t="s">
        <v>1915</v>
      </c>
      <c r="I251" t="s">
        <v>3</v>
      </c>
      <c r="J251" t="s">
        <v>3</v>
      </c>
    </row>
    <row r="252" spans="1:10" hidden="1" x14ac:dyDescent="0.3">
      <c r="A252" s="1">
        <v>210000067071</v>
      </c>
      <c r="B252">
        <v>21</v>
      </c>
      <c r="C252" s="31">
        <v>0</v>
      </c>
      <c r="D252" t="s">
        <v>3</v>
      </c>
      <c r="E252">
        <v>10</v>
      </c>
      <c r="F252">
        <v>10</v>
      </c>
      <c r="G252" t="s">
        <v>1919</v>
      </c>
      <c r="H252" s="3" t="s">
        <v>1915</v>
      </c>
      <c r="I252" t="s">
        <v>3</v>
      </c>
      <c r="J252" t="s">
        <v>3</v>
      </c>
    </row>
    <row r="253" spans="1:10" hidden="1" x14ac:dyDescent="0.3">
      <c r="A253" s="1">
        <v>210000067090</v>
      </c>
      <c r="B253">
        <v>21</v>
      </c>
      <c r="C253" s="31">
        <v>0</v>
      </c>
      <c r="D253" t="s">
        <v>3</v>
      </c>
      <c r="E253">
        <v>10</v>
      </c>
      <c r="F253">
        <v>10</v>
      </c>
      <c r="G253" t="s">
        <v>1919</v>
      </c>
      <c r="H253" s="3" t="s">
        <v>1915</v>
      </c>
      <c r="I253" t="s">
        <v>3</v>
      </c>
      <c r="J253" t="s">
        <v>3</v>
      </c>
    </row>
    <row r="254" spans="1:10" hidden="1" x14ac:dyDescent="0.3">
      <c r="A254" s="1">
        <v>210000068001</v>
      </c>
      <c r="B254">
        <v>21</v>
      </c>
      <c r="C254" s="31">
        <v>0</v>
      </c>
      <c r="D254" t="s">
        <v>3</v>
      </c>
      <c r="E254">
        <v>10</v>
      </c>
      <c r="F254">
        <v>11</v>
      </c>
      <c r="G254" t="s">
        <v>1919</v>
      </c>
      <c r="H254" s="3" t="s">
        <v>1915</v>
      </c>
      <c r="I254" t="s">
        <v>3</v>
      </c>
      <c r="J254" t="s">
        <v>3</v>
      </c>
    </row>
    <row r="255" spans="1:10" hidden="1" x14ac:dyDescent="0.3">
      <c r="A255" s="1">
        <v>210000068002</v>
      </c>
      <c r="B255">
        <v>21</v>
      </c>
      <c r="C255" s="31">
        <v>0</v>
      </c>
      <c r="D255" t="s">
        <v>3</v>
      </c>
      <c r="E255">
        <v>10</v>
      </c>
      <c r="F255">
        <v>11</v>
      </c>
      <c r="G255" t="s">
        <v>1919</v>
      </c>
      <c r="H255" s="3" t="s">
        <v>1915</v>
      </c>
      <c r="I255" t="s">
        <v>3</v>
      </c>
      <c r="J255" t="s">
        <v>3</v>
      </c>
    </row>
    <row r="256" spans="1:10" hidden="1" x14ac:dyDescent="0.3">
      <c r="A256" s="1">
        <v>210000068003</v>
      </c>
      <c r="B256">
        <v>21</v>
      </c>
      <c r="C256" s="31">
        <v>0</v>
      </c>
      <c r="D256" t="s">
        <v>3</v>
      </c>
      <c r="E256">
        <v>10</v>
      </c>
      <c r="F256">
        <v>11</v>
      </c>
      <c r="G256" t="s">
        <v>1919</v>
      </c>
      <c r="H256" s="3" t="s">
        <v>1915</v>
      </c>
      <c r="I256" t="s">
        <v>3</v>
      </c>
      <c r="J256" t="s">
        <v>3</v>
      </c>
    </row>
    <row r="257" spans="1:10" hidden="1" x14ac:dyDescent="0.3">
      <c r="A257" s="1">
        <v>210000068004</v>
      </c>
      <c r="B257">
        <v>21</v>
      </c>
      <c r="C257" s="31">
        <v>0</v>
      </c>
      <c r="D257" t="s">
        <v>3</v>
      </c>
      <c r="E257">
        <v>10</v>
      </c>
      <c r="F257">
        <v>11</v>
      </c>
      <c r="G257" t="s">
        <v>1919</v>
      </c>
      <c r="H257" s="3" t="s">
        <v>1915</v>
      </c>
      <c r="I257" t="s">
        <v>3</v>
      </c>
      <c r="J257" t="s">
        <v>3</v>
      </c>
    </row>
    <row r="258" spans="1:10" hidden="1" x14ac:dyDescent="0.3">
      <c r="A258" s="1">
        <v>210000068005</v>
      </c>
      <c r="B258">
        <v>21</v>
      </c>
      <c r="C258" s="31">
        <v>0</v>
      </c>
      <c r="D258" t="s">
        <v>3</v>
      </c>
      <c r="E258">
        <v>10</v>
      </c>
      <c r="F258">
        <v>11</v>
      </c>
      <c r="G258" t="s">
        <v>1919</v>
      </c>
      <c r="H258" s="3" t="s">
        <v>1915</v>
      </c>
      <c r="I258" t="s">
        <v>3</v>
      </c>
      <c r="J258" t="s">
        <v>3</v>
      </c>
    </row>
    <row r="259" spans="1:10" hidden="1" x14ac:dyDescent="0.3">
      <c r="A259" s="1">
        <v>210000068006</v>
      </c>
      <c r="B259">
        <v>21</v>
      </c>
      <c r="C259" s="31">
        <v>0</v>
      </c>
      <c r="D259" t="s">
        <v>3</v>
      </c>
      <c r="E259">
        <v>10</v>
      </c>
      <c r="F259">
        <v>11</v>
      </c>
      <c r="G259" t="s">
        <v>1919</v>
      </c>
      <c r="H259" s="3" t="s">
        <v>1915</v>
      </c>
      <c r="I259" t="s">
        <v>3</v>
      </c>
      <c r="J259" t="s">
        <v>3</v>
      </c>
    </row>
    <row r="260" spans="1:10" hidden="1" x14ac:dyDescent="0.3">
      <c r="A260" s="1">
        <v>210000068007</v>
      </c>
      <c r="B260">
        <v>21</v>
      </c>
      <c r="C260" s="31">
        <v>0</v>
      </c>
      <c r="D260" t="s">
        <v>3</v>
      </c>
      <c r="E260">
        <v>10</v>
      </c>
      <c r="F260">
        <v>11</v>
      </c>
      <c r="G260" t="s">
        <v>1919</v>
      </c>
      <c r="H260" s="3" t="s">
        <v>1915</v>
      </c>
      <c r="I260" t="s">
        <v>3</v>
      </c>
      <c r="J260" t="s">
        <v>3</v>
      </c>
    </row>
    <row r="261" spans="1:10" hidden="1" x14ac:dyDescent="0.3">
      <c r="A261" s="1">
        <v>210000068009</v>
      </c>
      <c r="B261">
        <v>21</v>
      </c>
      <c r="C261" s="31">
        <v>0</v>
      </c>
      <c r="D261" t="s">
        <v>3</v>
      </c>
      <c r="E261">
        <v>10</v>
      </c>
      <c r="F261">
        <v>11</v>
      </c>
      <c r="G261" t="s">
        <v>1919</v>
      </c>
      <c r="H261" s="3" t="s">
        <v>1915</v>
      </c>
      <c r="I261" t="s">
        <v>3</v>
      </c>
      <c r="J261" t="s">
        <v>3</v>
      </c>
    </row>
    <row r="262" spans="1:10" hidden="1" x14ac:dyDescent="0.3">
      <c r="A262" s="1">
        <v>210000068010</v>
      </c>
      <c r="B262">
        <v>21</v>
      </c>
      <c r="C262" s="31">
        <v>0</v>
      </c>
      <c r="D262" t="s">
        <v>3</v>
      </c>
      <c r="E262">
        <v>10</v>
      </c>
      <c r="F262">
        <v>11</v>
      </c>
      <c r="G262" t="s">
        <v>1919</v>
      </c>
      <c r="H262" s="3" t="s">
        <v>1915</v>
      </c>
      <c r="I262" t="s">
        <v>3</v>
      </c>
      <c r="J262" t="s">
        <v>3</v>
      </c>
    </row>
    <row r="263" spans="1:10" hidden="1" x14ac:dyDescent="0.3">
      <c r="A263" s="1">
        <v>210000068011</v>
      </c>
      <c r="B263">
        <v>21</v>
      </c>
      <c r="C263" s="31">
        <v>0</v>
      </c>
      <c r="D263" t="s">
        <v>3</v>
      </c>
      <c r="E263">
        <v>10</v>
      </c>
      <c r="F263">
        <v>11</v>
      </c>
      <c r="G263" t="s">
        <v>1919</v>
      </c>
      <c r="H263" s="3" t="s">
        <v>1915</v>
      </c>
      <c r="I263" t="s">
        <v>3</v>
      </c>
      <c r="J263" t="s">
        <v>3</v>
      </c>
    </row>
    <row r="264" spans="1:10" hidden="1" x14ac:dyDescent="0.3">
      <c r="A264" s="1">
        <v>210000068012</v>
      </c>
      <c r="B264">
        <v>21</v>
      </c>
      <c r="C264" s="31">
        <v>0</v>
      </c>
      <c r="D264" t="s">
        <v>3</v>
      </c>
      <c r="E264">
        <v>10</v>
      </c>
      <c r="F264">
        <v>11</v>
      </c>
      <c r="G264" t="s">
        <v>1919</v>
      </c>
      <c r="H264" s="3" t="s">
        <v>1915</v>
      </c>
      <c r="I264" t="s">
        <v>3</v>
      </c>
      <c r="J264" t="s">
        <v>3</v>
      </c>
    </row>
    <row r="265" spans="1:10" hidden="1" x14ac:dyDescent="0.3">
      <c r="A265" s="1">
        <v>210000068013</v>
      </c>
      <c r="B265">
        <v>21</v>
      </c>
      <c r="C265" s="31">
        <v>0</v>
      </c>
      <c r="D265" t="s">
        <v>3</v>
      </c>
      <c r="E265">
        <v>10</v>
      </c>
      <c r="F265">
        <v>11</v>
      </c>
      <c r="G265" t="s">
        <v>1919</v>
      </c>
      <c r="H265" s="3" t="s">
        <v>1915</v>
      </c>
      <c r="I265" t="s">
        <v>3</v>
      </c>
      <c r="J265" t="s">
        <v>3</v>
      </c>
    </row>
    <row r="266" spans="1:10" hidden="1" x14ac:dyDescent="0.3">
      <c r="A266" s="1">
        <v>210000068014</v>
      </c>
      <c r="B266">
        <v>21</v>
      </c>
      <c r="C266" s="31">
        <v>0</v>
      </c>
      <c r="D266" t="s">
        <v>3</v>
      </c>
      <c r="E266">
        <v>10</v>
      </c>
      <c r="F266">
        <v>11</v>
      </c>
      <c r="G266" t="s">
        <v>1919</v>
      </c>
      <c r="H266" s="3" t="s">
        <v>1915</v>
      </c>
      <c r="I266" t="s">
        <v>3</v>
      </c>
      <c r="J266" t="s">
        <v>3</v>
      </c>
    </row>
    <row r="267" spans="1:10" hidden="1" x14ac:dyDescent="0.3">
      <c r="A267" s="1">
        <v>210000068017</v>
      </c>
      <c r="B267">
        <v>21</v>
      </c>
      <c r="C267" s="31">
        <v>0</v>
      </c>
      <c r="D267" t="s">
        <v>3</v>
      </c>
      <c r="E267">
        <v>10</v>
      </c>
      <c r="F267">
        <v>11</v>
      </c>
      <c r="G267" t="s">
        <v>1919</v>
      </c>
      <c r="H267" s="3" t="s">
        <v>1915</v>
      </c>
      <c r="I267" t="s">
        <v>3</v>
      </c>
      <c r="J267" t="s">
        <v>3</v>
      </c>
    </row>
    <row r="268" spans="1:10" hidden="1" x14ac:dyDescent="0.3">
      <c r="A268" s="1">
        <v>210000068020</v>
      </c>
      <c r="B268">
        <v>21</v>
      </c>
      <c r="C268" s="31">
        <v>0</v>
      </c>
      <c r="D268" t="s">
        <v>3</v>
      </c>
      <c r="E268">
        <v>10</v>
      </c>
      <c r="F268">
        <v>11</v>
      </c>
      <c r="G268" t="s">
        <v>1919</v>
      </c>
      <c r="H268" s="3" t="s">
        <v>1915</v>
      </c>
      <c r="I268" t="s">
        <v>3</v>
      </c>
      <c r="J268" t="s">
        <v>3</v>
      </c>
    </row>
    <row r="269" spans="1:10" hidden="1" x14ac:dyDescent="0.3">
      <c r="A269" s="1">
        <v>210000068040</v>
      </c>
      <c r="B269">
        <v>21</v>
      </c>
      <c r="C269" s="31">
        <v>0</v>
      </c>
      <c r="D269" t="s">
        <v>3</v>
      </c>
      <c r="E269">
        <v>10</v>
      </c>
      <c r="F269">
        <v>11</v>
      </c>
      <c r="G269" t="s">
        <v>1919</v>
      </c>
      <c r="H269" s="3" t="s">
        <v>1915</v>
      </c>
      <c r="I269" t="s">
        <v>3</v>
      </c>
      <c r="J269" t="s">
        <v>3</v>
      </c>
    </row>
    <row r="270" spans="1:10" hidden="1" x14ac:dyDescent="0.3">
      <c r="A270" s="1">
        <v>210000069999</v>
      </c>
      <c r="B270">
        <v>21</v>
      </c>
      <c r="C270" s="31">
        <v>0</v>
      </c>
      <c r="D270" t="s">
        <v>3</v>
      </c>
      <c r="E270">
        <v>10</v>
      </c>
      <c r="F270">
        <v>40</v>
      </c>
      <c r="G270" t="s">
        <v>1919</v>
      </c>
      <c r="H270" s="3" t="s">
        <v>1915</v>
      </c>
      <c r="I270" t="s">
        <v>3</v>
      </c>
      <c r="J270" t="s">
        <v>3</v>
      </c>
    </row>
    <row r="271" spans="1:10" hidden="1" x14ac:dyDescent="0.3">
      <c r="A271" s="1">
        <v>210000070219</v>
      </c>
      <c r="B271">
        <v>21</v>
      </c>
      <c r="C271" s="31">
        <v>0</v>
      </c>
      <c r="D271" t="s">
        <v>3</v>
      </c>
      <c r="E271">
        <v>10</v>
      </c>
      <c r="F271">
        <v>10</v>
      </c>
      <c r="G271" t="s">
        <v>1919</v>
      </c>
      <c r="H271" s="3" t="s">
        <v>1915</v>
      </c>
      <c r="I271" t="s">
        <v>3</v>
      </c>
      <c r="J271" t="s">
        <v>3</v>
      </c>
    </row>
    <row r="272" spans="1:10" hidden="1" x14ac:dyDescent="0.3">
      <c r="A272" s="1">
        <v>210000070221</v>
      </c>
      <c r="B272">
        <v>21</v>
      </c>
      <c r="C272" s="31">
        <v>0</v>
      </c>
      <c r="D272" t="s">
        <v>3</v>
      </c>
      <c r="E272">
        <v>10</v>
      </c>
      <c r="F272">
        <v>10</v>
      </c>
      <c r="G272" t="s">
        <v>1919</v>
      </c>
      <c r="H272" s="3" t="s">
        <v>1915</v>
      </c>
      <c r="I272" t="s">
        <v>3</v>
      </c>
      <c r="J272" t="s">
        <v>3</v>
      </c>
    </row>
    <row r="273" spans="1:10" hidden="1" x14ac:dyDescent="0.3">
      <c r="A273" s="1">
        <v>210000070222</v>
      </c>
      <c r="B273">
        <v>21</v>
      </c>
      <c r="C273" s="31">
        <v>0</v>
      </c>
      <c r="D273" t="s">
        <v>3</v>
      </c>
      <c r="E273">
        <v>10</v>
      </c>
      <c r="F273">
        <v>10</v>
      </c>
      <c r="G273" t="s">
        <v>1919</v>
      </c>
      <c r="H273" s="3" t="s">
        <v>1915</v>
      </c>
      <c r="I273" t="s">
        <v>3</v>
      </c>
      <c r="J273" t="s">
        <v>3</v>
      </c>
    </row>
    <row r="274" spans="1:10" hidden="1" x14ac:dyDescent="0.3">
      <c r="A274" s="1">
        <v>210000070224</v>
      </c>
      <c r="B274">
        <v>21</v>
      </c>
      <c r="C274" s="31">
        <v>0</v>
      </c>
      <c r="D274" t="s">
        <v>3</v>
      </c>
      <c r="E274">
        <v>10</v>
      </c>
      <c r="F274">
        <v>10</v>
      </c>
      <c r="G274" t="s">
        <v>1919</v>
      </c>
      <c r="H274" s="3" t="s">
        <v>1915</v>
      </c>
      <c r="I274" t="s">
        <v>3</v>
      </c>
      <c r="J274" t="s">
        <v>3</v>
      </c>
    </row>
    <row r="275" spans="1:10" hidden="1" x14ac:dyDescent="0.3">
      <c r="A275" s="6">
        <v>210000071404</v>
      </c>
      <c r="B275">
        <v>21</v>
      </c>
      <c r="C275" s="31">
        <v>0</v>
      </c>
      <c r="D275" t="s">
        <v>3</v>
      </c>
      <c r="E275">
        <v>10</v>
      </c>
      <c r="F275">
        <v>10</v>
      </c>
      <c r="G275" t="s">
        <v>1919</v>
      </c>
      <c r="H275" s="3" t="s">
        <v>1915</v>
      </c>
      <c r="I275" t="s">
        <v>3</v>
      </c>
      <c r="J275" t="s">
        <v>3</v>
      </c>
    </row>
    <row r="276" spans="1:10" hidden="1" x14ac:dyDescent="0.3">
      <c r="A276" s="6">
        <v>210100060001</v>
      </c>
      <c r="B276">
        <v>21</v>
      </c>
      <c r="C276" s="31">
        <v>1000</v>
      </c>
      <c r="D276" t="s">
        <v>3</v>
      </c>
      <c r="E276">
        <v>10</v>
      </c>
      <c r="F276">
        <v>20</v>
      </c>
      <c r="G276" t="s">
        <v>1919</v>
      </c>
      <c r="H276" s="3" t="s">
        <v>1915</v>
      </c>
      <c r="I276" t="s">
        <v>3</v>
      </c>
      <c r="J276" t="s">
        <v>3</v>
      </c>
    </row>
    <row r="277" spans="1:10" hidden="1" x14ac:dyDescent="0.3">
      <c r="A277" s="1">
        <v>210100060002</v>
      </c>
      <c r="B277">
        <v>21</v>
      </c>
      <c r="C277" s="31">
        <v>1000</v>
      </c>
      <c r="D277" t="s">
        <v>3</v>
      </c>
      <c r="E277">
        <v>10</v>
      </c>
      <c r="F277">
        <v>20</v>
      </c>
      <c r="G277" t="s">
        <v>1919</v>
      </c>
      <c r="H277" s="3" t="s">
        <v>1915</v>
      </c>
      <c r="I277" t="s">
        <v>3</v>
      </c>
      <c r="J277" t="s">
        <v>3</v>
      </c>
    </row>
    <row r="278" spans="1:10" hidden="1" x14ac:dyDescent="0.3">
      <c r="A278" s="6">
        <v>210100060003</v>
      </c>
      <c r="B278">
        <v>21</v>
      </c>
      <c r="C278" s="31">
        <v>1000</v>
      </c>
      <c r="D278" t="s">
        <v>3</v>
      </c>
      <c r="E278">
        <v>10</v>
      </c>
      <c r="F278">
        <v>20</v>
      </c>
      <c r="G278" t="s">
        <v>1919</v>
      </c>
      <c r="H278" s="3" t="s">
        <v>1915</v>
      </c>
      <c r="I278" t="s">
        <v>3</v>
      </c>
      <c r="J278" t="s">
        <v>3</v>
      </c>
    </row>
    <row r="279" spans="1:10" hidden="1" x14ac:dyDescent="0.3">
      <c r="A279" s="1">
        <v>210100060039</v>
      </c>
      <c r="B279">
        <v>21</v>
      </c>
      <c r="C279" s="31">
        <v>1000</v>
      </c>
      <c r="D279" t="s">
        <v>3</v>
      </c>
      <c r="E279">
        <v>10</v>
      </c>
      <c r="F279">
        <v>20</v>
      </c>
      <c r="G279" t="s">
        <v>1919</v>
      </c>
      <c r="H279" s="3" t="s">
        <v>1915</v>
      </c>
      <c r="I279" t="s">
        <v>3</v>
      </c>
      <c r="J279" t="s">
        <v>3</v>
      </c>
    </row>
    <row r="280" spans="1:10" hidden="1" x14ac:dyDescent="0.3">
      <c r="A280" s="1">
        <v>210100060040</v>
      </c>
      <c r="B280">
        <v>21</v>
      </c>
      <c r="C280" s="31">
        <v>1000</v>
      </c>
      <c r="D280" t="s">
        <v>3</v>
      </c>
      <c r="E280">
        <v>10</v>
      </c>
      <c r="F280">
        <v>20</v>
      </c>
      <c r="G280">
        <v>210602</v>
      </c>
      <c r="H280" s="3" t="s">
        <v>1915</v>
      </c>
      <c r="I280" t="s">
        <v>1932</v>
      </c>
      <c r="J280" t="s">
        <v>3</v>
      </c>
    </row>
    <row r="281" spans="1:10" hidden="1" x14ac:dyDescent="0.3">
      <c r="A281" s="1">
        <v>210200060022</v>
      </c>
      <c r="B281">
        <v>21</v>
      </c>
      <c r="C281" s="31">
        <v>2000</v>
      </c>
      <c r="D281" t="s">
        <v>3</v>
      </c>
      <c r="E281">
        <v>10</v>
      </c>
      <c r="F281">
        <v>20</v>
      </c>
      <c r="G281">
        <v>211300</v>
      </c>
      <c r="H281" s="3" t="s">
        <v>1915</v>
      </c>
      <c r="I281" t="s">
        <v>1955</v>
      </c>
      <c r="J281" t="s">
        <v>3</v>
      </c>
    </row>
    <row r="282" spans="1:10" hidden="1" x14ac:dyDescent="0.3">
      <c r="A282" s="1">
        <v>210200061001</v>
      </c>
      <c r="B282">
        <v>21</v>
      </c>
      <c r="C282" s="31">
        <v>2000</v>
      </c>
      <c r="D282" t="s">
        <v>3</v>
      </c>
      <c r="E282">
        <v>10</v>
      </c>
      <c r="F282">
        <v>20</v>
      </c>
      <c r="G282">
        <v>211300</v>
      </c>
      <c r="H282" s="3" t="s">
        <v>1915</v>
      </c>
      <c r="I282" t="s">
        <v>1955</v>
      </c>
      <c r="J282" t="s">
        <v>3</v>
      </c>
    </row>
    <row r="283" spans="1:10" hidden="1" x14ac:dyDescent="0.3">
      <c r="A283" s="1">
        <v>210200061002</v>
      </c>
      <c r="B283">
        <v>21</v>
      </c>
      <c r="C283" s="31">
        <v>2000</v>
      </c>
      <c r="D283" t="s">
        <v>3</v>
      </c>
      <c r="E283">
        <v>10</v>
      </c>
      <c r="F283">
        <v>20</v>
      </c>
      <c r="G283">
        <v>211300</v>
      </c>
      <c r="H283" s="3" t="s">
        <v>1915</v>
      </c>
      <c r="I283" t="s">
        <v>1955</v>
      </c>
      <c r="J283" t="s">
        <v>3</v>
      </c>
    </row>
    <row r="284" spans="1:10" hidden="1" x14ac:dyDescent="0.3">
      <c r="A284" s="1">
        <v>210200061024</v>
      </c>
      <c r="B284">
        <v>21</v>
      </c>
      <c r="C284" s="31">
        <v>2000</v>
      </c>
      <c r="D284" t="s">
        <v>3</v>
      </c>
      <c r="E284">
        <v>10</v>
      </c>
      <c r="F284">
        <v>20</v>
      </c>
      <c r="G284">
        <v>211300</v>
      </c>
      <c r="H284" s="3">
        <v>40245</v>
      </c>
      <c r="I284" t="s">
        <v>1955</v>
      </c>
      <c r="J284" t="s">
        <v>98</v>
      </c>
    </row>
    <row r="285" spans="1:10" hidden="1" x14ac:dyDescent="0.3">
      <c r="A285" s="1">
        <v>210200061025</v>
      </c>
      <c r="B285">
        <v>21</v>
      </c>
      <c r="C285" s="31">
        <v>2000</v>
      </c>
      <c r="D285" t="s">
        <v>3</v>
      </c>
      <c r="E285">
        <v>10</v>
      </c>
      <c r="F285">
        <v>20</v>
      </c>
      <c r="G285">
        <v>211300</v>
      </c>
      <c r="H285" s="3" t="s">
        <v>1915</v>
      </c>
      <c r="I285" t="s">
        <v>1955</v>
      </c>
      <c r="J285" t="s">
        <v>3</v>
      </c>
    </row>
    <row r="286" spans="1:10" hidden="1" x14ac:dyDescent="0.3">
      <c r="A286" s="1">
        <v>210200061027</v>
      </c>
      <c r="B286">
        <v>21</v>
      </c>
      <c r="C286" s="31">
        <v>2000</v>
      </c>
      <c r="D286" t="s">
        <v>3</v>
      </c>
      <c r="E286">
        <v>10</v>
      </c>
      <c r="F286">
        <v>20</v>
      </c>
      <c r="G286">
        <v>211300</v>
      </c>
      <c r="H286" s="3" t="s">
        <v>1915</v>
      </c>
      <c r="I286" t="s">
        <v>1955</v>
      </c>
      <c r="J286" t="s">
        <v>3</v>
      </c>
    </row>
    <row r="287" spans="1:10" hidden="1" x14ac:dyDescent="0.3">
      <c r="A287" s="1">
        <v>210200061031</v>
      </c>
      <c r="B287">
        <v>21</v>
      </c>
      <c r="C287" s="31">
        <v>2000</v>
      </c>
      <c r="D287" t="s">
        <v>3</v>
      </c>
      <c r="E287">
        <v>10</v>
      </c>
      <c r="F287">
        <v>20</v>
      </c>
      <c r="G287">
        <v>211300</v>
      </c>
      <c r="H287" s="3" t="s">
        <v>1915</v>
      </c>
      <c r="I287" t="s">
        <v>1955</v>
      </c>
      <c r="J287" t="s">
        <v>3</v>
      </c>
    </row>
    <row r="288" spans="1:10" hidden="1" x14ac:dyDescent="0.3">
      <c r="A288" s="6">
        <v>210200061032</v>
      </c>
      <c r="B288">
        <v>21</v>
      </c>
      <c r="C288" s="31">
        <v>2000</v>
      </c>
      <c r="D288" t="s">
        <v>3</v>
      </c>
      <c r="E288">
        <v>10</v>
      </c>
      <c r="F288">
        <v>20</v>
      </c>
      <c r="G288">
        <v>211300</v>
      </c>
      <c r="H288" s="3" t="s">
        <v>1915</v>
      </c>
      <c r="I288" t="s">
        <v>1955</v>
      </c>
      <c r="J288" t="s">
        <v>3</v>
      </c>
    </row>
    <row r="289" spans="1:10" hidden="1" x14ac:dyDescent="0.3">
      <c r="A289" s="1">
        <v>210200061037</v>
      </c>
      <c r="B289">
        <v>21</v>
      </c>
      <c r="C289" s="31">
        <v>2000</v>
      </c>
      <c r="D289" t="s">
        <v>3</v>
      </c>
      <c r="E289">
        <v>10</v>
      </c>
      <c r="F289">
        <v>20</v>
      </c>
      <c r="G289">
        <v>211300</v>
      </c>
      <c r="H289" s="3" t="s">
        <v>1915</v>
      </c>
      <c r="I289" t="s">
        <v>1955</v>
      </c>
      <c r="J289" t="s">
        <v>3</v>
      </c>
    </row>
    <row r="290" spans="1:10" hidden="1" x14ac:dyDescent="0.3">
      <c r="A290" s="1">
        <v>210200061506</v>
      </c>
      <c r="B290">
        <v>21</v>
      </c>
      <c r="C290" s="31">
        <v>2000</v>
      </c>
      <c r="D290" t="s">
        <v>3</v>
      </c>
      <c r="E290">
        <v>10</v>
      </c>
      <c r="F290">
        <v>20</v>
      </c>
      <c r="G290">
        <v>211300</v>
      </c>
      <c r="H290" s="3" t="s">
        <v>1915</v>
      </c>
      <c r="I290" t="s">
        <v>1955</v>
      </c>
      <c r="J290" t="s">
        <v>3</v>
      </c>
    </row>
    <row r="291" spans="1:10" hidden="1" x14ac:dyDescent="0.3">
      <c r="A291" s="1">
        <v>210200061512</v>
      </c>
      <c r="B291">
        <v>21</v>
      </c>
      <c r="C291" s="31">
        <v>2000</v>
      </c>
      <c r="D291" t="s">
        <v>3</v>
      </c>
      <c r="E291">
        <v>10</v>
      </c>
      <c r="F291">
        <v>20</v>
      </c>
      <c r="G291">
        <v>211300</v>
      </c>
      <c r="H291" s="3" t="s">
        <v>1915</v>
      </c>
      <c r="I291" t="s">
        <v>1955</v>
      </c>
      <c r="J291" t="s">
        <v>3</v>
      </c>
    </row>
    <row r="292" spans="1:10" hidden="1" x14ac:dyDescent="0.3">
      <c r="A292" s="1">
        <v>210200066008</v>
      </c>
      <c r="B292">
        <v>21</v>
      </c>
      <c r="C292" s="31">
        <v>2000</v>
      </c>
      <c r="D292" t="s">
        <v>3</v>
      </c>
      <c r="E292">
        <v>10</v>
      </c>
      <c r="F292">
        <v>20</v>
      </c>
      <c r="G292">
        <v>211300</v>
      </c>
      <c r="H292" s="3" t="s">
        <v>1915</v>
      </c>
      <c r="I292" t="s">
        <v>1955</v>
      </c>
      <c r="J292" t="s">
        <v>3</v>
      </c>
    </row>
    <row r="293" spans="1:10" hidden="1" x14ac:dyDescent="0.3">
      <c r="A293" s="1">
        <v>210200066010</v>
      </c>
      <c r="B293">
        <v>21</v>
      </c>
      <c r="C293" s="31">
        <v>2000</v>
      </c>
      <c r="D293" t="s">
        <v>3</v>
      </c>
      <c r="E293">
        <v>10</v>
      </c>
      <c r="F293">
        <v>20</v>
      </c>
      <c r="G293">
        <v>211300</v>
      </c>
      <c r="H293" s="3" t="s">
        <v>1915</v>
      </c>
      <c r="I293" t="s">
        <v>1955</v>
      </c>
      <c r="J293" t="s">
        <v>3</v>
      </c>
    </row>
    <row r="294" spans="1:10" hidden="1" x14ac:dyDescent="0.3">
      <c r="A294" s="1">
        <v>210200066011</v>
      </c>
      <c r="B294">
        <v>21</v>
      </c>
      <c r="C294" s="31">
        <v>2000</v>
      </c>
      <c r="D294" t="s">
        <v>3</v>
      </c>
      <c r="E294">
        <v>10</v>
      </c>
      <c r="F294">
        <v>20</v>
      </c>
      <c r="G294">
        <v>211300</v>
      </c>
      <c r="H294" s="3" t="s">
        <v>1915</v>
      </c>
      <c r="I294" t="s">
        <v>1955</v>
      </c>
      <c r="J294" t="s">
        <v>3</v>
      </c>
    </row>
    <row r="295" spans="1:10" hidden="1" x14ac:dyDescent="0.3">
      <c r="A295" s="1">
        <v>210200066012</v>
      </c>
      <c r="B295">
        <v>21</v>
      </c>
      <c r="C295" s="31">
        <v>2000</v>
      </c>
      <c r="D295" t="s">
        <v>3</v>
      </c>
      <c r="E295">
        <v>10</v>
      </c>
      <c r="F295">
        <v>20</v>
      </c>
      <c r="G295">
        <v>211300</v>
      </c>
      <c r="H295" s="3" t="s">
        <v>1915</v>
      </c>
      <c r="I295" t="s">
        <v>1955</v>
      </c>
      <c r="J295" t="s">
        <v>3</v>
      </c>
    </row>
    <row r="296" spans="1:10" hidden="1" x14ac:dyDescent="0.3">
      <c r="A296" s="1">
        <v>210200066013</v>
      </c>
      <c r="B296">
        <v>21</v>
      </c>
      <c r="C296" s="31">
        <v>2000</v>
      </c>
      <c r="D296" t="s">
        <v>3</v>
      </c>
      <c r="E296">
        <v>10</v>
      </c>
      <c r="F296">
        <v>20</v>
      </c>
      <c r="G296">
        <v>211300</v>
      </c>
      <c r="H296" s="3">
        <v>40193</v>
      </c>
      <c r="I296" t="s">
        <v>1955</v>
      </c>
      <c r="J296" t="s">
        <v>196</v>
      </c>
    </row>
    <row r="297" spans="1:10" hidden="1" x14ac:dyDescent="0.3">
      <c r="A297" s="1">
        <v>210200066014</v>
      </c>
      <c r="B297">
        <v>21</v>
      </c>
      <c r="C297" s="31">
        <v>2000</v>
      </c>
      <c r="D297" t="s">
        <v>3</v>
      </c>
      <c r="E297">
        <v>10</v>
      </c>
      <c r="F297">
        <v>20</v>
      </c>
      <c r="G297">
        <v>211300</v>
      </c>
      <c r="H297" s="3" t="s">
        <v>1915</v>
      </c>
      <c r="I297" t="s">
        <v>1955</v>
      </c>
      <c r="J297" t="s">
        <v>3</v>
      </c>
    </row>
    <row r="298" spans="1:10" hidden="1" x14ac:dyDescent="0.3">
      <c r="A298" s="1">
        <v>210200066017</v>
      </c>
      <c r="B298">
        <v>21</v>
      </c>
      <c r="C298" s="31">
        <v>2000</v>
      </c>
      <c r="D298" t="s">
        <v>3</v>
      </c>
      <c r="E298">
        <v>10</v>
      </c>
      <c r="F298">
        <v>20</v>
      </c>
      <c r="G298">
        <v>211300</v>
      </c>
      <c r="H298" s="3" t="s">
        <v>1915</v>
      </c>
      <c r="I298" t="s">
        <v>1955</v>
      </c>
      <c r="J298" t="s">
        <v>3</v>
      </c>
    </row>
    <row r="299" spans="1:10" hidden="1" x14ac:dyDescent="0.3">
      <c r="A299" s="1">
        <v>210200066023</v>
      </c>
      <c r="B299">
        <v>21</v>
      </c>
      <c r="C299" s="31">
        <v>2000</v>
      </c>
      <c r="D299" t="s">
        <v>3</v>
      </c>
      <c r="E299">
        <v>10</v>
      </c>
      <c r="F299">
        <v>20</v>
      </c>
      <c r="G299">
        <v>211300</v>
      </c>
      <c r="H299" s="3" t="s">
        <v>1915</v>
      </c>
      <c r="I299" t="s">
        <v>1955</v>
      </c>
      <c r="J299" t="s">
        <v>3</v>
      </c>
    </row>
    <row r="300" spans="1:10" hidden="1" x14ac:dyDescent="0.3">
      <c r="A300" s="1">
        <v>210200067004</v>
      </c>
      <c r="B300">
        <v>21</v>
      </c>
      <c r="C300" s="31">
        <v>2000</v>
      </c>
      <c r="D300" t="s">
        <v>3</v>
      </c>
      <c r="E300">
        <v>10</v>
      </c>
      <c r="F300">
        <v>20</v>
      </c>
      <c r="G300">
        <v>211300</v>
      </c>
      <c r="H300" s="3" t="s">
        <v>1915</v>
      </c>
      <c r="I300" t="s">
        <v>1955</v>
      </c>
      <c r="J300" t="s">
        <v>3</v>
      </c>
    </row>
    <row r="301" spans="1:10" hidden="1" x14ac:dyDescent="0.3">
      <c r="A301" s="1">
        <v>210300060015</v>
      </c>
      <c r="B301">
        <v>21</v>
      </c>
      <c r="C301" s="31">
        <v>3000</v>
      </c>
      <c r="D301" t="s">
        <v>3</v>
      </c>
      <c r="E301">
        <v>10</v>
      </c>
      <c r="F301">
        <v>20</v>
      </c>
      <c r="G301">
        <v>211400</v>
      </c>
      <c r="H301" s="3" t="s">
        <v>1915</v>
      </c>
      <c r="I301" t="s">
        <v>1959</v>
      </c>
      <c r="J301" t="s">
        <v>3</v>
      </c>
    </row>
    <row r="302" spans="1:10" hidden="1" x14ac:dyDescent="0.3">
      <c r="A302" s="1">
        <v>210300060025</v>
      </c>
      <c r="B302">
        <v>21</v>
      </c>
      <c r="C302" s="31">
        <v>3000</v>
      </c>
      <c r="D302" t="s">
        <v>3</v>
      </c>
      <c r="E302">
        <v>10</v>
      </c>
      <c r="F302">
        <v>20</v>
      </c>
      <c r="G302">
        <v>211404</v>
      </c>
      <c r="H302" s="3" t="s">
        <v>1915</v>
      </c>
      <c r="I302" t="s">
        <v>1960</v>
      </c>
      <c r="J302" t="s">
        <v>3</v>
      </c>
    </row>
    <row r="303" spans="1:10" hidden="1" x14ac:dyDescent="0.3">
      <c r="A303" s="1">
        <v>210300060033</v>
      </c>
      <c r="B303">
        <v>21</v>
      </c>
      <c r="C303" s="31">
        <v>3000</v>
      </c>
      <c r="D303" t="s">
        <v>3</v>
      </c>
      <c r="E303">
        <v>10</v>
      </c>
      <c r="F303">
        <v>20</v>
      </c>
      <c r="G303">
        <v>211402</v>
      </c>
      <c r="H303" s="3" t="s">
        <v>1915</v>
      </c>
      <c r="I303" t="s">
        <v>1961</v>
      </c>
      <c r="J303" t="s">
        <v>3</v>
      </c>
    </row>
    <row r="304" spans="1:10" hidden="1" x14ac:dyDescent="0.3">
      <c r="A304" s="1">
        <v>210300060035</v>
      </c>
      <c r="B304">
        <v>21</v>
      </c>
      <c r="C304" s="31">
        <v>3000</v>
      </c>
      <c r="D304" t="s">
        <v>3</v>
      </c>
      <c r="E304">
        <v>10</v>
      </c>
      <c r="F304">
        <v>20</v>
      </c>
      <c r="G304">
        <v>211400</v>
      </c>
      <c r="H304" s="3" t="s">
        <v>1915</v>
      </c>
      <c r="I304" t="s">
        <v>1959</v>
      </c>
      <c r="J304" t="s">
        <v>3</v>
      </c>
    </row>
    <row r="305" spans="1:10" hidden="1" x14ac:dyDescent="0.3">
      <c r="A305" s="1">
        <v>210300061511</v>
      </c>
      <c r="B305">
        <v>21</v>
      </c>
      <c r="C305" s="31">
        <v>3000</v>
      </c>
      <c r="D305" t="s">
        <v>3</v>
      </c>
      <c r="E305">
        <v>10</v>
      </c>
      <c r="F305">
        <v>20</v>
      </c>
      <c r="G305">
        <v>211400</v>
      </c>
      <c r="H305" s="3" t="s">
        <v>1915</v>
      </c>
      <c r="I305" t="s">
        <v>1959</v>
      </c>
      <c r="J305" t="s">
        <v>3</v>
      </c>
    </row>
    <row r="306" spans="1:10" hidden="1" x14ac:dyDescent="0.3">
      <c r="A306" s="1">
        <v>210300067030</v>
      </c>
      <c r="B306">
        <v>21</v>
      </c>
      <c r="C306" s="31">
        <v>3000</v>
      </c>
      <c r="D306" t="s">
        <v>3</v>
      </c>
      <c r="E306">
        <v>10</v>
      </c>
      <c r="F306">
        <v>20</v>
      </c>
      <c r="G306">
        <v>211400</v>
      </c>
      <c r="H306" s="3" t="s">
        <v>1915</v>
      </c>
      <c r="I306" t="s">
        <v>1959</v>
      </c>
      <c r="J306" t="s">
        <v>3</v>
      </c>
    </row>
    <row r="307" spans="1:10" hidden="1" x14ac:dyDescent="0.3">
      <c r="A307" s="1">
        <v>210300067049</v>
      </c>
      <c r="B307">
        <v>21</v>
      </c>
      <c r="C307" s="31">
        <v>3000</v>
      </c>
      <c r="D307" t="s">
        <v>3</v>
      </c>
      <c r="E307">
        <v>10</v>
      </c>
      <c r="F307">
        <v>20</v>
      </c>
      <c r="G307">
        <v>211400</v>
      </c>
      <c r="H307" s="3" t="s">
        <v>1915</v>
      </c>
      <c r="I307" t="s">
        <v>1959</v>
      </c>
      <c r="J307" t="s">
        <v>3</v>
      </c>
    </row>
    <row r="308" spans="1:10" hidden="1" x14ac:dyDescent="0.3">
      <c r="A308" s="1">
        <v>210400061003</v>
      </c>
      <c r="B308">
        <v>21</v>
      </c>
      <c r="C308" s="31">
        <v>4000</v>
      </c>
      <c r="D308" t="s">
        <v>3</v>
      </c>
      <c r="E308">
        <v>10</v>
      </c>
      <c r="F308">
        <v>20</v>
      </c>
      <c r="G308" t="s">
        <v>1919</v>
      </c>
      <c r="H308" s="3" t="s">
        <v>1915</v>
      </c>
      <c r="I308" t="s">
        <v>3</v>
      </c>
      <c r="J308" t="s">
        <v>3</v>
      </c>
    </row>
    <row r="309" spans="1:10" hidden="1" x14ac:dyDescent="0.3">
      <c r="A309" s="6">
        <v>210500060008</v>
      </c>
      <c r="B309">
        <v>21</v>
      </c>
      <c r="C309" s="31">
        <v>5000</v>
      </c>
      <c r="D309" t="s">
        <v>3</v>
      </c>
      <c r="E309">
        <v>10</v>
      </c>
      <c r="F309">
        <v>20</v>
      </c>
      <c r="G309" t="s">
        <v>1919</v>
      </c>
      <c r="H309" s="3" t="s">
        <v>1915</v>
      </c>
      <c r="I309" t="s">
        <v>3</v>
      </c>
      <c r="J309" t="s">
        <v>3</v>
      </c>
    </row>
    <row r="310" spans="1:10" hidden="1" x14ac:dyDescent="0.3">
      <c r="A310" s="1">
        <v>210500060506</v>
      </c>
      <c r="B310">
        <v>21</v>
      </c>
      <c r="C310" s="31">
        <v>5000</v>
      </c>
      <c r="D310" t="s">
        <v>3</v>
      </c>
      <c r="E310">
        <v>10</v>
      </c>
      <c r="F310">
        <v>20</v>
      </c>
      <c r="G310" t="s">
        <v>1919</v>
      </c>
      <c r="H310" s="3" t="s">
        <v>1915</v>
      </c>
      <c r="I310" t="s">
        <v>3</v>
      </c>
      <c r="J310" t="s">
        <v>3</v>
      </c>
    </row>
    <row r="311" spans="1:10" hidden="1" x14ac:dyDescent="0.3">
      <c r="A311" s="1">
        <v>210500061505</v>
      </c>
      <c r="B311">
        <v>21</v>
      </c>
      <c r="C311" s="31">
        <v>5000</v>
      </c>
      <c r="D311" t="s">
        <v>3</v>
      </c>
      <c r="E311">
        <v>10</v>
      </c>
      <c r="F311">
        <v>20</v>
      </c>
      <c r="G311" t="s">
        <v>1919</v>
      </c>
      <c r="H311" s="3" t="s">
        <v>1915</v>
      </c>
      <c r="I311" t="s">
        <v>3</v>
      </c>
      <c r="J311" t="s">
        <v>3</v>
      </c>
    </row>
    <row r="312" spans="1:10" hidden="1" x14ac:dyDescent="0.3">
      <c r="A312" s="1">
        <v>210500061507</v>
      </c>
      <c r="B312">
        <v>21</v>
      </c>
      <c r="C312" s="31">
        <v>5000</v>
      </c>
      <c r="D312" t="s">
        <v>3</v>
      </c>
      <c r="E312">
        <v>10</v>
      </c>
      <c r="F312">
        <v>20</v>
      </c>
      <c r="G312">
        <v>211400</v>
      </c>
      <c r="H312" s="3" t="s">
        <v>1915</v>
      </c>
      <c r="I312" t="s">
        <v>1959</v>
      </c>
      <c r="J312" t="s">
        <v>3</v>
      </c>
    </row>
    <row r="313" spans="1:10" hidden="1" x14ac:dyDescent="0.3">
      <c r="A313" s="1">
        <v>210500067028</v>
      </c>
      <c r="B313">
        <v>21</v>
      </c>
      <c r="C313" s="31">
        <v>5000</v>
      </c>
      <c r="D313" t="s">
        <v>3</v>
      </c>
      <c r="E313">
        <v>10</v>
      </c>
      <c r="F313">
        <v>20</v>
      </c>
      <c r="G313" t="s">
        <v>1919</v>
      </c>
      <c r="H313" s="3" t="s">
        <v>1915</v>
      </c>
      <c r="I313" t="s">
        <v>3</v>
      </c>
      <c r="J313" t="s">
        <v>3</v>
      </c>
    </row>
    <row r="314" spans="1:10" hidden="1" x14ac:dyDescent="0.3">
      <c r="A314" s="1">
        <v>210500067047</v>
      </c>
      <c r="B314">
        <v>21</v>
      </c>
      <c r="C314" s="31">
        <v>5000</v>
      </c>
      <c r="D314" t="s">
        <v>3</v>
      </c>
      <c r="E314">
        <v>10</v>
      </c>
      <c r="F314">
        <v>20</v>
      </c>
      <c r="G314" t="s">
        <v>1919</v>
      </c>
      <c r="H314" s="3" t="s">
        <v>1915</v>
      </c>
      <c r="I314" t="s">
        <v>3</v>
      </c>
      <c r="J314" t="s">
        <v>3</v>
      </c>
    </row>
    <row r="315" spans="1:10" hidden="1" x14ac:dyDescent="0.3">
      <c r="A315" s="1">
        <v>210600060027</v>
      </c>
      <c r="B315">
        <v>21</v>
      </c>
      <c r="C315" s="31">
        <v>6000</v>
      </c>
      <c r="D315" t="s">
        <v>3</v>
      </c>
      <c r="E315">
        <v>10</v>
      </c>
      <c r="F315">
        <v>20</v>
      </c>
      <c r="G315">
        <v>210201</v>
      </c>
      <c r="H315" s="3" t="s">
        <v>1915</v>
      </c>
      <c r="I315" t="s">
        <v>2219</v>
      </c>
      <c r="J315" t="s">
        <v>3</v>
      </c>
    </row>
    <row r="316" spans="1:10" hidden="1" x14ac:dyDescent="0.3">
      <c r="A316" s="1">
        <v>210600061011</v>
      </c>
      <c r="B316">
        <v>21</v>
      </c>
      <c r="C316" s="31">
        <v>6000</v>
      </c>
      <c r="D316" t="s">
        <v>3</v>
      </c>
      <c r="E316">
        <v>10</v>
      </c>
      <c r="F316">
        <v>20</v>
      </c>
      <c r="G316">
        <v>210200</v>
      </c>
      <c r="H316" s="3" t="s">
        <v>1915</v>
      </c>
      <c r="I316" t="s">
        <v>2220</v>
      </c>
      <c r="J316" t="s">
        <v>3</v>
      </c>
    </row>
    <row r="317" spans="1:10" hidden="1" x14ac:dyDescent="0.3">
      <c r="A317" s="1">
        <v>210600061504</v>
      </c>
      <c r="B317">
        <v>21</v>
      </c>
      <c r="C317" s="31">
        <v>6000</v>
      </c>
      <c r="D317" t="s">
        <v>3</v>
      </c>
      <c r="E317">
        <v>10</v>
      </c>
      <c r="F317">
        <v>20</v>
      </c>
      <c r="G317">
        <v>210200</v>
      </c>
      <c r="H317" s="3" t="s">
        <v>1915</v>
      </c>
      <c r="I317" t="s">
        <v>2220</v>
      </c>
      <c r="J317" t="s">
        <v>3</v>
      </c>
    </row>
    <row r="318" spans="1:10" hidden="1" x14ac:dyDescent="0.3">
      <c r="A318" s="1">
        <v>210600067027</v>
      </c>
      <c r="B318">
        <v>21</v>
      </c>
      <c r="C318" s="31">
        <v>6000</v>
      </c>
      <c r="D318" t="s">
        <v>3</v>
      </c>
      <c r="E318">
        <v>10</v>
      </c>
      <c r="F318">
        <v>20</v>
      </c>
      <c r="G318">
        <v>210200</v>
      </c>
      <c r="H318" s="3" t="s">
        <v>1915</v>
      </c>
      <c r="I318" t="s">
        <v>2220</v>
      </c>
      <c r="J318" t="s">
        <v>3</v>
      </c>
    </row>
    <row r="319" spans="1:10" hidden="1" x14ac:dyDescent="0.3">
      <c r="A319" s="1">
        <v>210600067046</v>
      </c>
      <c r="B319">
        <v>21</v>
      </c>
      <c r="C319" s="31">
        <v>6000</v>
      </c>
      <c r="D319" t="s">
        <v>3</v>
      </c>
      <c r="E319">
        <v>10</v>
      </c>
      <c r="F319">
        <v>20</v>
      </c>
      <c r="G319">
        <v>210200</v>
      </c>
      <c r="H319" s="3" t="s">
        <v>1915</v>
      </c>
      <c r="I319" t="s">
        <v>2220</v>
      </c>
      <c r="J319" t="s">
        <v>3</v>
      </c>
    </row>
    <row r="320" spans="1:10" hidden="1" x14ac:dyDescent="0.3">
      <c r="A320" s="1">
        <v>210700060016</v>
      </c>
      <c r="B320">
        <v>21</v>
      </c>
      <c r="C320" s="31">
        <v>7000</v>
      </c>
      <c r="D320" t="s">
        <v>3</v>
      </c>
      <c r="E320">
        <v>10</v>
      </c>
      <c r="F320">
        <v>30</v>
      </c>
      <c r="G320">
        <v>211001</v>
      </c>
      <c r="H320" s="3" t="s">
        <v>1915</v>
      </c>
      <c r="I320" t="s">
        <v>1934</v>
      </c>
      <c r="J320" t="s">
        <v>3</v>
      </c>
    </row>
    <row r="321" spans="1:10" hidden="1" x14ac:dyDescent="0.3">
      <c r="A321" s="1">
        <v>210700060017</v>
      </c>
      <c r="B321">
        <v>21</v>
      </c>
      <c r="C321" s="31">
        <v>7000</v>
      </c>
      <c r="D321" t="s">
        <v>3</v>
      </c>
      <c r="E321">
        <v>10</v>
      </c>
      <c r="F321">
        <v>30</v>
      </c>
      <c r="G321">
        <v>211001</v>
      </c>
      <c r="H321" s="3" t="s">
        <v>1915</v>
      </c>
      <c r="I321" t="s">
        <v>1934</v>
      </c>
      <c r="J321" t="s">
        <v>3</v>
      </c>
    </row>
    <row r="322" spans="1:10" hidden="1" x14ac:dyDescent="0.3">
      <c r="A322" s="1">
        <v>210700060018</v>
      </c>
      <c r="B322">
        <v>21</v>
      </c>
      <c r="C322" s="31">
        <v>7000</v>
      </c>
      <c r="D322" t="s">
        <v>3</v>
      </c>
      <c r="E322">
        <v>10</v>
      </c>
      <c r="F322">
        <v>30</v>
      </c>
      <c r="G322">
        <v>211001</v>
      </c>
      <c r="H322" s="3" t="s">
        <v>1915</v>
      </c>
      <c r="I322" t="s">
        <v>1934</v>
      </c>
      <c r="J322" t="s">
        <v>3</v>
      </c>
    </row>
    <row r="323" spans="1:10" hidden="1" x14ac:dyDescent="0.3">
      <c r="A323" s="1">
        <v>210700060019</v>
      </c>
      <c r="B323">
        <v>21</v>
      </c>
      <c r="C323" s="31">
        <v>7000</v>
      </c>
      <c r="D323" t="s">
        <v>3</v>
      </c>
      <c r="E323">
        <v>10</v>
      </c>
      <c r="F323">
        <v>30</v>
      </c>
      <c r="G323">
        <v>211002</v>
      </c>
      <c r="H323" s="3" t="s">
        <v>1915</v>
      </c>
      <c r="I323" t="s">
        <v>2118</v>
      </c>
      <c r="J323" t="s">
        <v>3</v>
      </c>
    </row>
    <row r="324" spans="1:10" hidden="1" x14ac:dyDescent="0.3">
      <c r="A324" s="1">
        <v>210700060020</v>
      </c>
      <c r="B324">
        <v>21</v>
      </c>
      <c r="C324" s="31">
        <v>7000</v>
      </c>
      <c r="D324" t="s">
        <v>3</v>
      </c>
      <c r="E324">
        <v>10</v>
      </c>
      <c r="F324">
        <v>30</v>
      </c>
      <c r="G324">
        <v>211002</v>
      </c>
      <c r="H324" s="3" t="s">
        <v>1915</v>
      </c>
      <c r="I324" t="s">
        <v>2118</v>
      </c>
      <c r="J324" t="s">
        <v>3</v>
      </c>
    </row>
    <row r="325" spans="1:10" hidden="1" x14ac:dyDescent="0.3">
      <c r="A325" s="1">
        <v>210700060023</v>
      </c>
      <c r="B325">
        <v>21</v>
      </c>
      <c r="C325" s="31">
        <v>7000</v>
      </c>
      <c r="D325" t="s">
        <v>3</v>
      </c>
      <c r="E325">
        <v>10</v>
      </c>
      <c r="F325">
        <v>30</v>
      </c>
      <c r="G325">
        <v>211002</v>
      </c>
      <c r="H325" s="3" t="s">
        <v>1915</v>
      </c>
      <c r="I325" t="s">
        <v>2118</v>
      </c>
      <c r="J325" t="s">
        <v>3</v>
      </c>
    </row>
    <row r="326" spans="1:10" hidden="1" x14ac:dyDescent="0.3">
      <c r="A326" s="1">
        <v>210700060037</v>
      </c>
      <c r="B326">
        <v>21</v>
      </c>
      <c r="C326" s="31">
        <v>7000</v>
      </c>
      <c r="D326" t="s">
        <v>3</v>
      </c>
      <c r="E326">
        <v>10</v>
      </c>
      <c r="F326">
        <v>30</v>
      </c>
      <c r="G326">
        <v>211002</v>
      </c>
      <c r="H326" s="3" t="s">
        <v>1915</v>
      </c>
      <c r="I326" t="s">
        <v>2118</v>
      </c>
      <c r="J326" t="s">
        <v>3</v>
      </c>
    </row>
    <row r="327" spans="1:10" hidden="1" x14ac:dyDescent="0.3">
      <c r="A327" s="1">
        <v>210700060038</v>
      </c>
      <c r="B327">
        <v>21</v>
      </c>
      <c r="C327" s="31">
        <v>7000</v>
      </c>
      <c r="D327" t="s">
        <v>3</v>
      </c>
      <c r="E327">
        <v>10</v>
      </c>
      <c r="F327">
        <v>30</v>
      </c>
      <c r="G327">
        <v>211000</v>
      </c>
      <c r="H327" s="3" t="s">
        <v>1915</v>
      </c>
      <c r="I327" t="s">
        <v>1958</v>
      </c>
      <c r="J327" t="s">
        <v>3</v>
      </c>
    </row>
    <row r="328" spans="1:10" hidden="1" x14ac:dyDescent="0.3">
      <c r="A328" s="1">
        <v>210700060503</v>
      </c>
      <c r="B328">
        <v>21</v>
      </c>
      <c r="C328" s="31">
        <v>7000</v>
      </c>
      <c r="D328" t="s">
        <v>3</v>
      </c>
      <c r="E328">
        <v>10</v>
      </c>
      <c r="F328">
        <v>30</v>
      </c>
      <c r="G328">
        <v>211000</v>
      </c>
      <c r="H328" s="3" t="s">
        <v>1915</v>
      </c>
      <c r="I328" t="s">
        <v>1958</v>
      </c>
      <c r="J328" t="s">
        <v>3</v>
      </c>
    </row>
    <row r="329" spans="1:10" hidden="1" x14ac:dyDescent="0.3">
      <c r="A329" s="1">
        <v>210700060504</v>
      </c>
      <c r="B329">
        <v>21</v>
      </c>
      <c r="C329" s="31">
        <v>7000</v>
      </c>
      <c r="D329" t="s">
        <v>3</v>
      </c>
      <c r="E329">
        <v>10</v>
      </c>
      <c r="F329">
        <v>30</v>
      </c>
      <c r="G329">
        <v>211003</v>
      </c>
      <c r="H329" s="3" t="s">
        <v>1915</v>
      </c>
      <c r="I329" t="s">
        <v>2221</v>
      </c>
      <c r="J329" t="s">
        <v>3</v>
      </c>
    </row>
    <row r="330" spans="1:10" hidden="1" x14ac:dyDescent="0.3">
      <c r="A330" s="1">
        <v>210700060505</v>
      </c>
      <c r="B330">
        <v>21</v>
      </c>
      <c r="C330" s="31">
        <v>7000</v>
      </c>
      <c r="D330" t="s">
        <v>3</v>
      </c>
      <c r="E330">
        <v>10</v>
      </c>
      <c r="F330">
        <v>30</v>
      </c>
      <c r="G330" t="s">
        <v>1919</v>
      </c>
      <c r="H330" s="3" t="s">
        <v>1915</v>
      </c>
      <c r="I330" t="s">
        <v>3</v>
      </c>
      <c r="J330" t="s">
        <v>3</v>
      </c>
    </row>
    <row r="331" spans="1:10" hidden="1" x14ac:dyDescent="0.3">
      <c r="A331" s="1">
        <v>210700060506</v>
      </c>
      <c r="B331">
        <v>21</v>
      </c>
      <c r="C331" s="31">
        <v>7000</v>
      </c>
      <c r="D331" t="s">
        <v>3</v>
      </c>
      <c r="E331">
        <v>10</v>
      </c>
      <c r="F331">
        <v>30</v>
      </c>
      <c r="G331" t="s">
        <v>1919</v>
      </c>
      <c r="H331" s="3" t="s">
        <v>1915</v>
      </c>
      <c r="I331" t="s">
        <v>3</v>
      </c>
      <c r="J331" t="s">
        <v>3</v>
      </c>
    </row>
    <row r="332" spans="1:10" hidden="1" x14ac:dyDescent="0.3">
      <c r="A332" s="1">
        <v>210700061007</v>
      </c>
      <c r="B332">
        <v>21</v>
      </c>
      <c r="C332" s="31">
        <v>7000</v>
      </c>
      <c r="D332" t="s">
        <v>3</v>
      </c>
      <c r="E332">
        <v>10</v>
      </c>
      <c r="F332">
        <v>30</v>
      </c>
      <c r="G332">
        <v>211003</v>
      </c>
      <c r="H332" s="3" t="s">
        <v>1915</v>
      </c>
      <c r="I332" t="s">
        <v>2221</v>
      </c>
      <c r="J332" t="s">
        <v>3</v>
      </c>
    </row>
    <row r="333" spans="1:10" hidden="1" x14ac:dyDescent="0.3">
      <c r="A333" s="1">
        <v>210700061009</v>
      </c>
      <c r="B333">
        <v>21</v>
      </c>
      <c r="C333" s="31">
        <v>7000</v>
      </c>
      <c r="D333" t="s">
        <v>3</v>
      </c>
      <c r="E333">
        <v>10</v>
      </c>
      <c r="F333">
        <v>30</v>
      </c>
      <c r="G333">
        <v>211003</v>
      </c>
      <c r="H333" s="3" t="s">
        <v>1915</v>
      </c>
      <c r="I333" t="s">
        <v>2221</v>
      </c>
      <c r="J333" t="s">
        <v>3</v>
      </c>
    </row>
    <row r="334" spans="1:10" hidden="1" x14ac:dyDescent="0.3">
      <c r="A334" s="1">
        <v>210700061010</v>
      </c>
      <c r="B334">
        <v>21</v>
      </c>
      <c r="C334" s="31">
        <v>7000</v>
      </c>
      <c r="D334" t="s">
        <v>3</v>
      </c>
      <c r="E334">
        <v>10</v>
      </c>
      <c r="F334">
        <v>30</v>
      </c>
      <c r="G334">
        <v>211000</v>
      </c>
      <c r="H334" s="3" t="s">
        <v>1915</v>
      </c>
      <c r="I334" t="s">
        <v>1958</v>
      </c>
      <c r="J334" t="s">
        <v>3</v>
      </c>
    </row>
    <row r="335" spans="1:10" hidden="1" x14ac:dyDescent="0.3">
      <c r="A335" s="1">
        <v>210700061012</v>
      </c>
      <c r="B335">
        <v>21</v>
      </c>
      <c r="C335" s="31">
        <v>7000</v>
      </c>
      <c r="D335" t="s">
        <v>3</v>
      </c>
      <c r="E335">
        <v>10</v>
      </c>
      <c r="F335">
        <v>30</v>
      </c>
      <c r="G335">
        <v>211000</v>
      </c>
      <c r="H335" s="3" t="s">
        <v>1915</v>
      </c>
      <c r="I335" t="s">
        <v>1958</v>
      </c>
      <c r="J335" t="s">
        <v>3</v>
      </c>
    </row>
    <row r="336" spans="1:10" hidden="1" x14ac:dyDescent="0.3">
      <c r="A336" s="1">
        <v>210700061023</v>
      </c>
      <c r="B336">
        <v>21</v>
      </c>
      <c r="C336" s="31">
        <v>7000</v>
      </c>
      <c r="D336" t="s">
        <v>3</v>
      </c>
      <c r="E336">
        <v>10</v>
      </c>
      <c r="F336">
        <v>30</v>
      </c>
      <c r="G336">
        <v>211000</v>
      </c>
      <c r="H336" s="3" t="s">
        <v>1915</v>
      </c>
      <c r="I336" t="s">
        <v>1958</v>
      </c>
      <c r="J336" t="s">
        <v>3</v>
      </c>
    </row>
    <row r="337" spans="1:10" hidden="1" x14ac:dyDescent="0.3">
      <c r="A337" s="1">
        <v>210700061502</v>
      </c>
      <c r="B337">
        <v>21</v>
      </c>
      <c r="C337" s="31">
        <v>7000</v>
      </c>
      <c r="D337" t="s">
        <v>3</v>
      </c>
      <c r="E337">
        <v>10</v>
      </c>
      <c r="F337">
        <v>30</v>
      </c>
      <c r="G337" t="s">
        <v>1919</v>
      </c>
      <c r="H337" s="3" t="s">
        <v>1915</v>
      </c>
      <c r="I337" t="s">
        <v>3</v>
      </c>
      <c r="J337" t="s">
        <v>3</v>
      </c>
    </row>
    <row r="338" spans="1:10" hidden="1" x14ac:dyDescent="0.3">
      <c r="A338" s="1">
        <v>210700061503</v>
      </c>
      <c r="B338">
        <v>21</v>
      </c>
      <c r="C338" s="31">
        <v>7000</v>
      </c>
      <c r="D338" t="s">
        <v>3</v>
      </c>
      <c r="E338">
        <v>10</v>
      </c>
      <c r="F338">
        <v>30</v>
      </c>
      <c r="G338" t="s">
        <v>1919</v>
      </c>
      <c r="H338" s="3" t="s">
        <v>1915</v>
      </c>
      <c r="I338" t="s">
        <v>3</v>
      </c>
      <c r="J338" t="s">
        <v>3</v>
      </c>
    </row>
    <row r="339" spans="1:10" hidden="1" x14ac:dyDescent="0.3">
      <c r="A339" s="1">
        <v>210700061525</v>
      </c>
      <c r="B339">
        <v>21</v>
      </c>
      <c r="C339" s="31">
        <v>7000</v>
      </c>
      <c r="D339" t="s">
        <v>3</v>
      </c>
      <c r="E339">
        <v>10</v>
      </c>
      <c r="F339">
        <v>30</v>
      </c>
      <c r="G339" t="s">
        <v>1919</v>
      </c>
      <c r="H339" s="3" t="s">
        <v>1915</v>
      </c>
      <c r="I339" t="s">
        <v>3</v>
      </c>
      <c r="J339" t="s">
        <v>3</v>
      </c>
    </row>
    <row r="340" spans="1:10" hidden="1" x14ac:dyDescent="0.3">
      <c r="A340" s="1">
        <v>210700062002</v>
      </c>
      <c r="B340">
        <v>21</v>
      </c>
      <c r="C340" s="31">
        <v>7000</v>
      </c>
      <c r="D340" t="s">
        <v>3</v>
      </c>
      <c r="E340">
        <v>10</v>
      </c>
      <c r="F340">
        <v>30</v>
      </c>
      <c r="G340" t="s">
        <v>1919</v>
      </c>
      <c r="H340" s="3" t="s">
        <v>1915</v>
      </c>
      <c r="I340" t="s">
        <v>3</v>
      </c>
      <c r="J340" t="s">
        <v>3</v>
      </c>
    </row>
    <row r="341" spans="1:10" hidden="1" x14ac:dyDescent="0.3">
      <c r="A341" s="1">
        <v>210700064002</v>
      </c>
      <c r="B341">
        <v>21</v>
      </c>
      <c r="C341" s="31">
        <v>7000</v>
      </c>
      <c r="D341" t="s">
        <v>3</v>
      </c>
      <c r="E341">
        <v>10</v>
      </c>
      <c r="F341">
        <v>30</v>
      </c>
      <c r="G341" t="s">
        <v>1919</v>
      </c>
      <c r="H341" s="3" t="s">
        <v>1915</v>
      </c>
      <c r="I341" t="s">
        <v>3</v>
      </c>
      <c r="J341" t="s">
        <v>3</v>
      </c>
    </row>
    <row r="342" spans="1:10" hidden="1" x14ac:dyDescent="0.3">
      <c r="A342" s="1">
        <v>210700064006</v>
      </c>
      <c r="B342">
        <v>21</v>
      </c>
      <c r="C342" s="31">
        <v>7000</v>
      </c>
      <c r="D342" t="s">
        <v>3</v>
      </c>
      <c r="E342">
        <v>10</v>
      </c>
      <c r="F342">
        <v>30</v>
      </c>
      <c r="G342" t="s">
        <v>1919</v>
      </c>
      <c r="H342" s="3" t="s">
        <v>1915</v>
      </c>
      <c r="I342" t="s">
        <v>3</v>
      </c>
      <c r="J342" t="s">
        <v>3</v>
      </c>
    </row>
    <row r="343" spans="1:10" hidden="1" x14ac:dyDescent="0.3">
      <c r="A343" s="1">
        <v>210700064007</v>
      </c>
      <c r="B343">
        <v>21</v>
      </c>
      <c r="C343" s="31">
        <v>7000</v>
      </c>
      <c r="D343" t="s">
        <v>3</v>
      </c>
      <c r="E343">
        <v>10</v>
      </c>
      <c r="F343">
        <v>30</v>
      </c>
      <c r="G343" t="s">
        <v>1919</v>
      </c>
      <c r="H343" s="3" t="s">
        <v>1915</v>
      </c>
      <c r="I343" t="s">
        <v>3</v>
      </c>
      <c r="J343" t="s">
        <v>3</v>
      </c>
    </row>
    <row r="344" spans="1:10" hidden="1" x14ac:dyDescent="0.3">
      <c r="A344" s="1">
        <v>210700065999</v>
      </c>
      <c r="B344">
        <v>21</v>
      </c>
      <c r="C344" s="31">
        <v>7000</v>
      </c>
      <c r="D344" t="s">
        <v>3</v>
      </c>
      <c r="E344">
        <v>10</v>
      </c>
      <c r="F344">
        <v>30</v>
      </c>
      <c r="G344" t="s">
        <v>1919</v>
      </c>
      <c r="H344" s="3" t="s">
        <v>1915</v>
      </c>
      <c r="I344" t="s">
        <v>3</v>
      </c>
      <c r="J344" t="s">
        <v>3</v>
      </c>
    </row>
    <row r="345" spans="1:10" hidden="1" x14ac:dyDescent="0.3">
      <c r="A345" s="1">
        <v>210700067002</v>
      </c>
      <c r="B345">
        <v>21</v>
      </c>
      <c r="C345" s="31">
        <v>7000</v>
      </c>
      <c r="D345" t="s">
        <v>3</v>
      </c>
      <c r="E345">
        <v>10</v>
      </c>
      <c r="F345">
        <v>30</v>
      </c>
      <c r="G345" t="s">
        <v>1919</v>
      </c>
      <c r="H345" s="3" t="s">
        <v>1915</v>
      </c>
      <c r="I345" t="s">
        <v>3</v>
      </c>
      <c r="J345" t="s">
        <v>3</v>
      </c>
    </row>
    <row r="346" spans="1:10" hidden="1" x14ac:dyDescent="0.3">
      <c r="A346" s="1">
        <v>210700067007</v>
      </c>
      <c r="B346">
        <v>21</v>
      </c>
      <c r="C346" s="31">
        <v>7000</v>
      </c>
      <c r="D346" t="s">
        <v>3</v>
      </c>
      <c r="E346">
        <v>10</v>
      </c>
      <c r="F346">
        <v>30</v>
      </c>
      <c r="G346" t="s">
        <v>1919</v>
      </c>
      <c r="H346" s="3" t="s">
        <v>1915</v>
      </c>
      <c r="I346" t="s">
        <v>3</v>
      </c>
      <c r="J346" t="s">
        <v>3</v>
      </c>
    </row>
    <row r="347" spans="1:10" hidden="1" x14ac:dyDescent="0.3">
      <c r="A347" s="1">
        <v>210700067014</v>
      </c>
      <c r="B347">
        <v>21</v>
      </c>
      <c r="C347" s="31">
        <v>7000</v>
      </c>
      <c r="D347" t="s">
        <v>3</v>
      </c>
      <c r="E347">
        <v>10</v>
      </c>
      <c r="F347">
        <v>30</v>
      </c>
      <c r="G347" t="s">
        <v>1919</v>
      </c>
      <c r="H347" s="3" t="s">
        <v>1915</v>
      </c>
      <c r="I347" t="s">
        <v>3</v>
      </c>
      <c r="J347" t="s">
        <v>3</v>
      </c>
    </row>
    <row r="348" spans="1:10" hidden="1" x14ac:dyDescent="0.3">
      <c r="A348" s="1">
        <v>210700067021</v>
      </c>
      <c r="B348">
        <v>21</v>
      </c>
      <c r="C348" s="31">
        <v>7000</v>
      </c>
      <c r="D348" t="s">
        <v>3</v>
      </c>
      <c r="E348">
        <v>10</v>
      </c>
      <c r="F348">
        <v>30</v>
      </c>
      <c r="G348" t="s">
        <v>1919</v>
      </c>
      <c r="H348" s="3" t="s">
        <v>1915</v>
      </c>
      <c r="I348" t="s">
        <v>3</v>
      </c>
      <c r="J348" t="s">
        <v>3</v>
      </c>
    </row>
    <row r="349" spans="1:10" hidden="1" x14ac:dyDescent="0.3">
      <c r="A349" s="1">
        <v>210700067026</v>
      </c>
      <c r="B349">
        <v>21</v>
      </c>
      <c r="C349" s="31">
        <v>7000</v>
      </c>
      <c r="D349" t="s">
        <v>3</v>
      </c>
      <c r="E349">
        <v>10</v>
      </c>
      <c r="F349">
        <v>30</v>
      </c>
      <c r="G349" t="s">
        <v>1919</v>
      </c>
      <c r="H349" s="3" t="s">
        <v>1915</v>
      </c>
      <c r="I349" t="s">
        <v>3</v>
      </c>
      <c r="J349" t="s">
        <v>3</v>
      </c>
    </row>
    <row r="350" spans="1:10" hidden="1" x14ac:dyDescent="0.3">
      <c r="A350" s="1">
        <v>210700067029</v>
      </c>
      <c r="B350">
        <v>21</v>
      </c>
      <c r="C350" s="31">
        <v>7000</v>
      </c>
      <c r="D350" t="s">
        <v>3</v>
      </c>
      <c r="E350">
        <v>10</v>
      </c>
      <c r="F350">
        <v>30</v>
      </c>
      <c r="G350" t="s">
        <v>1919</v>
      </c>
      <c r="H350" s="3" t="s">
        <v>1915</v>
      </c>
      <c r="I350" t="s">
        <v>3</v>
      </c>
      <c r="J350" t="s">
        <v>3</v>
      </c>
    </row>
    <row r="351" spans="1:10" hidden="1" x14ac:dyDescent="0.3">
      <c r="A351" s="1">
        <v>210700067036</v>
      </c>
      <c r="B351">
        <v>21</v>
      </c>
      <c r="C351" s="31">
        <v>7000</v>
      </c>
      <c r="D351" t="s">
        <v>3</v>
      </c>
      <c r="E351">
        <v>10</v>
      </c>
      <c r="F351">
        <v>30</v>
      </c>
      <c r="G351" t="s">
        <v>1919</v>
      </c>
      <c r="H351" s="3" t="s">
        <v>1915</v>
      </c>
      <c r="I351" t="s">
        <v>3</v>
      </c>
      <c r="J351" t="s">
        <v>3</v>
      </c>
    </row>
    <row r="352" spans="1:10" hidden="1" x14ac:dyDescent="0.3">
      <c r="A352" s="1">
        <v>210700067045</v>
      </c>
      <c r="B352">
        <v>21</v>
      </c>
      <c r="C352" s="31">
        <v>7000</v>
      </c>
      <c r="D352" t="s">
        <v>3</v>
      </c>
      <c r="E352">
        <v>10</v>
      </c>
      <c r="F352">
        <v>30</v>
      </c>
      <c r="G352" t="s">
        <v>1919</v>
      </c>
      <c r="H352" s="3" t="s">
        <v>1915</v>
      </c>
      <c r="I352" t="s">
        <v>3</v>
      </c>
      <c r="J352" t="s">
        <v>3</v>
      </c>
    </row>
    <row r="353" spans="1:10" hidden="1" x14ac:dyDescent="0.3">
      <c r="A353" s="1">
        <v>210700067048</v>
      </c>
      <c r="B353">
        <v>21</v>
      </c>
      <c r="C353" s="31">
        <v>7000</v>
      </c>
      <c r="D353" t="s">
        <v>3</v>
      </c>
      <c r="E353">
        <v>10</v>
      </c>
      <c r="F353">
        <v>30</v>
      </c>
      <c r="G353" t="s">
        <v>1919</v>
      </c>
      <c r="H353" s="3" t="s">
        <v>1915</v>
      </c>
      <c r="I353" t="s">
        <v>3</v>
      </c>
      <c r="J353" t="s">
        <v>3</v>
      </c>
    </row>
    <row r="354" spans="1:10" hidden="1" x14ac:dyDescent="0.3">
      <c r="A354" s="1">
        <v>210700067069</v>
      </c>
      <c r="B354">
        <v>21</v>
      </c>
      <c r="C354" s="31">
        <v>7000</v>
      </c>
      <c r="D354" t="s">
        <v>3</v>
      </c>
      <c r="E354">
        <v>10</v>
      </c>
      <c r="F354">
        <v>30</v>
      </c>
      <c r="G354" t="s">
        <v>1919</v>
      </c>
      <c r="H354" s="3" t="s">
        <v>1915</v>
      </c>
      <c r="I354" t="s">
        <v>3</v>
      </c>
      <c r="J354" t="s">
        <v>3</v>
      </c>
    </row>
    <row r="355" spans="1:10" hidden="1" x14ac:dyDescent="0.3">
      <c r="A355" s="1">
        <v>210700067075</v>
      </c>
      <c r="B355">
        <v>21</v>
      </c>
      <c r="C355" s="31">
        <v>7000</v>
      </c>
      <c r="D355" t="s">
        <v>3</v>
      </c>
      <c r="E355">
        <v>10</v>
      </c>
      <c r="F355">
        <v>30</v>
      </c>
      <c r="G355" t="s">
        <v>1919</v>
      </c>
      <c r="H355" s="3" t="s">
        <v>1915</v>
      </c>
      <c r="I355" t="s">
        <v>3</v>
      </c>
      <c r="J355" t="s">
        <v>3</v>
      </c>
    </row>
    <row r="356" spans="1:10" hidden="1" x14ac:dyDescent="0.3">
      <c r="A356" s="1">
        <v>210700071603</v>
      </c>
      <c r="B356">
        <v>21</v>
      </c>
      <c r="C356" s="31">
        <v>7000</v>
      </c>
      <c r="D356" t="s">
        <v>3</v>
      </c>
      <c r="E356">
        <v>10</v>
      </c>
      <c r="F356">
        <v>30</v>
      </c>
      <c r="G356" t="s">
        <v>1919</v>
      </c>
      <c r="H356" s="3" t="s">
        <v>1915</v>
      </c>
      <c r="I356" t="s">
        <v>3</v>
      </c>
      <c r="J356" t="s">
        <v>3</v>
      </c>
    </row>
    <row r="357" spans="1:10" hidden="1" x14ac:dyDescent="0.3">
      <c r="A357" s="1">
        <v>211000070101</v>
      </c>
      <c r="B357">
        <v>21</v>
      </c>
      <c r="C357" s="31">
        <v>10000</v>
      </c>
      <c r="D357" t="s">
        <v>3</v>
      </c>
      <c r="E357">
        <v>10</v>
      </c>
      <c r="F357">
        <v>20</v>
      </c>
      <c r="G357" t="s">
        <v>1919</v>
      </c>
      <c r="H357" s="3" t="s">
        <v>1915</v>
      </c>
      <c r="I357" t="s">
        <v>3</v>
      </c>
      <c r="J357" t="s">
        <v>3</v>
      </c>
    </row>
    <row r="358" spans="1:10" hidden="1" x14ac:dyDescent="0.3">
      <c r="A358" s="1">
        <v>211000070111</v>
      </c>
      <c r="B358">
        <v>21</v>
      </c>
      <c r="C358" s="31">
        <v>10000</v>
      </c>
      <c r="D358" t="s">
        <v>3</v>
      </c>
      <c r="E358">
        <v>10</v>
      </c>
      <c r="F358">
        <v>20</v>
      </c>
      <c r="G358" t="s">
        <v>1919</v>
      </c>
      <c r="H358" s="3" t="s">
        <v>1915</v>
      </c>
      <c r="I358" t="s">
        <v>3</v>
      </c>
      <c r="J358" t="s">
        <v>3</v>
      </c>
    </row>
    <row r="359" spans="1:10" hidden="1" x14ac:dyDescent="0.3">
      <c r="A359" s="1">
        <v>211000070121</v>
      </c>
      <c r="B359">
        <v>21</v>
      </c>
      <c r="C359" s="31">
        <v>10000</v>
      </c>
      <c r="D359" t="s">
        <v>3</v>
      </c>
      <c r="E359">
        <v>10</v>
      </c>
      <c r="F359">
        <v>20</v>
      </c>
      <c r="G359" t="s">
        <v>1919</v>
      </c>
      <c r="H359" s="3" t="s">
        <v>1915</v>
      </c>
      <c r="I359" t="s">
        <v>3</v>
      </c>
      <c r="J359" t="s">
        <v>3</v>
      </c>
    </row>
    <row r="360" spans="1:10" hidden="1" x14ac:dyDescent="0.3">
      <c r="A360" s="1">
        <v>211000070135</v>
      </c>
      <c r="B360">
        <v>21</v>
      </c>
      <c r="C360" s="31">
        <v>10000</v>
      </c>
      <c r="D360" t="s">
        <v>3</v>
      </c>
      <c r="E360">
        <v>10</v>
      </c>
      <c r="F360">
        <v>20</v>
      </c>
      <c r="G360" t="s">
        <v>1919</v>
      </c>
      <c r="H360" s="3" t="s">
        <v>1915</v>
      </c>
      <c r="I360" t="s">
        <v>3</v>
      </c>
      <c r="J360" t="s">
        <v>3</v>
      </c>
    </row>
    <row r="361" spans="1:10" hidden="1" x14ac:dyDescent="0.3">
      <c r="A361" s="1">
        <v>211000070137</v>
      </c>
      <c r="B361">
        <v>21</v>
      </c>
      <c r="C361" s="31">
        <v>10000</v>
      </c>
      <c r="D361" t="s">
        <v>3</v>
      </c>
      <c r="E361">
        <v>10</v>
      </c>
      <c r="F361">
        <v>20</v>
      </c>
      <c r="G361" t="s">
        <v>1919</v>
      </c>
      <c r="H361">
        <v>54010</v>
      </c>
      <c r="I361" t="s">
        <v>3</v>
      </c>
      <c r="J361" t="s">
        <v>1981</v>
      </c>
    </row>
    <row r="362" spans="1:10" hidden="1" x14ac:dyDescent="0.3">
      <c r="A362" s="1">
        <v>211000070201</v>
      </c>
      <c r="B362">
        <v>21</v>
      </c>
      <c r="C362" s="31">
        <v>10000</v>
      </c>
      <c r="D362" t="s">
        <v>3</v>
      </c>
      <c r="E362">
        <v>10</v>
      </c>
      <c r="F362">
        <v>20</v>
      </c>
      <c r="G362" t="s">
        <v>1919</v>
      </c>
      <c r="H362" s="3" t="s">
        <v>1915</v>
      </c>
      <c r="I362" t="s">
        <v>3</v>
      </c>
      <c r="J362" t="s">
        <v>3</v>
      </c>
    </row>
    <row r="363" spans="1:10" hidden="1" x14ac:dyDescent="0.3">
      <c r="A363" s="1">
        <v>211000070211</v>
      </c>
      <c r="B363">
        <v>21</v>
      </c>
      <c r="C363" s="31">
        <v>10000</v>
      </c>
      <c r="D363" t="s">
        <v>3</v>
      </c>
      <c r="E363">
        <v>10</v>
      </c>
      <c r="F363">
        <v>20</v>
      </c>
      <c r="G363" t="s">
        <v>1919</v>
      </c>
      <c r="H363" s="3" t="s">
        <v>1915</v>
      </c>
      <c r="I363" t="s">
        <v>3</v>
      </c>
      <c r="J363" t="s">
        <v>3</v>
      </c>
    </row>
    <row r="364" spans="1:10" hidden="1" x14ac:dyDescent="0.3">
      <c r="A364" s="1">
        <v>211000074002</v>
      </c>
      <c r="B364">
        <v>21</v>
      </c>
      <c r="C364" s="31">
        <v>10000</v>
      </c>
      <c r="D364" t="s">
        <v>3</v>
      </c>
      <c r="E364">
        <v>10</v>
      </c>
      <c r="F364">
        <v>20</v>
      </c>
      <c r="G364" t="s">
        <v>1919</v>
      </c>
      <c r="H364" s="3" t="s">
        <v>1915</v>
      </c>
      <c r="I364" t="s">
        <v>3</v>
      </c>
      <c r="J364" t="s">
        <v>3</v>
      </c>
    </row>
    <row r="365" spans="1:10" hidden="1" x14ac:dyDescent="0.3">
      <c r="A365" s="1">
        <v>211001370101</v>
      </c>
      <c r="B365">
        <v>21</v>
      </c>
      <c r="C365" s="31">
        <v>10013</v>
      </c>
      <c r="D365" t="s">
        <v>14</v>
      </c>
      <c r="E365">
        <v>10</v>
      </c>
      <c r="F365">
        <v>20</v>
      </c>
      <c r="G365">
        <v>210900</v>
      </c>
      <c r="H365" s="3" t="s">
        <v>1915</v>
      </c>
      <c r="I365" t="s">
        <v>1954</v>
      </c>
      <c r="J365" t="s">
        <v>3</v>
      </c>
    </row>
    <row r="366" spans="1:10" hidden="1" x14ac:dyDescent="0.3">
      <c r="A366" s="1">
        <v>211001370102</v>
      </c>
      <c r="B366">
        <v>21</v>
      </c>
      <c r="C366" s="31">
        <v>10013</v>
      </c>
      <c r="D366" t="s">
        <v>14</v>
      </c>
      <c r="E366">
        <v>10</v>
      </c>
      <c r="F366">
        <v>20</v>
      </c>
      <c r="G366">
        <v>210900</v>
      </c>
      <c r="H366" s="3" t="s">
        <v>1915</v>
      </c>
      <c r="I366" t="s">
        <v>1954</v>
      </c>
      <c r="J366" t="s">
        <v>3</v>
      </c>
    </row>
    <row r="367" spans="1:10" hidden="1" x14ac:dyDescent="0.3">
      <c r="A367" s="1">
        <v>211001370103</v>
      </c>
      <c r="B367">
        <v>21</v>
      </c>
      <c r="C367" s="31">
        <v>10013</v>
      </c>
      <c r="D367" t="s">
        <v>14</v>
      </c>
      <c r="E367">
        <v>10</v>
      </c>
      <c r="F367">
        <v>20</v>
      </c>
      <c r="G367">
        <v>210900</v>
      </c>
      <c r="H367" s="3" t="s">
        <v>1915</v>
      </c>
      <c r="I367" t="s">
        <v>1954</v>
      </c>
      <c r="J367" t="s">
        <v>3</v>
      </c>
    </row>
    <row r="368" spans="1:10" hidden="1" x14ac:dyDescent="0.3">
      <c r="A368" s="1">
        <v>211001370111</v>
      </c>
      <c r="B368">
        <v>21</v>
      </c>
      <c r="C368" s="31">
        <v>10013</v>
      </c>
      <c r="D368" t="s">
        <v>14</v>
      </c>
      <c r="E368">
        <v>10</v>
      </c>
      <c r="F368">
        <v>20</v>
      </c>
      <c r="G368">
        <v>210900</v>
      </c>
      <c r="H368" s="3" t="s">
        <v>1915</v>
      </c>
      <c r="I368" t="s">
        <v>1954</v>
      </c>
      <c r="J368" t="s">
        <v>3</v>
      </c>
    </row>
    <row r="369" spans="1:10" hidden="1" x14ac:dyDescent="0.3">
      <c r="A369" s="1">
        <v>211001370112</v>
      </c>
      <c r="B369">
        <v>21</v>
      </c>
      <c r="C369" s="31">
        <v>10013</v>
      </c>
      <c r="D369" t="s">
        <v>14</v>
      </c>
      <c r="E369">
        <v>10</v>
      </c>
      <c r="F369">
        <v>20</v>
      </c>
      <c r="G369">
        <v>210900</v>
      </c>
      <c r="H369" s="3" t="s">
        <v>1915</v>
      </c>
      <c r="I369" t="s">
        <v>1954</v>
      </c>
      <c r="J369" t="s">
        <v>3</v>
      </c>
    </row>
    <row r="370" spans="1:10" hidden="1" x14ac:dyDescent="0.3">
      <c r="A370" s="1">
        <v>211001370113</v>
      </c>
      <c r="B370">
        <v>21</v>
      </c>
      <c r="C370" s="31">
        <v>10013</v>
      </c>
      <c r="D370" t="s">
        <v>14</v>
      </c>
      <c r="E370">
        <v>10</v>
      </c>
      <c r="F370">
        <v>20</v>
      </c>
      <c r="G370">
        <v>210900</v>
      </c>
      <c r="H370" s="3" t="s">
        <v>1915</v>
      </c>
      <c r="I370" t="s">
        <v>1954</v>
      </c>
      <c r="J370" t="s">
        <v>3</v>
      </c>
    </row>
    <row r="371" spans="1:10" hidden="1" x14ac:dyDescent="0.3">
      <c r="A371" s="1">
        <v>211001370122</v>
      </c>
      <c r="B371">
        <v>21</v>
      </c>
      <c r="C371" s="31">
        <v>10013</v>
      </c>
      <c r="D371" t="s">
        <v>14</v>
      </c>
      <c r="E371">
        <v>10</v>
      </c>
      <c r="F371">
        <v>20</v>
      </c>
      <c r="G371">
        <v>210900</v>
      </c>
      <c r="H371" s="3" t="s">
        <v>1915</v>
      </c>
      <c r="I371" t="s">
        <v>1954</v>
      </c>
      <c r="J371" t="s">
        <v>3</v>
      </c>
    </row>
    <row r="372" spans="1:10" hidden="1" x14ac:dyDescent="0.3">
      <c r="A372" s="1">
        <v>211001370135</v>
      </c>
      <c r="B372">
        <v>21</v>
      </c>
      <c r="C372" s="31">
        <v>10013</v>
      </c>
      <c r="D372" t="s">
        <v>14</v>
      </c>
      <c r="E372">
        <v>10</v>
      </c>
      <c r="F372">
        <v>20</v>
      </c>
      <c r="G372">
        <v>210900</v>
      </c>
      <c r="H372" s="3" t="s">
        <v>1915</v>
      </c>
      <c r="I372" t="s">
        <v>1954</v>
      </c>
      <c r="J372" t="s">
        <v>3</v>
      </c>
    </row>
    <row r="373" spans="1:10" hidden="1" x14ac:dyDescent="0.3">
      <c r="A373" s="1">
        <v>211001370136</v>
      </c>
      <c r="B373">
        <v>21</v>
      </c>
      <c r="C373" s="31">
        <v>10013</v>
      </c>
      <c r="D373" t="s">
        <v>14</v>
      </c>
      <c r="E373">
        <v>10</v>
      </c>
      <c r="F373">
        <v>20</v>
      </c>
      <c r="G373">
        <v>210900</v>
      </c>
      <c r="H373" s="3" t="s">
        <v>1915</v>
      </c>
      <c r="I373" t="s">
        <v>1954</v>
      </c>
      <c r="J373" t="s">
        <v>3</v>
      </c>
    </row>
    <row r="374" spans="1:10" hidden="1" x14ac:dyDescent="0.3">
      <c r="A374" s="1">
        <v>211001370137</v>
      </c>
      <c r="B374">
        <v>21</v>
      </c>
      <c r="C374" s="31">
        <v>10013</v>
      </c>
      <c r="D374" t="s">
        <v>14</v>
      </c>
      <c r="E374">
        <v>10</v>
      </c>
      <c r="F374">
        <v>20</v>
      </c>
      <c r="G374">
        <v>210900</v>
      </c>
      <c r="H374" s="3" t="s">
        <v>1915</v>
      </c>
      <c r="I374" t="s">
        <v>1954</v>
      </c>
      <c r="J374" t="s">
        <v>3</v>
      </c>
    </row>
    <row r="375" spans="1:10" hidden="1" x14ac:dyDescent="0.3">
      <c r="A375" s="1">
        <v>211001370145</v>
      </c>
      <c r="B375">
        <v>21</v>
      </c>
      <c r="C375" s="31">
        <v>10013</v>
      </c>
      <c r="D375" t="s">
        <v>14</v>
      </c>
      <c r="E375">
        <v>10</v>
      </c>
      <c r="F375">
        <v>20</v>
      </c>
      <c r="G375">
        <v>210900</v>
      </c>
      <c r="H375" s="3" t="s">
        <v>1915</v>
      </c>
      <c r="I375" t="s">
        <v>1954</v>
      </c>
      <c r="J375" t="s">
        <v>3</v>
      </c>
    </row>
    <row r="376" spans="1:10" hidden="1" x14ac:dyDescent="0.3">
      <c r="A376" s="1">
        <v>211001370201</v>
      </c>
      <c r="B376">
        <v>21</v>
      </c>
      <c r="C376" s="31">
        <v>10013</v>
      </c>
      <c r="D376" t="s">
        <v>14</v>
      </c>
      <c r="E376">
        <v>10</v>
      </c>
      <c r="F376">
        <v>20</v>
      </c>
      <c r="G376">
        <v>210900</v>
      </c>
      <c r="H376" s="3" t="s">
        <v>1915</v>
      </c>
      <c r="I376" t="s">
        <v>1954</v>
      </c>
      <c r="J376" t="s">
        <v>3</v>
      </c>
    </row>
    <row r="377" spans="1:10" hidden="1" x14ac:dyDescent="0.3">
      <c r="A377" s="1">
        <v>211001370202</v>
      </c>
      <c r="B377">
        <v>21</v>
      </c>
      <c r="C377" s="31">
        <v>10013</v>
      </c>
      <c r="D377" t="s">
        <v>14</v>
      </c>
      <c r="E377">
        <v>10</v>
      </c>
      <c r="F377">
        <v>20</v>
      </c>
      <c r="G377">
        <v>210900</v>
      </c>
      <c r="H377" s="3" t="s">
        <v>1915</v>
      </c>
      <c r="I377" t="s">
        <v>1954</v>
      </c>
      <c r="J377" t="s">
        <v>3</v>
      </c>
    </row>
    <row r="378" spans="1:10" hidden="1" x14ac:dyDescent="0.3">
      <c r="A378" s="1">
        <v>211001370203</v>
      </c>
      <c r="B378">
        <v>21</v>
      </c>
      <c r="C378" s="31">
        <v>10013</v>
      </c>
      <c r="D378" t="s">
        <v>14</v>
      </c>
      <c r="E378">
        <v>10</v>
      </c>
      <c r="F378">
        <v>20</v>
      </c>
      <c r="G378">
        <v>210900</v>
      </c>
      <c r="H378" s="3" t="s">
        <v>1915</v>
      </c>
      <c r="I378" t="s">
        <v>1954</v>
      </c>
      <c r="J378" t="s">
        <v>3</v>
      </c>
    </row>
    <row r="379" spans="1:10" hidden="1" x14ac:dyDescent="0.3">
      <c r="A379" s="1">
        <v>211001370211</v>
      </c>
      <c r="B379">
        <v>21</v>
      </c>
      <c r="C379" s="31">
        <v>10013</v>
      </c>
      <c r="D379" t="s">
        <v>14</v>
      </c>
      <c r="E379">
        <v>10</v>
      </c>
      <c r="F379">
        <v>20</v>
      </c>
      <c r="G379">
        <v>210900</v>
      </c>
      <c r="H379" s="3" t="s">
        <v>1915</v>
      </c>
      <c r="I379" t="s">
        <v>1954</v>
      </c>
      <c r="J379" t="s">
        <v>3</v>
      </c>
    </row>
    <row r="380" spans="1:10" hidden="1" x14ac:dyDescent="0.3">
      <c r="A380" s="1">
        <v>211001370219</v>
      </c>
      <c r="B380">
        <v>21</v>
      </c>
      <c r="C380" s="31">
        <v>10013</v>
      </c>
      <c r="D380" t="s">
        <v>14</v>
      </c>
      <c r="E380">
        <v>10</v>
      </c>
      <c r="F380">
        <v>20</v>
      </c>
      <c r="G380">
        <v>210900</v>
      </c>
      <c r="H380" s="3" t="s">
        <v>1915</v>
      </c>
      <c r="I380" t="s">
        <v>1954</v>
      </c>
      <c r="J380" t="s">
        <v>3</v>
      </c>
    </row>
    <row r="381" spans="1:10" hidden="1" x14ac:dyDescent="0.3">
      <c r="A381" s="1">
        <v>211001370221</v>
      </c>
      <c r="B381">
        <v>21</v>
      </c>
      <c r="C381" s="31">
        <v>10013</v>
      </c>
      <c r="D381" t="s">
        <v>14</v>
      </c>
      <c r="E381">
        <v>10</v>
      </c>
      <c r="F381">
        <v>20</v>
      </c>
      <c r="G381">
        <v>210900</v>
      </c>
      <c r="H381" s="3" t="s">
        <v>1915</v>
      </c>
      <c r="I381" t="s">
        <v>1954</v>
      </c>
      <c r="J381" t="s">
        <v>3</v>
      </c>
    </row>
    <row r="382" spans="1:10" hidden="1" x14ac:dyDescent="0.3">
      <c r="A382" s="1">
        <v>211001370222</v>
      </c>
      <c r="B382">
        <v>21</v>
      </c>
      <c r="C382" s="31">
        <v>10013</v>
      </c>
      <c r="D382" t="s">
        <v>14</v>
      </c>
      <c r="E382">
        <v>10</v>
      </c>
      <c r="F382">
        <v>20</v>
      </c>
      <c r="G382">
        <v>210900</v>
      </c>
      <c r="H382" s="3" t="s">
        <v>1915</v>
      </c>
      <c r="I382" t="s">
        <v>1954</v>
      </c>
      <c r="J382" t="s">
        <v>3</v>
      </c>
    </row>
    <row r="383" spans="1:10" hidden="1" x14ac:dyDescent="0.3">
      <c r="A383" s="1">
        <v>211001370224</v>
      </c>
      <c r="B383">
        <v>21</v>
      </c>
      <c r="C383" s="31">
        <v>10013</v>
      </c>
      <c r="D383" t="s">
        <v>14</v>
      </c>
      <c r="E383">
        <v>10</v>
      </c>
      <c r="F383">
        <v>20</v>
      </c>
      <c r="G383">
        <v>210900</v>
      </c>
      <c r="H383" s="3" t="s">
        <v>1915</v>
      </c>
      <c r="I383" t="s">
        <v>1954</v>
      </c>
      <c r="J383" t="s">
        <v>3</v>
      </c>
    </row>
    <row r="384" spans="1:10" hidden="1" x14ac:dyDescent="0.3">
      <c r="A384" s="1">
        <v>211001370225</v>
      </c>
      <c r="B384">
        <v>21</v>
      </c>
      <c r="C384" s="31">
        <v>10013</v>
      </c>
      <c r="D384" t="s">
        <v>14</v>
      </c>
      <c r="E384">
        <v>10</v>
      </c>
      <c r="F384">
        <v>20</v>
      </c>
      <c r="G384">
        <v>210900</v>
      </c>
      <c r="H384" s="3" t="s">
        <v>1915</v>
      </c>
      <c r="I384" t="s">
        <v>1954</v>
      </c>
      <c r="J384" t="s">
        <v>3</v>
      </c>
    </row>
    <row r="385" spans="1:10" hidden="1" x14ac:dyDescent="0.3">
      <c r="A385" s="1">
        <v>211001370301</v>
      </c>
      <c r="B385">
        <v>21</v>
      </c>
      <c r="C385" s="31">
        <v>10013</v>
      </c>
      <c r="D385" t="s">
        <v>14</v>
      </c>
      <c r="E385">
        <v>10</v>
      </c>
      <c r="F385">
        <v>20</v>
      </c>
      <c r="G385">
        <v>210900</v>
      </c>
      <c r="H385" s="3" t="s">
        <v>1915</v>
      </c>
      <c r="I385" t="s">
        <v>1954</v>
      </c>
      <c r="J385" t="s">
        <v>3</v>
      </c>
    </row>
    <row r="386" spans="1:10" hidden="1" x14ac:dyDescent="0.3">
      <c r="A386" s="1">
        <v>211001370307</v>
      </c>
      <c r="B386">
        <v>21</v>
      </c>
      <c r="C386" s="31">
        <v>10013</v>
      </c>
      <c r="D386" t="s">
        <v>14</v>
      </c>
      <c r="E386">
        <v>10</v>
      </c>
      <c r="F386">
        <v>20</v>
      </c>
      <c r="G386">
        <v>210900</v>
      </c>
      <c r="H386" s="3" t="s">
        <v>1915</v>
      </c>
      <c r="I386" t="s">
        <v>1954</v>
      </c>
      <c r="J386" t="s">
        <v>3</v>
      </c>
    </row>
    <row r="387" spans="1:10" hidden="1" x14ac:dyDescent="0.3">
      <c r="A387" s="1">
        <v>211001370308</v>
      </c>
      <c r="B387">
        <v>21</v>
      </c>
      <c r="C387" s="31">
        <v>10013</v>
      </c>
      <c r="D387" t="s">
        <v>14</v>
      </c>
      <c r="E387">
        <v>10</v>
      </c>
      <c r="F387">
        <v>20</v>
      </c>
      <c r="G387">
        <v>210900</v>
      </c>
      <c r="H387" s="3" t="s">
        <v>1915</v>
      </c>
      <c r="I387" t="s">
        <v>1954</v>
      </c>
      <c r="J387" t="s">
        <v>3</v>
      </c>
    </row>
    <row r="388" spans="1:10" hidden="1" x14ac:dyDescent="0.3">
      <c r="A388" s="1">
        <v>211001371001</v>
      </c>
      <c r="B388">
        <v>21</v>
      </c>
      <c r="C388" s="31">
        <v>10013</v>
      </c>
      <c r="D388" t="s">
        <v>14</v>
      </c>
      <c r="E388">
        <v>10</v>
      </c>
      <c r="F388">
        <v>20</v>
      </c>
      <c r="G388">
        <v>210900</v>
      </c>
      <c r="H388" s="3" t="s">
        <v>1915</v>
      </c>
      <c r="I388" t="s">
        <v>1954</v>
      </c>
      <c r="J388" t="s">
        <v>3</v>
      </c>
    </row>
    <row r="389" spans="1:10" hidden="1" x14ac:dyDescent="0.3">
      <c r="A389" s="1">
        <v>211001371002</v>
      </c>
      <c r="B389">
        <v>21</v>
      </c>
      <c r="C389" s="31">
        <v>10013</v>
      </c>
      <c r="D389" t="s">
        <v>14</v>
      </c>
      <c r="E389">
        <v>10</v>
      </c>
      <c r="F389">
        <v>20</v>
      </c>
      <c r="G389">
        <v>210900</v>
      </c>
      <c r="H389" s="3" t="s">
        <v>1915</v>
      </c>
      <c r="I389" t="s">
        <v>1954</v>
      </c>
      <c r="J389" t="s">
        <v>3</v>
      </c>
    </row>
    <row r="390" spans="1:10" hidden="1" x14ac:dyDescent="0.3">
      <c r="A390" s="1">
        <v>211001371004</v>
      </c>
      <c r="B390">
        <v>21</v>
      </c>
      <c r="C390" s="31">
        <v>10013</v>
      </c>
      <c r="D390" t="s">
        <v>14</v>
      </c>
      <c r="E390">
        <v>10</v>
      </c>
      <c r="F390">
        <v>20</v>
      </c>
      <c r="G390">
        <v>210900</v>
      </c>
      <c r="H390" s="3" t="s">
        <v>1915</v>
      </c>
      <c r="I390" t="s">
        <v>1954</v>
      </c>
      <c r="J390" t="s">
        <v>3</v>
      </c>
    </row>
    <row r="391" spans="1:10" hidden="1" x14ac:dyDescent="0.3">
      <c r="A391" s="1">
        <v>211001371006</v>
      </c>
      <c r="B391">
        <v>21</v>
      </c>
      <c r="C391" s="31">
        <v>10013</v>
      </c>
      <c r="D391" t="s">
        <v>14</v>
      </c>
      <c r="E391">
        <v>10</v>
      </c>
      <c r="F391">
        <v>20</v>
      </c>
      <c r="G391">
        <v>210900</v>
      </c>
      <c r="H391" s="3" t="s">
        <v>1915</v>
      </c>
      <c r="I391" t="s">
        <v>1954</v>
      </c>
      <c r="J391" t="s">
        <v>3</v>
      </c>
    </row>
    <row r="392" spans="1:10" hidden="1" x14ac:dyDescent="0.3">
      <c r="A392" s="1">
        <v>211001371007</v>
      </c>
      <c r="B392">
        <v>21</v>
      </c>
      <c r="C392" s="31">
        <v>10013</v>
      </c>
      <c r="D392" t="s">
        <v>14</v>
      </c>
      <c r="E392">
        <v>10</v>
      </c>
      <c r="F392">
        <v>20</v>
      </c>
      <c r="G392">
        <v>210900</v>
      </c>
      <c r="H392" s="3" t="s">
        <v>1915</v>
      </c>
      <c r="I392" t="s">
        <v>1954</v>
      </c>
      <c r="J392" t="s">
        <v>3</v>
      </c>
    </row>
    <row r="393" spans="1:10" hidden="1" x14ac:dyDescent="0.3">
      <c r="A393" s="1">
        <v>211001371008</v>
      </c>
      <c r="B393">
        <v>21</v>
      </c>
      <c r="C393" s="31">
        <v>10013</v>
      </c>
      <c r="D393" t="s">
        <v>14</v>
      </c>
      <c r="E393">
        <v>10</v>
      </c>
      <c r="F393">
        <v>20</v>
      </c>
      <c r="G393">
        <v>210900</v>
      </c>
      <c r="H393" s="3" t="s">
        <v>1915</v>
      </c>
      <c r="I393" t="s">
        <v>1954</v>
      </c>
      <c r="J393" t="s">
        <v>3</v>
      </c>
    </row>
    <row r="394" spans="1:10" hidden="1" x14ac:dyDescent="0.3">
      <c r="A394" s="1">
        <v>211001371011</v>
      </c>
      <c r="B394">
        <v>21</v>
      </c>
      <c r="C394" s="31">
        <v>10013</v>
      </c>
      <c r="D394" t="s">
        <v>14</v>
      </c>
      <c r="E394">
        <v>10</v>
      </c>
      <c r="F394">
        <v>20</v>
      </c>
      <c r="G394">
        <v>210900</v>
      </c>
      <c r="H394" s="3" t="s">
        <v>1915</v>
      </c>
      <c r="I394" t="s">
        <v>1954</v>
      </c>
      <c r="J394" t="s">
        <v>3</v>
      </c>
    </row>
    <row r="395" spans="1:10" hidden="1" x14ac:dyDescent="0.3">
      <c r="A395" s="1">
        <v>211001371012</v>
      </c>
      <c r="B395">
        <v>21</v>
      </c>
      <c r="C395" s="31">
        <v>10013</v>
      </c>
      <c r="D395" t="s">
        <v>14</v>
      </c>
      <c r="E395">
        <v>10</v>
      </c>
      <c r="F395">
        <v>20</v>
      </c>
      <c r="G395">
        <v>210900</v>
      </c>
      <c r="H395" s="3" t="s">
        <v>1915</v>
      </c>
      <c r="I395" t="s">
        <v>1954</v>
      </c>
      <c r="J395" t="s">
        <v>3</v>
      </c>
    </row>
    <row r="396" spans="1:10" hidden="1" x14ac:dyDescent="0.3">
      <c r="A396" s="1">
        <v>211001371013</v>
      </c>
      <c r="B396">
        <v>21</v>
      </c>
      <c r="C396" s="31">
        <v>10013</v>
      </c>
      <c r="D396" t="s">
        <v>14</v>
      </c>
      <c r="E396">
        <v>10</v>
      </c>
      <c r="F396">
        <v>20</v>
      </c>
      <c r="G396">
        <v>210900</v>
      </c>
      <c r="H396" s="3" t="s">
        <v>1915</v>
      </c>
      <c r="I396" t="s">
        <v>1954</v>
      </c>
      <c r="J396" t="s">
        <v>3</v>
      </c>
    </row>
    <row r="397" spans="1:10" hidden="1" x14ac:dyDescent="0.3">
      <c r="A397" s="1">
        <v>211001371018</v>
      </c>
      <c r="B397">
        <v>21</v>
      </c>
      <c r="C397" s="31">
        <v>10013</v>
      </c>
      <c r="D397" t="s">
        <v>14</v>
      </c>
      <c r="E397">
        <v>10</v>
      </c>
      <c r="F397">
        <v>20</v>
      </c>
      <c r="G397">
        <v>210900</v>
      </c>
      <c r="H397" s="3" t="s">
        <v>1915</v>
      </c>
      <c r="I397" t="s">
        <v>1954</v>
      </c>
      <c r="J397" t="s">
        <v>3</v>
      </c>
    </row>
    <row r="398" spans="1:10" hidden="1" x14ac:dyDescent="0.3">
      <c r="A398" s="1">
        <v>211001371201</v>
      </c>
      <c r="B398">
        <v>21</v>
      </c>
      <c r="C398" s="31">
        <v>10013</v>
      </c>
      <c r="D398" t="s">
        <v>14</v>
      </c>
      <c r="E398">
        <v>10</v>
      </c>
      <c r="F398">
        <v>20</v>
      </c>
      <c r="G398">
        <v>210900</v>
      </c>
      <c r="H398" s="3" t="s">
        <v>1915</v>
      </c>
      <c r="I398" t="s">
        <v>1954</v>
      </c>
      <c r="J398" t="s">
        <v>3</v>
      </c>
    </row>
    <row r="399" spans="1:10" hidden="1" x14ac:dyDescent="0.3">
      <c r="A399" s="1">
        <v>211001371202</v>
      </c>
      <c r="B399">
        <v>21</v>
      </c>
      <c r="C399" s="31">
        <v>10013</v>
      </c>
      <c r="D399" t="s">
        <v>14</v>
      </c>
      <c r="E399">
        <v>10</v>
      </c>
      <c r="F399">
        <v>20</v>
      </c>
      <c r="G399">
        <v>210900</v>
      </c>
      <c r="H399" s="3" t="s">
        <v>1915</v>
      </c>
      <c r="I399" t="s">
        <v>1954</v>
      </c>
      <c r="J399" t="s">
        <v>3</v>
      </c>
    </row>
    <row r="400" spans="1:10" hidden="1" x14ac:dyDescent="0.3">
      <c r="A400" s="1">
        <v>211001371203</v>
      </c>
      <c r="B400">
        <v>21</v>
      </c>
      <c r="C400" s="31">
        <v>10013</v>
      </c>
      <c r="D400" t="s">
        <v>14</v>
      </c>
      <c r="E400">
        <v>10</v>
      </c>
      <c r="F400">
        <v>20</v>
      </c>
      <c r="G400">
        <v>210900</v>
      </c>
      <c r="H400" s="3" t="s">
        <v>1915</v>
      </c>
      <c r="I400" t="s">
        <v>1954</v>
      </c>
      <c r="J400" t="s">
        <v>3</v>
      </c>
    </row>
    <row r="401" spans="1:10" hidden="1" x14ac:dyDescent="0.3">
      <c r="A401" s="1">
        <v>211001371401</v>
      </c>
      <c r="B401">
        <v>21</v>
      </c>
      <c r="C401" s="31">
        <v>10013</v>
      </c>
      <c r="D401" t="s">
        <v>14</v>
      </c>
      <c r="E401">
        <v>10</v>
      </c>
      <c r="F401">
        <v>20</v>
      </c>
      <c r="G401">
        <v>210900</v>
      </c>
      <c r="H401" s="3" t="s">
        <v>1915</v>
      </c>
      <c r="I401" t="s">
        <v>1954</v>
      </c>
      <c r="J401" t="s">
        <v>3</v>
      </c>
    </row>
    <row r="402" spans="1:10" hidden="1" x14ac:dyDescent="0.3">
      <c r="A402" s="1">
        <v>211001371402</v>
      </c>
      <c r="B402">
        <v>21</v>
      </c>
      <c r="C402" s="31">
        <v>10013</v>
      </c>
      <c r="D402" t="s">
        <v>14</v>
      </c>
      <c r="E402">
        <v>10</v>
      </c>
      <c r="F402">
        <v>20</v>
      </c>
      <c r="G402">
        <v>210900</v>
      </c>
      <c r="H402" s="3" t="s">
        <v>1915</v>
      </c>
      <c r="I402" t="s">
        <v>1954</v>
      </c>
      <c r="J402" t="s">
        <v>3</v>
      </c>
    </row>
    <row r="403" spans="1:10" hidden="1" x14ac:dyDescent="0.3">
      <c r="A403" s="1">
        <v>211001371403</v>
      </c>
      <c r="B403">
        <v>21</v>
      </c>
      <c r="C403" s="31">
        <v>10013</v>
      </c>
      <c r="D403" t="s">
        <v>14</v>
      </c>
      <c r="E403">
        <v>10</v>
      </c>
      <c r="F403">
        <v>20</v>
      </c>
      <c r="G403">
        <v>210900</v>
      </c>
      <c r="H403" s="3" t="s">
        <v>1915</v>
      </c>
      <c r="I403" t="s">
        <v>1954</v>
      </c>
      <c r="J403" t="s">
        <v>3</v>
      </c>
    </row>
    <row r="404" spans="1:10" hidden="1" x14ac:dyDescent="0.3">
      <c r="A404" s="1">
        <v>211001371601</v>
      </c>
      <c r="B404">
        <v>21</v>
      </c>
      <c r="C404" s="31">
        <v>10013</v>
      </c>
      <c r="D404" t="s">
        <v>14</v>
      </c>
      <c r="E404">
        <v>10</v>
      </c>
      <c r="F404">
        <v>20</v>
      </c>
      <c r="G404">
        <v>210900</v>
      </c>
      <c r="H404" s="3" t="s">
        <v>1915</v>
      </c>
      <c r="I404" t="s">
        <v>1954</v>
      </c>
      <c r="J404" t="s">
        <v>3</v>
      </c>
    </row>
    <row r="405" spans="1:10" hidden="1" x14ac:dyDescent="0.3">
      <c r="A405" s="1">
        <v>211001371602</v>
      </c>
      <c r="B405">
        <v>21</v>
      </c>
      <c r="C405" s="31">
        <v>10013</v>
      </c>
      <c r="D405" t="s">
        <v>14</v>
      </c>
      <c r="E405">
        <v>10</v>
      </c>
      <c r="F405">
        <v>20</v>
      </c>
      <c r="G405">
        <v>210900</v>
      </c>
      <c r="H405" s="3" t="s">
        <v>1915</v>
      </c>
      <c r="I405" t="s">
        <v>1954</v>
      </c>
      <c r="J405" t="s">
        <v>3</v>
      </c>
    </row>
    <row r="406" spans="1:10" hidden="1" x14ac:dyDescent="0.3">
      <c r="A406" s="1">
        <v>211001371603</v>
      </c>
      <c r="B406">
        <v>21</v>
      </c>
      <c r="C406" s="31">
        <v>10013</v>
      </c>
      <c r="D406" t="s">
        <v>14</v>
      </c>
      <c r="E406">
        <v>10</v>
      </c>
      <c r="F406">
        <v>20</v>
      </c>
      <c r="G406">
        <v>210900</v>
      </c>
      <c r="H406" s="3" t="s">
        <v>1915</v>
      </c>
      <c r="I406" t="s">
        <v>1954</v>
      </c>
      <c r="J406" t="s">
        <v>3</v>
      </c>
    </row>
    <row r="407" spans="1:10" hidden="1" x14ac:dyDescent="0.3">
      <c r="A407" s="1">
        <v>211001372002</v>
      </c>
      <c r="B407">
        <v>21</v>
      </c>
      <c r="C407" s="31">
        <v>10013</v>
      </c>
      <c r="D407" t="s">
        <v>14</v>
      </c>
      <c r="E407">
        <v>10</v>
      </c>
      <c r="F407">
        <v>20</v>
      </c>
      <c r="G407">
        <v>210900</v>
      </c>
      <c r="H407" s="3" t="s">
        <v>1915</v>
      </c>
      <c r="I407" t="s">
        <v>1954</v>
      </c>
      <c r="J407" t="s">
        <v>3</v>
      </c>
    </row>
    <row r="408" spans="1:10" hidden="1" x14ac:dyDescent="0.3">
      <c r="A408" s="1">
        <v>211001372205</v>
      </c>
      <c r="B408">
        <v>21</v>
      </c>
      <c r="C408" s="31">
        <v>10013</v>
      </c>
      <c r="D408" t="s">
        <v>14</v>
      </c>
      <c r="E408">
        <v>10</v>
      </c>
      <c r="F408">
        <v>20</v>
      </c>
      <c r="G408">
        <v>210900</v>
      </c>
      <c r="H408" s="3" t="s">
        <v>1915</v>
      </c>
      <c r="I408" t="s">
        <v>1954</v>
      </c>
      <c r="J408" t="s">
        <v>3</v>
      </c>
    </row>
    <row r="409" spans="1:10" hidden="1" x14ac:dyDescent="0.3">
      <c r="A409" s="1">
        <v>211001372601</v>
      </c>
      <c r="B409">
        <v>21</v>
      </c>
      <c r="C409" s="31">
        <v>10013</v>
      </c>
      <c r="D409" t="s">
        <v>14</v>
      </c>
      <c r="E409">
        <v>10</v>
      </c>
      <c r="F409">
        <v>20</v>
      </c>
      <c r="G409">
        <v>210900</v>
      </c>
      <c r="H409" s="3" t="s">
        <v>1915</v>
      </c>
      <c r="I409" t="s">
        <v>1954</v>
      </c>
      <c r="J409" t="s">
        <v>3</v>
      </c>
    </row>
    <row r="410" spans="1:10" hidden="1" x14ac:dyDescent="0.3">
      <c r="A410" s="1">
        <v>211001372602</v>
      </c>
      <c r="B410">
        <v>21</v>
      </c>
      <c r="C410" s="31">
        <v>10013</v>
      </c>
      <c r="D410" t="s">
        <v>14</v>
      </c>
      <c r="E410">
        <v>10</v>
      </c>
      <c r="F410">
        <v>20</v>
      </c>
      <c r="G410">
        <v>210900</v>
      </c>
      <c r="H410" s="3" t="s">
        <v>1915</v>
      </c>
      <c r="I410" t="s">
        <v>1954</v>
      </c>
      <c r="J410" t="s">
        <v>3</v>
      </c>
    </row>
    <row r="411" spans="1:10" hidden="1" x14ac:dyDescent="0.3">
      <c r="A411" s="1">
        <v>211001372605</v>
      </c>
      <c r="B411">
        <v>21</v>
      </c>
      <c r="C411" s="31">
        <v>10013</v>
      </c>
      <c r="D411" t="s">
        <v>14</v>
      </c>
      <c r="E411">
        <v>10</v>
      </c>
      <c r="F411">
        <v>20</v>
      </c>
      <c r="G411">
        <v>210900</v>
      </c>
      <c r="H411" s="3" t="s">
        <v>1915</v>
      </c>
      <c r="I411" t="s">
        <v>1954</v>
      </c>
      <c r="J411" t="s">
        <v>3</v>
      </c>
    </row>
    <row r="412" spans="1:10" hidden="1" x14ac:dyDescent="0.3">
      <c r="A412" s="1">
        <v>211001372606</v>
      </c>
      <c r="B412">
        <v>21</v>
      </c>
      <c r="C412" s="31">
        <v>10013</v>
      </c>
      <c r="D412" t="s">
        <v>14</v>
      </c>
      <c r="E412">
        <v>10</v>
      </c>
      <c r="F412">
        <v>20</v>
      </c>
      <c r="G412">
        <v>210900</v>
      </c>
      <c r="H412" s="3" t="s">
        <v>1915</v>
      </c>
      <c r="I412" t="s">
        <v>1954</v>
      </c>
      <c r="J412" t="s">
        <v>3</v>
      </c>
    </row>
    <row r="413" spans="1:10" hidden="1" x14ac:dyDescent="0.3">
      <c r="A413" s="1">
        <v>211001377189</v>
      </c>
      <c r="B413">
        <v>21</v>
      </c>
      <c r="C413" s="31">
        <v>10013</v>
      </c>
      <c r="D413" t="s">
        <v>14</v>
      </c>
      <c r="E413">
        <v>10</v>
      </c>
      <c r="F413">
        <v>20</v>
      </c>
      <c r="G413">
        <v>210900</v>
      </c>
      <c r="H413" s="3" t="s">
        <v>1915</v>
      </c>
      <c r="I413" t="s">
        <v>1954</v>
      </c>
      <c r="J413" t="s">
        <v>3</v>
      </c>
    </row>
    <row r="414" spans="1:10" hidden="1" x14ac:dyDescent="0.3">
      <c r="A414" s="1">
        <v>211001377190</v>
      </c>
      <c r="B414">
        <v>21</v>
      </c>
      <c r="C414" s="31">
        <v>10013</v>
      </c>
      <c r="D414" t="s">
        <v>14</v>
      </c>
      <c r="E414">
        <v>10</v>
      </c>
      <c r="F414">
        <v>20</v>
      </c>
      <c r="G414">
        <v>210900</v>
      </c>
      <c r="H414" s="3" t="s">
        <v>1915</v>
      </c>
      <c r="I414" t="s">
        <v>1954</v>
      </c>
      <c r="J414" t="s">
        <v>3</v>
      </c>
    </row>
    <row r="415" spans="1:10" hidden="1" x14ac:dyDescent="0.3">
      <c r="A415" s="1">
        <v>211001378001</v>
      </c>
      <c r="B415">
        <v>21</v>
      </c>
      <c r="C415" s="31">
        <v>10013</v>
      </c>
      <c r="D415" t="s">
        <v>14</v>
      </c>
      <c r="E415">
        <v>10</v>
      </c>
      <c r="F415">
        <v>20</v>
      </c>
      <c r="G415">
        <v>210900</v>
      </c>
      <c r="H415" s="3" t="s">
        <v>1915</v>
      </c>
      <c r="I415" t="s">
        <v>1954</v>
      </c>
      <c r="J415" t="s">
        <v>3</v>
      </c>
    </row>
    <row r="416" spans="1:10" hidden="1" x14ac:dyDescent="0.3">
      <c r="A416" s="1">
        <v>211001379501</v>
      </c>
      <c r="B416">
        <v>21</v>
      </c>
      <c r="C416" s="31">
        <v>10013</v>
      </c>
      <c r="D416" t="s">
        <v>14</v>
      </c>
      <c r="E416">
        <v>10</v>
      </c>
      <c r="F416">
        <v>20</v>
      </c>
      <c r="G416">
        <v>210900</v>
      </c>
      <c r="H416" s="3" t="s">
        <v>1915</v>
      </c>
      <c r="I416" t="s">
        <v>1954</v>
      </c>
      <c r="J416" t="s">
        <v>3</v>
      </c>
    </row>
    <row r="417" spans="1:10" hidden="1" x14ac:dyDescent="0.3">
      <c r="A417" s="1">
        <v>211001379506</v>
      </c>
      <c r="B417">
        <v>21</v>
      </c>
      <c r="C417" s="31">
        <v>10013</v>
      </c>
      <c r="D417" t="s">
        <v>14</v>
      </c>
      <c r="E417">
        <v>10</v>
      </c>
      <c r="F417">
        <v>20</v>
      </c>
      <c r="G417">
        <v>210900</v>
      </c>
      <c r="H417" s="3" t="s">
        <v>1915</v>
      </c>
      <c r="I417" t="s">
        <v>1954</v>
      </c>
      <c r="J417" t="s">
        <v>3</v>
      </c>
    </row>
    <row r="418" spans="1:10" hidden="1" x14ac:dyDescent="0.3">
      <c r="A418" s="1">
        <v>211001379508</v>
      </c>
      <c r="B418">
        <v>21</v>
      </c>
      <c r="C418" s="31">
        <v>10013</v>
      </c>
      <c r="D418" t="s">
        <v>14</v>
      </c>
      <c r="E418">
        <v>10</v>
      </c>
      <c r="F418">
        <v>20</v>
      </c>
      <c r="G418">
        <v>210900</v>
      </c>
      <c r="H418" s="3" t="s">
        <v>1915</v>
      </c>
      <c r="I418" t="s">
        <v>1954</v>
      </c>
      <c r="J418" t="s">
        <v>3</v>
      </c>
    </row>
    <row r="419" spans="1:10" hidden="1" x14ac:dyDescent="0.3">
      <c r="A419" s="1">
        <v>211001379509</v>
      </c>
      <c r="B419">
        <v>21</v>
      </c>
      <c r="C419" s="31">
        <v>10013</v>
      </c>
      <c r="D419" t="s">
        <v>14</v>
      </c>
      <c r="E419">
        <v>10</v>
      </c>
      <c r="F419">
        <v>20</v>
      </c>
      <c r="G419">
        <v>210900</v>
      </c>
      <c r="H419" s="3" t="s">
        <v>1915</v>
      </c>
      <c r="I419" t="s">
        <v>1954</v>
      </c>
      <c r="J419" t="s">
        <v>3</v>
      </c>
    </row>
    <row r="420" spans="1:10" hidden="1" x14ac:dyDescent="0.3">
      <c r="A420" s="6">
        <v>211001379903</v>
      </c>
      <c r="B420">
        <v>21</v>
      </c>
      <c r="C420" s="31">
        <v>10013</v>
      </c>
      <c r="D420" t="s">
        <v>14</v>
      </c>
      <c r="E420">
        <v>10</v>
      </c>
      <c r="F420">
        <v>10</v>
      </c>
      <c r="G420">
        <v>210900</v>
      </c>
      <c r="H420" s="3" t="s">
        <v>1915</v>
      </c>
      <c r="I420" t="s">
        <v>1954</v>
      </c>
      <c r="J420" t="s">
        <v>3</v>
      </c>
    </row>
    <row r="421" spans="1:10" hidden="1" x14ac:dyDescent="0.3">
      <c r="A421" s="1">
        <v>211012070103</v>
      </c>
      <c r="B421">
        <v>21</v>
      </c>
      <c r="C421" s="31">
        <v>10120</v>
      </c>
      <c r="D421" t="s">
        <v>20</v>
      </c>
      <c r="E421">
        <v>10</v>
      </c>
      <c r="F421">
        <v>20</v>
      </c>
      <c r="G421">
        <v>200500</v>
      </c>
      <c r="H421" s="3" t="s">
        <v>1915</v>
      </c>
      <c r="I421" t="s">
        <v>141</v>
      </c>
      <c r="J421" t="s">
        <v>3</v>
      </c>
    </row>
    <row r="422" spans="1:10" hidden="1" x14ac:dyDescent="0.3">
      <c r="A422" s="1">
        <v>211012070113</v>
      </c>
      <c r="B422">
        <v>21</v>
      </c>
      <c r="C422" s="31">
        <v>10120</v>
      </c>
      <c r="D422" t="s">
        <v>20</v>
      </c>
      <c r="E422">
        <v>10</v>
      </c>
      <c r="F422">
        <v>20</v>
      </c>
      <c r="G422">
        <v>200500</v>
      </c>
      <c r="H422" s="3" t="s">
        <v>1915</v>
      </c>
      <c r="I422" t="s">
        <v>141</v>
      </c>
      <c r="J422" t="s">
        <v>3</v>
      </c>
    </row>
    <row r="423" spans="1:10" hidden="1" x14ac:dyDescent="0.3">
      <c r="A423" s="1">
        <v>211012070123</v>
      </c>
      <c r="B423">
        <v>21</v>
      </c>
      <c r="C423" s="31">
        <v>10120</v>
      </c>
      <c r="D423" t="s">
        <v>20</v>
      </c>
      <c r="E423">
        <v>10</v>
      </c>
      <c r="F423">
        <v>20</v>
      </c>
      <c r="G423">
        <v>200500</v>
      </c>
      <c r="H423" s="3" t="s">
        <v>1915</v>
      </c>
      <c r="I423" t="s">
        <v>141</v>
      </c>
      <c r="J423" t="s">
        <v>3</v>
      </c>
    </row>
    <row r="424" spans="1:10" hidden="1" x14ac:dyDescent="0.3">
      <c r="A424" s="1">
        <v>211012070135</v>
      </c>
      <c r="B424">
        <v>21</v>
      </c>
      <c r="C424" s="31">
        <v>10120</v>
      </c>
      <c r="D424" t="s">
        <v>20</v>
      </c>
      <c r="E424">
        <v>10</v>
      </c>
      <c r="F424">
        <v>20</v>
      </c>
      <c r="G424">
        <v>200500</v>
      </c>
      <c r="H424" s="3" t="s">
        <v>1915</v>
      </c>
      <c r="I424" t="s">
        <v>141</v>
      </c>
      <c r="J424" t="s">
        <v>3</v>
      </c>
    </row>
    <row r="425" spans="1:10" hidden="1" x14ac:dyDescent="0.3">
      <c r="A425" s="1">
        <v>211012070145</v>
      </c>
      <c r="B425">
        <v>21</v>
      </c>
      <c r="C425" s="31">
        <v>10120</v>
      </c>
      <c r="D425" t="s">
        <v>20</v>
      </c>
      <c r="E425">
        <v>10</v>
      </c>
      <c r="F425">
        <v>20</v>
      </c>
      <c r="G425">
        <v>200500</v>
      </c>
      <c r="H425" s="3" t="s">
        <v>1915</v>
      </c>
      <c r="I425" t="s">
        <v>141</v>
      </c>
      <c r="J425" t="s">
        <v>3</v>
      </c>
    </row>
    <row r="426" spans="1:10" hidden="1" x14ac:dyDescent="0.3">
      <c r="A426" s="1">
        <v>211012070201</v>
      </c>
      <c r="B426">
        <v>21</v>
      </c>
      <c r="C426" s="31">
        <v>10120</v>
      </c>
      <c r="D426" t="s">
        <v>20</v>
      </c>
      <c r="E426">
        <v>10</v>
      </c>
      <c r="F426">
        <v>20</v>
      </c>
      <c r="G426">
        <v>200500</v>
      </c>
      <c r="H426" s="3" t="s">
        <v>1915</v>
      </c>
      <c r="I426" t="s">
        <v>141</v>
      </c>
      <c r="J426" t="s">
        <v>3</v>
      </c>
    </row>
    <row r="427" spans="1:10" hidden="1" x14ac:dyDescent="0.3">
      <c r="A427" s="1">
        <v>211012070202</v>
      </c>
      <c r="B427">
        <v>21</v>
      </c>
      <c r="C427" s="31">
        <v>10120</v>
      </c>
      <c r="D427" t="s">
        <v>20</v>
      </c>
      <c r="E427">
        <v>10</v>
      </c>
      <c r="F427">
        <v>20</v>
      </c>
      <c r="G427">
        <v>200500</v>
      </c>
      <c r="H427" s="3" t="s">
        <v>1915</v>
      </c>
      <c r="I427" t="s">
        <v>141</v>
      </c>
      <c r="J427" t="s">
        <v>3</v>
      </c>
    </row>
    <row r="428" spans="1:10" hidden="1" x14ac:dyDescent="0.3">
      <c r="A428" s="1">
        <v>211012070203</v>
      </c>
      <c r="B428">
        <v>21</v>
      </c>
      <c r="C428" s="31">
        <v>10120</v>
      </c>
      <c r="D428" t="s">
        <v>20</v>
      </c>
      <c r="E428">
        <v>10</v>
      </c>
      <c r="F428">
        <v>20</v>
      </c>
      <c r="G428" s="3">
        <v>200500</v>
      </c>
      <c r="H428" s="3" t="s">
        <v>1915</v>
      </c>
      <c r="I428" t="s">
        <v>141</v>
      </c>
      <c r="J428" t="s">
        <v>3</v>
      </c>
    </row>
    <row r="429" spans="1:10" hidden="1" x14ac:dyDescent="0.3">
      <c r="A429" s="1">
        <v>211012070221</v>
      </c>
      <c r="B429">
        <v>21</v>
      </c>
      <c r="C429" s="31">
        <v>10120</v>
      </c>
      <c r="D429" t="s">
        <v>20</v>
      </c>
      <c r="E429">
        <v>10</v>
      </c>
      <c r="F429">
        <v>20</v>
      </c>
      <c r="G429" s="3">
        <v>200500</v>
      </c>
      <c r="H429" s="3" t="s">
        <v>1915</v>
      </c>
      <c r="I429" t="s">
        <v>141</v>
      </c>
      <c r="J429" t="s">
        <v>3</v>
      </c>
    </row>
    <row r="430" spans="1:10" hidden="1" x14ac:dyDescent="0.3">
      <c r="A430" s="1">
        <v>211012070222</v>
      </c>
      <c r="B430">
        <v>21</v>
      </c>
      <c r="C430" s="31">
        <v>10120</v>
      </c>
      <c r="D430" t="s">
        <v>20</v>
      </c>
      <c r="E430">
        <v>10</v>
      </c>
      <c r="F430">
        <v>20</v>
      </c>
      <c r="G430" s="3">
        <v>200500</v>
      </c>
      <c r="H430" s="3" t="s">
        <v>1915</v>
      </c>
      <c r="I430" t="s">
        <v>141</v>
      </c>
      <c r="J430" t="s">
        <v>3</v>
      </c>
    </row>
    <row r="431" spans="1:10" hidden="1" x14ac:dyDescent="0.3">
      <c r="A431" s="1">
        <v>211012070224</v>
      </c>
      <c r="B431">
        <v>21</v>
      </c>
      <c r="C431" s="31">
        <v>10120</v>
      </c>
      <c r="D431" t="s">
        <v>20</v>
      </c>
      <c r="E431">
        <v>10</v>
      </c>
      <c r="F431">
        <v>20</v>
      </c>
      <c r="G431" s="3">
        <v>200500</v>
      </c>
      <c r="H431" s="3" t="s">
        <v>1915</v>
      </c>
      <c r="I431" t="s">
        <v>141</v>
      </c>
      <c r="J431" t="s">
        <v>3</v>
      </c>
    </row>
    <row r="432" spans="1:10" hidden="1" x14ac:dyDescent="0.3">
      <c r="A432" s="1">
        <v>211012070225</v>
      </c>
      <c r="B432">
        <v>21</v>
      </c>
      <c r="C432" s="31">
        <v>10120</v>
      </c>
      <c r="D432" t="s">
        <v>20</v>
      </c>
      <c r="E432">
        <v>10</v>
      </c>
      <c r="F432">
        <v>20</v>
      </c>
      <c r="G432" s="3">
        <v>200500</v>
      </c>
      <c r="H432" s="3" t="s">
        <v>1915</v>
      </c>
      <c r="I432" t="s">
        <v>141</v>
      </c>
      <c r="J432" t="s">
        <v>3</v>
      </c>
    </row>
    <row r="433" spans="1:10" hidden="1" x14ac:dyDescent="0.3">
      <c r="A433" s="1">
        <v>211012070233</v>
      </c>
      <c r="B433">
        <v>21</v>
      </c>
      <c r="C433" s="31">
        <v>10120</v>
      </c>
      <c r="D433" t="s">
        <v>20</v>
      </c>
      <c r="E433">
        <v>10</v>
      </c>
      <c r="F433">
        <v>20</v>
      </c>
      <c r="G433" s="3">
        <v>200500</v>
      </c>
      <c r="H433" s="3" t="s">
        <v>1915</v>
      </c>
      <c r="I433" t="s">
        <v>141</v>
      </c>
      <c r="J433" t="s">
        <v>3</v>
      </c>
    </row>
    <row r="434" spans="1:10" hidden="1" x14ac:dyDescent="0.3">
      <c r="A434" s="1">
        <v>211012070301</v>
      </c>
      <c r="B434">
        <v>21</v>
      </c>
      <c r="C434" s="31">
        <v>10120</v>
      </c>
      <c r="D434" t="s">
        <v>20</v>
      </c>
      <c r="E434">
        <v>10</v>
      </c>
      <c r="F434">
        <v>20</v>
      </c>
      <c r="G434" s="3">
        <v>200500</v>
      </c>
      <c r="H434" s="3" t="s">
        <v>1915</v>
      </c>
      <c r="I434" t="s">
        <v>141</v>
      </c>
      <c r="J434" t="s">
        <v>3</v>
      </c>
    </row>
    <row r="435" spans="1:10" hidden="1" x14ac:dyDescent="0.3">
      <c r="A435" s="1">
        <v>211012070303</v>
      </c>
      <c r="B435">
        <v>21</v>
      </c>
      <c r="C435" s="31">
        <v>10120</v>
      </c>
      <c r="D435" t="s">
        <v>20</v>
      </c>
      <c r="E435">
        <v>10</v>
      </c>
      <c r="F435">
        <v>20</v>
      </c>
      <c r="G435" s="3">
        <v>200500</v>
      </c>
      <c r="H435" s="3" t="s">
        <v>1915</v>
      </c>
      <c r="I435" t="s">
        <v>141</v>
      </c>
      <c r="J435" t="s">
        <v>3</v>
      </c>
    </row>
    <row r="436" spans="1:10" hidden="1" x14ac:dyDescent="0.3">
      <c r="A436" s="1">
        <v>211012070307</v>
      </c>
      <c r="B436">
        <v>21</v>
      </c>
      <c r="C436" s="31">
        <v>10120</v>
      </c>
      <c r="D436" t="s">
        <v>20</v>
      </c>
      <c r="E436">
        <v>10</v>
      </c>
      <c r="F436">
        <v>20</v>
      </c>
      <c r="G436" s="3">
        <v>200500</v>
      </c>
      <c r="H436" s="3" t="s">
        <v>1915</v>
      </c>
      <c r="I436" t="s">
        <v>141</v>
      </c>
      <c r="J436" t="s">
        <v>3</v>
      </c>
    </row>
    <row r="437" spans="1:10" hidden="1" x14ac:dyDescent="0.3">
      <c r="A437" s="1">
        <v>211012070308</v>
      </c>
      <c r="B437">
        <v>21</v>
      </c>
      <c r="C437" s="31">
        <v>10120</v>
      </c>
      <c r="D437" t="s">
        <v>20</v>
      </c>
      <c r="E437">
        <v>10</v>
      </c>
      <c r="F437">
        <v>20</v>
      </c>
      <c r="G437" s="3">
        <v>200500</v>
      </c>
      <c r="H437" s="3" t="s">
        <v>1915</v>
      </c>
      <c r="I437" t="s">
        <v>141</v>
      </c>
      <c r="J437" t="s">
        <v>3</v>
      </c>
    </row>
    <row r="438" spans="1:10" hidden="1" x14ac:dyDescent="0.3">
      <c r="A438" s="1">
        <v>211012071001</v>
      </c>
      <c r="B438">
        <v>21</v>
      </c>
      <c r="C438" s="31">
        <v>10120</v>
      </c>
      <c r="D438" t="s">
        <v>20</v>
      </c>
      <c r="E438">
        <v>10</v>
      </c>
      <c r="F438">
        <v>20</v>
      </c>
      <c r="G438" s="3">
        <v>200500</v>
      </c>
      <c r="H438" s="3" t="s">
        <v>1915</v>
      </c>
      <c r="I438" t="s">
        <v>141</v>
      </c>
      <c r="J438" t="s">
        <v>3</v>
      </c>
    </row>
    <row r="439" spans="1:10" hidden="1" x14ac:dyDescent="0.3">
      <c r="A439" s="1">
        <v>211012071002</v>
      </c>
      <c r="B439">
        <v>21</v>
      </c>
      <c r="C439" s="31">
        <v>10120</v>
      </c>
      <c r="D439" t="s">
        <v>20</v>
      </c>
      <c r="E439">
        <v>10</v>
      </c>
      <c r="F439">
        <v>20</v>
      </c>
      <c r="G439" s="3">
        <v>200500</v>
      </c>
      <c r="H439" s="3" t="s">
        <v>1915</v>
      </c>
      <c r="I439" t="s">
        <v>141</v>
      </c>
      <c r="J439" t="s">
        <v>3</v>
      </c>
    </row>
    <row r="440" spans="1:10" hidden="1" x14ac:dyDescent="0.3">
      <c r="A440" s="1">
        <v>211012071003</v>
      </c>
      <c r="B440">
        <v>21</v>
      </c>
      <c r="C440" s="31">
        <v>10120</v>
      </c>
      <c r="D440" t="s">
        <v>20</v>
      </c>
      <c r="E440">
        <v>10</v>
      </c>
      <c r="F440">
        <v>20</v>
      </c>
      <c r="G440" s="3">
        <v>200500</v>
      </c>
      <c r="H440" s="3" t="s">
        <v>1915</v>
      </c>
      <c r="I440" t="s">
        <v>141</v>
      </c>
      <c r="J440" t="s">
        <v>3</v>
      </c>
    </row>
    <row r="441" spans="1:10" hidden="1" x14ac:dyDescent="0.3">
      <c r="A441" s="1">
        <v>211012071004</v>
      </c>
      <c r="B441">
        <v>21</v>
      </c>
      <c r="C441" s="31">
        <v>10120</v>
      </c>
      <c r="D441" t="s">
        <v>20</v>
      </c>
      <c r="E441">
        <v>10</v>
      </c>
      <c r="F441">
        <v>20</v>
      </c>
      <c r="G441" s="3">
        <v>200500</v>
      </c>
      <c r="H441" s="3" t="s">
        <v>1915</v>
      </c>
      <c r="I441" t="s">
        <v>141</v>
      </c>
      <c r="J441" t="s">
        <v>3</v>
      </c>
    </row>
    <row r="442" spans="1:10" hidden="1" x14ac:dyDescent="0.3">
      <c r="A442" s="1">
        <v>211012071005</v>
      </c>
      <c r="B442">
        <v>21</v>
      </c>
      <c r="C442" s="31">
        <v>10120</v>
      </c>
      <c r="D442" t="s">
        <v>20</v>
      </c>
      <c r="E442">
        <v>10</v>
      </c>
      <c r="F442">
        <v>20</v>
      </c>
      <c r="G442" s="3">
        <v>200500</v>
      </c>
      <c r="H442" s="3" t="s">
        <v>1915</v>
      </c>
      <c r="I442" t="s">
        <v>141</v>
      </c>
      <c r="J442" t="s">
        <v>3</v>
      </c>
    </row>
    <row r="443" spans="1:10" hidden="1" x14ac:dyDescent="0.3">
      <c r="A443" s="1">
        <v>211012071006</v>
      </c>
      <c r="B443">
        <v>21</v>
      </c>
      <c r="C443" s="31">
        <v>10120</v>
      </c>
      <c r="D443" t="s">
        <v>20</v>
      </c>
      <c r="E443">
        <v>10</v>
      </c>
      <c r="F443">
        <v>20</v>
      </c>
      <c r="G443" s="3">
        <v>200500</v>
      </c>
      <c r="H443" s="3" t="s">
        <v>1915</v>
      </c>
      <c r="I443" t="s">
        <v>141</v>
      </c>
      <c r="J443" t="s">
        <v>3</v>
      </c>
    </row>
    <row r="444" spans="1:10" hidden="1" x14ac:dyDescent="0.3">
      <c r="A444" s="1">
        <v>211012071007</v>
      </c>
      <c r="B444">
        <v>21</v>
      </c>
      <c r="C444" s="31">
        <v>10120</v>
      </c>
      <c r="D444" t="s">
        <v>20</v>
      </c>
      <c r="E444">
        <v>10</v>
      </c>
      <c r="F444">
        <v>20</v>
      </c>
      <c r="G444">
        <v>200500</v>
      </c>
      <c r="H444" s="3" t="s">
        <v>1915</v>
      </c>
      <c r="I444" t="s">
        <v>141</v>
      </c>
      <c r="J444" t="s">
        <v>3</v>
      </c>
    </row>
    <row r="445" spans="1:10" hidden="1" x14ac:dyDescent="0.3">
      <c r="A445" s="1">
        <v>211012071008</v>
      </c>
      <c r="B445">
        <v>21</v>
      </c>
      <c r="C445" s="31">
        <v>10120</v>
      </c>
      <c r="D445" t="s">
        <v>20</v>
      </c>
      <c r="E445">
        <v>10</v>
      </c>
      <c r="F445">
        <v>20</v>
      </c>
      <c r="G445">
        <v>200500</v>
      </c>
      <c r="H445" s="3" t="s">
        <v>1915</v>
      </c>
      <c r="I445" t="s">
        <v>141</v>
      </c>
      <c r="J445" t="s">
        <v>3</v>
      </c>
    </row>
    <row r="446" spans="1:10" hidden="1" x14ac:dyDescent="0.3">
      <c r="A446" s="1">
        <v>211012071010</v>
      </c>
      <c r="B446">
        <v>21</v>
      </c>
      <c r="C446" s="31">
        <v>10120</v>
      </c>
      <c r="D446" t="s">
        <v>20</v>
      </c>
      <c r="E446">
        <v>10</v>
      </c>
      <c r="F446">
        <v>20</v>
      </c>
      <c r="G446">
        <v>200500</v>
      </c>
      <c r="H446" s="3" t="s">
        <v>1915</v>
      </c>
      <c r="I446" t="s">
        <v>141</v>
      </c>
      <c r="J446" t="s">
        <v>3</v>
      </c>
    </row>
    <row r="447" spans="1:10" hidden="1" x14ac:dyDescent="0.3">
      <c r="A447" s="1">
        <v>211012071011</v>
      </c>
      <c r="B447">
        <v>21</v>
      </c>
      <c r="C447" s="31">
        <v>10120</v>
      </c>
      <c r="D447" t="s">
        <v>20</v>
      </c>
      <c r="E447">
        <v>10</v>
      </c>
      <c r="F447">
        <v>20</v>
      </c>
      <c r="G447">
        <v>200500</v>
      </c>
      <c r="H447" s="3" t="s">
        <v>1915</v>
      </c>
      <c r="I447" t="s">
        <v>141</v>
      </c>
      <c r="J447" t="s">
        <v>3</v>
      </c>
    </row>
    <row r="448" spans="1:10" hidden="1" x14ac:dyDescent="0.3">
      <c r="A448" s="1">
        <v>211012071012</v>
      </c>
      <c r="B448">
        <v>21</v>
      </c>
      <c r="C448" s="31">
        <v>10120</v>
      </c>
      <c r="D448" t="s">
        <v>20</v>
      </c>
      <c r="E448">
        <v>10</v>
      </c>
      <c r="F448">
        <v>20</v>
      </c>
      <c r="G448">
        <v>200500</v>
      </c>
      <c r="H448" s="3" t="s">
        <v>1915</v>
      </c>
      <c r="I448" t="s">
        <v>141</v>
      </c>
      <c r="J448" t="s">
        <v>3</v>
      </c>
    </row>
    <row r="449" spans="1:10" hidden="1" x14ac:dyDescent="0.3">
      <c r="A449" s="1">
        <v>211012071013</v>
      </c>
      <c r="B449">
        <v>21</v>
      </c>
      <c r="C449" s="31">
        <v>10120</v>
      </c>
      <c r="D449" t="s">
        <v>20</v>
      </c>
      <c r="E449">
        <v>10</v>
      </c>
      <c r="F449">
        <v>20</v>
      </c>
      <c r="G449">
        <v>200500</v>
      </c>
      <c r="H449" s="3" t="s">
        <v>1915</v>
      </c>
      <c r="I449" t="s">
        <v>141</v>
      </c>
      <c r="J449" t="s">
        <v>3</v>
      </c>
    </row>
    <row r="450" spans="1:10" hidden="1" x14ac:dyDescent="0.3">
      <c r="A450" s="1">
        <v>211012071018</v>
      </c>
      <c r="B450">
        <v>21</v>
      </c>
      <c r="C450" s="31">
        <v>10120</v>
      </c>
      <c r="D450" t="s">
        <v>20</v>
      </c>
      <c r="E450">
        <v>10</v>
      </c>
      <c r="F450">
        <v>20</v>
      </c>
      <c r="G450">
        <v>200500</v>
      </c>
      <c r="H450" s="3" t="s">
        <v>1915</v>
      </c>
      <c r="I450" t="s">
        <v>141</v>
      </c>
      <c r="J450" t="s">
        <v>3</v>
      </c>
    </row>
    <row r="451" spans="1:10" hidden="1" x14ac:dyDescent="0.3">
      <c r="A451" s="1">
        <v>211012071020</v>
      </c>
      <c r="B451">
        <v>21</v>
      </c>
      <c r="C451" s="31">
        <v>10120</v>
      </c>
      <c r="D451" t="s">
        <v>20</v>
      </c>
      <c r="E451">
        <v>10</v>
      </c>
      <c r="F451">
        <v>20</v>
      </c>
      <c r="G451">
        <v>200500</v>
      </c>
      <c r="H451" s="3" t="s">
        <v>1915</v>
      </c>
      <c r="I451" t="s">
        <v>141</v>
      </c>
      <c r="J451" t="s">
        <v>3</v>
      </c>
    </row>
    <row r="452" spans="1:10" hidden="1" x14ac:dyDescent="0.3">
      <c r="A452" s="1">
        <v>211012071021</v>
      </c>
      <c r="B452">
        <v>21</v>
      </c>
      <c r="C452" s="31">
        <v>10120</v>
      </c>
      <c r="D452" t="s">
        <v>20</v>
      </c>
      <c r="E452">
        <v>10</v>
      </c>
      <c r="F452">
        <v>20</v>
      </c>
      <c r="G452">
        <v>200500</v>
      </c>
      <c r="H452" s="3" t="s">
        <v>1915</v>
      </c>
      <c r="I452" t="s">
        <v>141</v>
      </c>
      <c r="J452" t="s">
        <v>3</v>
      </c>
    </row>
    <row r="453" spans="1:10" hidden="1" x14ac:dyDescent="0.3">
      <c r="A453" s="1">
        <v>211012071201</v>
      </c>
      <c r="B453">
        <v>21</v>
      </c>
      <c r="C453" s="31">
        <v>10120</v>
      </c>
      <c r="D453" t="s">
        <v>20</v>
      </c>
      <c r="E453">
        <v>10</v>
      </c>
      <c r="F453">
        <v>20</v>
      </c>
      <c r="G453">
        <v>200500</v>
      </c>
      <c r="H453" s="3" t="s">
        <v>1915</v>
      </c>
      <c r="I453" t="s">
        <v>141</v>
      </c>
      <c r="J453" t="s">
        <v>3</v>
      </c>
    </row>
    <row r="454" spans="1:10" hidden="1" x14ac:dyDescent="0.3">
      <c r="A454" s="1">
        <v>211012071203</v>
      </c>
      <c r="B454">
        <v>21</v>
      </c>
      <c r="C454" s="31">
        <v>10120</v>
      </c>
      <c r="D454" t="s">
        <v>20</v>
      </c>
      <c r="E454">
        <v>10</v>
      </c>
      <c r="F454">
        <v>20</v>
      </c>
      <c r="G454">
        <v>200500</v>
      </c>
      <c r="H454" s="3" t="s">
        <v>1915</v>
      </c>
      <c r="I454" t="s">
        <v>141</v>
      </c>
      <c r="J454" t="s">
        <v>3</v>
      </c>
    </row>
    <row r="455" spans="1:10" hidden="1" x14ac:dyDescent="0.3">
      <c r="A455" s="1">
        <v>211012071401</v>
      </c>
      <c r="B455">
        <v>21</v>
      </c>
      <c r="C455" s="31">
        <v>10120</v>
      </c>
      <c r="D455" t="s">
        <v>20</v>
      </c>
      <c r="E455">
        <v>10</v>
      </c>
      <c r="F455">
        <v>20</v>
      </c>
      <c r="G455">
        <v>200500</v>
      </c>
      <c r="H455" s="3" t="s">
        <v>1915</v>
      </c>
      <c r="I455" t="s">
        <v>141</v>
      </c>
      <c r="J455" t="s">
        <v>3</v>
      </c>
    </row>
    <row r="456" spans="1:10" hidden="1" x14ac:dyDescent="0.3">
      <c r="A456" s="1">
        <v>211012071402</v>
      </c>
      <c r="B456">
        <v>21</v>
      </c>
      <c r="C456" s="31">
        <v>10120</v>
      </c>
      <c r="D456" t="s">
        <v>20</v>
      </c>
      <c r="E456">
        <v>10</v>
      </c>
      <c r="F456">
        <v>20</v>
      </c>
      <c r="G456">
        <v>200500</v>
      </c>
      <c r="H456" s="3" t="s">
        <v>1915</v>
      </c>
      <c r="I456" t="s">
        <v>141</v>
      </c>
      <c r="J456" t="s">
        <v>3</v>
      </c>
    </row>
    <row r="457" spans="1:10" hidden="1" x14ac:dyDescent="0.3">
      <c r="A457" s="1">
        <v>211012071601</v>
      </c>
      <c r="B457">
        <v>21</v>
      </c>
      <c r="C457" s="31">
        <v>10120</v>
      </c>
      <c r="D457" t="s">
        <v>20</v>
      </c>
      <c r="E457">
        <v>10</v>
      </c>
      <c r="F457">
        <v>20</v>
      </c>
      <c r="G457">
        <v>200500</v>
      </c>
      <c r="H457" s="3" t="s">
        <v>1915</v>
      </c>
      <c r="I457" t="s">
        <v>141</v>
      </c>
      <c r="J457" t="s">
        <v>3</v>
      </c>
    </row>
    <row r="458" spans="1:10" hidden="1" x14ac:dyDescent="0.3">
      <c r="A458" s="1">
        <v>211012071602</v>
      </c>
      <c r="B458">
        <v>21</v>
      </c>
      <c r="C458" s="31">
        <v>10120</v>
      </c>
      <c r="D458" t="s">
        <v>20</v>
      </c>
      <c r="E458">
        <v>10</v>
      </c>
      <c r="F458">
        <v>20</v>
      </c>
      <c r="G458">
        <v>200500</v>
      </c>
      <c r="H458" s="3" t="s">
        <v>1915</v>
      </c>
      <c r="I458" t="s">
        <v>141</v>
      </c>
      <c r="J458" t="s">
        <v>3</v>
      </c>
    </row>
    <row r="459" spans="1:10" hidden="1" x14ac:dyDescent="0.3">
      <c r="A459" s="1">
        <v>211012071603</v>
      </c>
      <c r="B459">
        <v>21</v>
      </c>
      <c r="C459" s="31">
        <v>10120</v>
      </c>
      <c r="D459" t="s">
        <v>20</v>
      </c>
      <c r="E459">
        <v>10</v>
      </c>
      <c r="F459">
        <v>20</v>
      </c>
      <c r="G459">
        <v>200500</v>
      </c>
      <c r="H459" s="3" t="s">
        <v>1915</v>
      </c>
      <c r="I459" t="s">
        <v>141</v>
      </c>
      <c r="J459" t="s">
        <v>3</v>
      </c>
    </row>
    <row r="460" spans="1:10" hidden="1" x14ac:dyDescent="0.3">
      <c r="A460" s="1">
        <v>211012072003</v>
      </c>
      <c r="B460">
        <v>21</v>
      </c>
      <c r="C460" s="31">
        <v>10120</v>
      </c>
      <c r="D460" t="s">
        <v>20</v>
      </c>
      <c r="E460">
        <v>10</v>
      </c>
      <c r="F460">
        <v>20</v>
      </c>
      <c r="G460">
        <v>200500</v>
      </c>
      <c r="H460" s="3" t="s">
        <v>1915</v>
      </c>
      <c r="I460" t="s">
        <v>141</v>
      </c>
      <c r="J460" t="s">
        <v>3</v>
      </c>
    </row>
    <row r="461" spans="1:10" hidden="1" x14ac:dyDescent="0.3">
      <c r="A461" s="1">
        <v>211012072205</v>
      </c>
      <c r="B461">
        <v>21</v>
      </c>
      <c r="C461" s="31">
        <v>10120</v>
      </c>
      <c r="D461" t="s">
        <v>20</v>
      </c>
      <c r="E461">
        <v>10</v>
      </c>
      <c r="F461">
        <v>20</v>
      </c>
      <c r="G461">
        <v>200500</v>
      </c>
      <c r="H461" s="3" t="s">
        <v>1915</v>
      </c>
      <c r="I461" t="s">
        <v>141</v>
      </c>
      <c r="J461" t="s">
        <v>3</v>
      </c>
    </row>
    <row r="462" spans="1:10" hidden="1" x14ac:dyDescent="0.3">
      <c r="A462" s="1">
        <v>211012072209</v>
      </c>
      <c r="B462">
        <v>21</v>
      </c>
      <c r="C462" s="31">
        <v>10120</v>
      </c>
      <c r="D462" t="s">
        <v>20</v>
      </c>
      <c r="E462">
        <v>10</v>
      </c>
      <c r="F462">
        <v>20</v>
      </c>
      <c r="G462">
        <v>200500</v>
      </c>
      <c r="H462" s="3" t="s">
        <v>1915</v>
      </c>
      <c r="I462" t="s">
        <v>141</v>
      </c>
      <c r="J462" t="s">
        <v>3</v>
      </c>
    </row>
    <row r="463" spans="1:10" hidden="1" x14ac:dyDescent="0.3">
      <c r="A463" s="1">
        <v>211012072402</v>
      </c>
      <c r="B463">
        <v>21</v>
      </c>
      <c r="C463" s="31">
        <v>10120</v>
      </c>
      <c r="D463" t="s">
        <v>20</v>
      </c>
      <c r="E463">
        <v>10</v>
      </c>
      <c r="F463">
        <v>20</v>
      </c>
      <c r="G463">
        <v>200500</v>
      </c>
      <c r="H463" s="3" t="s">
        <v>1915</v>
      </c>
      <c r="I463" t="s">
        <v>141</v>
      </c>
      <c r="J463" t="s">
        <v>3</v>
      </c>
    </row>
    <row r="464" spans="1:10" hidden="1" x14ac:dyDescent="0.3">
      <c r="A464" s="1">
        <v>211012072403</v>
      </c>
      <c r="B464">
        <v>21</v>
      </c>
      <c r="C464" s="31">
        <v>10120</v>
      </c>
      <c r="D464" t="s">
        <v>20</v>
      </c>
      <c r="E464">
        <v>10</v>
      </c>
      <c r="F464">
        <v>20</v>
      </c>
      <c r="G464">
        <v>200500</v>
      </c>
      <c r="H464" s="3" t="s">
        <v>1915</v>
      </c>
      <c r="I464" t="s">
        <v>141</v>
      </c>
      <c r="J464" t="s">
        <v>3</v>
      </c>
    </row>
    <row r="465" spans="1:10" hidden="1" x14ac:dyDescent="0.3">
      <c r="A465" s="1">
        <v>211012072404</v>
      </c>
      <c r="B465">
        <v>21</v>
      </c>
      <c r="C465" s="31">
        <v>10120</v>
      </c>
      <c r="D465" t="s">
        <v>20</v>
      </c>
      <c r="E465">
        <v>10</v>
      </c>
      <c r="F465">
        <v>20</v>
      </c>
      <c r="G465">
        <v>200500</v>
      </c>
      <c r="H465" s="3" t="s">
        <v>1915</v>
      </c>
      <c r="I465" t="s">
        <v>141</v>
      </c>
      <c r="J465" t="s">
        <v>3</v>
      </c>
    </row>
    <row r="466" spans="1:10" hidden="1" x14ac:dyDescent="0.3">
      <c r="A466" s="1">
        <v>211012072405</v>
      </c>
      <c r="B466">
        <v>21</v>
      </c>
      <c r="C466" s="31">
        <v>10120</v>
      </c>
      <c r="D466" t="s">
        <v>20</v>
      </c>
      <c r="E466">
        <v>10</v>
      </c>
      <c r="F466">
        <v>20</v>
      </c>
      <c r="G466">
        <v>200500</v>
      </c>
      <c r="H466" s="3" t="s">
        <v>1915</v>
      </c>
      <c r="I466" t="s">
        <v>141</v>
      </c>
      <c r="J466" t="s">
        <v>3</v>
      </c>
    </row>
    <row r="467" spans="1:10" hidden="1" x14ac:dyDescent="0.3">
      <c r="A467" s="1">
        <v>211012072601</v>
      </c>
      <c r="B467">
        <v>21</v>
      </c>
      <c r="C467" s="31">
        <v>10120</v>
      </c>
      <c r="D467" t="s">
        <v>20</v>
      </c>
      <c r="E467">
        <v>10</v>
      </c>
      <c r="F467">
        <v>20</v>
      </c>
      <c r="G467">
        <v>200500</v>
      </c>
      <c r="H467" s="3" t="s">
        <v>1915</v>
      </c>
      <c r="I467" t="s">
        <v>141</v>
      </c>
      <c r="J467" t="s">
        <v>3</v>
      </c>
    </row>
    <row r="468" spans="1:10" hidden="1" x14ac:dyDescent="0.3">
      <c r="A468" s="1">
        <v>211012072602</v>
      </c>
      <c r="B468">
        <v>21</v>
      </c>
      <c r="C468" s="31">
        <v>10120</v>
      </c>
      <c r="D468" t="s">
        <v>20</v>
      </c>
      <c r="E468">
        <v>10</v>
      </c>
      <c r="F468">
        <v>20</v>
      </c>
      <c r="G468">
        <v>200500</v>
      </c>
      <c r="H468" s="3" t="s">
        <v>1915</v>
      </c>
      <c r="I468" t="s">
        <v>141</v>
      </c>
      <c r="J468" t="s">
        <v>3</v>
      </c>
    </row>
    <row r="469" spans="1:10" hidden="1" x14ac:dyDescent="0.3">
      <c r="A469" s="1">
        <v>211012072605</v>
      </c>
      <c r="B469">
        <v>21</v>
      </c>
      <c r="C469" s="31">
        <v>10120</v>
      </c>
      <c r="D469" t="s">
        <v>20</v>
      </c>
      <c r="E469">
        <v>10</v>
      </c>
      <c r="F469">
        <v>20</v>
      </c>
      <c r="G469">
        <v>200500</v>
      </c>
      <c r="H469" s="3" t="s">
        <v>1915</v>
      </c>
      <c r="I469" t="s">
        <v>141</v>
      </c>
      <c r="J469" t="s">
        <v>3</v>
      </c>
    </row>
    <row r="470" spans="1:10" hidden="1" x14ac:dyDescent="0.3">
      <c r="A470" s="1">
        <v>211012072606</v>
      </c>
      <c r="B470">
        <v>21</v>
      </c>
      <c r="C470" s="31">
        <v>10120</v>
      </c>
      <c r="D470" t="s">
        <v>20</v>
      </c>
      <c r="E470">
        <v>10</v>
      </c>
      <c r="F470">
        <v>20</v>
      </c>
      <c r="G470">
        <v>200500</v>
      </c>
      <c r="H470" s="3" t="s">
        <v>1915</v>
      </c>
      <c r="I470" t="s">
        <v>141</v>
      </c>
      <c r="J470" t="s">
        <v>3</v>
      </c>
    </row>
    <row r="471" spans="1:10" hidden="1" x14ac:dyDescent="0.3">
      <c r="A471" s="1">
        <v>211012072607</v>
      </c>
      <c r="B471">
        <v>21</v>
      </c>
      <c r="C471" s="31">
        <v>10120</v>
      </c>
      <c r="D471" t="s">
        <v>20</v>
      </c>
      <c r="E471">
        <v>10</v>
      </c>
      <c r="F471">
        <v>20</v>
      </c>
      <c r="G471">
        <v>200500</v>
      </c>
      <c r="H471" s="3" t="s">
        <v>1915</v>
      </c>
      <c r="I471" t="s">
        <v>141</v>
      </c>
      <c r="J471" t="s">
        <v>3</v>
      </c>
    </row>
    <row r="472" spans="1:10" hidden="1" x14ac:dyDescent="0.3">
      <c r="A472" s="1">
        <v>211012079501</v>
      </c>
      <c r="B472">
        <v>21</v>
      </c>
      <c r="C472" s="31">
        <v>10120</v>
      </c>
      <c r="D472" t="s">
        <v>20</v>
      </c>
      <c r="E472">
        <v>10</v>
      </c>
      <c r="F472">
        <v>20</v>
      </c>
      <c r="G472">
        <v>200500</v>
      </c>
      <c r="H472" s="3" t="s">
        <v>1915</v>
      </c>
      <c r="I472" t="s">
        <v>141</v>
      </c>
      <c r="J472" t="s">
        <v>3</v>
      </c>
    </row>
    <row r="473" spans="1:10" hidden="1" x14ac:dyDescent="0.3">
      <c r="A473" s="1">
        <v>211012079506</v>
      </c>
      <c r="B473">
        <v>21</v>
      </c>
      <c r="C473" s="31">
        <v>10120</v>
      </c>
      <c r="D473" t="s">
        <v>20</v>
      </c>
      <c r="E473">
        <v>10</v>
      </c>
      <c r="F473">
        <v>20</v>
      </c>
      <c r="G473">
        <v>200500</v>
      </c>
      <c r="H473" s="3" t="s">
        <v>1915</v>
      </c>
      <c r="I473" t="s">
        <v>141</v>
      </c>
      <c r="J473" t="s">
        <v>3</v>
      </c>
    </row>
    <row r="474" spans="1:10" hidden="1" x14ac:dyDescent="0.3">
      <c r="A474" s="1">
        <v>211012079508</v>
      </c>
      <c r="B474">
        <v>21</v>
      </c>
      <c r="C474" s="31">
        <v>10120</v>
      </c>
      <c r="D474" t="s">
        <v>20</v>
      </c>
      <c r="E474">
        <v>10</v>
      </c>
      <c r="F474">
        <v>20</v>
      </c>
      <c r="G474">
        <v>200500</v>
      </c>
      <c r="H474" s="3" t="s">
        <v>1915</v>
      </c>
      <c r="I474" t="s">
        <v>141</v>
      </c>
      <c r="J474" t="s">
        <v>3</v>
      </c>
    </row>
    <row r="475" spans="1:10" hidden="1" x14ac:dyDescent="0.3">
      <c r="A475" s="1">
        <v>211012079513</v>
      </c>
      <c r="B475">
        <v>21</v>
      </c>
      <c r="C475" s="31">
        <v>10120</v>
      </c>
      <c r="D475" t="s">
        <v>20</v>
      </c>
      <c r="E475">
        <v>10</v>
      </c>
      <c r="F475">
        <v>20</v>
      </c>
      <c r="G475">
        <v>200500</v>
      </c>
      <c r="H475" s="3" t="s">
        <v>1915</v>
      </c>
      <c r="I475" t="s">
        <v>141</v>
      </c>
      <c r="J475" t="s">
        <v>3</v>
      </c>
    </row>
    <row r="476" spans="1:10" hidden="1" x14ac:dyDescent="0.3">
      <c r="A476" s="1">
        <v>211012170103</v>
      </c>
      <c r="B476">
        <v>21</v>
      </c>
      <c r="C476" s="31">
        <v>10121</v>
      </c>
      <c r="D476" t="s">
        <v>21</v>
      </c>
      <c r="E476">
        <v>10</v>
      </c>
      <c r="F476">
        <v>20</v>
      </c>
      <c r="G476">
        <v>200103</v>
      </c>
      <c r="H476" s="3" t="s">
        <v>1915</v>
      </c>
      <c r="I476" t="s">
        <v>2203</v>
      </c>
      <c r="J476" t="s">
        <v>3</v>
      </c>
    </row>
    <row r="477" spans="1:10" hidden="1" x14ac:dyDescent="0.3">
      <c r="A477" s="1">
        <v>211012170111</v>
      </c>
      <c r="B477">
        <v>21</v>
      </c>
      <c r="C477" s="31">
        <v>10121</v>
      </c>
      <c r="D477" t="s">
        <v>21</v>
      </c>
      <c r="E477">
        <v>10</v>
      </c>
      <c r="F477">
        <v>20</v>
      </c>
      <c r="G477">
        <v>200103</v>
      </c>
      <c r="H477" s="3" t="s">
        <v>1915</v>
      </c>
      <c r="I477" t="s">
        <v>2203</v>
      </c>
      <c r="J477" t="s">
        <v>3</v>
      </c>
    </row>
    <row r="478" spans="1:10" hidden="1" x14ac:dyDescent="0.3">
      <c r="A478" s="1">
        <v>211012170112</v>
      </c>
      <c r="B478">
        <v>21</v>
      </c>
      <c r="C478" s="31">
        <v>10121</v>
      </c>
      <c r="D478" t="s">
        <v>21</v>
      </c>
      <c r="E478">
        <v>10</v>
      </c>
      <c r="F478">
        <v>20</v>
      </c>
      <c r="G478">
        <v>200103</v>
      </c>
      <c r="H478" s="3" t="s">
        <v>1915</v>
      </c>
      <c r="I478" t="s">
        <v>2203</v>
      </c>
      <c r="J478" t="s">
        <v>3</v>
      </c>
    </row>
    <row r="479" spans="1:10" hidden="1" x14ac:dyDescent="0.3">
      <c r="A479" s="1">
        <v>211012170113</v>
      </c>
      <c r="B479">
        <v>21</v>
      </c>
      <c r="C479" s="31">
        <v>10121</v>
      </c>
      <c r="D479" t="s">
        <v>21</v>
      </c>
      <c r="E479">
        <v>10</v>
      </c>
      <c r="F479">
        <v>20</v>
      </c>
      <c r="G479">
        <v>200103</v>
      </c>
      <c r="H479" s="3" t="s">
        <v>1915</v>
      </c>
      <c r="I479" t="s">
        <v>2203</v>
      </c>
      <c r="J479" t="s">
        <v>3</v>
      </c>
    </row>
    <row r="480" spans="1:10" hidden="1" x14ac:dyDescent="0.3">
      <c r="A480" s="1">
        <v>211012170135</v>
      </c>
      <c r="B480">
        <v>21</v>
      </c>
      <c r="C480" s="31">
        <v>10121</v>
      </c>
      <c r="D480" t="s">
        <v>21</v>
      </c>
      <c r="E480">
        <v>10</v>
      </c>
      <c r="F480">
        <v>20</v>
      </c>
      <c r="G480">
        <v>200103</v>
      </c>
      <c r="H480" s="3" t="s">
        <v>1915</v>
      </c>
      <c r="I480" t="s">
        <v>2203</v>
      </c>
      <c r="J480" t="s">
        <v>3</v>
      </c>
    </row>
    <row r="481" spans="1:10" hidden="1" x14ac:dyDescent="0.3">
      <c r="A481" s="1">
        <v>211012170136</v>
      </c>
      <c r="B481">
        <v>21</v>
      </c>
      <c r="C481" s="31">
        <v>10121</v>
      </c>
      <c r="D481" t="s">
        <v>21</v>
      </c>
      <c r="E481">
        <v>10</v>
      </c>
      <c r="F481">
        <v>20</v>
      </c>
      <c r="G481">
        <v>200103</v>
      </c>
      <c r="H481" s="3" t="s">
        <v>1915</v>
      </c>
      <c r="I481" t="s">
        <v>2203</v>
      </c>
      <c r="J481" t="s">
        <v>3</v>
      </c>
    </row>
    <row r="482" spans="1:10" hidden="1" x14ac:dyDescent="0.3">
      <c r="A482" s="1">
        <v>211012170137</v>
      </c>
      <c r="B482">
        <v>21</v>
      </c>
      <c r="C482" s="31">
        <v>10121</v>
      </c>
      <c r="D482" t="s">
        <v>21</v>
      </c>
      <c r="E482">
        <v>10</v>
      </c>
      <c r="F482">
        <v>20</v>
      </c>
      <c r="G482">
        <v>200103</v>
      </c>
      <c r="H482" s="3" t="s">
        <v>1915</v>
      </c>
      <c r="I482" t="s">
        <v>2203</v>
      </c>
      <c r="J482" t="s">
        <v>3</v>
      </c>
    </row>
    <row r="483" spans="1:10" hidden="1" x14ac:dyDescent="0.3">
      <c r="A483" s="1">
        <v>211012170201</v>
      </c>
      <c r="B483">
        <v>21</v>
      </c>
      <c r="C483" s="31">
        <v>10121</v>
      </c>
      <c r="D483" t="s">
        <v>21</v>
      </c>
      <c r="E483">
        <v>10</v>
      </c>
      <c r="F483">
        <v>20</v>
      </c>
      <c r="G483">
        <v>200103</v>
      </c>
      <c r="H483" s="3" t="s">
        <v>1915</v>
      </c>
      <c r="I483" t="s">
        <v>2203</v>
      </c>
      <c r="J483" t="s">
        <v>3</v>
      </c>
    </row>
    <row r="484" spans="1:10" hidden="1" x14ac:dyDescent="0.3">
      <c r="A484" s="1">
        <v>211012170202</v>
      </c>
      <c r="B484">
        <v>21</v>
      </c>
      <c r="C484" s="31">
        <v>10121</v>
      </c>
      <c r="D484" t="s">
        <v>21</v>
      </c>
      <c r="E484">
        <v>10</v>
      </c>
      <c r="F484">
        <v>20</v>
      </c>
      <c r="G484">
        <v>200103</v>
      </c>
      <c r="H484" s="3" t="s">
        <v>1915</v>
      </c>
      <c r="I484" t="s">
        <v>2203</v>
      </c>
      <c r="J484" t="s">
        <v>3</v>
      </c>
    </row>
    <row r="485" spans="1:10" hidden="1" x14ac:dyDescent="0.3">
      <c r="A485" s="1">
        <v>211012170203</v>
      </c>
      <c r="B485">
        <v>21</v>
      </c>
      <c r="C485" s="31">
        <v>10121</v>
      </c>
      <c r="D485" t="s">
        <v>21</v>
      </c>
      <c r="E485">
        <v>10</v>
      </c>
      <c r="F485">
        <v>20</v>
      </c>
      <c r="G485">
        <v>200103</v>
      </c>
      <c r="H485" s="3" t="s">
        <v>1915</v>
      </c>
      <c r="I485" t="s">
        <v>2203</v>
      </c>
      <c r="J485" t="s">
        <v>3</v>
      </c>
    </row>
    <row r="486" spans="1:10" hidden="1" x14ac:dyDescent="0.3">
      <c r="A486" s="1">
        <v>211012170211</v>
      </c>
      <c r="B486">
        <v>21</v>
      </c>
      <c r="C486" s="31">
        <v>10121</v>
      </c>
      <c r="D486" t="s">
        <v>21</v>
      </c>
      <c r="E486">
        <v>10</v>
      </c>
      <c r="F486">
        <v>20</v>
      </c>
      <c r="G486">
        <v>200103</v>
      </c>
      <c r="H486" s="3" t="s">
        <v>1915</v>
      </c>
      <c r="I486" t="s">
        <v>2203</v>
      </c>
      <c r="J486" t="s">
        <v>3</v>
      </c>
    </row>
    <row r="487" spans="1:10" hidden="1" x14ac:dyDescent="0.3">
      <c r="A487" s="1">
        <v>211012170221</v>
      </c>
      <c r="B487">
        <v>21</v>
      </c>
      <c r="C487" s="31">
        <v>10121</v>
      </c>
      <c r="D487" t="s">
        <v>21</v>
      </c>
      <c r="E487">
        <v>10</v>
      </c>
      <c r="F487">
        <v>20</v>
      </c>
      <c r="G487">
        <v>200103</v>
      </c>
      <c r="H487" s="3" t="s">
        <v>1915</v>
      </c>
      <c r="I487" t="s">
        <v>2203</v>
      </c>
      <c r="J487" t="s">
        <v>3</v>
      </c>
    </row>
    <row r="488" spans="1:10" hidden="1" x14ac:dyDescent="0.3">
      <c r="A488" s="1">
        <v>211012170222</v>
      </c>
      <c r="B488">
        <v>21</v>
      </c>
      <c r="C488" s="31">
        <v>10121</v>
      </c>
      <c r="D488" t="s">
        <v>21</v>
      </c>
      <c r="E488">
        <v>10</v>
      </c>
      <c r="F488">
        <v>20</v>
      </c>
      <c r="G488">
        <v>200103</v>
      </c>
      <c r="H488" s="3" t="s">
        <v>1915</v>
      </c>
      <c r="I488" t="s">
        <v>2203</v>
      </c>
      <c r="J488" t="s">
        <v>3</v>
      </c>
    </row>
    <row r="489" spans="1:10" hidden="1" x14ac:dyDescent="0.3">
      <c r="A489" s="1">
        <v>211012170224</v>
      </c>
      <c r="B489">
        <v>21</v>
      </c>
      <c r="C489" s="31">
        <v>10121</v>
      </c>
      <c r="D489" t="s">
        <v>21</v>
      </c>
      <c r="E489">
        <v>10</v>
      </c>
      <c r="F489">
        <v>20</v>
      </c>
      <c r="G489">
        <v>200103</v>
      </c>
      <c r="H489" s="3" t="s">
        <v>1915</v>
      </c>
      <c r="I489" t="s">
        <v>2203</v>
      </c>
      <c r="J489" t="s">
        <v>3</v>
      </c>
    </row>
    <row r="490" spans="1:10" hidden="1" x14ac:dyDescent="0.3">
      <c r="A490" s="1">
        <v>211012170225</v>
      </c>
      <c r="B490">
        <v>21</v>
      </c>
      <c r="C490" s="31">
        <v>10121</v>
      </c>
      <c r="D490" t="s">
        <v>21</v>
      </c>
      <c r="E490">
        <v>10</v>
      </c>
      <c r="F490">
        <v>20</v>
      </c>
      <c r="G490">
        <v>200103</v>
      </c>
      <c r="H490" s="3" t="s">
        <v>1915</v>
      </c>
      <c r="I490" t="s">
        <v>2203</v>
      </c>
      <c r="J490" t="s">
        <v>3</v>
      </c>
    </row>
    <row r="491" spans="1:10" hidden="1" x14ac:dyDescent="0.3">
      <c r="A491" s="1">
        <v>211012170301</v>
      </c>
      <c r="B491">
        <v>21</v>
      </c>
      <c r="C491" s="31">
        <v>10121</v>
      </c>
      <c r="D491" t="s">
        <v>21</v>
      </c>
      <c r="E491">
        <v>10</v>
      </c>
      <c r="F491">
        <v>20</v>
      </c>
      <c r="G491">
        <v>200103</v>
      </c>
      <c r="H491" s="3" t="s">
        <v>1915</v>
      </c>
      <c r="I491" t="s">
        <v>2203</v>
      </c>
      <c r="J491" t="s">
        <v>3</v>
      </c>
    </row>
    <row r="492" spans="1:10" hidden="1" x14ac:dyDescent="0.3">
      <c r="A492" s="1">
        <v>211012170302</v>
      </c>
      <c r="B492">
        <v>21</v>
      </c>
      <c r="C492" s="31">
        <v>10121</v>
      </c>
      <c r="D492" t="s">
        <v>21</v>
      </c>
      <c r="E492">
        <v>10</v>
      </c>
      <c r="F492">
        <v>20</v>
      </c>
      <c r="G492">
        <v>200103</v>
      </c>
      <c r="H492" s="3" t="s">
        <v>1915</v>
      </c>
      <c r="I492" t="s">
        <v>2203</v>
      </c>
      <c r="J492" t="s">
        <v>3</v>
      </c>
    </row>
    <row r="493" spans="1:10" hidden="1" x14ac:dyDescent="0.3">
      <c r="A493" s="1">
        <v>211012170303</v>
      </c>
      <c r="B493">
        <v>21</v>
      </c>
      <c r="C493" s="31">
        <v>10121</v>
      </c>
      <c r="D493" t="s">
        <v>21</v>
      </c>
      <c r="E493">
        <v>10</v>
      </c>
      <c r="F493">
        <v>20</v>
      </c>
      <c r="G493">
        <v>200103</v>
      </c>
      <c r="H493" s="3" t="s">
        <v>1915</v>
      </c>
      <c r="I493" t="s">
        <v>2203</v>
      </c>
      <c r="J493" t="s">
        <v>3</v>
      </c>
    </row>
    <row r="494" spans="1:10" hidden="1" x14ac:dyDescent="0.3">
      <c r="A494" s="1">
        <v>211012170307</v>
      </c>
      <c r="B494">
        <v>21</v>
      </c>
      <c r="C494" s="31">
        <v>10121</v>
      </c>
      <c r="D494" t="s">
        <v>21</v>
      </c>
      <c r="E494">
        <v>10</v>
      </c>
      <c r="F494">
        <v>20</v>
      </c>
      <c r="G494">
        <v>200103</v>
      </c>
      <c r="H494" s="3" t="s">
        <v>1915</v>
      </c>
      <c r="I494" t="s">
        <v>2203</v>
      </c>
      <c r="J494" t="s">
        <v>3</v>
      </c>
    </row>
    <row r="495" spans="1:10" hidden="1" x14ac:dyDescent="0.3">
      <c r="A495" s="1">
        <v>211012171001</v>
      </c>
      <c r="B495">
        <v>21</v>
      </c>
      <c r="C495" s="31">
        <v>10121</v>
      </c>
      <c r="D495" t="s">
        <v>21</v>
      </c>
      <c r="E495">
        <v>10</v>
      </c>
      <c r="F495">
        <v>20</v>
      </c>
      <c r="G495">
        <v>200103</v>
      </c>
      <c r="H495" s="3" t="s">
        <v>1915</v>
      </c>
      <c r="I495" t="s">
        <v>2203</v>
      </c>
      <c r="J495" t="s">
        <v>3</v>
      </c>
    </row>
    <row r="496" spans="1:10" hidden="1" x14ac:dyDescent="0.3">
      <c r="A496" s="1">
        <v>211012171002</v>
      </c>
      <c r="B496">
        <v>21</v>
      </c>
      <c r="C496" s="31">
        <v>10121</v>
      </c>
      <c r="D496" t="s">
        <v>21</v>
      </c>
      <c r="E496">
        <v>10</v>
      </c>
      <c r="F496">
        <v>20</v>
      </c>
      <c r="G496">
        <v>200103</v>
      </c>
      <c r="H496" s="3" t="s">
        <v>1915</v>
      </c>
      <c r="I496" t="s">
        <v>2203</v>
      </c>
      <c r="J496" t="s">
        <v>3</v>
      </c>
    </row>
    <row r="497" spans="1:10" hidden="1" x14ac:dyDescent="0.3">
      <c r="A497" s="1">
        <v>211012171004</v>
      </c>
      <c r="B497">
        <v>21</v>
      </c>
      <c r="C497" s="31">
        <v>10121</v>
      </c>
      <c r="D497" t="s">
        <v>21</v>
      </c>
      <c r="E497">
        <v>10</v>
      </c>
      <c r="F497">
        <v>20</v>
      </c>
      <c r="G497">
        <v>200103</v>
      </c>
      <c r="H497" s="3" t="s">
        <v>1915</v>
      </c>
      <c r="I497" t="s">
        <v>2203</v>
      </c>
      <c r="J497" t="s">
        <v>3</v>
      </c>
    </row>
    <row r="498" spans="1:10" hidden="1" x14ac:dyDescent="0.3">
      <c r="A498" s="1">
        <v>211012171005</v>
      </c>
      <c r="B498">
        <v>21</v>
      </c>
      <c r="C498" s="31">
        <v>10121</v>
      </c>
      <c r="D498" t="s">
        <v>21</v>
      </c>
      <c r="E498">
        <v>10</v>
      </c>
      <c r="F498">
        <v>20</v>
      </c>
      <c r="G498">
        <v>200103</v>
      </c>
      <c r="H498" s="3" t="s">
        <v>1915</v>
      </c>
      <c r="I498" t="s">
        <v>2203</v>
      </c>
      <c r="J498" t="s">
        <v>3</v>
      </c>
    </row>
    <row r="499" spans="1:10" hidden="1" x14ac:dyDescent="0.3">
      <c r="A499" s="1">
        <v>211012171006</v>
      </c>
      <c r="B499">
        <v>21</v>
      </c>
      <c r="C499" s="31">
        <v>10121</v>
      </c>
      <c r="D499" t="s">
        <v>21</v>
      </c>
      <c r="E499">
        <v>10</v>
      </c>
      <c r="F499">
        <v>20</v>
      </c>
      <c r="G499">
        <v>200103</v>
      </c>
      <c r="H499" s="3" t="s">
        <v>1915</v>
      </c>
      <c r="I499" t="s">
        <v>2203</v>
      </c>
      <c r="J499" t="s">
        <v>3</v>
      </c>
    </row>
    <row r="500" spans="1:10" hidden="1" x14ac:dyDescent="0.3">
      <c r="A500" s="1">
        <v>211012171007</v>
      </c>
      <c r="B500">
        <v>21</v>
      </c>
      <c r="C500" s="31">
        <v>10121</v>
      </c>
      <c r="D500" t="s">
        <v>21</v>
      </c>
      <c r="E500">
        <v>10</v>
      </c>
      <c r="F500">
        <v>20</v>
      </c>
      <c r="G500">
        <v>200103</v>
      </c>
      <c r="H500" s="3" t="s">
        <v>1915</v>
      </c>
      <c r="I500" t="s">
        <v>2203</v>
      </c>
      <c r="J500" t="s">
        <v>3</v>
      </c>
    </row>
    <row r="501" spans="1:10" hidden="1" x14ac:dyDescent="0.3">
      <c r="A501" s="1">
        <v>211012171008</v>
      </c>
      <c r="B501">
        <v>21</v>
      </c>
      <c r="C501" s="31">
        <v>10121</v>
      </c>
      <c r="D501" t="s">
        <v>21</v>
      </c>
      <c r="E501">
        <v>10</v>
      </c>
      <c r="F501">
        <v>20</v>
      </c>
      <c r="G501">
        <v>200103</v>
      </c>
      <c r="H501" s="3" t="s">
        <v>1915</v>
      </c>
      <c r="I501" t="s">
        <v>2203</v>
      </c>
      <c r="J501" t="s">
        <v>3</v>
      </c>
    </row>
    <row r="502" spans="1:10" hidden="1" x14ac:dyDescent="0.3">
      <c r="A502" s="1">
        <v>211012171011</v>
      </c>
      <c r="B502">
        <v>21</v>
      </c>
      <c r="C502" s="31">
        <v>10121</v>
      </c>
      <c r="D502" t="s">
        <v>21</v>
      </c>
      <c r="E502">
        <v>10</v>
      </c>
      <c r="F502">
        <v>20</v>
      </c>
      <c r="G502">
        <v>200103</v>
      </c>
      <c r="H502" s="3" t="s">
        <v>1915</v>
      </c>
      <c r="I502" t="s">
        <v>2203</v>
      </c>
      <c r="J502" t="s">
        <v>3</v>
      </c>
    </row>
    <row r="503" spans="1:10" hidden="1" x14ac:dyDescent="0.3">
      <c r="A503" s="1">
        <v>211012171012</v>
      </c>
      <c r="B503">
        <v>21</v>
      </c>
      <c r="C503" s="31">
        <v>10121</v>
      </c>
      <c r="D503" t="s">
        <v>21</v>
      </c>
      <c r="E503">
        <v>10</v>
      </c>
      <c r="F503">
        <v>20</v>
      </c>
      <c r="G503">
        <v>200103</v>
      </c>
      <c r="H503" s="3" t="s">
        <v>1915</v>
      </c>
      <c r="I503" t="s">
        <v>2203</v>
      </c>
      <c r="J503" t="s">
        <v>3</v>
      </c>
    </row>
    <row r="504" spans="1:10" hidden="1" x14ac:dyDescent="0.3">
      <c r="A504" s="1">
        <v>211012171018</v>
      </c>
      <c r="B504">
        <v>21</v>
      </c>
      <c r="C504" s="31">
        <v>10121</v>
      </c>
      <c r="D504" t="s">
        <v>21</v>
      </c>
      <c r="E504">
        <v>10</v>
      </c>
      <c r="F504">
        <v>20</v>
      </c>
      <c r="G504">
        <v>200103</v>
      </c>
      <c r="H504" s="3" t="s">
        <v>1915</v>
      </c>
      <c r="I504" t="s">
        <v>2203</v>
      </c>
      <c r="J504" t="s">
        <v>3</v>
      </c>
    </row>
    <row r="505" spans="1:10" hidden="1" x14ac:dyDescent="0.3">
      <c r="A505" s="1">
        <v>211012171021</v>
      </c>
      <c r="B505">
        <v>21</v>
      </c>
      <c r="C505" s="31">
        <v>10121</v>
      </c>
      <c r="D505" t="s">
        <v>21</v>
      </c>
      <c r="E505">
        <v>10</v>
      </c>
      <c r="F505">
        <v>20</v>
      </c>
      <c r="G505">
        <v>200103</v>
      </c>
      <c r="H505" s="3" t="s">
        <v>1915</v>
      </c>
      <c r="I505" t="s">
        <v>2203</v>
      </c>
      <c r="J505" t="s">
        <v>3</v>
      </c>
    </row>
    <row r="506" spans="1:10" hidden="1" x14ac:dyDescent="0.3">
      <c r="A506" s="1">
        <v>211012171201</v>
      </c>
      <c r="B506">
        <v>21</v>
      </c>
      <c r="C506" s="31">
        <v>10121</v>
      </c>
      <c r="D506" t="s">
        <v>21</v>
      </c>
      <c r="E506">
        <v>10</v>
      </c>
      <c r="F506">
        <v>20</v>
      </c>
      <c r="G506">
        <v>200103</v>
      </c>
      <c r="H506" s="3" t="s">
        <v>1915</v>
      </c>
      <c r="I506" t="s">
        <v>2203</v>
      </c>
      <c r="J506" t="s">
        <v>3</v>
      </c>
    </row>
    <row r="507" spans="1:10" hidden="1" x14ac:dyDescent="0.3">
      <c r="A507" s="6">
        <v>211012171202</v>
      </c>
      <c r="B507">
        <v>21</v>
      </c>
      <c r="C507" s="31">
        <v>10121</v>
      </c>
      <c r="D507" t="s">
        <v>21</v>
      </c>
      <c r="E507">
        <v>10</v>
      </c>
      <c r="F507">
        <v>10</v>
      </c>
      <c r="G507">
        <v>200103</v>
      </c>
      <c r="H507" s="3" t="s">
        <v>1915</v>
      </c>
      <c r="I507" t="s">
        <v>2203</v>
      </c>
      <c r="J507" t="s">
        <v>3</v>
      </c>
    </row>
    <row r="508" spans="1:10" hidden="1" x14ac:dyDescent="0.3">
      <c r="A508" s="1">
        <v>211012171203</v>
      </c>
      <c r="B508">
        <v>21</v>
      </c>
      <c r="C508" s="31">
        <v>10121</v>
      </c>
      <c r="D508" t="s">
        <v>21</v>
      </c>
      <c r="E508">
        <v>10</v>
      </c>
      <c r="F508">
        <v>20</v>
      </c>
      <c r="G508">
        <v>200103</v>
      </c>
      <c r="H508" s="3" t="s">
        <v>1915</v>
      </c>
      <c r="I508" t="s">
        <v>2203</v>
      </c>
      <c r="J508" t="s">
        <v>3</v>
      </c>
    </row>
    <row r="509" spans="1:10" hidden="1" x14ac:dyDescent="0.3">
      <c r="A509" s="1">
        <v>211012171401</v>
      </c>
      <c r="B509">
        <v>21</v>
      </c>
      <c r="C509" s="31">
        <v>10121</v>
      </c>
      <c r="D509" t="s">
        <v>21</v>
      </c>
      <c r="E509">
        <v>10</v>
      </c>
      <c r="F509">
        <v>20</v>
      </c>
      <c r="G509">
        <v>200103</v>
      </c>
      <c r="H509" s="3" t="s">
        <v>1915</v>
      </c>
      <c r="I509" t="s">
        <v>2203</v>
      </c>
      <c r="J509" t="s">
        <v>3</v>
      </c>
    </row>
    <row r="510" spans="1:10" hidden="1" x14ac:dyDescent="0.3">
      <c r="A510" s="1">
        <v>211012171402</v>
      </c>
      <c r="B510">
        <v>21</v>
      </c>
      <c r="C510" s="31">
        <v>10121</v>
      </c>
      <c r="D510" t="s">
        <v>21</v>
      </c>
      <c r="E510">
        <v>10</v>
      </c>
      <c r="F510">
        <v>20</v>
      </c>
      <c r="G510">
        <v>200103</v>
      </c>
      <c r="H510" s="3" t="s">
        <v>1915</v>
      </c>
      <c r="I510" t="s">
        <v>2203</v>
      </c>
      <c r="J510" t="s">
        <v>3</v>
      </c>
    </row>
    <row r="511" spans="1:10" hidden="1" x14ac:dyDescent="0.3">
      <c r="A511" s="1">
        <v>211012171601</v>
      </c>
      <c r="B511">
        <v>21</v>
      </c>
      <c r="C511" s="31">
        <v>10121</v>
      </c>
      <c r="D511" t="s">
        <v>21</v>
      </c>
      <c r="E511">
        <v>10</v>
      </c>
      <c r="F511">
        <v>20</v>
      </c>
      <c r="G511">
        <v>200103</v>
      </c>
      <c r="H511" s="3" t="s">
        <v>1915</v>
      </c>
      <c r="I511" t="s">
        <v>2203</v>
      </c>
      <c r="J511" t="s">
        <v>3</v>
      </c>
    </row>
    <row r="512" spans="1:10" hidden="1" x14ac:dyDescent="0.3">
      <c r="A512" s="1">
        <v>211012171602</v>
      </c>
      <c r="B512">
        <v>21</v>
      </c>
      <c r="C512" s="31">
        <v>10121</v>
      </c>
      <c r="D512" t="s">
        <v>21</v>
      </c>
      <c r="E512">
        <v>10</v>
      </c>
      <c r="F512">
        <v>20</v>
      </c>
      <c r="G512">
        <v>200103</v>
      </c>
      <c r="H512" s="3" t="s">
        <v>1915</v>
      </c>
      <c r="I512" t="s">
        <v>2203</v>
      </c>
      <c r="J512" t="s">
        <v>3</v>
      </c>
    </row>
    <row r="513" spans="1:10" hidden="1" x14ac:dyDescent="0.3">
      <c r="A513" s="1">
        <v>211012171603</v>
      </c>
      <c r="B513">
        <v>21</v>
      </c>
      <c r="C513" s="31">
        <v>10121</v>
      </c>
      <c r="D513" t="s">
        <v>21</v>
      </c>
      <c r="E513">
        <v>10</v>
      </c>
      <c r="F513">
        <v>20</v>
      </c>
      <c r="G513">
        <v>200103</v>
      </c>
      <c r="H513" s="3" t="s">
        <v>1915</v>
      </c>
      <c r="I513" t="s">
        <v>2203</v>
      </c>
      <c r="J513" t="s">
        <v>3</v>
      </c>
    </row>
    <row r="514" spans="1:10" hidden="1" x14ac:dyDescent="0.3">
      <c r="A514" s="1">
        <v>211012172205</v>
      </c>
      <c r="B514">
        <v>21</v>
      </c>
      <c r="C514" s="31">
        <v>10121</v>
      </c>
      <c r="D514" t="s">
        <v>21</v>
      </c>
      <c r="E514">
        <v>10</v>
      </c>
      <c r="F514">
        <v>20</v>
      </c>
      <c r="G514">
        <v>200103</v>
      </c>
      <c r="H514" s="3" t="s">
        <v>1915</v>
      </c>
      <c r="I514" t="s">
        <v>2203</v>
      </c>
      <c r="J514" t="s">
        <v>3</v>
      </c>
    </row>
    <row r="515" spans="1:10" hidden="1" x14ac:dyDescent="0.3">
      <c r="A515" s="1">
        <v>211012172601</v>
      </c>
      <c r="B515">
        <v>21</v>
      </c>
      <c r="C515" s="31">
        <v>10121</v>
      </c>
      <c r="D515" t="s">
        <v>21</v>
      </c>
      <c r="E515">
        <v>10</v>
      </c>
      <c r="F515">
        <v>20</v>
      </c>
      <c r="G515">
        <v>200103</v>
      </c>
      <c r="H515" s="3" t="s">
        <v>1915</v>
      </c>
      <c r="I515" t="s">
        <v>2203</v>
      </c>
      <c r="J515" t="s">
        <v>3</v>
      </c>
    </row>
    <row r="516" spans="1:10" hidden="1" x14ac:dyDescent="0.3">
      <c r="A516" s="1">
        <v>211012172602</v>
      </c>
      <c r="B516">
        <v>21</v>
      </c>
      <c r="C516" s="31">
        <v>10121</v>
      </c>
      <c r="D516" t="s">
        <v>21</v>
      </c>
      <c r="E516">
        <v>10</v>
      </c>
      <c r="F516">
        <v>20</v>
      </c>
      <c r="G516">
        <v>200103</v>
      </c>
      <c r="H516" s="3" t="s">
        <v>1915</v>
      </c>
      <c r="I516" t="s">
        <v>2203</v>
      </c>
      <c r="J516" t="s">
        <v>3</v>
      </c>
    </row>
    <row r="517" spans="1:10" hidden="1" x14ac:dyDescent="0.3">
      <c r="A517" s="1">
        <v>211012172604</v>
      </c>
      <c r="B517">
        <v>21</v>
      </c>
      <c r="C517" s="31">
        <v>10121</v>
      </c>
      <c r="D517" t="s">
        <v>21</v>
      </c>
      <c r="E517">
        <v>10</v>
      </c>
      <c r="F517">
        <v>20</v>
      </c>
      <c r="G517">
        <v>200103</v>
      </c>
      <c r="H517" s="3" t="s">
        <v>1915</v>
      </c>
      <c r="I517" t="s">
        <v>2203</v>
      </c>
      <c r="J517" t="s">
        <v>3</v>
      </c>
    </row>
    <row r="518" spans="1:10" hidden="1" x14ac:dyDescent="0.3">
      <c r="A518" s="1">
        <v>211012172605</v>
      </c>
      <c r="B518">
        <v>21</v>
      </c>
      <c r="C518" s="31">
        <v>10121</v>
      </c>
      <c r="D518" t="s">
        <v>21</v>
      </c>
      <c r="E518">
        <v>10</v>
      </c>
      <c r="F518">
        <v>20</v>
      </c>
      <c r="G518">
        <v>200103</v>
      </c>
      <c r="H518" s="3" t="s">
        <v>1915</v>
      </c>
      <c r="I518" t="s">
        <v>2203</v>
      </c>
      <c r="J518" t="s">
        <v>3</v>
      </c>
    </row>
    <row r="519" spans="1:10" hidden="1" x14ac:dyDescent="0.3">
      <c r="A519" s="1">
        <v>211012177189</v>
      </c>
      <c r="B519">
        <v>21</v>
      </c>
      <c r="C519" s="31">
        <v>10121</v>
      </c>
      <c r="D519" t="s">
        <v>21</v>
      </c>
      <c r="E519">
        <v>10</v>
      </c>
      <c r="F519">
        <v>20</v>
      </c>
      <c r="G519">
        <v>200103</v>
      </c>
      <c r="H519" s="3" t="s">
        <v>1915</v>
      </c>
      <c r="I519" t="s">
        <v>2203</v>
      </c>
      <c r="J519" t="s">
        <v>3</v>
      </c>
    </row>
    <row r="520" spans="1:10" hidden="1" x14ac:dyDescent="0.3">
      <c r="A520" s="1">
        <v>211012179501</v>
      </c>
      <c r="B520">
        <v>21</v>
      </c>
      <c r="C520" s="31">
        <v>10121</v>
      </c>
      <c r="D520" t="s">
        <v>21</v>
      </c>
      <c r="E520">
        <v>10</v>
      </c>
      <c r="F520">
        <v>20</v>
      </c>
      <c r="G520">
        <v>200103</v>
      </c>
      <c r="H520" s="3" t="s">
        <v>1915</v>
      </c>
      <c r="I520" t="s">
        <v>2203</v>
      </c>
      <c r="J520" t="s">
        <v>3</v>
      </c>
    </row>
    <row r="521" spans="1:10" hidden="1" x14ac:dyDescent="0.3">
      <c r="A521" s="1">
        <v>211012179506</v>
      </c>
      <c r="B521">
        <v>21</v>
      </c>
      <c r="C521" s="31">
        <v>10121</v>
      </c>
      <c r="D521" t="s">
        <v>21</v>
      </c>
      <c r="E521">
        <v>10</v>
      </c>
      <c r="F521">
        <v>20</v>
      </c>
      <c r="G521">
        <v>200103</v>
      </c>
      <c r="H521" s="3" t="s">
        <v>1915</v>
      </c>
      <c r="I521" t="s">
        <v>2203</v>
      </c>
      <c r="J521" t="s">
        <v>3</v>
      </c>
    </row>
    <row r="522" spans="1:10" hidden="1" x14ac:dyDescent="0.3">
      <c r="A522" s="1">
        <v>211012179508</v>
      </c>
      <c r="B522">
        <v>21</v>
      </c>
      <c r="C522" s="31">
        <v>10121</v>
      </c>
      <c r="D522" t="s">
        <v>21</v>
      </c>
      <c r="E522">
        <v>10</v>
      </c>
      <c r="F522">
        <v>20</v>
      </c>
      <c r="G522">
        <v>200103</v>
      </c>
      <c r="H522" s="3" t="s">
        <v>1915</v>
      </c>
      <c r="I522" t="s">
        <v>2203</v>
      </c>
      <c r="J522" t="s">
        <v>3</v>
      </c>
    </row>
    <row r="523" spans="1:10" hidden="1" x14ac:dyDescent="0.3">
      <c r="A523" s="6">
        <v>211012179903</v>
      </c>
      <c r="B523">
        <v>21</v>
      </c>
      <c r="C523" s="31">
        <v>10121</v>
      </c>
      <c r="D523" t="s">
        <v>21</v>
      </c>
      <c r="E523">
        <v>10</v>
      </c>
      <c r="F523">
        <v>10</v>
      </c>
      <c r="G523">
        <v>200103</v>
      </c>
      <c r="H523" s="3" t="s">
        <v>1915</v>
      </c>
      <c r="I523" t="s">
        <v>2203</v>
      </c>
      <c r="J523" t="s">
        <v>3</v>
      </c>
    </row>
    <row r="524" spans="1:10" hidden="1" x14ac:dyDescent="0.3">
      <c r="A524" s="1">
        <v>211012270301</v>
      </c>
      <c r="B524">
        <v>21</v>
      </c>
      <c r="C524" s="31">
        <v>10122</v>
      </c>
      <c r="D524" t="s">
        <v>22</v>
      </c>
      <c r="E524">
        <v>10</v>
      </c>
      <c r="F524">
        <v>20</v>
      </c>
      <c r="G524">
        <v>200000</v>
      </c>
      <c r="H524">
        <v>40185</v>
      </c>
      <c r="I524" t="s">
        <v>1956</v>
      </c>
      <c r="J524" t="s">
        <v>22</v>
      </c>
    </row>
    <row r="525" spans="1:10" hidden="1" x14ac:dyDescent="0.3">
      <c r="A525" s="1">
        <v>211012271001</v>
      </c>
      <c r="B525">
        <v>21</v>
      </c>
      <c r="C525" s="31">
        <v>10122</v>
      </c>
      <c r="D525" t="s">
        <v>22</v>
      </c>
      <c r="E525">
        <v>10</v>
      </c>
      <c r="F525">
        <v>20</v>
      </c>
      <c r="G525">
        <v>200000</v>
      </c>
      <c r="H525">
        <v>40185</v>
      </c>
      <c r="I525" t="s">
        <v>1956</v>
      </c>
      <c r="J525" t="s">
        <v>22</v>
      </c>
    </row>
    <row r="526" spans="1:10" hidden="1" x14ac:dyDescent="0.3">
      <c r="A526" s="1">
        <v>211012271005</v>
      </c>
      <c r="B526">
        <v>21</v>
      </c>
      <c r="C526" s="31">
        <v>10122</v>
      </c>
      <c r="D526" t="s">
        <v>22</v>
      </c>
      <c r="E526">
        <v>10</v>
      </c>
      <c r="F526">
        <v>20</v>
      </c>
      <c r="G526">
        <v>200000</v>
      </c>
      <c r="H526">
        <v>40185</v>
      </c>
      <c r="I526" t="s">
        <v>1956</v>
      </c>
      <c r="J526" t="s">
        <v>22</v>
      </c>
    </row>
    <row r="527" spans="1:10" hidden="1" x14ac:dyDescent="0.3">
      <c r="A527" s="1">
        <v>211012271006</v>
      </c>
      <c r="B527">
        <v>21</v>
      </c>
      <c r="C527" s="31">
        <v>10122</v>
      </c>
      <c r="D527" t="s">
        <v>22</v>
      </c>
      <c r="E527">
        <v>10</v>
      </c>
      <c r="F527">
        <v>20</v>
      </c>
      <c r="G527">
        <v>200000</v>
      </c>
      <c r="H527">
        <v>40185</v>
      </c>
      <c r="I527" t="s">
        <v>1956</v>
      </c>
      <c r="J527" t="s">
        <v>22</v>
      </c>
    </row>
    <row r="528" spans="1:10" hidden="1" x14ac:dyDescent="0.3">
      <c r="A528" s="1">
        <v>211012271007</v>
      </c>
      <c r="B528">
        <v>21</v>
      </c>
      <c r="C528" s="31">
        <v>10122</v>
      </c>
      <c r="D528" t="s">
        <v>22</v>
      </c>
      <c r="E528">
        <v>10</v>
      </c>
      <c r="F528">
        <v>20</v>
      </c>
      <c r="G528">
        <v>200000</v>
      </c>
      <c r="H528">
        <v>40185</v>
      </c>
      <c r="I528" t="s">
        <v>1956</v>
      </c>
      <c r="J528" t="s">
        <v>22</v>
      </c>
    </row>
    <row r="529" spans="1:10" hidden="1" x14ac:dyDescent="0.3">
      <c r="A529" s="1">
        <v>211012271018</v>
      </c>
      <c r="B529">
        <v>21</v>
      </c>
      <c r="C529" s="31">
        <v>10122</v>
      </c>
      <c r="D529" t="s">
        <v>22</v>
      </c>
      <c r="E529">
        <v>10</v>
      </c>
      <c r="F529">
        <v>20</v>
      </c>
      <c r="G529">
        <v>200000</v>
      </c>
      <c r="H529">
        <v>40185</v>
      </c>
      <c r="I529" t="s">
        <v>1956</v>
      </c>
      <c r="J529" t="s">
        <v>22</v>
      </c>
    </row>
    <row r="530" spans="1:10" hidden="1" x14ac:dyDescent="0.3">
      <c r="A530" s="1">
        <v>211012271201</v>
      </c>
      <c r="B530">
        <v>21</v>
      </c>
      <c r="C530" s="31">
        <v>10122</v>
      </c>
      <c r="D530" t="s">
        <v>22</v>
      </c>
      <c r="E530">
        <v>10</v>
      </c>
      <c r="F530">
        <v>20</v>
      </c>
      <c r="G530">
        <v>200000</v>
      </c>
      <c r="H530">
        <v>40185</v>
      </c>
      <c r="I530" t="s">
        <v>1956</v>
      </c>
      <c r="J530" t="s">
        <v>22</v>
      </c>
    </row>
    <row r="531" spans="1:10" hidden="1" x14ac:dyDescent="0.3">
      <c r="A531" s="1">
        <v>211012271202</v>
      </c>
      <c r="B531">
        <v>21</v>
      </c>
      <c r="C531" s="31">
        <v>10122</v>
      </c>
      <c r="D531" t="s">
        <v>22</v>
      </c>
      <c r="E531">
        <v>10</v>
      </c>
      <c r="F531">
        <v>20</v>
      </c>
      <c r="G531">
        <v>200000</v>
      </c>
      <c r="H531">
        <v>40185</v>
      </c>
      <c r="I531" t="s">
        <v>1956</v>
      </c>
      <c r="J531" t="s">
        <v>22</v>
      </c>
    </row>
    <row r="532" spans="1:10" hidden="1" x14ac:dyDescent="0.3">
      <c r="A532" s="1">
        <v>211012271203</v>
      </c>
      <c r="B532">
        <v>21</v>
      </c>
      <c r="C532" s="31">
        <v>10122</v>
      </c>
      <c r="D532" t="s">
        <v>22</v>
      </c>
      <c r="E532">
        <v>10</v>
      </c>
      <c r="F532">
        <v>20</v>
      </c>
      <c r="G532">
        <v>200000</v>
      </c>
      <c r="H532">
        <v>40185</v>
      </c>
      <c r="I532" t="s">
        <v>1956</v>
      </c>
      <c r="J532" t="s">
        <v>22</v>
      </c>
    </row>
    <row r="533" spans="1:10" hidden="1" x14ac:dyDescent="0.3">
      <c r="A533" s="1">
        <v>211012271402</v>
      </c>
      <c r="B533">
        <v>21</v>
      </c>
      <c r="C533" s="31">
        <v>10122</v>
      </c>
      <c r="D533" t="s">
        <v>22</v>
      </c>
      <c r="E533">
        <v>10</v>
      </c>
      <c r="F533">
        <v>20</v>
      </c>
      <c r="G533">
        <v>200000</v>
      </c>
      <c r="H533">
        <v>40185</v>
      </c>
      <c r="I533" t="s">
        <v>1956</v>
      </c>
      <c r="J533" t="s">
        <v>22</v>
      </c>
    </row>
    <row r="534" spans="1:10" hidden="1" x14ac:dyDescent="0.3">
      <c r="A534" s="1">
        <v>211012271603</v>
      </c>
      <c r="B534">
        <v>21</v>
      </c>
      <c r="C534" s="31">
        <v>10122</v>
      </c>
      <c r="D534" t="s">
        <v>22</v>
      </c>
      <c r="E534">
        <v>10</v>
      </c>
      <c r="F534">
        <v>20</v>
      </c>
      <c r="G534">
        <v>200000</v>
      </c>
      <c r="H534">
        <v>40185</v>
      </c>
      <c r="I534" t="s">
        <v>1956</v>
      </c>
      <c r="J534" t="s">
        <v>22</v>
      </c>
    </row>
    <row r="535" spans="1:10" hidden="1" x14ac:dyDescent="0.3">
      <c r="A535" s="1">
        <v>211012272002</v>
      </c>
      <c r="B535">
        <v>21</v>
      </c>
      <c r="C535" s="31">
        <v>10122</v>
      </c>
      <c r="D535" t="s">
        <v>22</v>
      </c>
      <c r="E535">
        <v>10</v>
      </c>
      <c r="F535">
        <v>20</v>
      </c>
      <c r="G535">
        <v>200000</v>
      </c>
      <c r="H535">
        <v>40185</v>
      </c>
      <c r="I535" t="s">
        <v>1956</v>
      </c>
      <c r="J535" t="s">
        <v>22</v>
      </c>
    </row>
    <row r="536" spans="1:10" hidden="1" x14ac:dyDescent="0.3">
      <c r="A536" s="1">
        <v>211012272006</v>
      </c>
      <c r="B536">
        <v>21</v>
      </c>
      <c r="C536" s="31">
        <v>10122</v>
      </c>
      <c r="D536" t="s">
        <v>22</v>
      </c>
      <c r="E536">
        <v>10</v>
      </c>
      <c r="F536">
        <v>20</v>
      </c>
      <c r="G536">
        <v>200000</v>
      </c>
      <c r="H536">
        <v>40185</v>
      </c>
      <c r="I536" t="s">
        <v>1956</v>
      </c>
      <c r="J536" t="s">
        <v>22</v>
      </c>
    </row>
    <row r="537" spans="1:10" hidden="1" x14ac:dyDescent="0.3">
      <c r="A537" s="1">
        <v>211012272601</v>
      </c>
      <c r="B537">
        <v>21</v>
      </c>
      <c r="C537" s="31">
        <v>10122</v>
      </c>
      <c r="D537" t="s">
        <v>22</v>
      </c>
      <c r="E537">
        <v>10</v>
      </c>
      <c r="F537">
        <v>20</v>
      </c>
      <c r="G537">
        <v>200000</v>
      </c>
      <c r="H537">
        <v>40185</v>
      </c>
      <c r="I537" t="s">
        <v>1956</v>
      </c>
      <c r="J537" t="s">
        <v>22</v>
      </c>
    </row>
    <row r="538" spans="1:10" hidden="1" x14ac:dyDescent="0.3">
      <c r="A538" s="1">
        <v>211012272606</v>
      </c>
      <c r="B538">
        <v>21</v>
      </c>
      <c r="C538" s="31">
        <v>10122</v>
      </c>
      <c r="D538" t="s">
        <v>22</v>
      </c>
      <c r="E538">
        <v>10</v>
      </c>
      <c r="F538">
        <v>20</v>
      </c>
      <c r="G538">
        <v>200000</v>
      </c>
      <c r="H538">
        <v>40185</v>
      </c>
      <c r="I538" t="s">
        <v>1956</v>
      </c>
      <c r="J538" t="s">
        <v>22</v>
      </c>
    </row>
    <row r="539" spans="1:10" hidden="1" x14ac:dyDescent="0.3">
      <c r="A539" s="1">
        <v>211012279501</v>
      </c>
      <c r="B539">
        <v>21</v>
      </c>
      <c r="C539" s="31">
        <v>10122</v>
      </c>
      <c r="D539" t="s">
        <v>22</v>
      </c>
      <c r="E539">
        <v>10</v>
      </c>
      <c r="F539">
        <v>20</v>
      </c>
      <c r="G539">
        <v>200000</v>
      </c>
      <c r="H539">
        <v>40185</v>
      </c>
      <c r="I539" t="s">
        <v>1956</v>
      </c>
      <c r="J539" t="s">
        <v>22</v>
      </c>
    </row>
    <row r="540" spans="1:10" hidden="1" x14ac:dyDescent="0.3">
      <c r="A540" s="1">
        <v>211012279506</v>
      </c>
      <c r="B540">
        <v>21</v>
      </c>
      <c r="C540" s="31">
        <v>10122</v>
      </c>
      <c r="D540" t="s">
        <v>22</v>
      </c>
      <c r="E540">
        <v>10</v>
      </c>
      <c r="F540">
        <v>20</v>
      </c>
      <c r="G540">
        <v>200000</v>
      </c>
      <c r="H540">
        <v>40185</v>
      </c>
      <c r="I540" t="s">
        <v>1956</v>
      </c>
      <c r="J540" t="s">
        <v>22</v>
      </c>
    </row>
    <row r="541" spans="1:10" hidden="1" x14ac:dyDescent="0.3">
      <c r="A541" s="1">
        <v>211012279508</v>
      </c>
      <c r="B541">
        <v>21</v>
      </c>
      <c r="C541" s="31">
        <v>10122</v>
      </c>
      <c r="D541" t="s">
        <v>22</v>
      </c>
      <c r="E541">
        <v>10</v>
      </c>
      <c r="F541">
        <v>20</v>
      </c>
      <c r="G541">
        <v>200000</v>
      </c>
      <c r="H541">
        <v>40185</v>
      </c>
      <c r="I541" t="s">
        <v>1956</v>
      </c>
      <c r="J541" t="s">
        <v>22</v>
      </c>
    </row>
    <row r="542" spans="1:10" hidden="1" x14ac:dyDescent="0.3">
      <c r="A542" s="1">
        <v>211012370103</v>
      </c>
      <c r="B542">
        <v>21</v>
      </c>
      <c r="C542" s="31">
        <v>10123</v>
      </c>
      <c r="D542" t="s">
        <v>23</v>
      </c>
      <c r="E542">
        <v>10</v>
      </c>
      <c r="F542">
        <v>20</v>
      </c>
      <c r="G542">
        <v>200600</v>
      </c>
      <c r="H542" s="3" t="s">
        <v>1915</v>
      </c>
      <c r="I542" t="s">
        <v>2109</v>
      </c>
      <c r="J542" t="s">
        <v>3</v>
      </c>
    </row>
    <row r="543" spans="1:10" hidden="1" x14ac:dyDescent="0.3">
      <c r="A543" s="1">
        <v>211012370121</v>
      </c>
      <c r="B543">
        <v>21</v>
      </c>
      <c r="C543" s="31">
        <v>10123</v>
      </c>
      <c r="D543" t="s">
        <v>23</v>
      </c>
      <c r="E543">
        <v>10</v>
      </c>
      <c r="F543">
        <v>20</v>
      </c>
      <c r="G543">
        <v>200600</v>
      </c>
      <c r="H543" s="3" t="s">
        <v>1915</v>
      </c>
      <c r="I543" t="s">
        <v>2109</v>
      </c>
      <c r="J543" t="s">
        <v>3</v>
      </c>
    </row>
    <row r="544" spans="1:10" hidden="1" x14ac:dyDescent="0.3">
      <c r="A544" s="1">
        <v>211012370123</v>
      </c>
      <c r="B544">
        <v>21</v>
      </c>
      <c r="C544" s="31">
        <v>10123</v>
      </c>
      <c r="D544" t="s">
        <v>23</v>
      </c>
      <c r="E544">
        <v>10</v>
      </c>
      <c r="F544">
        <v>20</v>
      </c>
      <c r="G544">
        <v>200600</v>
      </c>
      <c r="H544" s="3" t="s">
        <v>1915</v>
      </c>
      <c r="I544" t="s">
        <v>2109</v>
      </c>
      <c r="J544" t="s">
        <v>3</v>
      </c>
    </row>
    <row r="545" spans="1:10" hidden="1" x14ac:dyDescent="0.3">
      <c r="A545" s="1">
        <v>211012370135</v>
      </c>
      <c r="B545">
        <v>21</v>
      </c>
      <c r="C545" s="31">
        <v>10123</v>
      </c>
      <c r="D545" t="s">
        <v>23</v>
      </c>
      <c r="E545">
        <v>10</v>
      </c>
      <c r="F545">
        <v>20</v>
      </c>
      <c r="G545">
        <v>200600</v>
      </c>
      <c r="H545" s="3" t="s">
        <v>1915</v>
      </c>
      <c r="I545" t="s">
        <v>2109</v>
      </c>
      <c r="J545" t="s">
        <v>3</v>
      </c>
    </row>
    <row r="546" spans="1:10" hidden="1" x14ac:dyDescent="0.3">
      <c r="A546" s="1">
        <v>211012370136</v>
      </c>
      <c r="B546">
        <v>21</v>
      </c>
      <c r="C546" s="31">
        <v>10123</v>
      </c>
      <c r="D546" t="s">
        <v>23</v>
      </c>
      <c r="E546">
        <v>10</v>
      </c>
      <c r="F546">
        <v>20</v>
      </c>
      <c r="G546">
        <v>200600</v>
      </c>
      <c r="H546" s="3" t="s">
        <v>1915</v>
      </c>
      <c r="I546" t="s">
        <v>2109</v>
      </c>
      <c r="J546" t="s">
        <v>3</v>
      </c>
    </row>
    <row r="547" spans="1:10" hidden="1" x14ac:dyDescent="0.3">
      <c r="A547" s="1">
        <v>211012370137</v>
      </c>
      <c r="B547">
        <v>21</v>
      </c>
      <c r="C547" s="31">
        <v>10123</v>
      </c>
      <c r="D547" t="s">
        <v>23</v>
      </c>
      <c r="E547">
        <v>10</v>
      </c>
      <c r="F547">
        <v>20</v>
      </c>
      <c r="G547">
        <v>200600</v>
      </c>
      <c r="H547" s="3" t="s">
        <v>1915</v>
      </c>
      <c r="I547" t="s">
        <v>2109</v>
      </c>
      <c r="J547" t="s">
        <v>3</v>
      </c>
    </row>
    <row r="548" spans="1:10" hidden="1" x14ac:dyDescent="0.3">
      <c r="A548" s="1">
        <v>211012370201</v>
      </c>
      <c r="B548">
        <v>21</v>
      </c>
      <c r="C548" s="31">
        <v>10123</v>
      </c>
      <c r="D548" t="s">
        <v>23</v>
      </c>
      <c r="E548">
        <v>10</v>
      </c>
      <c r="F548">
        <v>20</v>
      </c>
      <c r="G548">
        <v>200600</v>
      </c>
      <c r="H548" s="3" t="s">
        <v>1915</v>
      </c>
      <c r="I548" t="s">
        <v>2109</v>
      </c>
      <c r="J548" t="s">
        <v>3</v>
      </c>
    </row>
    <row r="549" spans="1:10" hidden="1" x14ac:dyDescent="0.3">
      <c r="A549" s="1">
        <v>211012370202</v>
      </c>
      <c r="B549">
        <v>21</v>
      </c>
      <c r="C549" s="31">
        <v>10123</v>
      </c>
      <c r="D549" t="s">
        <v>23</v>
      </c>
      <c r="E549">
        <v>10</v>
      </c>
      <c r="F549">
        <v>20</v>
      </c>
      <c r="G549">
        <v>200600</v>
      </c>
      <c r="H549" s="3" t="s">
        <v>1915</v>
      </c>
      <c r="I549" t="s">
        <v>2109</v>
      </c>
      <c r="J549" t="s">
        <v>3</v>
      </c>
    </row>
    <row r="550" spans="1:10" hidden="1" x14ac:dyDescent="0.3">
      <c r="A550" s="1">
        <v>211012370203</v>
      </c>
      <c r="B550">
        <v>21</v>
      </c>
      <c r="C550" s="31">
        <v>10123</v>
      </c>
      <c r="D550" t="s">
        <v>23</v>
      </c>
      <c r="E550">
        <v>10</v>
      </c>
      <c r="F550">
        <v>20</v>
      </c>
      <c r="G550">
        <v>200600</v>
      </c>
      <c r="H550" s="3" t="s">
        <v>1915</v>
      </c>
      <c r="I550" t="s">
        <v>2109</v>
      </c>
      <c r="J550" t="s">
        <v>3</v>
      </c>
    </row>
    <row r="551" spans="1:10" hidden="1" x14ac:dyDescent="0.3">
      <c r="A551" s="1">
        <v>211012370211</v>
      </c>
      <c r="B551">
        <v>21</v>
      </c>
      <c r="C551" s="31">
        <v>10123</v>
      </c>
      <c r="D551" t="s">
        <v>23</v>
      </c>
      <c r="E551">
        <v>10</v>
      </c>
      <c r="F551">
        <v>20</v>
      </c>
      <c r="G551">
        <v>200600</v>
      </c>
      <c r="H551" s="3" t="s">
        <v>1915</v>
      </c>
      <c r="I551" t="s">
        <v>2109</v>
      </c>
      <c r="J551" t="s">
        <v>3</v>
      </c>
    </row>
    <row r="552" spans="1:10" hidden="1" x14ac:dyDescent="0.3">
      <c r="A552" s="1">
        <v>211012370219</v>
      </c>
      <c r="B552">
        <v>21</v>
      </c>
      <c r="C552" s="31">
        <v>10123</v>
      </c>
      <c r="D552" t="s">
        <v>23</v>
      </c>
      <c r="E552">
        <v>10</v>
      </c>
      <c r="F552">
        <v>20</v>
      </c>
      <c r="G552">
        <v>200600</v>
      </c>
      <c r="H552" s="3" t="s">
        <v>1915</v>
      </c>
      <c r="I552" t="s">
        <v>2109</v>
      </c>
      <c r="J552" t="s">
        <v>3</v>
      </c>
    </row>
    <row r="553" spans="1:10" hidden="1" x14ac:dyDescent="0.3">
      <c r="A553" s="1">
        <v>211012370221</v>
      </c>
      <c r="B553">
        <v>21</v>
      </c>
      <c r="C553" s="31">
        <v>10123</v>
      </c>
      <c r="D553" t="s">
        <v>23</v>
      </c>
      <c r="E553">
        <v>10</v>
      </c>
      <c r="F553">
        <v>20</v>
      </c>
      <c r="G553">
        <v>200600</v>
      </c>
      <c r="H553" s="3" t="s">
        <v>1915</v>
      </c>
      <c r="I553" t="s">
        <v>2109</v>
      </c>
      <c r="J553" t="s">
        <v>3</v>
      </c>
    </row>
    <row r="554" spans="1:10" hidden="1" x14ac:dyDescent="0.3">
      <c r="A554" s="1">
        <v>211012370222</v>
      </c>
      <c r="B554">
        <v>21</v>
      </c>
      <c r="C554" s="31">
        <v>10123</v>
      </c>
      <c r="D554" t="s">
        <v>23</v>
      </c>
      <c r="E554">
        <v>10</v>
      </c>
      <c r="F554">
        <v>20</v>
      </c>
      <c r="G554">
        <v>200600</v>
      </c>
      <c r="H554" s="3" t="s">
        <v>1915</v>
      </c>
      <c r="I554" t="s">
        <v>2109</v>
      </c>
      <c r="J554" t="s">
        <v>3</v>
      </c>
    </row>
    <row r="555" spans="1:10" hidden="1" x14ac:dyDescent="0.3">
      <c r="A555" s="1">
        <v>211012370224</v>
      </c>
      <c r="B555">
        <v>21</v>
      </c>
      <c r="C555" s="31">
        <v>10123</v>
      </c>
      <c r="D555" t="s">
        <v>23</v>
      </c>
      <c r="E555">
        <v>10</v>
      </c>
      <c r="F555">
        <v>20</v>
      </c>
      <c r="G555">
        <v>200600</v>
      </c>
      <c r="H555" s="3" t="s">
        <v>1915</v>
      </c>
      <c r="I555" t="s">
        <v>2109</v>
      </c>
      <c r="J555" t="s">
        <v>3</v>
      </c>
    </row>
    <row r="556" spans="1:10" hidden="1" x14ac:dyDescent="0.3">
      <c r="A556" s="1">
        <v>211012370225</v>
      </c>
      <c r="B556">
        <v>21</v>
      </c>
      <c r="C556" s="31">
        <v>10123</v>
      </c>
      <c r="D556" t="s">
        <v>23</v>
      </c>
      <c r="E556">
        <v>10</v>
      </c>
      <c r="F556">
        <v>20</v>
      </c>
      <c r="G556">
        <v>200600</v>
      </c>
      <c r="H556" s="3" t="s">
        <v>1915</v>
      </c>
      <c r="I556" t="s">
        <v>2109</v>
      </c>
      <c r="J556" t="s">
        <v>3</v>
      </c>
    </row>
    <row r="557" spans="1:10" hidden="1" x14ac:dyDescent="0.3">
      <c r="A557" s="1">
        <v>211012370301</v>
      </c>
      <c r="B557">
        <v>21</v>
      </c>
      <c r="C557" s="31">
        <v>10123</v>
      </c>
      <c r="D557" t="s">
        <v>23</v>
      </c>
      <c r="E557">
        <v>10</v>
      </c>
      <c r="F557">
        <v>20</v>
      </c>
      <c r="G557">
        <v>200600</v>
      </c>
      <c r="H557" s="3" t="s">
        <v>1915</v>
      </c>
      <c r="I557" t="s">
        <v>2109</v>
      </c>
      <c r="J557" t="s">
        <v>3</v>
      </c>
    </row>
    <row r="558" spans="1:10" hidden="1" x14ac:dyDescent="0.3">
      <c r="A558" s="1">
        <v>211012370302</v>
      </c>
      <c r="B558">
        <v>21</v>
      </c>
      <c r="C558" s="31">
        <v>10123</v>
      </c>
      <c r="D558" t="s">
        <v>23</v>
      </c>
      <c r="E558">
        <v>10</v>
      </c>
      <c r="F558">
        <v>20</v>
      </c>
      <c r="G558">
        <v>200600</v>
      </c>
      <c r="H558" s="3" t="s">
        <v>1915</v>
      </c>
      <c r="I558" t="s">
        <v>2109</v>
      </c>
      <c r="J558" t="s">
        <v>3</v>
      </c>
    </row>
    <row r="559" spans="1:10" hidden="1" x14ac:dyDescent="0.3">
      <c r="A559" s="1">
        <v>211012371001</v>
      </c>
      <c r="B559">
        <v>21</v>
      </c>
      <c r="C559" s="31">
        <v>10123</v>
      </c>
      <c r="D559" t="s">
        <v>23</v>
      </c>
      <c r="E559">
        <v>10</v>
      </c>
      <c r="F559">
        <v>20</v>
      </c>
      <c r="G559">
        <v>200600</v>
      </c>
      <c r="H559" s="3" t="s">
        <v>1915</v>
      </c>
      <c r="I559" t="s">
        <v>2109</v>
      </c>
      <c r="J559" t="s">
        <v>3</v>
      </c>
    </row>
    <row r="560" spans="1:10" hidden="1" x14ac:dyDescent="0.3">
      <c r="A560" s="1">
        <v>211012371002</v>
      </c>
      <c r="B560">
        <v>21</v>
      </c>
      <c r="C560" s="31">
        <v>10123</v>
      </c>
      <c r="D560" t="s">
        <v>23</v>
      </c>
      <c r="E560">
        <v>10</v>
      </c>
      <c r="F560">
        <v>20</v>
      </c>
      <c r="G560">
        <v>200600</v>
      </c>
      <c r="H560" s="3" t="s">
        <v>1915</v>
      </c>
      <c r="I560" t="s">
        <v>2109</v>
      </c>
      <c r="J560" t="s">
        <v>3</v>
      </c>
    </row>
    <row r="561" spans="1:10" hidden="1" x14ac:dyDescent="0.3">
      <c r="A561" s="1">
        <v>211012371006</v>
      </c>
      <c r="B561">
        <v>21</v>
      </c>
      <c r="C561" s="31">
        <v>10123</v>
      </c>
      <c r="D561" t="s">
        <v>23</v>
      </c>
      <c r="E561">
        <v>10</v>
      </c>
      <c r="F561">
        <v>20</v>
      </c>
      <c r="G561">
        <v>200600</v>
      </c>
      <c r="H561" s="3" t="s">
        <v>1915</v>
      </c>
      <c r="I561" t="s">
        <v>2109</v>
      </c>
      <c r="J561" t="s">
        <v>3</v>
      </c>
    </row>
    <row r="562" spans="1:10" hidden="1" x14ac:dyDescent="0.3">
      <c r="A562" s="1">
        <v>211012371013</v>
      </c>
      <c r="B562">
        <v>21</v>
      </c>
      <c r="C562" s="31">
        <v>10123</v>
      </c>
      <c r="D562" t="s">
        <v>23</v>
      </c>
      <c r="E562">
        <v>10</v>
      </c>
      <c r="F562">
        <v>20</v>
      </c>
      <c r="G562">
        <v>200600</v>
      </c>
      <c r="H562" s="3" t="s">
        <v>1915</v>
      </c>
      <c r="I562" t="s">
        <v>2109</v>
      </c>
      <c r="J562" t="s">
        <v>3</v>
      </c>
    </row>
    <row r="563" spans="1:10" hidden="1" x14ac:dyDescent="0.3">
      <c r="A563" s="1">
        <v>211012371018</v>
      </c>
      <c r="B563">
        <v>21</v>
      </c>
      <c r="C563" s="31">
        <v>10123</v>
      </c>
      <c r="D563" t="s">
        <v>23</v>
      </c>
      <c r="E563">
        <v>10</v>
      </c>
      <c r="F563">
        <v>20</v>
      </c>
      <c r="G563">
        <v>200600</v>
      </c>
      <c r="H563" s="3" t="s">
        <v>1915</v>
      </c>
      <c r="I563" t="s">
        <v>2109</v>
      </c>
      <c r="J563" t="s">
        <v>3</v>
      </c>
    </row>
    <row r="564" spans="1:10" hidden="1" x14ac:dyDescent="0.3">
      <c r="A564" s="1">
        <v>211012371201</v>
      </c>
      <c r="B564">
        <v>21</v>
      </c>
      <c r="C564" s="31">
        <v>10123</v>
      </c>
      <c r="D564" t="s">
        <v>23</v>
      </c>
      <c r="E564">
        <v>10</v>
      </c>
      <c r="F564">
        <v>20</v>
      </c>
      <c r="G564">
        <v>200600</v>
      </c>
      <c r="H564" s="3" t="s">
        <v>1915</v>
      </c>
      <c r="I564" t="s">
        <v>2109</v>
      </c>
      <c r="J564" t="s">
        <v>3</v>
      </c>
    </row>
    <row r="565" spans="1:10" hidden="1" x14ac:dyDescent="0.3">
      <c r="A565" s="1">
        <v>211012371202</v>
      </c>
      <c r="B565">
        <v>21</v>
      </c>
      <c r="C565" s="31">
        <v>10123</v>
      </c>
      <c r="D565" t="s">
        <v>23</v>
      </c>
      <c r="E565">
        <v>10</v>
      </c>
      <c r="F565">
        <v>20</v>
      </c>
      <c r="G565">
        <v>200600</v>
      </c>
      <c r="H565" s="3" t="s">
        <v>1915</v>
      </c>
      <c r="I565" t="s">
        <v>2109</v>
      </c>
      <c r="J565" t="s">
        <v>3</v>
      </c>
    </row>
    <row r="566" spans="1:10" hidden="1" x14ac:dyDescent="0.3">
      <c r="A566" s="1">
        <v>211012371401</v>
      </c>
      <c r="B566">
        <v>21</v>
      </c>
      <c r="C566" s="31">
        <v>10123</v>
      </c>
      <c r="D566" t="s">
        <v>23</v>
      </c>
      <c r="E566">
        <v>10</v>
      </c>
      <c r="F566">
        <v>20</v>
      </c>
      <c r="G566">
        <v>200600</v>
      </c>
      <c r="H566" s="3" t="s">
        <v>1915</v>
      </c>
      <c r="I566" t="s">
        <v>2109</v>
      </c>
      <c r="J566" t="s">
        <v>3</v>
      </c>
    </row>
    <row r="567" spans="1:10" hidden="1" x14ac:dyDescent="0.3">
      <c r="A567" s="1">
        <v>211012371602</v>
      </c>
      <c r="B567">
        <v>21</v>
      </c>
      <c r="C567" s="31">
        <v>10123</v>
      </c>
      <c r="D567" t="s">
        <v>23</v>
      </c>
      <c r="E567">
        <v>10</v>
      </c>
      <c r="F567">
        <v>20</v>
      </c>
      <c r="G567">
        <v>200600</v>
      </c>
      <c r="H567" s="3" t="s">
        <v>1915</v>
      </c>
      <c r="I567" t="s">
        <v>2109</v>
      </c>
      <c r="J567" t="s">
        <v>3</v>
      </c>
    </row>
    <row r="568" spans="1:10" hidden="1" x14ac:dyDescent="0.3">
      <c r="A568" s="1">
        <v>211012371603</v>
      </c>
      <c r="B568">
        <v>21</v>
      </c>
      <c r="C568" s="31">
        <v>10123</v>
      </c>
      <c r="D568" t="s">
        <v>23</v>
      </c>
      <c r="E568">
        <v>10</v>
      </c>
      <c r="F568">
        <v>20</v>
      </c>
      <c r="G568">
        <v>200600</v>
      </c>
      <c r="H568" s="3" t="s">
        <v>1915</v>
      </c>
      <c r="I568" t="s">
        <v>2109</v>
      </c>
      <c r="J568" t="s">
        <v>3</v>
      </c>
    </row>
    <row r="569" spans="1:10" hidden="1" x14ac:dyDescent="0.3">
      <c r="A569" s="1">
        <v>211012372002</v>
      </c>
      <c r="B569">
        <v>21</v>
      </c>
      <c r="C569" s="31">
        <v>10123</v>
      </c>
      <c r="D569" t="s">
        <v>23</v>
      </c>
      <c r="E569">
        <v>10</v>
      </c>
      <c r="F569">
        <v>20</v>
      </c>
      <c r="G569">
        <v>200600</v>
      </c>
      <c r="H569" s="3" t="s">
        <v>1915</v>
      </c>
      <c r="I569" t="s">
        <v>2109</v>
      </c>
      <c r="J569" t="s">
        <v>3</v>
      </c>
    </row>
    <row r="570" spans="1:10" hidden="1" x14ac:dyDescent="0.3">
      <c r="A570" s="1">
        <v>211012372003</v>
      </c>
      <c r="B570">
        <v>21</v>
      </c>
      <c r="C570" s="31">
        <v>10123</v>
      </c>
      <c r="D570" t="s">
        <v>23</v>
      </c>
      <c r="E570">
        <v>10</v>
      </c>
      <c r="F570">
        <v>20</v>
      </c>
      <c r="G570">
        <v>200600</v>
      </c>
      <c r="H570" s="3" t="s">
        <v>1915</v>
      </c>
      <c r="I570" t="s">
        <v>2109</v>
      </c>
      <c r="J570" t="s">
        <v>3</v>
      </c>
    </row>
    <row r="571" spans="1:10" hidden="1" x14ac:dyDescent="0.3">
      <c r="A571" s="1">
        <v>211012372205</v>
      </c>
      <c r="B571">
        <v>21</v>
      </c>
      <c r="C571" s="31">
        <v>10123</v>
      </c>
      <c r="D571" t="s">
        <v>23</v>
      </c>
      <c r="E571">
        <v>10</v>
      </c>
      <c r="F571">
        <v>20</v>
      </c>
      <c r="G571">
        <v>200600</v>
      </c>
      <c r="H571" s="3" t="s">
        <v>1915</v>
      </c>
      <c r="I571" t="s">
        <v>2109</v>
      </c>
      <c r="J571" t="s">
        <v>3</v>
      </c>
    </row>
    <row r="572" spans="1:10" hidden="1" x14ac:dyDescent="0.3">
      <c r="A572" s="1">
        <v>211012372601</v>
      </c>
      <c r="B572">
        <v>21</v>
      </c>
      <c r="C572" s="31">
        <v>10123</v>
      </c>
      <c r="D572" t="s">
        <v>23</v>
      </c>
      <c r="E572">
        <v>10</v>
      </c>
      <c r="F572">
        <v>20</v>
      </c>
      <c r="G572">
        <v>200600</v>
      </c>
      <c r="H572" s="3" t="s">
        <v>1915</v>
      </c>
      <c r="I572" t="s">
        <v>2109</v>
      </c>
      <c r="J572" t="s">
        <v>3</v>
      </c>
    </row>
    <row r="573" spans="1:10" hidden="1" x14ac:dyDescent="0.3">
      <c r="A573" s="1">
        <v>211012372604</v>
      </c>
      <c r="B573">
        <v>21</v>
      </c>
      <c r="C573" s="31">
        <v>10123</v>
      </c>
      <c r="D573" t="s">
        <v>23</v>
      </c>
      <c r="E573">
        <v>10</v>
      </c>
      <c r="F573">
        <v>20</v>
      </c>
      <c r="G573">
        <v>200600</v>
      </c>
      <c r="H573" s="3" t="s">
        <v>1915</v>
      </c>
      <c r="I573" t="s">
        <v>2109</v>
      </c>
      <c r="J573" t="s">
        <v>3</v>
      </c>
    </row>
    <row r="574" spans="1:10" hidden="1" x14ac:dyDescent="0.3">
      <c r="A574" s="1">
        <v>211012372607</v>
      </c>
      <c r="B574">
        <v>21</v>
      </c>
      <c r="C574" s="31">
        <v>10123</v>
      </c>
      <c r="D574" t="s">
        <v>23</v>
      </c>
      <c r="E574">
        <v>10</v>
      </c>
      <c r="F574">
        <v>20</v>
      </c>
      <c r="G574">
        <v>200600</v>
      </c>
      <c r="H574" s="3" t="s">
        <v>1915</v>
      </c>
      <c r="I574" t="s">
        <v>2109</v>
      </c>
      <c r="J574" t="s">
        <v>3</v>
      </c>
    </row>
    <row r="575" spans="1:10" hidden="1" x14ac:dyDescent="0.3">
      <c r="A575" s="1">
        <v>211012378002</v>
      </c>
      <c r="B575">
        <v>21</v>
      </c>
      <c r="C575" s="31">
        <v>10123</v>
      </c>
      <c r="D575" t="s">
        <v>23</v>
      </c>
      <c r="E575">
        <v>10</v>
      </c>
      <c r="F575">
        <v>20</v>
      </c>
      <c r="G575">
        <v>200600</v>
      </c>
      <c r="H575" s="3" t="s">
        <v>1915</v>
      </c>
      <c r="I575" t="s">
        <v>2109</v>
      </c>
      <c r="J575" t="s">
        <v>3</v>
      </c>
    </row>
    <row r="576" spans="1:10" hidden="1" x14ac:dyDescent="0.3">
      <c r="A576" s="1">
        <v>211012379501</v>
      </c>
      <c r="B576">
        <v>21</v>
      </c>
      <c r="C576" s="31">
        <v>10123</v>
      </c>
      <c r="D576" t="s">
        <v>23</v>
      </c>
      <c r="E576">
        <v>10</v>
      </c>
      <c r="F576">
        <v>20</v>
      </c>
      <c r="G576">
        <v>200600</v>
      </c>
      <c r="H576" s="3" t="s">
        <v>1915</v>
      </c>
      <c r="I576" t="s">
        <v>2109</v>
      </c>
      <c r="J576" t="s">
        <v>3</v>
      </c>
    </row>
    <row r="577" spans="1:10" hidden="1" x14ac:dyDescent="0.3">
      <c r="A577" s="1">
        <v>211012379506</v>
      </c>
      <c r="B577">
        <v>21</v>
      </c>
      <c r="C577" s="31">
        <v>10123</v>
      </c>
      <c r="D577" t="s">
        <v>23</v>
      </c>
      <c r="E577">
        <v>10</v>
      </c>
      <c r="F577">
        <v>20</v>
      </c>
      <c r="G577">
        <v>200600</v>
      </c>
      <c r="H577" s="3" t="s">
        <v>1915</v>
      </c>
      <c r="I577" t="s">
        <v>2109</v>
      </c>
      <c r="J577" t="s">
        <v>3</v>
      </c>
    </row>
    <row r="578" spans="1:10" hidden="1" x14ac:dyDescent="0.3">
      <c r="A578" s="1">
        <v>211012379508</v>
      </c>
      <c r="B578">
        <v>21</v>
      </c>
      <c r="C578" s="31">
        <v>10123</v>
      </c>
      <c r="D578" t="s">
        <v>23</v>
      </c>
      <c r="E578">
        <v>10</v>
      </c>
      <c r="F578">
        <v>20</v>
      </c>
      <c r="G578">
        <v>200600</v>
      </c>
      <c r="H578" s="3" t="s">
        <v>1915</v>
      </c>
      <c r="I578" t="s">
        <v>2109</v>
      </c>
      <c r="J578" t="s">
        <v>3</v>
      </c>
    </row>
    <row r="579" spans="1:10" hidden="1" x14ac:dyDescent="0.3">
      <c r="A579" s="6">
        <v>211012379903</v>
      </c>
      <c r="B579">
        <v>21</v>
      </c>
      <c r="C579" s="31">
        <v>10123</v>
      </c>
      <c r="D579" t="s">
        <v>23</v>
      </c>
      <c r="E579">
        <v>10</v>
      </c>
      <c r="F579">
        <v>20</v>
      </c>
      <c r="G579">
        <v>200600</v>
      </c>
      <c r="H579" s="3" t="s">
        <v>1915</v>
      </c>
      <c r="I579" t="s">
        <v>2109</v>
      </c>
      <c r="J579" t="s">
        <v>3</v>
      </c>
    </row>
    <row r="580" spans="1:10" hidden="1" x14ac:dyDescent="0.3">
      <c r="A580" s="1">
        <v>211012670101</v>
      </c>
      <c r="B580">
        <v>21</v>
      </c>
      <c r="C580" s="31">
        <v>10126</v>
      </c>
      <c r="D580" t="s">
        <v>25</v>
      </c>
      <c r="E580">
        <v>10</v>
      </c>
      <c r="F580">
        <v>20</v>
      </c>
      <c r="G580">
        <v>212000</v>
      </c>
      <c r="H580" s="3" t="s">
        <v>1915</v>
      </c>
      <c r="I580" t="s">
        <v>2204</v>
      </c>
      <c r="J580" t="s">
        <v>3</v>
      </c>
    </row>
    <row r="581" spans="1:10" hidden="1" x14ac:dyDescent="0.3">
      <c r="A581" s="1">
        <v>211012670102</v>
      </c>
      <c r="B581">
        <v>21</v>
      </c>
      <c r="C581" s="31">
        <v>10126</v>
      </c>
      <c r="D581" t="s">
        <v>25</v>
      </c>
      <c r="E581">
        <v>10</v>
      </c>
      <c r="F581">
        <v>20</v>
      </c>
      <c r="G581">
        <v>212000</v>
      </c>
      <c r="H581" s="3" t="s">
        <v>1915</v>
      </c>
      <c r="I581" t="s">
        <v>2204</v>
      </c>
      <c r="J581" t="s">
        <v>3</v>
      </c>
    </row>
    <row r="582" spans="1:10" hidden="1" x14ac:dyDescent="0.3">
      <c r="A582" s="1">
        <v>211012670103</v>
      </c>
      <c r="B582">
        <v>21</v>
      </c>
      <c r="C582" s="31">
        <v>10126</v>
      </c>
      <c r="D582" t="s">
        <v>25</v>
      </c>
      <c r="E582">
        <v>10</v>
      </c>
      <c r="F582">
        <v>20</v>
      </c>
      <c r="G582">
        <v>212000</v>
      </c>
      <c r="H582" s="3" t="s">
        <v>1915</v>
      </c>
      <c r="I582" t="s">
        <v>2204</v>
      </c>
      <c r="J582" t="s">
        <v>3</v>
      </c>
    </row>
    <row r="583" spans="1:10" hidden="1" x14ac:dyDescent="0.3">
      <c r="A583" s="1">
        <v>211012670111</v>
      </c>
      <c r="B583">
        <v>21</v>
      </c>
      <c r="C583" s="31">
        <v>10126</v>
      </c>
      <c r="D583" t="s">
        <v>25</v>
      </c>
      <c r="E583">
        <v>10</v>
      </c>
      <c r="F583">
        <v>20</v>
      </c>
      <c r="G583">
        <v>212000</v>
      </c>
      <c r="H583" s="3" t="s">
        <v>1915</v>
      </c>
      <c r="I583" t="s">
        <v>2204</v>
      </c>
      <c r="J583" t="s">
        <v>3</v>
      </c>
    </row>
    <row r="584" spans="1:10" hidden="1" x14ac:dyDescent="0.3">
      <c r="A584" s="1">
        <v>211012670112</v>
      </c>
      <c r="B584">
        <v>21</v>
      </c>
      <c r="C584" s="31">
        <v>10126</v>
      </c>
      <c r="D584" t="s">
        <v>25</v>
      </c>
      <c r="E584">
        <v>10</v>
      </c>
      <c r="F584">
        <v>20</v>
      </c>
      <c r="G584">
        <v>212000</v>
      </c>
      <c r="H584" s="3" t="s">
        <v>1915</v>
      </c>
      <c r="I584" t="s">
        <v>2204</v>
      </c>
      <c r="J584" t="s">
        <v>3</v>
      </c>
    </row>
    <row r="585" spans="1:10" hidden="1" x14ac:dyDescent="0.3">
      <c r="A585" s="1">
        <v>211012670113</v>
      </c>
      <c r="B585">
        <v>21</v>
      </c>
      <c r="C585" s="31">
        <v>10126</v>
      </c>
      <c r="D585" t="s">
        <v>25</v>
      </c>
      <c r="E585">
        <v>10</v>
      </c>
      <c r="F585">
        <v>20</v>
      </c>
      <c r="G585">
        <v>212000</v>
      </c>
      <c r="H585" s="3" t="s">
        <v>1915</v>
      </c>
      <c r="I585" t="s">
        <v>2204</v>
      </c>
      <c r="J585" t="s">
        <v>3</v>
      </c>
    </row>
    <row r="586" spans="1:10" hidden="1" x14ac:dyDescent="0.3">
      <c r="A586" s="1">
        <v>211012670122</v>
      </c>
      <c r="B586">
        <v>21</v>
      </c>
      <c r="C586" s="31">
        <v>10126</v>
      </c>
      <c r="D586" t="s">
        <v>25</v>
      </c>
      <c r="E586">
        <v>10</v>
      </c>
      <c r="F586">
        <v>20</v>
      </c>
      <c r="G586">
        <v>212000</v>
      </c>
      <c r="H586" s="3" t="s">
        <v>1915</v>
      </c>
      <c r="I586" t="s">
        <v>2204</v>
      </c>
      <c r="J586" t="s">
        <v>3</v>
      </c>
    </row>
    <row r="587" spans="1:10" hidden="1" x14ac:dyDescent="0.3">
      <c r="A587" s="1">
        <v>211012670135</v>
      </c>
      <c r="B587">
        <v>21</v>
      </c>
      <c r="C587" s="31">
        <v>10126</v>
      </c>
      <c r="D587" t="s">
        <v>25</v>
      </c>
      <c r="E587">
        <v>10</v>
      </c>
      <c r="F587">
        <v>20</v>
      </c>
      <c r="G587">
        <v>212000</v>
      </c>
      <c r="H587" s="3" t="s">
        <v>1915</v>
      </c>
      <c r="I587" t="s">
        <v>2204</v>
      </c>
      <c r="J587" t="s">
        <v>3</v>
      </c>
    </row>
    <row r="588" spans="1:10" hidden="1" x14ac:dyDescent="0.3">
      <c r="A588" s="1">
        <v>211012670136</v>
      </c>
      <c r="B588">
        <v>21</v>
      </c>
      <c r="C588" s="31">
        <v>10126</v>
      </c>
      <c r="D588" t="s">
        <v>25</v>
      </c>
      <c r="E588">
        <v>10</v>
      </c>
      <c r="F588">
        <v>20</v>
      </c>
      <c r="G588">
        <v>212000</v>
      </c>
      <c r="H588" s="3" t="s">
        <v>1915</v>
      </c>
      <c r="I588" t="s">
        <v>2204</v>
      </c>
      <c r="J588" t="s">
        <v>3</v>
      </c>
    </row>
    <row r="589" spans="1:10" hidden="1" x14ac:dyDescent="0.3">
      <c r="A589" s="1">
        <v>211012670137</v>
      </c>
      <c r="B589">
        <v>21</v>
      </c>
      <c r="C589" s="31">
        <v>10126</v>
      </c>
      <c r="D589" t="s">
        <v>25</v>
      </c>
      <c r="E589">
        <v>10</v>
      </c>
      <c r="F589">
        <v>20</v>
      </c>
      <c r="G589">
        <v>212000</v>
      </c>
      <c r="H589" s="3" t="s">
        <v>1915</v>
      </c>
      <c r="I589" t="s">
        <v>2204</v>
      </c>
      <c r="J589" t="s">
        <v>3</v>
      </c>
    </row>
    <row r="590" spans="1:10" hidden="1" x14ac:dyDescent="0.3">
      <c r="A590" s="1">
        <v>211012670145</v>
      </c>
      <c r="B590">
        <v>21</v>
      </c>
      <c r="C590" s="31">
        <v>10126</v>
      </c>
      <c r="D590" t="s">
        <v>25</v>
      </c>
      <c r="E590">
        <v>10</v>
      </c>
      <c r="F590">
        <v>20</v>
      </c>
      <c r="G590">
        <v>212000</v>
      </c>
      <c r="H590" s="3" t="s">
        <v>1915</v>
      </c>
      <c r="I590" t="s">
        <v>2204</v>
      </c>
      <c r="J590" t="s">
        <v>3</v>
      </c>
    </row>
    <row r="591" spans="1:10" hidden="1" x14ac:dyDescent="0.3">
      <c r="A591" s="1">
        <v>211012670201</v>
      </c>
      <c r="B591">
        <v>21</v>
      </c>
      <c r="C591" s="31">
        <v>10126</v>
      </c>
      <c r="D591" t="s">
        <v>25</v>
      </c>
      <c r="E591">
        <v>10</v>
      </c>
      <c r="F591">
        <v>20</v>
      </c>
      <c r="G591">
        <v>212000</v>
      </c>
      <c r="H591" s="3" t="s">
        <v>1915</v>
      </c>
      <c r="I591" t="s">
        <v>2204</v>
      </c>
      <c r="J591" t="s">
        <v>3</v>
      </c>
    </row>
    <row r="592" spans="1:10" hidden="1" x14ac:dyDescent="0.3">
      <c r="A592" s="1">
        <v>211012670202</v>
      </c>
      <c r="B592">
        <v>21</v>
      </c>
      <c r="C592" s="31">
        <v>10126</v>
      </c>
      <c r="D592" t="s">
        <v>25</v>
      </c>
      <c r="E592">
        <v>10</v>
      </c>
      <c r="F592">
        <v>20</v>
      </c>
      <c r="G592">
        <v>212000</v>
      </c>
      <c r="H592" s="3" t="s">
        <v>1915</v>
      </c>
      <c r="I592" t="s">
        <v>2204</v>
      </c>
      <c r="J592" t="s">
        <v>3</v>
      </c>
    </row>
    <row r="593" spans="1:10" hidden="1" x14ac:dyDescent="0.3">
      <c r="A593" s="1">
        <v>211012670203</v>
      </c>
      <c r="B593">
        <v>21</v>
      </c>
      <c r="C593" s="31">
        <v>10126</v>
      </c>
      <c r="D593" t="s">
        <v>25</v>
      </c>
      <c r="E593">
        <v>10</v>
      </c>
      <c r="F593">
        <v>20</v>
      </c>
      <c r="G593">
        <v>212000</v>
      </c>
      <c r="H593" s="3" t="s">
        <v>1915</v>
      </c>
      <c r="I593" t="s">
        <v>2204</v>
      </c>
      <c r="J593" t="s">
        <v>3</v>
      </c>
    </row>
    <row r="594" spans="1:10" hidden="1" x14ac:dyDescent="0.3">
      <c r="A594" s="1">
        <v>211012670211</v>
      </c>
      <c r="B594">
        <v>21</v>
      </c>
      <c r="C594" s="31">
        <v>10126</v>
      </c>
      <c r="D594" t="s">
        <v>25</v>
      </c>
      <c r="E594">
        <v>10</v>
      </c>
      <c r="F594">
        <v>20</v>
      </c>
      <c r="G594">
        <v>212000</v>
      </c>
      <c r="H594" s="3" t="s">
        <v>1915</v>
      </c>
      <c r="I594" t="s">
        <v>2204</v>
      </c>
      <c r="J594" t="s">
        <v>3</v>
      </c>
    </row>
    <row r="595" spans="1:10" hidden="1" x14ac:dyDescent="0.3">
      <c r="A595" s="1">
        <v>211012670219</v>
      </c>
      <c r="B595">
        <v>21</v>
      </c>
      <c r="C595" s="31">
        <v>10126</v>
      </c>
      <c r="D595" t="s">
        <v>25</v>
      </c>
      <c r="E595">
        <v>10</v>
      </c>
      <c r="F595">
        <v>20</v>
      </c>
      <c r="G595">
        <v>212000</v>
      </c>
      <c r="H595" s="3" t="s">
        <v>1915</v>
      </c>
      <c r="I595" t="s">
        <v>2204</v>
      </c>
      <c r="J595" t="s">
        <v>3</v>
      </c>
    </row>
    <row r="596" spans="1:10" hidden="1" x14ac:dyDescent="0.3">
      <c r="A596" s="1">
        <v>211012670221</v>
      </c>
      <c r="B596">
        <v>21</v>
      </c>
      <c r="C596" s="31">
        <v>10126</v>
      </c>
      <c r="D596" t="s">
        <v>25</v>
      </c>
      <c r="E596">
        <v>10</v>
      </c>
      <c r="F596">
        <v>20</v>
      </c>
      <c r="G596">
        <v>212000</v>
      </c>
      <c r="H596" s="3" t="s">
        <v>1915</v>
      </c>
      <c r="I596" t="s">
        <v>2204</v>
      </c>
      <c r="J596" t="s">
        <v>3</v>
      </c>
    </row>
    <row r="597" spans="1:10" hidden="1" x14ac:dyDescent="0.3">
      <c r="A597" s="1">
        <v>211012670222</v>
      </c>
      <c r="B597">
        <v>21</v>
      </c>
      <c r="C597" s="31">
        <v>10126</v>
      </c>
      <c r="D597" t="s">
        <v>25</v>
      </c>
      <c r="E597">
        <v>10</v>
      </c>
      <c r="F597">
        <v>20</v>
      </c>
      <c r="G597">
        <v>212000</v>
      </c>
      <c r="H597" s="3" t="s">
        <v>1915</v>
      </c>
      <c r="I597" t="s">
        <v>2204</v>
      </c>
      <c r="J597" t="s">
        <v>3</v>
      </c>
    </row>
    <row r="598" spans="1:10" hidden="1" x14ac:dyDescent="0.3">
      <c r="A598" s="1">
        <v>211012670224</v>
      </c>
      <c r="B598">
        <v>21</v>
      </c>
      <c r="C598" s="31">
        <v>10126</v>
      </c>
      <c r="D598" t="s">
        <v>25</v>
      </c>
      <c r="E598">
        <v>10</v>
      </c>
      <c r="F598">
        <v>20</v>
      </c>
      <c r="G598">
        <v>212000</v>
      </c>
      <c r="H598" s="3" t="s">
        <v>1915</v>
      </c>
      <c r="I598" t="s">
        <v>2204</v>
      </c>
      <c r="J598" t="s">
        <v>3</v>
      </c>
    </row>
    <row r="599" spans="1:10" hidden="1" x14ac:dyDescent="0.3">
      <c r="A599" s="1">
        <v>211012670225</v>
      </c>
      <c r="B599">
        <v>21</v>
      </c>
      <c r="C599" s="31">
        <v>10126</v>
      </c>
      <c r="D599" t="s">
        <v>25</v>
      </c>
      <c r="E599">
        <v>10</v>
      </c>
      <c r="F599">
        <v>20</v>
      </c>
      <c r="G599">
        <v>212000</v>
      </c>
      <c r="H599" s="3" t="s">
        <v>1915</v>
      </c>
      <c r="I599" t="s">
        <v>2204</v>
      </c>
      <c r="J599" t="s">
        <v>3</v>
      </c>
    </row>
    <row r="600" spans="1:10" hidden="1" x14ac:dyDescent="0.3">
      <c r="A600" s="1">
        <v>211012670301</v>
      </c>
      <c r="B600">
        <v>21</v>
      </c>
      <c r="C600" s="31">
        <v>10126</v>
      </c>
      <c r="D600" t="s">
        <v>25</v>
      </c>
      <c r="E600">
        <v>10</v>
      </c>
      <c r="F600">
        <v>20</v>
      </c>
      <c r="G600">
        <v>212000</v>
      </c>
      <c r="H600" s="3" t="s">
        <v>1915</v>
      </c>
      <c r="I600" t="s">
        <v>2204</v>
      </c>
      <c r="J600" t="s">
        <v>3</v>
      </c>
    </row>
    <row r="601" spans="1:10" hidden="1" x14ac:dyDescent="0.3">
      <c r="A601" s="1">
        <v>211012670302</v>
      </c>
      <c r="B601">
        <v>21</v>
      </c>
      <c r="C601" s="31">
        <v>10126</v>
      </c>
      <c r="D601" t="s">
        <v>25</v>
      </c>
      <c r="E601">
        <v>10</v>
      </c>
      <c r="F601">
        <v>20</v>
      </c>
      <c r="G601">
        <v>212000</v>
      </c>
      <c r="H601" s="3" t="s">
        <v>1915</v>
      </c>
      <c r="I601" t="s">
        <v>2204</v>
      </c>
      <c r="J601" t="s">
        <v>3</v>
      </c>
    </row>
    <row r="602" spans="1:10" hidden="1" x14ac:dyDescent="0.3">
      <c r="A602" s="1">
        <v>211012670304</v>
      </c>
      <c r="B602">
        <v>21</v>
      </c>
      <c r="C602" s="31">
        <v>10126</v>
      </c>
      <c r="D602" t="s">
        <v>25</v>
      </c>
      <c r="E602">
        <v>10</v>
      </c>
      <c r="F602">
        <v>20</v>
      </c>
      <c r="G602">
        <v>212000</v>
      </c>
      <c r="H602" s="3" t="s">
        <v>1915</v>
      </c>
      <c r="I602" t="s">
        <v>2204</v>
      </c>
      <c r="J602" t="s">
        <v>3</v>
      </c>
    </row>
    <row r="603" spans="1:10" hidden="1" x14ac:dyDescent="0.3">
      <c r="A603" s="1">
        <v>211012670307</v>
      </c>
      <c r="B603">
        <v>21</v>
      </c>
      <c r="C603" s="31">
        <v>10126</v>
      </c>
      <c r="D603" t="s">
        <v>25</v>
      </c>
      <c r="E603">
        <v>10</v>
      </c>
      <c r="F603">
        <v>20</v>
      </c>
      <c r="G603">
        <v>212000</v>
      </c>
      <c r="H603" s="3" t="s">
        <v>1915</v>
      </c>
      <c r="I603" t="s">
        <v>2204</v>
      </c>
      <c r="J603" t="s">
        <v>3</v>
      </c>
    </row>
    <row r="604" spans="1:10" hidden="1" x14ac:dyDescent="0.3">
      <c r="A604" s="1">
        <v>211012670308</v>
      </c>
      <c r="B604">
        <v>21</v>
      </c>
      <c r="C604" s="31">
        <v>10126</v>
      </c>
      <c r="D604" t="s">
        <v>25</v>
      </c>
      <c r="E604">
        <v>10</v>
      </c>
      <c r="F604">
        <v>20</v>
      </c>
      <c r="G604">
        <v>212000</v>
      </c>
      <c r="H604" s="3" t="s">
        <v>1915</v>
      </c>
      <c r="I604" t="s">
        <v>2204</v>
      </c>
      <c r="J604" t="s">
        <v>3</v>
      </c>
    </row>
    <row r="605" spans="1:10" hidden="1" x14ac:dyDescent="0.3">
      <c r="A605" s="1">
        <v>211012671001</v>
      </c>
      <c r="B605">
        <v>21</v>
      </c>
      <c r="C605" s="31">
        <v>10126</v>
      </c>
      <c r="D605" t="s">
        <v>25</v>
      </c>
      <c r="E605">
        <v>10</v>
      </c>
      <c r="F605">
        <v>20</v>
      </c>
      <c r="G605">
        <v>212000</v>
      </c>
      <c r="H605" s="3" t="s">
        <v>1915</v>
      </c>
      <c r="I605" t="s">
        <v>2204</v>
      </c>
      <c r="J605" t="s">
        <v>3</v>
      </c>
    </row>
    <row r="606" spans="1:10" hidden="1" x14ac:dyDescent="0.3">
      <c r="A606" s="1">
        <v>211012671002</v>
      </c>
      <c r="B606">
        <v>21</v>
      </c>
      <c r="C606" s="31">
        <v>10126</v>
      </c>
      <c r="D606" t="s">
        <v>25</v>
      </c>
      <c r="E606">
        <v>10</v>
      </c>
      <c r="F606">
        <v>20</v>
      </c>
      <c r="G606">
        <v>212000</v>
      </c>
      <c r="H606" s="3" t="s">
        <v>1915</v>
      </c>
      <c r="I606" t="s">
        <v>2204</v>
      </c>
      <c r="J606" t="s">
        <v>3</v>
      </c>
    </row>
    <row r="607" spans="1:10" hidden="1" x14ac:dyDescent="0.3">
      <c r="A607" s="1">
        <v>211012671005</v>
      </c>
      <c r="B607">
        <v>21</v>
      </c>
      <c r="C607" s="31">
        <v>10126</v>
      </c>
      <c r="D607" t="s">
        <v>25</v>
      </c>
      <c r="E607">
        <v>10</v>
      </c>
      <c r="F607">
        <v>20</v>
      </c>
      <c r="G607">
        <v>212000</v>
      </c>
      <c r="H607" s="3" t="s">
        <v>1915</v>
      </c>
      <c r="I607" t="s">
        <v>2204</v>
      </c>
      <c r="J607" t="s">
        <v>3</v>
      </c>
    </row>
    <row r="608" spans="1:10" hidden="1" x14ac:dyDescent="0.3">
      <c r="A608" s="1">
        <v>211012671006</v>
      </c>
      <c r="B608">
        <v>21</v>
      </c>
      <c r="C608" s="31">
        <v>10126</v>
      </c>
      <c r="D608" t="s">
        <v>25</v>
      </c>
      <c r="E608">
        <v>10</v>
      </c>
      <c r="F608">
        <v>20</v>
      </c>
      <c r="G608">
        <v>212000</v>
      </c>
      <c r="H608" s="3" t="s">
        <v>1915</v>
      </c>
      <c r="I608" t="s">
        <v>2204</v>
      </c>
      <c r="J608" t="s">
        <v>3</v>
      </c>
    </row>
    <row r="609" spans="1:10" hidden="1" x14ac:dyDescent="0.3">
      <c r="A609" s="1">
        <v>211012671008</v>
      </c>
      <c r="B609">
        <v>21</v>
      </c>
      <c r="C609" s="31">
        <v>10126</v>
      </c>
      <c r="D609" t="s">
        <v>25</v>
      </c>
      <c r="E609">
        <v>10</v>
      </c>
      <c r="F609">
        <v>20</v>
      </c>
      <c r="G609">
        <v>212000</v>
      </c>
      <c r="H609" s="3" t="s">
        <v>1915</v>
      </c>
      <c r="I609" t="s">
        <v>2204</v>
      </c>
      <c r="J609" t="s">
        <v>3</v>
      </c>
    </row>
    <row r="610" spans="1:10" hidden="1" x14ac:dyDescent="0.3">
      <c r="A610" s="1">
        <v>211012671011</v>
      </c>
      <c r="B610">
        <v>21</v>
      </c>
      <c r="C610" s="31">
        <v>10126</v>
      </c>
      <c r="D610" t="s">
        <v>25</v>
      </c>
      <c r="E610">
        <v>10</v>
      </c>
      <c r="F610">
        <v>20</v>
      </c>
      <c r="G610">
        <v>212000</v>
      </c>
      <c r="H610" s="3" t="s">
        <v>1915</v>
      </c>
      <c r="I610" t="s">
        <v>2204</v>
      </c>
      <c r="J610" t="s">
        <v>3</v>
      </c>
    </row>
    <row r="611" spans="1:10" hidden="1" x14ac:dyDescent="0.3">
      <c r="A611" s="1">
        <v>211012671012</v>
      </c>
      <c r="B611">
        <v>21</v>
      </c>
      <c r="C611" s="31">
        <v>10126</v>
      </c>
      <c r="D611" t="s">
        <v>25</v>
      </c>
      <c r="E611">
        <v>10</v>
      </c>
      <c r="F611">
        <v>20</v>
      </c>
      <c r="G611">
        <v>212000</v>
      </c>
      <c r="H611" s="3" t="s">
        <v>1915</v>
      </c>
      <c r="I611" t="s">
        <v>2204</v>
      </c>
      <c r="J611" t="s">
        <v>3</v>
      </c>
    </row>
    <row r="612" spans="1:10" hidden="1" x14ac:dyDescent="0.3">
      <c r="A612" s="1">
        <v>211012671013</v>
      </c>
      <c r="B612">
        <v>21</v>
      </c>
      <c r="C612" s="31">
        <v>10126</v>
      </c>
      <c r="D612" t="s">
        <v>25</v>
      </c>
      <c r="E612">
        <v>10</v>
      </c>
      <c r="F612">
        <v>20</v>
      </c>
      <c r="G612">
        <v>212000</v>
      </c>
      <c r="H612" s="3" t="s">
        <v>1915</v>
      </c>
      <c r="I612" t="s">
        <v>2204</v>
      </c>
      <c r="J612" t="s">
        <v>3</v>
      </c>
    </row>
    <row r="613" spans="1:10" hidden="1" x14ac:dyDescent="0.3">
      <c r="A613" s="1">
        <v>211012671020</v>
      </c>
      <c r="B613">
        <v>21</v>
      </c>
      <c r="C613" s="31">
        <v>10126</v>
      </c>
      <c r="D613" t="s">
        <v>25</v>
      </c>
      <c r="E613">
        <v>10</v>
      </c>
      <c r="F613">
        <v>20</v>
      </c>
      <c r="G613">
        <v>212000</v>
      </c>
      <c r="H613" s="3" t="s">
        <v>1915</v>
      </c>
      <c r="I613" t="s">
        <v>2204</v>
      </c>
      <c r="J613" t="s">
        <v>3</v>
      </c>
    </row>
    <row r="614" spans="1:10" hidden="1" x14ac:dyDescent="0.3">
      <c r="A614" s="1">
        <v>211012671021</v>
      </c>
      <c r="B614">
        <v>21</v>
      </c>
      <c r="C614" s="31">
        <v>10126</v>
      </c>
      <c r="D614" t="s">
        <v>25</v>
      </c>
      <c r="E614">
        <v>10</v>
      </c>
      <c r="F614">
        <v>20</v>
      </c>
      <c r="G614">
        <v>212000</v>
      </c>
      <c r="H614" s="3" t="s">
        <v>1915</v>
      </c>
      <c r="I614" t="s">
        <v>2204</v>
      </c>
      <c r="J614" t="s">
        <v>3</v>
      </c>
    </row>
    <row r="615" spans="1:10" hidden="1" x14ac:dyDescent="0.3">
      <c r="A615" s="1">
        <v>211012671201</v>
      </c>
      <c r="B615">
        <v>21</v>
      </c>
      <c r="C615" s="31">
        <v>10126</v>
      </c>
      <c r="D615" t="s">
        <v>25</v>
      </c>
      <c r="E615">
        <v>10</v>
      </c>
      <c r="F615">
        <v>20</v>
      </c>
      <c r="G615">
        <v>212000</v>
      </c>
      <c r="H615" s="3" t="s">
        <v>1915</v>
      </c>
      <c r="I615" t="s">
        <v>2204</v>
      </c>
      <c r="J615" t="s">
        <v>3</v>
      </c>
    </row>
    <row r="616" spans="1:10" hidden="1" x14ac:dyDescent="0.3">
      <c r="A616" s="1">
        <v>211012671202</v>
      </c>
      <c r="B616">
        <v>21</v>
      </c>
      <c r="C616" s="31">
        <v>10126</v>
      </c>
      <c r="D616" t="s">
        <v>25</v>
      </c>
      <c r="E616">
        <v>10</v>
      </c>
      <c r="F616">
        <v>20</v>
      </c>
      <c r="G616">
        <v>212000</v>
      </c>
      <c r="H616" s="3" t="s">
        <v>1915</v>
      </c>
      <c r="I616" t="s">
        <v>2204</v>
      </c>
      <c r="J616" t="s">
        <v>3</v>
      </c>
    </row>
    <row r="617" spans="1:10" hidden="1" x14ac:dyDescent="0.3">
      <c r="A617" s="1">
        <v>211012671203</v>
      </c>
      <c r="B617">
        <v>21</v>
      </c>
      <c r="C617" s="31">
        <v>10126</v>
      </c>
      <c r="D617" t="s">
        <v>25</v>
      </c>
      <c r="E617">
        <v>10</v>
      </c>
      <c r="F617">
        <v>20</v>
      </c>
      <c r="G617">
        <v>212000</v>
      </c>
      <c r="H617" s="3" t="s">
        <v>1915</v>
      </c>
      <c r="I617" t="s">
        <v>2204</v>
      </c>
      <c r="J617" t="s">
        <v>3</v>
      </c>
    </row>
    <row r="618" spans="1:10" hidden="1" x14ac:dyDescent="0.3">
      <c r="A618" s="1">
        <v>211012671401</v>
      </c>
      <c r="B618">
        <v>21</v>
      </c>
      <c r="C618" s="31">
        <v>10126</v>
      </c>
      <c r="D618" t="s">
        <v>25</v>
      </c>
      <c r="E618">
        <v>10</v>
      </c>
      <c r="F618">
        <v>20</v>
      </c>
      <c r="G618">
        <v>212000</v>
      </c>
      <c r="H618" s="3" t="s">
        <v>1915</v>
      </c>
      <c r="I618" t="s">
        <v>2204</v>
      </c>
      <c r="J618" t="s">
        <v>3</v>
      </c>
    </row>
    <row r="619" spans="1:10" hidden="1" x14ac:dyDescent="0.3">
      <c r="A619" s="1">
        <v>211012671402</v>
      </c>
      <c r="B619">
        <v>21</v>
      </c>
      <c r="C619" s="31">
        <v>10126</v>
      </c>
      <c r="D619" t="s">
        <v>25</v>
      </c>
      <c r="E619">
        <v>10</v>
      </c>
      <c r="F619">
        <v>20</v>
      </c>
      <c r="G619">
        <v>212000</v>
      </c>
      <c r="H619" s="3" t="s">
        <v>1915</v>
      </c>
      <c r="I619" t="s">
        <v>2204</v>
      </c>
      <c r="J619" t="s">
        <v>3</v>
      </c>
    </row>
    <row r="620" spans="1:10" hidden="1" x14ac:dyDescent="0.3">
      <c r="A620" s="1">
        <v>211012671403</v>
      </c>
      <c r="B620">
        <v>21</v>
      </c>
      <c r="C620" s="31">
        <v>10126</v>
      </c>
      <c r="D620" t="s">
        <v>25</v>
      </c>
      <c r="E620">
        <v>10</v>
      </c>
      <c r="F620">
        <v>20</v>
      </c>
      <c r="G620">
        <v>212000</v>
      </c>
      <c r="H620" s="3" t="s">
        <v>1915</v>
      </c>
      <c r="I620" t="s">
        <v>2204</v>
      </c>
      <c r="J620" t="s">
        <v>3</v>
      </c>
    </row>
    <row r="621" spans="1:10" hidden="1" x14ac:dyDescent="0.3">
      <c r="A621" s="1">
        <v>211012671601</v>
      </c>
      <c r="B621">
        <v>21</v>
      </c>
      <c r="C621" s="31">
        <v>10126</v>
      </c>
      <c r="D621" t="s">
        <v>25</v>
      </c>
      <c r="E621">
        <v>10</v>
      </c>
      <c r="F621">
        <v>20</v>
      </c>
      <c r="G621">
        <v>212000</v>
      </c>
      <c r="H621" s="3" t="s">
        <v>1915</v>
      </c>
      <c r="I621" t="s">
        <v>2204</v>
      </c>
      <c r="J621" t="s">
        <v>3</v>
      </c>
    </row>
    <row r="622" spans="1:10" hidden="1" x14ac:dyDescent="0.3">
      <c r="A622" s="1">
        <v>211012671602</v>
      </c>
      <c r="B622">
        <v>21</v>
      </c>
      <c r="C622" s="31">
        <v>10126</v>
      </c>
      <c r="D622" t="s">
        <v>25</v>
      </c>
      <c r="E622">
        <v>10</v>
      </c>
      <c r="F622">
        <v>20</v>
      </c>
      <c r="G622">
        <v>212000</v>
      </c>
      <c r="H622" s="3" t="s">
        <v>1915</v>
      </c>
      <c r="I622" t="s">
        <v>2204</v>
      </c>
      <c r="J622" t="s">
        <v>3</v>
      </c>
    </row>
    <row r="623" spans="1:10" hidden="1" x14ac:dyDescent="0.3">
      <c r="A623" s="1">
        <v>211012671603</v>
      </c>
      <c r="B623">
        <v>21</v>
      </c>
      <c r="C623" s="31">
        <v>10126</v>
      </c>
      <c r="D623" t="s">
        <v>25</v>
      </c>
      <c r="E623">
        <v>10</v>
      </c>
      <c r="F623">
        <v>20</v>
      </c>
      <c r="G623">
        <v>212000</v>
      </c>
      <c r="H623" s="3" t="s">
        <v>1915</v>
      </c>
      <c r="I623" t="s">
        <v>2204</v>
      </c>
      <c r="J623" t="s">
        <v>3</v>
      </c>
    </row>
    <row r="624" spans="1:10" hidden="1" x14ac:dyDescent="0.3">
      <c r="A624" s="1">
        <v>211012672002</v>
      </c>
      <c r="B624">
        <v>21</v>
      </c>
      <c r="C624" s="31">
        <v>10126</v>
      </c>
      <c r="D624" t="s">
        <v>25</v>
      </c>
      <c r="E624">
        <v>10</v>
      </c>
      <c r="F624">
        <v>20</v>
      </c>
      <c r="G624">
        <v>212000</v>
      </c>
      <c r="H624" s="3" t="s">
        <v>1915</v>
      </c>
      <c r="I624" t="s">
        <v>2204</v>
      </c>
      <c r="J624" t="s">
        <v>3</v>
      </c>
    </row>
    <row r="625" spans="1:10" hidden="1" x14ac:dyDescent="0.3">
      <c r="A625" s="1">
        <v>211012672003</v>
      </c>
      <c r="B625">
        <v>21</v>
      </c>
      <c r="C625" s="31">
        <v>10126</v>
      </c>
      <c r="D625" t="s">
        <v>25</v>
      </c>
      <c r="E625">
        <v>10</v>
      </c>
      <c r="F625">
        <v>20</v>
      </c>
      <c r="G625">
        <v>212000</v>
      </c>
      <c r="H625" s="3" t="s">
        <v>1915</v>
      </c>
      <c r="I625" t="s">
        <v>2204</v>
      </c>
      <c r="J625" t="s">
        <v>3</v>
      </c>
    </row>
    <row r="626" spans="1:10" hidden="1" x14ac:dyDescent="0.3">
      <c r="A626" s="1">
        <v>211012672205</v>
      </c>
      <c r="B626">
        <v>21</v>
      </c>
      <c r="C626" s="31">
        <v>10126</v>
      </c>
      <c r="D626" t="s">
        <v>25</v>
      </c>
      <c r="E626">
        <v>10</v>
      </c>
      <c r="F626">
        <v>20</v>
      </c>
      <c r="G626">
        <v>212000</v>
      </c>
      <c r="H626" s="3" t="s">
        <v>1915</v>
      </c>
      <c r="I626" t="s">
        <v>2204</v>
      </c>
      <c r="J626" t="s">
        <v>3</v>
      </c>
    </row>
    <row r="627" spans="1:10" hidden="1" x14ac:dyDescent="0.3">
      <c r="A627" s="1">
        <v>211012672601</v>
      </c>
      <c r="B627">
        <v>21</v>
      </c>
      <c r="C627" s="31">
        <v>10126</v>
      </c>
      <c r="D627" t="s">
        <v>25</v>
      </c>
      <c r="E627">
        <v>10</v>
      </c>
      <c r="F627">
        <v>20</v>
      </c>
      <c r="G627">
        <v>212000</v>
      </c>
      <c r="H627" s="3" t="s">
        <v>1915</v>
      </c>
      <c r="I627" t="s">
        <v>2204</v>
      </c>
      <c r="J627" t="s">
        <v>3</v>
      </c>
    </row>
    <row r="628" spans="1:10" hidden="1" x14ac:dyDescent="0.3">
      <c r="A628" s="1">
        <v>211012672602</v>
      </c>
      <c r="B628">
        <v>21</v>
      </c>
      <c r="C628" s="31">
        <v>10126</v>
      </c>
      <c r="D628" t="s">
        <v>25</v>
      </c>
      <c r="E628">
        <v>10</v>
      </c>
      <c r="F628">
        <v>20</v>
      </c>
      <c r="G628">
        <v>212000</v>
      </c>
      <c r="H628" s="3" t="s">
        <v>1915</v>
      </c>
      <c r="I628" t="s">
        <v>2204</v>
      </c>
      <c r="J628" t="s">
        <v>3</v>
      </c>
    </row>
    <row r="629" spans="1:10" hidden="1" x14ac:dyDescent="0.3">
      <c r="A629" s="1">
        <v>211012672605</v>
      </c>
      <c r="B629">
        <v>21</v>
      </c>
      <c r="C629" s="31">
        <v>10126</v>
      </c>
      <c r="D629" t="s">
        <v>25</v>
      </c>
      <c r="E629">
        <v>10</v>
      </c>
      <c r="F629">
        <v>20</v>
      </c>
      <c r="G629">
        <v>212000</v>
      </c>
      <c r="H629" s="3" t="s">
        <v>1915</v>
      </c>
      <c r="I629" t="s">
        <v>2204</v>
      </c>
      <c r="J629" t="s">
        <v>3</v>
      </c>
    </row>
    <row r="630" spans="1:10" hidden="1" x14ac:dyDescent="0.3">
      <c r="A630" s="1">
        <v>211012672607</v>
      </c>
      <c r="B630">
        <v>21</v>
      </c>
      <c r="C630" s="31">
        <v>10126</v>
      </c>
      <c r="D630" t="s">
        <v>25</v>
      </c>
      <c r="E630">
        <v>10</v>
      </c>
      <c r="F630">
        <v>20</v>
      </c>
      <c r="G630">
        <v>212000</v>
      </c>
      <c r="H630" s="3" t="s">
        <v>1915</v>
      </c>
      <c r="I630" t="s">
        <v>2204</v>
      </c>
      <c r="J630" t="s">
        <v>3</v>
      </c>
    </row>
    <row r="631" spans="1:10" hidden="1" x14ac:dyDescent="0.3">
      <c r="A631" s="1">
        <v>211012677189</v>
      </c>
      <c r="B631">
        <v>21</v>
      </c>
      <c r="C631" s="31">
        <v>10126</v>
      </c>
      <c r="D631" t="s">
        <v>25</v>
      </c>
      <c r="E631">
        <v>10</v>
      </c>
      <c r="F631">
        <v>20</v>
      </c>
      <c r="G631">
        <v>212000</v>
      </c>
      <c r="H631" s="3" t="s">
        <v>1915</v>
      </c>
      <c r="I631" t="s">
        <v>2204</v>
      </c>
      <c r="J631" t="s">
        <v>3</v>
      </c>
    </row>
    <row r="632" spans="1:10" hidden="1" x14ac:dyDescent="0.3">
      <c r="A632" s="1">
        <v>211012679501</v>
      </c>
      <c r="B632">
        <v>21</v>
      </c>
      <c r="C632" s="31">
        <v>10126</v>
      </c>
      <c r="D632" t="s">
        <v>25</v>
      </c>
      <c r="E632">
        <v>10</v>
      </c>
      <c r="F632">
        <v>20</v>
      </c>
      <c r="G632">
        <v>212000</v>
      </c>
      <c r="H632" s="3" t="s">
        <v>1915</v>
      </c>
      <c r="I632" t="s">
        <v>2204</v>
      </c>
      <c r="J632" t="s">
        <v>3</v>
      </c>
    </row>
    <row r="633" spans="1:10" hidden="1" x14ac:dyDescent="0.3">
      <c r="A633" s="1">
        <v>211012679506</v>
      </c>
      <c r="B633">
        <v>21</v>
      </c>
      <c r="C633" s="31">
        <v>10126</v>
      </c>
      <c r="D633" t="s">
        <v>25</v>
      </c>
      <c r="E633">
        <v>10</v>
      </c>
      <c r="F633">
        <v>20</v>
      </c>
      <c r="G633">
        <v>212000</v>
      </c>
      <c r="H633" s="3" t="s">
        <v>1915</v>
      </c>
      <c r="I633" t="s">
        <v>2204</v>
      </c>
      <c r="J633" t="s">
        <v>3</v>
      </c>
    </row>
    <row r="634" spans="1:10" hidden="1" x14ac:dyDescent="0.3">
      <c r="A634" s="1">
        <v>211012679508</v>
      </c>
      <c r="B634">
        <v>21</v>
      </c>
      <c r="C634" s="31">
        <v>10126</v>
      </c>
      <c r="D634" t="s">
        <v>25</v>
      </c>
      <c r="E634">
        <v>10</v>
      </c>
      <c r="F634">
        <v>20</v>
      </c>
      <c r="G634">
        <v>212000</v>
      </c>
      <c r="H634" s="3" t="s">
        <v>1915</v>
      </c>
      <c r="I634" t="s">
        <v>2204</v>
      </c>
      <c r="J634" t="s">
        <v>3</v>
      </c>
    </row>
    <row r="635" spans="1:10" hidden="1" x14ac:dyDescent="0.3">
      <c r="A635" s="6">
        <v>211012679903</v>
      </c>
      <c r="B635">
        <v>21</v>
      </c>
      <c r="C635" s="31">
        <v>10126</v>
      </c>
      <c r="D635" t="s">
        <v>25</v>
      </c>
      <c r="E635">
        <v>10</v>
      </c>
      <c r="F635">
        <v>20</v>
      </c>
      <c r="G635">
        <v>212000</v>
      </c>
      <c r="H635" s="3" t="s">
        <v>1915</v>
      </c>
      <c r="I635" t="s">
        <v>2204</v>
      </c>
      <c r="J635" t="s">
        <v>3</v>
      </c>
    </row>
    <row r="636" spans="1:10" hidden="1" x14ac:dyDescent="0.3">
      <c r="A636" s="1">
        <v>211013070101</v>
      </c>
      <c r="B636">
        <v>21</v>
      </c>
      <c r="C636" s="31">
        <v>10130</v>
      </c>
      <c r="D636" t="s">
        <v>16</v>
      </c>
      <c r="E636">
        <v>10</v>
      </c>
      <c r="F636">
        <v>20</v>
      </c>
      <c r="G636">
        <v>200401</v>
      </c>
      <c r="H636" s="3" t="s">
        <v>1915</v>
      </c>
      <c r="I636" t="s">
        <v>2205</v>
      </c>
      <c r="J636" t="s">
        <v>3</v>
      </c>
    </row>
    <row r="637" spans="1:10" hidden="1" x14ac:dyDescent="0.3">
      <c r="A637" s="1">
        <v>211013070103</v>
      </c>
      <c r="B637">
        <v>21</v>
      </c>
      <c r="C637" s="31">
        <v>10130</v>
      </c>
      <c r="D637" t="s">
        <v>16</v>
      </c>
      <c r="E637">
        <v>10</v>
      </c>
      <c r="F637">
        <v>20</v>
      </c>
      <c r="G637">
        <v>200401</v>
      </c>
      <c r="H637" s="3" t="s">
        <v>1915</v>
      </c>
      <c r="I637" t="s">
        <v>2205</v>
      </c>
      <c r="J637" t="s">
        <v>3</v>
      </c>
    </row>
    <row r="638" spans="1:10" hidden="1" x14ac:dyDescent="0.3">
      <c r="A638" s="1">
        <v>211013070112</v>
      </c>
      <c r="B638">
        <v>21</v>
      </c>
      <c r="C638" s="31">
        <v>10130</v>
      </c>
      <c r="D638" t="s">
        <v>16</v>
      </c>
      <c r="E638">
        <v>10</v>
      </c>
      <c r="F638">
        <v>20</v>
      </c>
      <c r="G638">
        <v>200401</v>
      </c>
      <c r="H638" s="3" t="s">
        <v>1915</v>
      </c>
      <c r="I638" t="s">
        <v>2205</v>
      </c>
      <c r="J638" t="s">
        <v>3</v>
      </c>
    </row>
    <row r="639" spans="1:10" hidden="1" x14ac:dyDescent="0.3">
      <c r="A639" s="1">
        <v>211013070113</v>
      </c>
      <c r="B639">
        <v>21</v>
      </c>
      <c r="C639" s="31">
        <v>10130</v>
      </c>
      <c r="D639" t="s">
        <v>16</v>
      </c>
      <c r="E639">
        <v>10</v>
      </c>
      <c r="F639">
        <v>20</v>
      </c>
      <c r="G639">
        <v>200401</v>
      </c>
      <c r="H639" s="3" t="s">
        <v>1915</v>
      </c>
      <c r="I639" t="s">
        <v>2205</v>
      </c>
      <c r="J639" t="s">
        <v>3</v>
      </c>
    </row>
    <row r="640" spans="1:10" hidden="1" x14ac:dyDescent="0.3">
      <c r="A640" s="1">
        <v>211013070201</v>
      </c>
      <c r="B640">
        <v>21</v>
      </c>
      <c r="C640" s="31">
        <v>10130</v>
      </c>
      <c r="D640" t="s">
        <v>16</v>
      </c>
      <c r="E640">
        <v>10</v>
      </c>
      <c r="F640">
        <v>20</v>
      </c>
      <c r="G640">
        <v>200401</v>
      </c>
      <c r="H640" s="3" t="s">
        <v>1915</v>
      </c>
      <c r="I640" t="s">
        <v>2205</v>
      </c>
      <c r="J640" t="s">
        <v>3</v>
      </c>
    </row>
    <row r="641" spans="1:10" hidden="1" x14ac:dyDescent="0.3">
      <c r="A641" s="1">
        <v>211013070202</v>
      </c>
      <c r="B641">
        <v>21</v>
      </c>
      <c r="C641" s="31">
        <v>10130</v>
      </c>
      <c r="D641" t="s">
        <v>16</v>
      </c>
      <c r="E641">
        <v>10</v>
      </c>
      <c r="F641">
        <v>20</v>
      </c>
      <c r="G641">
        <v>200401</v>
      </c>
      <c r="H641" s="3" t="s">
        <v>1915</v>
      </c>
      <c r="I641" t="s">
        <v>2205</v>
      </c>
      <c r="J641" t="s">
        <v>3</v>
      </c>
    </row>
    <row r="642" spans="1:10" hidden="1" x14ac:dyDescent="0.3">
      <c r="A642" s="1">
        <v>211013070203</v>
      </c>
      <c r="B642">
        <v>21</v>
      </c>
      <c r="C642" s="31">
        <v>10130</v>
      </c>
      <c r="D642" t="s">
        <v>16</v>
      </c>
      <c r="E642">
        <v>10</v>
      </c>
      <c r="F642">
        <v>20</v>
      </c>
      <c r="G642">
        <v>200401</v>
      </c>
      <c r="H642" s="3" t="s">
        <v>1915</v>
      </c>
      <c r="I642" t="s">
        <v>2205</v>
      </c>
      <c r="J642" t="s">
        <v>3</v>
      </c>
    </row>
    <row r="643" spans="1:10" hidden="1" x14ac:dyDescent="0.3">
      <c r="A643" s="1">
        <v>211013070211</v>
      </c>
      <c r="B643">
        <v>21</v>
      </c>
      <c r="C643" s="31">
        <v>10130</v>
      </c>
      <c r="D643" t="s">
        <v>16</v>
      </c>
      <c r="E643">
        <v>10</v>
      </c>
      <c r="F643">
        <v>20</v>
      </c>
      <c r="G643">
        <v>200401</v>
      </c>
      <c r="H643" s="3" t="s">
        <v>1915</v>
      </c>
      <c r="I643" t="s">
        <v>2205</v>
      </c>
      <c r="J643" t="s">
        <v>3</v>
      </c>
    </row>
    <row r="644" spans="1:10" hidden="1" x14ac:dyDescent="0.3">
      <c r="A644" s="1">
        <v>211013070221</v>
      </c>
      <c r="B644">
        <v>21</v>
      </c>
      <c r="C644" s="31">
        <v>10130</v>
      </c>
      <c r="D644" t="s">
        <v>16</v>
      </c>
      <c r="E644">
        <v>10</v>
      </c>
      <c r="F644">
        <v>20</v>
      </c>
      <c r="G644">
        <v>200401</v>
      </c>
      <c r="H644" s="3" t="s">
        <v>1915</v>
      </c>
      <c r="I644" t="s">
        <v>2205</v>
      </c>
      <c r="J644" t="s">
        <v>3</v>
      </c>
    </row>
    <row r="645" spans="1:10" hidden="1" x14ac:dyDescent="0.3">
      <c r="A645" s="1">
        <v>211013070222</v>
      </c>
      <c r="B645">
        <v>21</v>
      </c>
      <c r="C645" s="31">
        <v>10130</v>
      </c>
      <c r="D645" t="s">
        <v>16</v>
      </c>
      <c r="E645">
        <v>10</v>
      </c>
      <c r="F645">
        <v>20</v>
      </c>
      <c r="G645">
        <v>200401</v>
      </c>
      <c r="H645" s="3" t="s">
        <v>1915</v>
      </c>
      <c r="I645" t="s">
        <v>2205</v>
      </c>
      <c r="J645" t="s">
        <v>3</v>
      </c>
    </row>
    <row r="646" spans="1:10" hidden="1" x14ac:dyDescent="0.3">
      <c r="A646" s="1">
        <v>211013070224</v>
      </c>
      <c r="B646">
        <v>21</v>
      </c>
      <c r="C646" s="31">
        <v>10130</v>
      </c>
      <c r="D646" t="s">
        <v>16</v>
      </c>
      <c r="E646">
        <v>10</v>
      </c>
      <c r="F646">
        <v>20</v>
      </c>
      <c r="G646">
        <v>200401</v>
      </c>
      <c r="H646" s="3" t="s">
        <v>1915</v>
      </c>
      <c r="I646" t="s">
        <v>2205</v>
      </c>
      <c r="J646" t="s">
        <v>3</v>
      </c>
    </row>
    <row r="647" spans="1:10" hidden="1" x14ac:dyDescent="0.3">
      <c r="A647" s="1">
        <v>211013070225</v>
      </c>
      <c r="B647">
        <v>21</v>
      </c>
      <c r="C647" s="31">
        <v>10130</v>
      </c>
      <c r="D647" t="s">
        <v>16</v>
      </c>
      <c r="E647">
        <v>10</v>
      </c>
      <c r="F647">
        <v>20</v>
      </c>
      <c r="G647">
        <v>200401</v>
      </c>
      <c r="H647" s="3" t="s">
        <v>1915</v>
      </c>
      <c r="I647" t="s">
        <v>2205</v>
      </c>
      <c r="J647" t="s">
        <v>3</v>
      </c>
    </row>
    <row r="648" spans="1:10" hidden="1" x14ac:dyDescent="0.3">
      <c r="A648" s="1">
        <v>211013070301</v>
      </c>
      <c r="B648">
        <v>21</v>
      </c>
      <c r="C648" s="31">
        <v>10130</v>
      </c>
      <c r="D648" t="s">
        <v>16</v>
      </c>
      <c r="E648">
        <v>10</v>
      </c>
      <c r="F648">
        <v>20</v>
      </c>
      <c r="G648">
        <v>200401</v>
      </c>
      <c r="H648" s="3" t="s">
        <v>1915</v>
      </c>
      <c r="I648" t="s">
        <v>2205</v>
      </c>
      <c r="J648" t="s">
        <v>3</v>
      </c>
    </row>
    <row r="649" spans="1:10" hidden="1" x14ac:dyDescent="0.3">
      <c r="A649" s="1">
        <v>211013070307</v>
      </c>
      <c r="B649">
        <v>21</v>
      </c>
      <c r="C649" s="31">
        <v>10130</v>
      </c>
      <c r="D649" t="s">
        <v>16</v>
      </c>
      <c r="E649">
        <v>10</v>
      </c>
      <c r="F649">
        <v>20</v>
      </c>
      <c r="G649">
        <v>200401</v>
      </c>
      <c r="H649" s="3" t="s">
        <v>1915</v>
      </c>
      <c r="I649" t="s">
        <v>2205</v>
      </c>
      <c r="J649" t="s">
        <v>3</v>
      </c>
    </row>
    <row r="650" spans="1:10" hidden="1" x14ac:dyDescent="0.3">
      <c r="A650" s="1">
        <v>211013070308</v>
      </c>
      <c r="B650">
        <v>21</v>
      </c>
      <c r="C650" s="31">
        <v>10130</v>
      </c>
      <c r="D650" t="s">
        <v>16</v>
      </c>
      <c r="E650">
        <v>10</v>
      </c>
      <c r="F650">
        <v>20</v>
      </c>
      <c r="G650">
        <v>200401</v>
      </c>
      <c r="H650" s="3" t="s">
        <v>1915</v>
      </c>
      <c r="I650" t="s">
        <v>2205</v>
      </c>
      <c r="J650" t="s">
        <v>3</v>
      </c>
    </row>
    <row r="651" spans="1:10" hidden="1" x14ac:dyDescent="0.3">
      <c r="A651" s="1">
        <v>211013071001</v>
      </c>
      <c r="B651">
        <v>21</v>
      </c>
      <c r="C651" s="31">
        <v>10130</v>
      </c>
      <c r="D651" t="s">
        <v>16</v>
      </c>
      <c r="E651">
        <v>10</v>
      </c>
      <c r="F651">
        <v>20</v>
      </c>
      <c r="G651">
        <v>200401</v>
      </c>
      <c r="H651" s="3" t="s">
        <v>1915</v>
      </c>
      <c r="I651" t="s">
        <v>2205</v>
      </c>
      <c r="J651" t="s">
        <v>3</v>
      </c>
    </row>
    <row r="652" spans="1:10" hidden="1" x14ac:dyDescent="0.3">
      <c r="A652" s="1">
        <v>211013071006</v>
      </c>
      <c r="B652">
        <v>21</v>
      </c>
      <c r="C652" s="31">
        <v>10130</v>
      </c>
      <c r="D652" t="s">
        <v>16</v>
      </c>
      <c r="E652">
        <v>10</v>
      </c>
      <c r="F652">
        <v>20</v>
      </c>
      <c r="G652">
        <v>200401</v>
      </c>
      <c r="H652" s="3" t="s">
        <v>1915</v>
      </c>
      <c r="I652" t="s">
        <v>2205</v>
      </c>
      <c r="J652" t="s">
        <v>3</v>
      </c>
    </row>
    <row r="653" spans="1:10" hidden="1" x14ac:dyDescent="0.3">
      <c r="A653" s="1">
        <v>211013071008</v>
      </c>
      <c r="B653">
        <v>21</v>
      </c>
      <c r="C653" s="31">
        <v>10130</v>
      </c>
      <c r="D653" t="s">
        <v>16</v>
      </c>
      <c r="E653">
        <v>10</v>
      </c>
      <c r="F653">
        <v>20</v>
      </c>
      <c r="G653">
        <v>200401</v>
      </c>
      <c r="H653" s="3" t="s">
        <v>1915</v>
      </c>
      <c r="I653" t="s">
        <v>2205</v>
      </c>
      <c r="J653" t="s">
        <v>3</v>
      </c>
    </row>
    <row r="654" spans="1:10" hidden="1" x14ac:dyDescent="0.3">
      <c r="A654" s="1">
        <v>211013071011</v>
      </c>
      <c r="B654">
        <v>21</v>
      </c>
      <c r="C654" s="31">
        <v>10130</v>
      </c>
      <c r="D654" t="s">
        <v>16</v>
      </c>
      <c r="E654">
        <v>10</v>
      </c>
      <c r="F654">
        <v>20</v>
      </c>
      <c r="G654">
        <v>200401</v>
      </c>
      <c r="H654" s="3" t="s">
        <v>1915</v>
      </c>
      <c r="I654" t="s">
        <v>2205</v>
      </c>
      <c r="J654" t="s">
        <v>3</v>
      </c>
    </row>
    <row r="655" spans="1:10" hidden="1" x14ac:dyDescent="0.3">
      <c r="A655" s="1">
        <v>211013071012</v>
      </c>
      <c r="B655">
        <v>21</v>
      </c>
      <c r="C655" s="31">
        <v>10130</v>
      </c>
      <c r="D655" t="s">
        <v>16</v>
      </c>
      <c r="E655">
        <v>10</v>
      </c>
      <c r="F655">
        <v>20</v>
      </c>
      <c r="G655">
        <v>200401</v>
      </c>
      <c r="H655" s="3" t="s">
        <v>1915</v>
      </c>
      <c r="I655" t="s">
        <v>2205</v>
      </c>
      <c r="J655" t="s">
        <v>3</v>
      </c>
    </row>
    <row r="656" spans="1:10" hidden="1" x14ac:dyDescent="0.3">
      <c r="A656" s="1">
        <v>211013071013</v>
      </c>
      <c r="B656">
        <v>21</v>
      </c>
      <c r="C656" s="31">
        <v>10130</v>
      </c>
      <c r="D656" t="s">
        <v>16</v>
      </c>
      <c r="E656">
        <v>10</v>
      </c>
      <c r="F656">
        <v>20</v>
      </c>
      <c r="G656">
        <v>200401</v>
      </c>
      <c r="H656" s="3" t="s">
        <v>1915</v>
      </c>
      <c r="I656" t="s">
        <v>2205</v>
      </c>
      <c r="J656" t="s">
        <v>3</v>
      </c>
    </row>
    <row r="657" spans="1:10" hidden="1" x14ac:dyDescent="0.3">
      <c r="A657" s="1">
        <v>211013071021</v>
      </c>
      <c r="B657">
        <v>21</v>
      </c>
      <c r="C657" s="31">
        <v>10130</v>
      </c>
      <c r="D657" t="s">
        <v>16</v>
      </c>
      <c r="E657">
        <v>10</v>
      </c>
      <c r="F657">
        <v>20</v>
      </c>
      <c r="G657">
        <v>200401</v>
      </c>
      <c r="H657" s="3" t="s">
        <v>1915</v>
      </c>
      <c r="I657" t="s">
        <v>2205</v>
      </c>
      <c r="J657" t="s">
        <v>3</v>
      </c>
    </row>
    <row r="658" spans="1:10" hidden="1" x14ac:dyDescent="0.3">
      <c r="A658" s="1">
        <v>211013071201</v>
      </c>
      <c r="B658">
        <v>21</v>
      </c>
      <c r="C658" s="31">
        <v>10130</v>
      </c>
      <c r="D658" t="s">
        <v>16</v>
      </c>
      <c r="E658">
        <v>10</v>
      </c>
      <c r="F658">
        <v>20</v>
      </c>
      <c r="G658">
        <v>200401</v>
      </c>
      <c r="H658" s="3" t="s">
        <v>1915</v>
      </c>
      <c r="I658" t="s">
        <v>2205</v>
      </c>
      <c r="J658" t="s">
        <v>3</v>
      </c>
    </row>
    <row r="659" spans="1:10" hidden="1" x14ac:dyDescent="0.3">
      <c r="A659" s="1">
        <v>211013071401</v>
      </c>
      <c r="B659">
        <v>21</v>
      </c>
      <c r="C659" s="31">
        <v>10130</v>
      </c>
      <c r="D659" t="s">
        <v>16</v>
      </c>
      <c r="E659">
        <v>10</v>
      </c>
      <c r="F659">
        <v>20</v>
      </c>
      <c r="G659">
        <v>200401</v>
      </c>
      <c r="H659" s="3" t="s">
        <v>1915</v>
      </c>
      <c r="I659" t="s">
        <v>2205</v>
      </c>
      <c r="J659" t="s">
        <v>3</v>
      </c>
    </row>
    <row r="660" spans="1:10" hidden="1" x14ac:dyDescent="0.3">
      <c r="A660" s="1">
        <v>211013071402</v>
      </c>
      <c r="B660">
        <v>21</v>
      </c>
      <c r="C660" s="31">
        <v>10130</v>
      </c>
      <c r="D660" t="s">
        <v>16</v>
      </c>
      <c r="E660">
        <v>10</v>
      </c>
      <c r="F660">
        <v>20</v>
      </c>
      <c r="G660">
        <v>200401</v>
      </c>
      <c r="H660" s="3" t="s">
        <v>1915</v>
      </c>
      <c r="I660" t="s">
        <v>2205</v>
      </c>
      <c r="J660" t="s">
        <v>3</v>
      </c>
    </row>
    <row r="661" spans="1:10" hidden="1" x14ac:dyDescent="0.3">
      <c r="A661" s="1">
        <v>211013071403</v>
      </c>
      <c r="B661">
        <v>21</v>
      </c>
      <c r="C661" s="31">
        <v>10130</v>
      </c>
      <c r="D661" t="s">
        <v>16</v>
      </c>
      <c r="E661">
        <v>10</v>
      </c>
      <c r="F661">
        <v>20</v>
      </c>
      <c r="G661">
        <v>200401</v>
      </c>
      <c r="H661" s="3" t="s">
        <v>1915</v>
      </c>
      <c r="I661" t="s">
        <v>2205</v>
      </c>
      <c r="J661" t="s">
        <v>3</v>
      </c>
    </row>
    <row r="662" spans="1:10" hidden="1" x14ac:dyDescent="0.3">
      <c r="A662" s="1">
        <v>211013071601</v>
      </c>
      <c r="B662">
        <v>21</v>
      </c>
      <c r="C662" s="31">
        <v>10130</v>
      </c>
      <c r="D662" t="s">
        <v>16</v>
      </c>
      <c r="E662">
        <v>10</v>
      </c>
      <c r="F662">
        <v>20</v>
      </c>
      <c r="G662">
        <v>200401</v>
      </c>
      <c r="H662" s="3" t="s">
        <v>1915</v>
      </c>
      <c r="I662" t="s">
        <v>2205</v>
      </c>
      <c r="J662" t="s">
        <v>3</v>
      </c>
    </row>
    <row r="663" spans="1:10" hidden="1" x14ac:dyDescent="0.3">
      <c r="A663" s="1">
        <v>211013071602</v>
      </c>
      <c r="B663">
        <v>21</v>
      </c>
      <c r="C663" s="31">
        <v>10130</v>
      </c>
      <c r="D663" t="s">
        <v>16</v>
      </c>
      <c r="E663">
        <v>10</v>
      </c>
      <c r="F663">
        <v>20</v>
      </c>
      <c r="G663">
        <v>200401</v>
      </c>
      <c r="H663" s="3" t="s">
        <v>1915</v>
      </c>
      <c r="I663" t="s">
        <v>2205</v>
      </c>
      <c r="J663" t="s">
        <v>3</v>
      </c>
    </row>
    <row r="664" spans="1:10" hidden="1" x14ac:dyDescent="0.3">
      <c r="A664" s="1">
        <v>211013071603</v>
      </c>
      <c r="B664">
        <v>21</v>
      </c>
      <c r="C664" s="31">
        <v>10130</v>
      </c>
      <c r="D664" t="s">
        <v>16</v>
      </c>
      <c r="E664">
        <v>10</v>
      </c>
      <c r="F664">
        <v>20</v>
      </c>
      <c r="G664">
        <v>200401</v>
      </c>
      <c r="H664" s="3" t="s">
        <v>1915</v>
      </c>
      <c r="I664" t="s">
        <v>2205</v>
      </c>
      <c r="J664" t="s">
        <v>3</v>
      </c>
    </row>
    <row r="665" spans="1:10" hidden="1" x14ac:dyDescent="0.3">
      <c r="A665" s="1">
        <v>211013072205</v>
      </c>
      <c r="B665">
        <v>21</v>
      </c>
      <c r="C665" s="31">
        <v>10130</v>
      </c>
      <c r="D665" t="s">
        <v>16</v>
      </c>
      <c r="E665">
        <v>10</v>
      </c>
      <c r="F665">
        <v>20</v>
      </c>
      <c r="G665">
        <v>200401</v>
      </c>
      <c r="H665" s="3" t="s">
        <v>1915</v>
      </c>
      <c r="I665" t="s">
        <v>2205</v>
      </c>
      <c r="J665" t="s">
        <v>3</v>
      </c>
    </row>
    <row r="666" spans="1:10" hidden="1" x14ac:dyDescent="0.3">
      <c r="A666" s="1">
        <v>211013072601</v>
      </c>
      <c r="B666">
        <v>21</v>
      </c>
      <c r="C666" s="31">
        <v>10130</v>
      </c>
      <c r="D666" t="s">
        <v>16</v>
      </c>
      <c r="E666">
        <v>10</v>
      </c>
      <c r="F666">
        <v>20</v>
      </c>
      <c r="G666">
        <v>200401</v>
      </c>
      <c r="H666" s="3" t="s">
        <v>1915</v>
      </c>
      <c r="I666" t="s">
        <v>2205</v>
      </c>
      <c r="J666" t="s">
        <v>3</v>
      </c>
    </row>
    <row r="667" spans="1:10" hidden="1" x14ac:dyDescent="0.3">
      <c r="A667" s="1">
        <v>211013072602</v>
      </c>
      <c r="B667">
        <v>21</v>
      </c>
      <c r="C667" s="31">
        <v>10130</v>
      </c>
      <c r="D667" t="s">
        <v>16</v>
      </c>
      <c r="E667">
        <v>10</v>
      </c>
      <c r="F667">
        <v>20</v>
      </c>
      <c r="G667">
        <v>200401</v>
      </c>
      <c r="H667" s="3" t="s">
        <v>1915</v>
      </c>
      <c r="I667" t="s">
        <v>2205</v>
      </c>
      <c r="J667" t="s">
        <v>3</v>
      </c>
    </row>
    <row r="668" spans="1:10" hidden="1" x14ac:dyDescent="0.3">
      <c r="A668" s="1">
        <v>211013079506</v>
      </c>
      <c r="B668">
        <v>21</v>
      </c>
      <c r="C668" s="31">
        <v>10130</v>
      </c>
      <c r="D668" t="s">
        <v>16</v>
      </c>
      <c r="E668">
        <v>10</v>
      </c>
      <c r="F668">
        <v>20</v>
      </c>
      <c r="G668">
        <v>200401</v>
      </c>
      <c r="H668" s="3" t="s">
        <v>1915</v>
      </c>
      <c r="I668" t="s">
        <v>2205</v>
      </c>
      <c r="J668" t="s">
        <v>3</v>
      </c>
    </row>
    <row r="669" spans="1:10" hidden="1" x14ac:dyDescent="0.3">
      <c r="A669" s="1">
        <v>211013079508</v>
      </c>
      <c r="B669">
        <v>21</v>
      </c>
      <c r="C669" s="31">
        <v>10130</v>
      </c>
      <c r="D669" t="s">
        <v>16</v>
      </c>
      <c r="E669">
        <v>10</v>
      </c>
      <c r="F669">
        <v>20</v>
      </c>
      <c r="G669">
        <v>200401</v>
      </c>
      <c r="H669" s="3" t="s">
        <v>1915</v>
      </c>
      <c r="I669" t="s">
        <v>2205</v>
      </c>
      <c r="J669" t="s">
        <v>3</v>
      </c>
    </row>
    <row r="670" spans="1:10" hidden="1" x14ac:dyDescent="0.3">
      <c r="A670" s="6">
        <v>211013171201</v>
      </c>
      <c r="B670">
        <v>21</v>
      </c>
      <c r="C670" s="31">
        <v>10131</v>
      </c>
      <c r="D670" t="s">
        <v>26</v>
      </c>
      <c r="E670">
        <v>10</v>
      </c>
      <c r="F670">
        <v>20</v>
      </c>
      <c r="G670">
        <v>200401</v>
      </c>
      <c r="H670" s="3" t="s">
        <v>1915</v>
      </c>
      <c r="I670" t="s">
        <v>2205</v>
      </c>
      <c r="J670" t="s">
        <v>3</v>
      </c>
    </row>
    <row r="671" spans="1:10" hidden="1" x14ac:dyDescent="0.3">
      <c r="A671" s="1">
        <v>211015570135</v>
      </c>
      <c r="B671">
        <v>21</v>
      </c>
      <c r="C671" s="31">
        <v>10155</v>
      </c>
      <c r="D671" t="s">
        <v>27</v>
      </c>
      <c r="E671">
        <v>10</v>
      </c>
      <c r="F671">
        <v>20</v>
      </c>
      <c r="G671">
        <v>200101</v>
      </c>
      <c r="H671" s="3">
        <v>40223</v>
      </c>
      <c r="I671" t="s">
        <v>2222</v>
      </c>
      <c r="J671" t="s">
        <v>2093</v>
      </c>
    </row>
    <row r="672" spans="1:10" hidden="1" x14ac:dyDescent="0.3">
      <c r="A672" s="1">
        <v>211015570301</v>
      </c>
      <c r="B672">
        <v>21</v>
      </c>
      <c r="C672" s="31">
        <v>10155</v>
      </c>
      <c r="D672" t="s">
        <v>27</v>
      </c>
      <c r="E672">
        <v>10</v>
      </c>
      <c r="F672">
        <v>20</v>
      </c>
      <c r="G672">
        <v>200101</v>
      </c>
      <c r="H672" s="3">
        <v>40223</v>
      </c>
      <c r="I672" t="s">
        <v>2222</v>
      </c>
      <c r="J672" t="s">
        <v>2093</v>
      </c>
    </row>
    <row r="673" spans="1:10" hidden="1" x14ac:dyDescent="0.3">
      <c r="A673" s="1">
        <v>211015570303</v>
      </c>
      <c r="B673">
        <v>21</v>
      </c>
      <c r="C673" s="31">
        <v>10155</v>
      </c>
      <c r="D673" t="s">
        <v>27</v>
      </c>
      <c r="E673">
        <v>10</v>
      </c>
      <c r="F673">
        <v>20</v>
      </c>
      <c r="G673">
        <v>200101</v>
      </c>
      <c r="H673" s="3">
        <v>40223</v>
      </c>
      <c r="I673" t="s">
        <v>2222</v>
      </c>
      <c r="J673" t="s">
        <v>2093</v>
      </c>
    </row>
    <row r="674" spans="1:10" hidden="1" x14ac:dyDescent="0.3">
      <c r="A674" s="1">
        <v>211015570307</v>
      </c>
      <c r="B674">
        <v>21</v>
      </c>
      <c r="C674" s="31">
        <v>10155</v>
      </c>
      <c r="D674" t="s">
        <v>27</v>
      </c>
      <c r="E674">
        <v>10</v>
      </c>
      <c r="F674">
        <v>20</v>
      </c>
      <c r="G674">
        <v>200101</v>
      </c>
      <c r="H674" s="3">
        <v>40223</v>
      </c>
      <c r="I674" t="s">
        <v>2222</v>
      </c>
      <c r="J674" t="s">
        <v>2093</v>
      </c>
    </row>
    <row r="675" spans="1:10" hidden="1" x14ac:dyDescent="0.3">
      <c r="A675" s="1">
        <v>211015571001</v>
      </c>
      <c r="B675">
        <v>21</v>
      </c>
      <c r="C675" s="31">
        <v>10155</v>
      </c>
      <c r="D675" t="s">
        <v>27</v>
      </c>
      <c r="E675">
        <v>10</v>
      </c>
      <c r="F675">
        <v>20</v>
      </c>
      <c r="G675">
        <v>200101</v>
      </c>
      <c r="H675" s="3">
        <v>40223</v>
      </c>
      <c r="I675" t="s">
        <v>2222</v>
      </c>
      <c r="J675" t="s">
        <v>2093</v>
      </c>
    </row>
    <row r="676" spans="1:10" hidden="1" x14ac:dyDescent="0.3">
      <c r="A676" s="1">
        <v>211015571002</v>
      </c>
      <c r="B676">
        <v>21</v>
      </c>
      <c r="C676" s="31">
        <v>10155</v>
      </c>
      <c r="D676" t="s">
        <v>27</v>
      </c>
      <c r="E676">
        <v>10</v>
      </c>
      <c r="F676">
        <v>20</v>
      </c>
      <c r="G676">
        <v>200101</v>
      </c>
      <c r="H676" s="3">
        <v>40223</v>
      </c>
      <c r="I676" t="s">
        <v>2222</v>
      </c>
      <c r="J676" t="s">
        <v>2093</v>
      </c>
    </row>
    <row r="677" spans="1:10" hidden="1" x14ac:dyDescent="0.3">
      <c r="A677" s="1">
        <v>211015571005</v>
      </c>
      <c r="B677">
        <v>21</v>
      </c>
      <c r="C677" s="31">
        <v>10155</v>
      </c>
      <c r="D677" t="s">
        <v>27</v>
      </c>
      <c r="E677">
        <v>10</v>
      </c>
      <c r="F677">
        <v>20</v>
      </c>
      <c r="G677">
        <v>200101</v>
      </c>
      <c r="H677" s="3">
        <v>40223</v>
      </c>
      <c r="I677" t="s">
        <v>2222</v>
      </c>
      <c r="J677" t="s">
        <v>2093</v>
      </c>
    </row>
    <row r="678" spans="1:10" hidden="1" x14ac:dyDescent="0.3">
      <c r="A678" s="1">
        <v>211015571006</v>
      </c>
      <c r="B678">
        <v>21</v>
      </c>
      <c r="C678" s="31">
        <v>10155</v>
      </c>
      <c r="D678" t="s">
        <v>27</v>
      </c>
      <c r="E678">
        <v>10</v>
      </c>
      <c r="F678">
        <v>20</v>
      </c>
      <c r="G678">
        <v>200101</v>
      </c>
      <c r="H678" s="3">
        <v>40223</v>
      </c>
      <c r="I678" t="s">
        <v>2222</v>
      </c>
      <c r="J678" t="s">
        <v>2093</v>
      </c>
    </row>
    <row r="679" spans="1:10" hidden="1" x14ac:dyDescent="0.3">
      <c r="A679" s="1">
        <v>211015571007</v>
      </c>
      <c r="B679">
        <v>21</v>
      </c>
      <c r="C679" s="31">
        <v>10155</v>
      </c>
      <c r="D679" t="s">
        <v>27</v>
      </c>
      <c r="E679">
        <v>10</v>
      </c>
      <c r="F679">
        <v>20</v>
      </c>
      <c r="G679">
        <v>200101</v>
      </c>
      <c r="H679" s="3">
        <v>40223</v>
      </c>
      <c r="I679" t="s">
        <v>2222</v>
      </c>
      <c r="J679" t="s">
        <v>2093</v>
      </c>
    </row>
    <row r="680" spans="1:10" hidden="1" x14ac:dyDescent="0.3">
      <c r="A680" s="1">
        <v>211015571008</v>
      </c>
      <c r="B680">
        <v>21</v>
      </c>
      <c r="C680" s="31">
        <v>10155</v>
      </c>
      <c r="D680" t="s">
        <v>27</v>
      </c>
      <c r="E680">
        <v>10</v>
      </c>
      <c r="F680">
        <v>20</v>
      </c>
      <c r="G680">
        <v>200101</v>
      </c>
      <c r="H680" s="3">
        <v>40223</v>
      </c>
      <c r="I680" t="s">
        <v>2222</v>
      </c>
      <c r="J680" t="s">
        <v>2093</v>
      </c>
    </row>
    <row r="681" spans="1:10" hidden="1" x14ac:dyDescent="0.3">
      <c r="A681" s="1">
        <v>211015571013</v>
      </c>
      <c r="B681">
        <v>21</v>
      </c>
      <c r="C681" s="31">
        <v>10155</v>
      </c>
      <c r="D681" t="s">
        <v>27</v>
      </c>
      <c r="E681">
        <v>10</v>
      </c>
      <c r="F681">
        <v>20</v>
      </c>
      <c r="G681">
        <v>200101</v>
      </c>
      <c r="H681" s="3">
        <v>40223</v>
      </c>
      <c r="I681" t="s">
        <v>2222</v>
      </c>
      <c r="J681" t="s">
        <v>2093</v>
      </c>
    </row>
    <row r="682" spans="1:10" hidden="1" x14ac:dyDescent="0.3">
      <c r="A682" s="1">
        <v>211015571203</v>
      </c>
      <c r="B682">
        <v>21</v>
      </c>
      <c r="C682" s="31">
        <v>10155</v>
      </c>
      <c r="D682" t="s">
        <v>27</v>
      </c>
      <c r="E682">
        <v>10</v>
      </c>
      <c r="F682">
        <v>20</v>
      </c>
      <c r="G682">
        <v>200101</v>
      </c>
      <c r="H682" s="3">
        <v>40223</v>
      </c>
      <c r="I682" t="s">
        <v>2222</v>
      </c>
      <c r="J682" t="s">
        <v>2093</v>
      </c>
    </row>
    <row r="683" spans="1:10" hidden="1" x14ac:dyDescent="0.3">
      <c r="A683" s="1">
        <v>211015571402</v>
      </c>
      <c r="B683">
        <v>21</v>
      </c>
      <c r="C683" s="31">
        <v>10155</v>
      </c>
      <c r="D683" t="s">
        <v>27</v>
      </c>
      <c r="E683">
        <v>10</v>
      </c>
      <c r="F683">
        <v>20</v>
      </c>
      <c r="G683">
        <v>200101</v>
      </c>
      <c r="H683" s="3">
        <v>40223</v>
      </c>
      <c r="I683" t="s">
        <v>2222</v>
      </c>
      <c r="J683" t="s">
        <v>2093</v>
      </c>
    </row>
    <row r="684" spans="1:10" hidden="1" x14ac:dyDescent="0.3">
      <c r="A684" s="1">
        <v>211015571603</v>
      </c>
      <c r="B684">
        <v>21</v>
      </c>
      <c r="C684" s="31">
        <v>10155</v>
      </c>
      <c r="D684" t="s">
        <v>27</v>
      </c>
      <c r="E684">
        <v>10</v>
      </c>
      <c r="F684">
        <v>20</v>
      </c>
      <c r="G684">
        <v>200101</v>
      </c>
      <c r="H684" s="3">
        <v>40223</v>
      </c>
      <c r="I684" t="s">
        <v>2222</v>
      </c>
      <c r="J684" t="s">
        <v>2093</v>
      </c>
    </row>
    <row r="685" spans="1:10" hidden="1" x14ac:dyDescent="0.3">
      <c r="A685" s="1">
        <v>211015572601</v>
      </c>
      <c r="B685">
        <v>21</v>
      </c>
      <c r="C685" s="31">
        <v>10155</v>
      </c>
      <c r="D685" t="s">
        <v>27</v>
      </c>
      <c r="E685">
        <v>10</v>
      </c>
      <c r="F685">
        <v>20</v>
      </c>
      <c r="G685">
        <v>200101</v>
      </c>
      <c r="H685" s="3">
        <v>40223</v>
      </c>
      <c r="I685" t="s">
        <v>2222</v>
      </c>
      <c r="J685" t="s">
        <v>2093</v>
      </c>
    </row>
    <row r="686" spans="1:10" hidden="1" x14ac:dyDescent="0.3">
      <c r="A686" s="1">
        <v>211015572602</v>
      </c>
      <c r="B686">
        <v>21</v>
      </c>
      <c r="C686" s="31">
        <v>10155</v>
      </c>
      <c r="D686" t="s">
        <v>27</v>
      </c>
      <c r="E686">
        <v>10</v>
      </c>
      <c r="F686">
        <v>20</v>
      </c>
      <c r="G686">
        <v>200101</v>
      </c>
      <c r="H686" s="3">
        <v>40223</v>
      </c>
      <c r="I686" t="s">
        <v>2222</v>
      </c>
      <c r="J686" t="s">
        <v>2093</v>
      </c>
    </row>
    <row r="687" spans="1:10" hidden="1" x14ac:dyDescent="0.3">
      <c r="A687" s="1">
        <v>211015579506</v>
      </c>
      <c r="B687">
        <v>21</v>
      </c>
      <c r="C687" s="31">
        <v>10155</v>
      </c>
      <c r="D687" t="s">
        <v>27</v>
      </c>
      <c r="E687">
        <v>10</v>
      </c>
      <c r="F687">
        <v>20</v>
      </c>
      <c r="G687">
        <v>200101</v>
      </c>
      <c r="H687" s="3">
        <v>40223</v>
      </c>
      <c r="I687" t="s">
        <v>2222</v>
      </c>
      <c r="J687" t="s">
        <v>2093</v>
      </c>
    </row>
    <row r="688" spans="1:10" hidden="1" x14ac:dyDescent="0.3">
      <c r="A688" s="1">
        <v>211100270102</v>
      </c>
      <c r="B688">
        <v>21</v>
      </c>
      <c r="C688" s="31">
        <v>11002</v>
      </c>
      <c r="D688" t="s">
        <v>28</v>
      </c>
      <c r="E688">
        <v>10</v>
      </c>
      <c r="F688">
        <v>20</v>
      </c>
      <c r="G688">
        <v>210000</v>
      </c>
      <c r="H688" s="3" t="s">
        <v>1915</v>
      </c>
      <c r="I688" t="s">
        <v>28</v>
      </c>
      <c r="J688" t="s">
        <v>3</v>
      </c>
    </row>
    <row r="689" spans="1:10" hidden="1" x14ac:dyDescent="0.3">
      <c r="A689" s="1">
        <v>211100270103</v>
      </c>
      <c r="B689">
        <v>21</v>
      </c>
      <c r="C689" s="31">
        <v>11002</v>
      </c>
      <c r="D689" t="s">
        <v>28</v>
      </c>
      <c r="E689">
        <v>10</v>
      </c>
      <c r="F689">
        <v>20</v>
      </c>
      <c r="G689">
        <v>210000</v>
      </c>
      <c r="H689" s="3" t="s">
        <v>1915</v>
      </c>
      <c r="I689" t="s">
        <v>28</v>
      </c>
      <c r="J689" t="s">
        <v>3</v>
      </c>
    </row>
    <row r="690" spans="1:10" hidden="1" x14ac:dyDescent="0.3">
      <c r="A690" s="1">
        <v>211100270111</v>
      </c>
      <c r="B690">
        <v>21</v>
      </c>
      <c r="C690" s="31">
        <v>11002</v>
      </c>
      <c r="D690" t="s">
        <v>28</v>
      </c>
      <c r="E690">
        <v>10</v>
      </c>
      <c r="F690">
        <v>20</v>
      </c>
      <c r="G690">
        <v>210000</v>
      </c>
      <c r="H690" s="3" t="s">
        <v>1915</v>
      </c>
      <c r="I690" t="s">
        <v>28</v>
      </c>
      <c r="J690" t="s">
        <v>3</v>
      </c>
    </row>
    <row r="691" spans="1:10" hidden="1" x14ac:dyDescent="0.3">
      <c r="A691" s="1">
        <v>211100270112</v>
      </c>
      <c r="B691">
        <v>21</v>
      </c>
      <c r="C691" s="31">
        <v>11002</v>
      </c>
      <c r="D691" t="s">
        <v>28</v>
      </c>
      <c r="E691">
        <v>10</v>
      </c>
      <c r="F691">
        <v>20</v>
      </c>
      <c r="G691">
        <v>210000</v>
      </c>
      <c r="H691" s="3" t="s">
        <v>1915</v>
      </c>
      <c r="I691" t="s">
        <v>28</v>
      </c>
      <c r="J691" t="s">
        <v>3</v>
      </c>
    </row>
    <row r="692" spans="1:10" hidden="1" x14ac:dyDescent="0.3">
      <c r="A692" s="1">
        <v>211100270113</v>
      </c>
      <c r="B692">
        <v>21</v>
      </c>
      <c r="C692" s="31">
        <v>11002</v>
      </c>
      <c r="D692" t="s">
        <v>28</v>
      </c>
      <c r="E692">
        <v>10</v>
      </c>
      <c r="F692">
        <v>20</v>
      </c>
      <c r="G692">
        <v>210000</v>
      </c>
      <c r="H692" s="3" t="s">
        <v>1915</v>
      </c>
      <c r="I692" t="s">
        <v>28</v>
      </c>
      <c r="J692" t="s">
        <v>3</v>
      </c>
    </row>
    <row r="693" spans="1:10" hidden="1" x14ac:dyDescent="0.3">
      <c r="A693" s="1">
        <v>211100270121</v>
      </c>
      <c r="B693">
        <v>21</v>
      </c>
      <c r="C693" s="31">
        <v>11002</v>
      </c>
      <c r="D693" t="s">
        <v>28</v>
      </c>
      <c r="E693">
        <v>10</v>
      </c>
      <c r="F693">
        <v>20</v>
      </c>
      <c r="G693">
        <v>210000</v>
      </c>
      <c r="H693" s="3" t="s">
        <v>1915</v>
      </c>
      <c r="I693" t="s">
        <v>28</v>
      </c>
      <c r="J693" t="s">
        <v>3</v>
      </c>
    </row>
    <row r="694" spans="1:10" hidden="1" x14ac:dyDescent="0.3">
      <c r="A694" s="1">
        <v>211100270123</v>
      </c>
      <c r="B694">
        <v>21</v>
      </c>
      <c r="C694" s="31">
        <v>11002</v>
      </c>
      <c r="D694" t="s">
        <v>28</v>
      </c>
      <c r="E694">
        <v>10</v>
      </c>
      <c r="F694">
        <v>20</v>
      </c>
      <c r="G694">
        <v>210000</v>
      </c>
      <c r="H694" s="3" t="s">
        <v>1915</v>
      </c>
      <c r="I694" t="s">
        <v>28</v>
      </c>
      <c r="J694" t="s">
        <v>3</v>
      </c>
    </row>
    <row r="695" spans="1:10" hidden="1" x14ac:dyDescent="0.3">
      <c r="A695" s="1">
        <v>211100270135</v>
      </c>
      <c r="B695">
        <v>21</v>
      </c>
      <c r="C695" s="31">
        <v>11002</v>
      </c>
      <c r="D695" t="s">
        <v>28</v>
      </c>
      <c r="E695">
        <v>10</v>
      </c>
      <c r="F695">
        <v>20</v>
      </c>
      <c r="G695">
        <v>210000</v>
      </c>
      <c r="H695" s="3" t="s">
        <v>1915</v>
      </c>
      <c r="I695" t="s">
        <v>28</v>
      </c>
      <c r="J695" t="s">
        <v>3</v>
      </c>
    </row>
    <row r="696" spans="1:10" hidden="1" x14ac:dyDescent="0.3">
      <c r="A696" s="1">
        <v>211100270136</v>
      </c>
      <c r="B696">
        <v>21</v>
      </c>
      <c r="C696" s="31">
        <v>11002</v>
      </c>
      <c r="D696" t="s">
        <v>28</v>
      </c>
      <c r="E696">
        <v>10</v>
      </c>
      <c r="F696">
        <v>20</v>
      </c>
      <c r="G696">
        <v>210000</v>
      </c>
      <c r="H696" s="3" t="s">
        <v>1915</v>
      </c>
      <c r="I696" t="s">
        <v>28</v>
      </c>
      <c r="J696" t="s">
        <v>3</v>
      </c>
    </row>
    <row r="697" spans="1:10" hidden="1" x14ac:dyDescent="0.3">
      <c r="A697" s="1">
        <v>211100270137</v>
      </c>
      <c r="B697">
        <v>21</v>
      </c>
      <c r="C697" s="31">
        <v>11002</v>
      </c>
      <c r="D697" t="s">
        <v>28</v>
      </c>
      <c r="E697">
        <v>10</v>
      </c>
      <c r="F697">
        <v>20</v>
      </c>
      <c r="G697">
        <v>210000</v>
      </c>
      <c r="H697" s="3" t="s">
        <v>1915</v>
      </c>
      <c r="I697" t="s">
        <v>28</v>
      </c>
      <c r="J697" t="s">
        <v>3</v>
      </c>
    </row>
    <row r="698" spans="1:10" hidden="1" x14ac:dyDescent="0.3">
      <c r="A698" s="1">
        <v>211100270145</v>
      </c>
      <c r="B698">
        <v>21</v>
      </c>
      <c r="C698" s="31">
        <v>11002</v>
      </c>
      <c r="D698" t="s">
        <v>28</v>
      </c>
      <c r="E698">
        <v>10</v>
      </c>
      <c r="F698">
        <v>20</v>
      </c>
      <c r="G698">
        <v>210000</v>
      </c>
      <c r="H698" s="3" t="s">
        <v>1915</v>
      </c>
      <c r="I698" t="s">
        <v>28</v>
      </c>
      <c r="J698" t="s">
        <v>3</v>
      </c>
    </row>
    <row r="699" spans="1:10" hidden="1" x14ac:dyDescent="0.3">
      <c r="A699" s="1">
        <v>211100270201</v>
      </c>
      <c r="B699">
        <v>21</v>
      </c>
      <c r="C699" s="31">
        <v>11002</v>
      </c>
      <c r="D699" t="s">
        <v>28</v>
      </c>
      <c r="E699">
        <v>10</v>
      </c>
      <c r="F699">
        <v>20</v>
      </c>
      <c r="G699">
        <v>210000</v>
      </c>
      <c r="H699" s="3" t="s">
        <v>1915</v>
      </c>
      <c r="I699" t="s">
        <v>28</v>
      </c>
      <c r="J699" t="s">
        <v>3</v>
      </c>
    </row>
    <row r="700" spans="1:10" hidden="1" x14ac:dyDescent="0.3">
      <c r="A700" s="1">
        <v>211100270202</v>
      </c>
      <c r="B700">
        <v>21</v>
      </c>
      <c r="C700" s="31">
        <v>11002</v>
      </c>
      <c r="D700" t="s">
        <v>28</v>
      </c>
      <c r="E700">
        <v>10</v>
      </c>
      <c r="F700">
        <v>20</v>
      </c>
      <c r="G700">
        <v>210000</v>
      </c>
      <c r="H700" s="3" t="s">
        <v>1915</v>
      </c>
      <c r="I700" t="s">
        <v>28</v>
      </c>
      <c r="J700" t="s">
        <v>3</v>
      </c>
    </row>
    <row r="701" spans="1:10" hidden="1" x14ac:dyDescent="0.3">
      <c r="A701" s="1">
        <v>211100270203</v>
      </c>
      <c r="B701">
        <v>21</v>
      </c>
      <c r="C701" s="31">
        <v>11002</v>
      </c>
      <c r="D701" t="s">
        <v>28</v>
      </c>
      <c r="E701">
        <v>10</v>
      </c>
      <c r="F701">
        <v>20</v>
      </c>
      <c r="G701">
        <v>210000</v>
      </c>
      <c r="H701" s="3" t="s">
        <v>1915</v>
      </c>
      <c r="I701" t="s">
        <v>28</v>
      </c>
      <c r="J701" t="s">
        <v>3</v>
      </c>
    </row>
    <row r="702" spans="1:10" hidden="1" x14ac:dyDescent="0.3">
      <c r="A702" s="1">
        <v>211100270211</v>
      </c>
      <c r="B702">
        <v>21</v>
      </c>
      <c r="C702" s="31">
        <v>11002</v>
      </c>
      <c r="D702" t="s">
        <v>28</v>
      </c>
      <c r="E702">
        <v>10</v>
      </c>
      <c r="F702">
        <v>20</v>
      </c>
      <c r="G702">
        <v>210000</v>
      </c>
      <c r="H702" s="3" t="s">
        <v>1915</v>
      </c>
      <c r="I702" t="s">
        <v>28</v>
      </c>
      <c r="J702" t="s">
        <v>3</v>
      </c>
    </row>
    <row r="703" spans="1:10" hidden="1" x14ac:dyDescent="0.3">
      <c r="A703" s="1">
        <v>211100270219</v>
      </c>
      <c r="B703">
        <v>21</v>
      </c>
      <c r="C703" s="31">
        <v>11002</v>
      </c>
      <c r="D703" t="s">
        <v>28</v>
      </c>
      <c r="E703">
        <v>10</v>
      </c>
      <c r="F703">
        <v>20</v>
      </c>
      <c r="G703">
        <v>210000</v>
      </c>
      <c r="H703" s="3" t="s">
        <v>1915</v>
      </c>
      <c r="I703" t="s">
        <v>28</v>
      </c>
      <c r="J703" t="s">
        <v>3</v>
      </c>
    </row>
    <row r="704" spans="1:10" hidden="1" x14ac:dyDescent="0.3">
      <c r="A704" s="1">
        <v>211100270221</v>
      </c>
      <c r="B704">
        <v>21</v>
      </c>
      <c r="C704" s="31">
        <v>11002</v>
      </c>
      <c r="D704" t="s">
        <v>28</v>
      </c>
      <c r="E704">
        <v>10</v>
      </c>
      <c r="F704">
        <v>20</v>
      </c>
      <c r="G704">
        <v>210000</v>
      </c>
      <c r="H704" s="3" t="s">
        <v>1915</v>
      </c>
      <c r="I704" t="s">
        <v>28</v>
      </c>
      <c r="J704" t="s">
        <v>3</v>
      </c>
    </row>
    <row r="705" spans="1:10" hidden="1" x14ac:dyDescent="0.3">
      <c r="A705" s="1">
        <v>211100270222</v>
      </c>
      <c r="B705">
        <v>21</v>
      </c>
      <c r="C705" s="31">
        <v>11002</v>
      </c>
      <c r="D705" t="s">
        <v>28</v>
      </c>
      <c r="E705">
        <v>10</v>
      </c>
      <c r="F705">
        <v>20</v>
      </c>
      <c r="G705">
        <v>210000</v>
      </c>
      <c r="H705" s="3" t="s">
        <v>1915</v>
      </c>
      <c r="I705" t="s">
        <v>28</v>
      </c>
      <c r="J705" t="s">
        <v>3</v>
      </c>
    </row>
    <row r="706" spans="1:10" hidden="1" x14ac:dyDescent="0.3">
      <c r="A706" s="1">
        <v>211100270224</v>
      </c>
      <c r="B706">
        <v>21</v>
      </c>
      <c r="C706" s="31">
        <v>11002</v>
      </c>
      <c r="D706" t="s">
        <v>28</v>
      </c>
      <c r="E706">
        <v>10</v>
      </c>
      <c r="F706">
        <v>20</v>
      </c>
      <c r="G706">
        <v>210000</v>
      </c>
      <c r="H706" s="3" t="s">
        <v>1915</v>
      </c>
      <c r="I706" t="s">
        <v>28</v>
      </c>
      <c r="J706" t="s">
        <v>3</v>
      </c>
    </row>
    <row r="707" spans="1:10" hidden="1" x14ac:dyDescent="0.3">
      <c r="A707" s="1">
        <v>211100270225</v>
      </c>
      <c r="B707">
        <v>21</v>
      </c>
      <c r="C707" s="31">
        <v>11002</v>
      </c>
      <c r="D707" t="s">
        <v>28</v>
      </c>
      <c r="E707">
        <v>10</v>
      </c>
      <c r="F707">
        <v>20</v>
      </c>
      <c r="G707">
        <v>210000</v>
      </c>
      <c r="H707" s="3" t="s">
        <v>1915</v>
      </c>
      <c r="I707" t="s">
        <v>28</v>
      </c>
      <c r="J707" t="s">
        <v>3</v>
      </c>
    </row>
    <row r="708" spans="1:10" hidden="1" x14ac:dyDescent="0.3">
      <c r="A708" s="1">
        <v>211100270301</v>
      </c>
      <c r="B708">
        <v>21</v>
      </c>
      <c r="C708" s="31">
        <v>11002</v>
      </c>
      <c r="D708" t="s">
        <v>28</v>
      </c>
      <c r="E708">
        <v>10</v>
      </c>
      <c r="F708">
        <v>20</v>
      </c>
      <c r="G708">
        <v>210000</v>
      </c>
      <c r="H708" s="3" t="s">
        <v>1915</v>
      </c>
      <c r="I708" t="s">
        <v>28</v>
      </c>
      <c r="J708" t="s">
        <v>3</v>
      </c>
    </row>
    <row r="709" spans="1:10" hidden="1" x14ac:dyDescent="0.3">
      <c r="A709" s="1">
        <v>211100271001</v>
      </c>
      <c r="B709">
        <v>21</v>
      </c>
      <c r="C709" s="31">
        <v>11002</v>
      </c>
      <c r="D709" t="s">
        <v>28</v>
      </c>
      <c r="E709">
        <v>10</v>
      </c>
      <c r="F709">
        <v>20</v>
      </c>
      <c r="G709">
        <v>210000</v>
      </c>
      <c r="H709" s="3" t="s">
        <v>1915</v>
      </c>
      <c r="I709" t="s">
        <v>28</v>
      </c>
      <c r="J709" t="s">
        <v>3</v>
      </c>
    </row>
    <row r="710" spans="1:10" hidden="1" x14ac:dyDescent="0.3">
      <c r="A710" s="1">
        <v>211100271002</v>
      </c>
      <c r="B710">
        <v>21</v>
      </c>
      <c r="C710" s="31">
        <v>11002</v>
      </c>
      <c r="D710" t="s">
        <v>28</v>
      </c>
      <c r="E710">
        <v>10</v>
      </c>
      <c r="F710">
        <v>20</v>
      </c>
      <c r="G710">
        <v>210000</v>
      </c>
      <c r="H710" s="3" t="s">
        <v>1915</v>
      </c>
      <c r="I710" t="s">
        <v>28</v>
      </c>
      <c r="J710" t="s">
        <v>3</v>
      </c>
    </row>
    <row r="711" spans="1:10" hidden="1" x14ac:dyDescent="0.3">
      <c r="A711" s="1">
        <v>211100271004</v>
      </c>
      <c r="B711">
        <v>21</v>
      </c>
      <c r="C711" s="31">
        <v>11002</v>
      </c>
      <c r="D711" t="s">
        <v>28</v>
      </c>
      <c r="E711">
        <v>10</v>
      </c>
      <c r="F711">
        <v>20</v>
      </c>
      <c r="G711">
        <v>210000</v>
      </c>
      <c r="H711" s="3" t="s">
        <v>1915</v>
      </c>
      <c r="I711" t="s">
        <v>28</v>
      </c>
      <c r="J711" t="s">
        <v>3</v>
      </c>
    </row>
    <row r="712" spans="1:10" hidden="1" x14ac:dyDescent="0.3">
      <c r="A712" s="1">
        <v>211100271005</v>
      </c>
      <c r="B712">
        <v>21</v>
      </c>
      <c r="C712" s="31">
        <v>11002</v>
      </c>
      <c r="D712" t="s">
        <v>28</v>
      </c>
      <c r="E712">
        <v>10</v>
      </c>
      <c r="F712">
        <v>20</v>
      </c>
      <c r="G712">
        <v>210000</v>
      </c>
      <c r="H712" s="3" t="s">
        <v>1915</v>
      </c>
      <c r="I712" t="s">
        <v>28</v>
      </c>
      <c r="J712" t="s">
        <v>3</v>
      </c>
    </row>
    <row r="713" spans="1:10" hidden="1" x14ac:dyDescent="0.3">
      <c r="A713" s="1">
        <v>211100271006</v>
      </c>
      <c r="B713">
        <v>21</v>
      </c>
      <c r="C713" s="31">
        <v>11002</v>
      </c>
      <c r="D713" t="s">
        <v>28</v>
      </c>
      <c r="E713">
        <v>10</v>
      </c>
      <c r="F713">
        <v>20</v>
      </c>
      <c r="G713">
        <v>210000</v>
      </c>
      <c r="H713" s="3" t="s">
        <v>1915</v>
      </c>
      <c r="I713" t="s">
        <v>28</v>
      </c>
      <c r="J713" t="s">
        <v>3</v>
      </c>
    </row>
    <row r="714" spans="1:10" hidden="1" x14ac:dyDescent="0.3">
      <c r="A714" s="1">
        <v>211100271007</v>
      </c>
      <c r="B714">
        <v>21</v>
      </c>
      <c r="C714" s="31">
        <v>11002</v>
      </c>
      <c r="D714" t="s">
        <v>28</v>
      </c>
      <c r="E714">
        <v>10</v>
      </c>
      <c r="F714">
        <v>20</v>
      </c>
      <c r="G714">
        <v>210000</v>
      </c>
      <c r="H714" s="3" t="s">
        <v>1915</v>
      </c>
      <c r="I714" t="s">
        <v>28</v>
      </c>
      <c r="J714" t="s">
        <v>3</v>
      </c>
    </row>
    <row r="715" spans="1:10" hidden="1" x14ac:dyDescent="0.3">
      <c r="A715" s="1">
        <v>211100271008</v>
      </c>
      <c r="B715">
        <v>21</v>
      </c>
      <c r="C715" s="31">
        <v>11002</v>
      </c>
      <c r="D715" t="s">
        <v>28</v>
      </c>
      <c r="E715">
        <v>10</v>
      </c>
      <c r="F715">
        <v>20</v>
      </c>
      <c r="G715">
        <v>210000</v>
      </c>
      <c r="H715" s="3" t="s">
        <v>1915</v>
      </c>
      <c r="I715" t="s">
        <v>28</v>
      </c>
      <c r="J715" t="s">
        <v>3</v>
      </c>
    </row>
    <row r="716" spans="1:10" hidden="1" x14ac:dyDescent="0.3">
      <c r="A716" s="1">
        <v>211100271011</v>
      </c>
      <c r="B716">
        <v>21</v>
      </c>
      <c r="C716" s="31">
        <v>11002</v>
      </c>
      <c r="D716" t="s">
        <v>28</v>
      </c>
      <c r="E716">
        <v>10</v>
      </c>
      <c r="F716">
        <v>20</v>
      </c>
      <c r="G716">
        <v>210000</v>
      </c>
      <c r="H716" s="3" t="s">
        <v>1915</v>
      </c>
      <c r="I716" t="s">
        <v>28</v>
      </c>
      <c r="J716" t="s">
        <v>3</v>
      </c>
    </row>
    <row r="717" spans="1:10" hidden="1" x14ac:dyDescent="0.3">
      <c r="A717" s="1">
        <v>211100271012</v>
      </c>
      <c r="B717">
        <v>21</v>
      </c>
      <c r="C717" s="31">
        <v>11002</v>
      </c>
      <c r="D717" t="s">
        <v>28</v>
      </c>
      <c r="E717">
        <v>10</v>
      </c>
      <c r="F717">
        <v>20</v>
      </c>
      <c r="G717">
        <v>210000</v>
      </c>
      <c r="H717" s="3" t="s">
        <v>1915</v>
      </c>
      <c r="I717" t="s">
        <v>28</v>
      </c>
      <c r="J717" t="s">
        <v>3</v>
      </c>
    </row>
    <row r="718" spans="1:10" hidden="1" x14ac:dyDescent="0.3">
      <c r="A718" s="1">
        <v>211100271013</v>
      </c>
      <c r="B718">
        <v>21</v>
      </c>
      <c r="C718" s="31">
        <v>11002</v>
      </c>
      <c r="D718" t="s">
        <v>28</v>
      </c>
      <c r="E718">
        <v>10</v>
      </c>
      <c r="F718">
        <v>20</v>
      </c>
      <c r="G718">
        <v>210000</v>
      </c>
      <c r="H718" s="3" t="s">
        <v>1915</v>
      </c>
      <c r="I718" t="s">
        <v>28</v>
      </c>
      <c r="J718" t="s">
        <v>3</v>
      </c>
    </row>
    <row r="719" spans="1:10" hidden="1" x14ac:dyDescent="0.3">
      <c r="A719" s="1">
        <v>211100271018</v>
      </c>
      <c r="B719">
        <v>21</v>
      </c>
      <c r="C719" s="31">
        <v>11002</v>
      </c>
      <c r="D719" t="s">
        <v>28</v>
      </c>
      <c r="E719">
        <v>10</v>
      </c>
      <c r="F719">
        <v>20</v>
      </c>
      <c r="G719">
        <v>210000</v>
      </c>
      <c r="H719" s="3" t="s">
        <v>1915</v>
      </c>
      <c r="I719" t="s">
        <v>28</v>
      </c>
      <c r="J719" t="s">
        <v>3</v>
      </c>
    </row>
    <row r="720" spans="1:10" hidden="1" x14ac:dyDescent="0.3">
      <c r="A720" s="1">
        <v>211100271021</v>
      </c>
      <c r="B720">
        <v>21</v>
      </c>
      <c r="C720" s="31">
        <v>11002</v>
      </c>
      <c r="D720" t="s">
        <v>28</v>
      </c>
      <c r="E720">
        <v>10</v>
      </c>
      <c r="F720">
        <v>20</v>
      </c>
      <c r="G720">
        <v>210000</v>
      </c>
      <c r="H720" s="3" t="s">
        <v>1915</v>
      </c>
      <c r="I720" t="s">
        <v>28</v>
      </c>
      <c r="J720" t="s">
        <v>3</v>
      </c>
    </row>
    <row r="721" spans="1:10" hidden="1" x14ac:dyDescent="0.3">
      <c r="A721" s="1">
        <v>211100271201</v>
      </c>
      <c r="B721">
        <v>21</v>
      </c>
      <c r="C721" s="31">
        <v>11002</v>
      </c>
      <c r="D721" t="s">
        <v>28</v>
      </c>
      <c r="E721">
        <v>10</v>
      </c>
      <c r="F721">
        <v>20</v>
      </c>
      <c r="G721">
        <v>210000</v>
      </c>
      <c r="H721" s="3" t="s">
        <v>1915</v>
      </c>
      <c r="I721" t="s">
        <v>28</v>
      </c>
      <c r="J721" t="s">
        <v>3</v>
      </c>
    </row>
    <row r="722" spans="1:10" hidden="1" x14ac:dyDescent="0.3">
      <c r="A722" s="1">
        <v>211100271203</v>
      </c>
      <c r="B722">
        <v>21</v>
      </c>
      <c r="C722" s="31">
        <v>11002</v>
      </c>
      <c r="D722" t="s">
        <v>28</v>
      </c>
      <c r="E722">
        <v>10</v>
      </c>
      <c r="F722">
        <v>20</v>
      </c>
      <c r="G722">
        <v>210000</v>
      </c>
      <c r="H722" s="3" t="s">
        <v>1915</v>
      </c>
      <c r="I722" t="s">
        <v>28</v>
      </c>
      <c r="J722" t="s">
        <v>3</v>
      </c>
    </row>
    <row r="723" spans="1:10" hidden="1" x14ac:dyDescent="0.3">
      <c r="A723" s="1">
        <v>211100271401</v>
      </c>
      <c r="B723">
        <v>21</v>
      </c>
      <c r="C723" s="31">
        <v>11002</v>
      </c>
      <c r="D723" t="s">
        <v>28</v>
      </c>
      <c r="E723">
        <v>10</v>
      </c>
      <c r="F723">
        <v>20</v>
      </c>
      <c r="G723">
        <v>210000</v>
      </c>
      <c r="H723" s="3" t="s">
        <v>1915</v>
      </c>
      <c r="I723" t="s">
        <v>28</v>
      </c>
      <c r="J723" t="s">
        <v>3</v>
      </c>
    </row>
    <row r="724" spans="1:10" hidden="1" x14ac:dyDescent="0.3">
      <c r="A724" s="1">
        <v>211100271402</v>
      </c>
      <c r="B724">
        <v>21</v>
      </c>
      <c r="C724" s="31">
        <v>11002</v>
      </c>
      <c r="D724" t="s">
        <v>28</v>
      </c>
      <c r="E724">
        <v>10</v>
      </c>
      <c r="F724">
        <v>20</v>
      </c>
      <c r="G724">
        <v>210000</v>
      </c>
      <c r="H724" s="3" t="s">
        <v>1915</v>
      </c>
      <c r="I724" t="s">
        <v>28</v>
      </c>
      <c r="J724" t="s">
        <v>3</v>
      </c>
    </row>
    <row r="725" spans="1:10" hidden="1" x14ac:dyDescent="0.3">
      <c r="A725" s="1">
        <v>211100271601</v>
      </c>
      <c r="B725">
        <v>21</v>
      </c>
      <c r="C725" s="31">
        <v>11002</v>
      </c>
      <c r="D725" t="s">
        <v>28</v>
      </c>
      <c r="E725">
        <v>10</v>
      </c>
      <c r="F725">
        <v>20</v>
      </c>
      <c r="G725">
        <v>210000</v>
      </c>
      <c r="H725" s="3" t="s">
        <v>1915</v>
      </c>
      <c r="I725" t="s">
        <v>28</v>
      </c>
      <c r="J725" t="s">
        <v>3</v>
      </c>
    </row>
    <row r="726" spans="1:10" hidden="1" x14ac:dyDescent="0.3">
      <c r="A726" s="1">
        <v>211100271602</v>
      </c>
      <c r="B726">
        <v>21</v>
      </c>
      <c r="C726" s="31">
        <v>11002</v>
      </c>
      <c r="D726" t="s">
        <v>28</v>
      </c>
      <c r="E726">
        <v>10</v>
      </c>
      <c r="F726">
        <v>20</v>
      </c>
      <c r="G726">
        <v>210000</v>
      </c>
      <c r="H726" s="3" t="s">
        <v>1915</v>
      </c>
      <c r="I726" t="s">
        <v>28</v>
      </c>
      <c r="J726" t="s">
        <v>3</v>
      </c>
    </row>
    <row r="727" spans="1:10" hidden="1" x14ac:dyDescent="0.3">
      <c r="A727" s="1">
        <v>211100271603</v>
      </c>
      <c r="B727">
        <v>21</v>
      </c>
      <c r="C727" s="31">
        <v>11002</v>
      </c>
      <c r="D727" t="s">
        <v>28</v>
      </c>
      <c r="E727">
        <v>10</v>
      </c>
      <c r="F727">
        <v>20</v>
      </c>
      <c r="G727">
        <v>210000</v>
      </c>
      <c r="H727" s="3" t="s">
        <v>1915</v>
      </c>
      <c r="I727" t="s">
        <v>28</v>
      </c>
      <c r="J727" t="s">
        <v>3</v>
      </c>
    </row>
    <row r="728" spans="1:10" hidden="1" x14ac:dyDescent="0.3">
      <c r="A728" s="1">
        <v>211100272002</v>
      </c>
      <c r="B728">
        <v>21</v>
      </c>
      <c r="C728" s="31">
        <v>11002</v>
      </c>
      <c r="D728" t="s">
        <v>28</v>
      </c>
      <c r="E728">
        <v>10</v>
      </c>
      <c r="F728">
        <v>20</v>
      </c>
      <c r="G728">
        <v>210000</v>
      </c>
      <c r="H728" s="3" t="s">
        <v>1915</v>
      </c>
      <c r="I728" t="s">
        <v>28</v>
      </c>
      <c r="J728" t="s">
        <v>3</v>
      </c>
    </row>
    <row r="729" spans="1:10" hidden="1" x14ac:dyDescent="0.3">
      <c r="A729" s="1">
        <v>211100272204</v>
      </c>
      <c r="B729">
        <v>21</v>
      </c>
      <c r="C729" s="31">
        <v>11002</v>
      </c>
      <c r="D729" t="s">
        <v>28</v>
      </c>
      <c r="E729">
        <v>10</v>
      </c>
      <c r="F729">
        <v>20</v>
      </c>
      <c r="G729">
        <v>210000</v>
      </c>
      <c r="H729" s="3" t="s">
        <v>1915</v>
      </c>
      <c r="I729" t="s">
        <v>28</v>
      </c>
      <c r="J729" t="s">
        <v>3</v>
      </c>
    </row>
    <row r="730" spans="1:10" hidden="1" x14ac:dyDescent="0.3">
      <c r="A730" s="1">
        <v>211100272205</v>
      </c>
      <c r="B730">
        <v>21</v>
      </c>
      <c r="C730" s="31">
        <v>11002</v>
      </c>
      <c r="D730" t="s">
        <v>28</v>
      </c>
      <c r="E730">
        <v>10</v>
      </c>
      <c r="F730">
        <v>20</v>
      </c>
      <c r="G730">
        <v>210000</v>
      </c>
      <c r="H730" s="3" t="s">
        <v>1915</v>
      </c>
      <c r="I730" t="s">
        <v>28</v>
      </c>
      <c r="J730" t="s">
        <v>3</v>
      </c>
    </row>
    <row r="731" spans="1:10" hidden="1" x14ac:dyDescent="0.3">
      <c r="A731" s="1">
        <v>211100272601</v>
      </c>
      <c r="B731">
        <v>21</v>
      </c>
      <c r="C731" s="31">
        <v>11002</v>
      </c>
      <c r="D731" t="s">
        <v>28</v>
      </c>
      <c r="E731">
        <v>10</v>
      </c>
      <c r="F731">
        <v>20</v>
      </c>
      <c r="G731">
        <v>210000</v>
      </c>
      <c r="H731" s="3" t="s">
        <v>1915</v>
      </c>
      <c r="I731" t="s">
        <v>28</v>
      </c>
      <c r="J731" t="s">
        <v>3</v>
      </c>
    </row>
    <row r="732" spans="1:10" hidden="1" x14ac:dyDescent="0.3">
      <c r="A732" s="1">
        <v>211100272602</v>
      </c>
      <c r="B732">
        <v>21</v>
      </c>
      <c r="C732" s="31">
        <v>11002</v>
      </c>
      <c r="D732" t="s">
        <v>28</v>
      </c>
      <c r="E732">
        <v>10</v>
      </c>
      <c r="F732">
        <v>20</v>
      </c>
      <c r="G732">
        <v>210000</v>
      </c>
      <c r="H732" s="3" t="s">
        <v>1915</v>
      </c>
      <c r="I732" t="s">
        <v>28</v>
      </c>
      <c r="J732" t="s">
        <v>3</v>
      </c>
    </row>
    <row r="733" spans="1:10" hidden="1" x14ac:dyDescent="0.3">
      <c r="A733" s="1">
        <v>211100272603</v>
      </c>
      <c r="B733">
        <v>21</v>
      </c>
      <c r="C733" s="31">
        <v>11002</v>
      </c>
      <c r="D733" t="s">
        <v>28</v>
      </c>
      <c r="E733">
        <v>10</v>
      </c>
      <c r="F733">
        <v>20</v>
      </c>
      <c r="G733">
        <v>210000</v>
      </c>
      <c r="H733" s="3" t="s">
        <v>1915</v>
      </c>
      <c r="I733" t="s">
        <v>28</v>
      </c>
      <c r="J733" t="s">
        <v>3</v>
      </c>
    </row>
    <row r="734" spans="1:10" hidden="1" x14ac:dyDescent="0.3">
      <c r="A734" s="1">
        <v>211100272604</v>
      </c>
      <c r="B734">
        <v>21</v>
      </c>
      <c r="C734" s="31">
        <v>11002</v>
      </c>
      <c r="D734" t="s">
        <v>28</v>
      </c>
      <c r="E734">
        <v>10</v>
      </c>
      <c r="F734">
        <v>20</v>
      </c>
      <c r="G734">
        <v>210000</v>
      </c>
      <c r="H734" s="3" t="s">
        <v>1915</v>
      </c>
      <c r="I734" t="s">
        <v>28</v>
      </c>
      <c r="J734" t="s">
        <v>3</v>
      </c>
    </row>
    <row r="735" spans="1:10" hidden="1" x14ac:dyDescent="0.3">
      <c r="A735" s="1">
        <v>211100272605</v>
      </c>
      <c r="B735">
        <v>21</v>
      </c>
      <c r="C735" s="31">
        <v>11002</v>
      </c>
      <c r="D735" t="s">
        <v>28</v>
      </c>
      <c r="E735">
        <v>10</v>
      </c>
      <c r="F735">
        <v>20</v>
      </c>
      <c r="G735">
        <v>210000</v>
      </c>
      <c r="H735" s="3" t="s">
        <v>1915</v>
      </c>
      <c r="I735" t="s">
        <v>28</v>
      </c>
      <c r="J735" t="s">
        <v>3</v>
      </c>
    </row>
    <row r="736" spans="1:10" hidden="1" x14ac:dyDescent="0.3">
      <c r="A736" s="1">
        <v>211100272606</v>
      </c>
      <c r="B736">
        <v>21</v>
      </c>
      <c r="C736" s="31">
        <v>11002</v>
      </c>
      <c r="D736" t="s">
        <v>28</v>
      </c>
      <c r="E736">
        <v>10</v>
      </c>
      <c r="F736">
        <v>20</v>
      </c>
      <c r="G736">
        <v>210000</v>
      </c>
      <c r="H736" s="3" t="s">
        <v>1915</v>
      </c>
      <c r="I736" t="s">
        <v>28</v>
      </c>
      <c r="J736" t="s">
        <v>3</v>
      </c>
    </row>
    <row r="737" spans="1:10" hidden="1" x14ac:dyDescent="0.3">
      <c r="A737" s="1">
        <v>211100272607</v>
      </c>
      <c r="B737">
        <v>21</v>
      </c>
      <c r="C737" s="31">
        <v>11002</v>
      </c>
      <c r="D737" t="s">
        <v>28</v>
      </c>
      <c r="E737">
        <v>10</v>
      </c>
      <c r="F737">
        <v>20</v>
      </c>
      <c r="G737">
        <v>210000</v>
      </c>
      <c r="H737" s="3" t="s">
        <v>1915</v>
      </c>
      <c r="I737" t="s">
        <v>28</v>
      </c>
      <c r="J737" t="s">
        <v>3</v>
      </c>
    </row>
    <row r="738" spans="1:10" hidden="1" x14ac:dyDescent="0.3">
      <c r="A738" s="1">
        <v>211100279501</v>
      </c>
      <c r="B738">
        <v>21</v>
      </c>
      <c r="C738" s="31">
        <v>11002</v>
      </c>
      <c r="D738" t="s">
        <v>28</v>
      </c>
      <c r="E738">
        <v>10</v>
      </c>
      <c r="F738">
        <v>20</v>
      </c>
      <c r="G738">
        <v>210000</v>
      </c>
      <c r="H738" s="3" t="s">
        <v>1915</v>
      </c>
      <c r="I738" t="s">
        <v>28</v>
      </c>
      <c r="J738" t="s">
        <v>3</v>
      </c>
    </row>
    <row r="739" spans="1:10" hidden="1" x14ac:dyDescent="0.3">
      <c r="A739" s="1">
        <v>211100279506</v>
      </c>
      <c r="B739">
        <v>21</v>
      </c>
      <c r="C739" s="31">
        <v>11002</v>
      </c>
      <c r="D739" t="s">
        <v>28</v>
      </c>
      <c r="E739">
        <v>10</v>
      </c>
      <c r="F739">
        <v>20</v>
      </c>
      <c r="G739">
        <v>210000</v>
      </c>
      <c r="H739" s="3" t="s">
        <v>1915</v>
      </c>
      <c r="I739" t="s">
        <v>28</v>
      </c>
      <c r="J739" t="s">
        <v>3</v>
      </c>
    </row>
    <row r="740" spans="1:10" hidden="1" x14ac:dyDescent="0.3">
      <c r="A740" s="1">
        <v>211100279508</v>
      </c>
      <c r="B740">
        <v>21</v>
      </c>
      <c r="C740" s="31">
        <v>11002</v>
      </c>
      <c r="D740" t="s">
        <v>28</v>
      </c>
      <c r="E740">
        <v>10</v>
      </c>
      <c r="F740">
        <v>20</v>
      </c>
      <c r="G740">
        <v>210000</v>
      </c>
      <c r="H740" s="3" t="s">
        <v>1915</v>
      </c>
      <c r="I740" t="s">
        <v>28</v>
      </c>
      <c r="J740" t="s">
        <v>3</v>
      </c>
    </row>
    <row r="741" spans="1:10" hidden="1" x14ac:dyDescent="0.3">
      <c r="A741" s="6">
        <v>211100279903</v>
      </c>
      <c r="B741">
        <v>21</v>
      </c>
      <c r="C741" s="31">
        <v>11002</v>
      </c>
      <c r="D741" t="s">
        <v>28</v>
      </c>
      <c r="E741">
        <v>10</v>
      </c>
      <c r="F741">
        <v>20</v>
      </c>
      <c r="G741">
        <v>210000</v>
      </c>
      <c r="H741" s="3" t="s">
        <v>1915</v>
      </c>
      <c r="I741" t="s">
        <v>28</v>
      </c>
      <c r="J741" t="s">
        <v>3</v>
      </c>
    </row>
    <row r="742" spans="1:10" hidden="1" x14ac:dyDescent="0.3">
      <c r="A742" s="1">
        <v>211100470101</v>
      </c>
      <c r="B742">
        <v>21</v>
      </c>
      <c r="C742" s="31">
        <v>11004</v>
      </c>
      <c r="D742" t="s">
        <v>29</v>
      </c>
      <c r="E742">
        <v>10</v>
      </c>
      <c r="F742">
        <v>20</v>
      </c>
      <c r="G742">
        <v>210100</v>
      </c>
      <c r="H742" s="3" t="s">
        <v>1915</v>
      </c>
      <c r="I742" t="s">
        <v>2223</v>
      </c>
      <c r="J742" t="s">
        <v>3</v>
      </c>
    </row>
    <row r="743" spans="1:10" hidden="1" x14ac:dyDescent="0.3">
      <c r="A743" s="1">
        <v>211100470102</v>
      </c>
      <c r="B743">
        <v>21</v>
      </c>
      <c r="C743" s="31">
        <v>11004</v>
      </c>
      <c r="D743" t="s">
        <v>29</v>
      </c>
      <c r="E743">
        <v>10</v>
      </c>
      <c r="F743">
        <v>20</v>
      </c>
      <c r="G743">
        <v>210100</v>
      </c>
      <c r="H743" s="3" t="s">
        <v>1915</v>
      </c>
      <c r="I743" t="s">
        <v>2223</v>
      </c>
      <c r="J743" t="s">
        <v>3</v>
      </c>
    </row>
    <row r="744" spans="1:10" hidden="1" x14ac:dyDescent="0.3">
      <c r="A744" s="1">
        <v>211100470103</v>
      </c>
      <c r="B744">
        <v>21</v>
      </c>
      <c r="C744" s="31">
        <v>11004</v>
      </c>
      <c r="D744" t="s">
        <v>29</v>
      </c>
      <c r="E744">
        <v>10</v>
      </c>
      <c r="F744">
        <v>20</v>
      </c>
      <c r="G744">
        <v>210100</v>
      </c>
      <c r="H744" s="3" t="s">
        <v>1915</v>
      </c>
      <c r="I744" t="s">
        <v>2223</v>
      </c>
      <c r="J744" t="s">
        <v>3</v>
      </c>
    </row>
    <row r="745" spans="1:10" hidden="1" x14ac:dyDescent="0.3">
      <c r="A745" s="1">
        <v>211100470111</v>
      </c>
      <c r="B745">
        <v>21</v>
      </c>
      <c r="C745" s="31">
        <v>11004</v>
      </c>
      <c r="D745" t="s">
        <v>29</v>
      </c>
      <c r="E745">
        <v>10</v>
      </c>
      <c r="F745">
        <v>20</v>
      </c>
      <c r="G745">
        <v>210100</v>
      </c>
      <c r="H745" s="3" t="s">
        <v>1915</v>
      </c>
      <c r="I745" t="s">
        <v>2223</v>
      </c>
      <c r="J745" t="s">
        <v>3</v>
      </c>
    </row>
    <row r="746" spans="1:10" hidden="1" x14ac:dyDescent="0.3">
      <c r="A746" s="1">
        <v>211100470112</v>
      </c>
      <c r="B746">
        <v>21</v>
      </c>
      <c r="C746" s="31">
        <v>11004</v>
      </c>
      <c r="D746" t="s">
        <v>29</v>
      </c>
      <c r="E746">
        <v>10</v>
      </c>
      <c r="F746">
        <v>20</v>
      </c>
      <c r="G746">
        <v>210100</v>
      </c>
      <c r="H746" s="3" t="s">
        <v>1915</v>
      </c>
      <c r="I746" t="s">
        <v>2223</v>
      </c>
      <c r="J746" t="s">
        <v>3</v>
      </c>
    </row>
    <row r="747" spans="1:10" hidden="1" x14ac:dyDescent="0.3">
      <c r="A747" s="1">
        <v>211100470113</v>
      </c>
      <c r="B747">
        <v>21</v>
      </c>
      <c r="C747" s="31">
        <v>11004</v>
      </c>
      <c r="D747" t="s">
        <v>29</v>
      </c>
      <c r="E747">
        <v>10</v>
      </c>
      <c r="F747">
        <v>20</v>
      </c>
      <c r="G747">
        <v>210100</v>
      </c>
      <c r="H747" s="3" t="s">
        <v>1915</v>
      </c>
      <c r="I747" t="s">
        <v>2223</v>
      </c>
      <c r="J747" t="s">
        <v>3</v>
      </c>
    </row>
    <row r="748" spans="1:10" hidden="1" x14ac:dyDescent="0.3">
      <c r="A748" s="1">
        <v>211100470121</v>
      </c>
      <c r="B748">
        <v>21</v>
      </c>
      <c r="C748" s="31">
        <v>11004</v>
      </c>
      <c r="D748" t="s">
        <v>29</v>
      </c>
      <c r="E748">
        <v>10</v>
      </c>
      <c r="F748">
        <v>20</v>
      </c>
      <c r="G748">
        <v>210100</v>
      </c>
      <c r="H748" s="3" t="s">
        <v>1915</v>
      </c>
      <c r="I748" t="s">
        <v>2223</v>
      </c>
      <c r="J748" t="s">
        <v>3</v>
      </c>
    </row>
    <row r="749" spans="1:10" hidden="1" x14ac:dyDescent="0.3">
      <c r="A749" s="1">
        <v>211100470122</v>
      </c>
      <c r="B749">
        <v>21</v>
      </c>
      <c r="C749" s="31">
        <v>11004</v>
      </c>
      <c r="D749" t="s">
        <v>29</v>
      </c>
      <c r="E749">
        <v>10</v>
      </c>
      <c r="F749">
        <v>20</v>
      </c>
      <c r="G749">
        <v>210100</v>
      </c>
      <c r="H749" s="3" t="s">
        <v>1915</v>
      </c>
      <c r="I749" t="s">
        <v>2223</v>
      </c>
      <c r="J749" t="s">
        <v>3</v>
      </c>
    </row>
    <row r="750" spans="1:10" hidden="1" x14ac:dyDescent="0.3">
      <c r="A750" s="1">
        <v>211100470123</v>
      </c>
      <c r="B750">
        <v>21</v>
      </c>
      <c r="C750" s="31">
        <v>11004</v>
      </c>
      <c r="D750" t="s">
        <v>29</v>
      </c>
      <c r="E750">
        <v>10</v>
      </c>
      <c r="F750">
        <v>20</v>
      </c>
      <c r="G750">
        <v>210100</v>
      </c>
      <c r="H750" s="3" t="s">
        <v>1915</v>
      </c>
      <c r="I750" t="s">
        <v>2223</v>
      </c>
      <c r="J750" t="s">
        <v>3</v>
      </c>
    </row>
    <row r="751" spans="1:10" hidden="1" x14ac:dyDescent="0.3">
      <c r="A751" s="1">
        <v>211100470135</v>
      </c>
      <c r="B751">
        <v>21</v>
      </c>
      <c r="C751" s="31">
        <v>11004</v>
      </c>
      <c r="D751" t="s">
        <v>29</v>
      </c>
      <c r="E751">
        <v>10</v>
      </c>
      <c r="F751">
        <v>20</v>
      </c>
      <c r="G751">
        <v>210100</v>
      </c>
      <c r="H751" s="3" t="s">
        <v>1915</v>
      </c>
      <c r="I751" t="s">
        <v>2223</v>
      </c>
      <c r="J751" t="s">
        <v>3</v>
      </c>
    </row>
    <row r="752" spans="1:10" hidden="1" x14ac:dyDescent="0.3">
      <c r="A752" s="1">
        <v>211100470136</v>
      </c>
      <c r="B752">
        <v>21</v>
      </c>
      <c r="C752" s="31">
        <v>11004</v>
      </c>
      <c r="D752" t="s">
        <v>29</v>
      </c>
      <c r="E752">
        <v>10</v>
      </c>
      <c r="F752">
        <v>20</v>
      </c>
      <c r="G752">
        <v>210100</v>
      </c>
      <c r="H752" s="3" t="s">
        <v>1915</v>
      </c>
      <c r="I752" t="s">
        <v>2223</v>
      </c>
      <c r="J752" t="s">
        <v>3</v>
      </c>
    </row>
    <row r="753" spans="1:10" hidden="1" x14ac:dyDescent="0.3">
      <c r="A753" s="1">
        <v>211100470137</v>
      </c>
      <c r="B753">
        <v>21</v>
      </c>
      <c r="C753" s="31">
        <v>11004</v>
      </c>
      <c r="D753" t="s">
        <v>29</v>
      </c>
      <c r="E753">
        <v>10</v>
      </c>
      <c r="F753">
        <v>20</v>
      </c>
      <c r="G753">
        <v>210100</v>
      </c>
      <c r="H753" s="3" t="s">
        <v>1915</v>
      </c>
      <c r="I753" t="s">
        <v>2223</v>
      </c>
      <c r="J753" t="s">
        <v>3</v>
      </c>
    </row>
    <row r="754" spans="1:10" hidden="1" x14ac:dyDescent="0.3">
      <c r="A754" s="1">
        <v>211100470145</v>
      </c>
      <c r="B754">
        <v>21</v>
      </c>
      <c r="C754" s="31">
        <v>11004</v>
      </c>
      <c r="D754" t="s">
        <v>29</v>
      </c>
      <c r="E754">
        <v>10</v>
      </c>
      <c r="F754">
        <v>20</v>
      </c>
      <c r="G754">
        <v>210100</v>
      </c>
      <c r="H754" s="3" t="s">
        <v>1915</v>
      </c>
      <c r="I754" t="s">
        <v>2223</v>
      </c>
      <c r="J754" t="s">
        <v>3</v>
      </c>
    </row>
    <row r="755" spans="1:10" hidden="1" x14ac:dyDescent="0.3">
      <c r="A755" s="1">
        <v>211100470201</v>
      </c>
      <c r="B755">
        <v>21</v>
      </c>
      <c r="C755" s="31">
        <v>11004</v>
      </c>
      <c r="D755" t="s">
        <v>29</v>
      </c>
      <c r="E755">
        <v>10</v>
      </c>
      <c r="F755">
        <v>20</v>
      </c>
      <c r="G755">
        <v>210100</v>
      </c>
      <c r="H755" s="3" t="s">
        <v>1915</v>
      </c>
      <c r="I755" t="s">
        <v>2223</v>
      </c>
      <c r="J755" t="s">
        <v>3</v>
      </c>
    </row>
    <row r="756" spans="1:10" hidden="1" x14ac:dyDescent="0.3">
      <c r="A756" s="1">
        <v>211100470202</v>
      </c>
      <c r="B756">
        <v>21</v>
      </c>
      <c r="C756" s="31">
        <v>11004</v>
      </c>
      <c r="D756" t="s">
        <v>29</v>
      </c>
      <c r="E756">
        <v>10</v>
      </c>
      <c r="F756">
        <v>20</v>
      </c>
      <c r="G756">
        <v>210100</v>
      </c>
      <c r="H756" s="3" t="s">
        <v>1915</v>
      </c>
      <c r="I756" t="s">
        <v>2223</v>
      </c>
      <c r="J756" t="s">
        <v>3</v>
      </c>
    </row>
    <row r="757" spans="1:10" hidden="1" x14ac:dyDescent="0.3">
      <c r="A757" s="1">
        <v>211100470203</v>
      </c>
      <c r="B757">
        <v>21</v>
      </c>
      <c r="C757" s="31">
        <v>11004</v>
      </c>
      <c r="D757" t="s">
        <v>29</v>
      </c>
      <c r="E757">
        <v>10</v>
      </c>
      <c r="F757">
        <v>20</v>
      </c>
      <c r="G757">
        <v>210100</v>
      </c>
      <c r="H757" s="3" t="s">
        <v>1915</v>
      </c>
      <c r="I757" t="s">
        <v>2223</v>
      </c>
      <c r="J757" t="s">
        <v>3</v>
      </c>
    </row>
    <row r="758" spans="1:10" hidden="1" x14ac:dyDescent="0.3">
      <c r="A758" s="1">
        <v>211100470211</v>
      </c>
      <c r="B758">
        <v>21</v>
      </c>
      <c r="C758" s="31">
        <v>11004</v>
      </c>
      <c r="D758" t="s">
        <v>29</v>
      </c>
      <c r="E758">
        <v>10</v>
      </c>
      <c r="F758">
        <v>20</v>
      </c>
      <c r="G758">
        <v>210100</v>
      </c>
      <c r="H758" s="3" t="s">
        <v>1915</v>
      </c>
      <c r="I758" t="s">
        <v>2223</v>
      </c>
      <c r="J758" t="s">
        <v>3</v>
      </c>
    </row>
    <row r="759" spans="1:10" hidden="1" x14ac:dyDescent="0.3">
      <c r="A759" s="1">
        <v>211100470219</v>
      </c>
      <c r="B759">
        <v>21</v>
      </c>
      <c r="C759" s="31">
        <v>11004</v>
      </c>
      <c r="D759" t="s">
        <v>29</v>
      </c>
      <c r="E759">
        <v>10</v>
      </c>
      <c r="F759">
        <v>20</v>
      </c>
      <c r="G759">
        <v>210100</v>
      </c>
      <c r="H759" s="3" t="s">
        <v>1915</v>
      </c>
      <c r="I759" t="s">
        <v>2223</v>
      </c>
      <c r="J759" t="s">
        <v>3</v>
      </c>
    </row>
    <row r="760" spans="1:10" hidden="1" x14ac:dyDescent="0.3">
      <c r="A760" s="1">
        <v>211100470221</v>
      </c>
      <c r="B760">
        <v>21</v>
      </c>
      <c r="C760" s="31">
        <v>11004</v>
      </c>
      <c r="D760" t="s">
        <v>29</v>
      </c>
      <c r="E760">
        <v>10</v>
      </c>
      <c r="F760">
        <v>20</v>
      </c>
      <c r="G760">
        <v>210100</v>
      </c>
      <c r="H760" s="3" t="s">
        <v>1915</v>
      </c>
      <c r="I760" t="s">
        <v>2223</v>
      </c>
      <c r="J760" t="s">
        <v>3</v>
      </c>
    </row>
    <row r="761" spans="1:10" hidden="1" x14ac:dyDescent="0.3">
      <c r="A761" s="1">
        <v>211100470222</v>
      </c>
      <c r="B761">
        <v>21</v>
      </c>
      <c r="C761" s="31">
        <v>11004</v>
      </c>
      <c r="D761" t="s">
        <v>29</v>
      </c>
      <c r="E761">
        <v>10</v>
      </c>
      <c r="F761">
        <v>20</v>
      </c>
      <c r="G761">
        <v>210100</v>
      </c>
      <c r="H761" s="3" t="s">
        <v>1915</v>
      </c>
      <c r="I761" t="s">
        <v>2223</v>
      </c>
      <c r="J761" t="s">
        <v>3</v>
      </c>
    </row>
    <row r="762" spans="1:10" hidden="1" x14ac:dyDescent="0.3">
      <c r="A762" s="1">
        <v>211100470224</v>
      </c>
      <c r="B762">
        <v>21</v>
      </c>
      <c r="C762" s="31">
        <v>11004</v>
      </c>
      <c r="D762" t="s">
        <v>29</v>
      </c>
      <c r="E762">
        <v>10</v>
      </c>
      <c r="F762">
        <v>20</v>
      </c>
      <c r="G762">
        <v>210100</v>
      </c>
      <c r="H762" s="3" t="s">
        <v>1915</v>
      </c>
      <c r="I762" t="s">
        <v>2223</v>
      </c>
      <c r="J762" t="s">
        <v>3</v>
      </c>
    </row>
    <row r="763" spans="1:10" hidden="1" x14ac:dyDescent="0.3">
      <c r="A763" s="1">
        <v>211100470225</v>
      </c>
      <c r="B763">
        <v>21</v>
      </c>
      <c r="C763" s="31">
        <v>11004</v>
      </c>
      <c r="D763" t="s">
        <v>29</v>
      </c>
      <c r="E763">
        <v>10</v>
      </c>
      <c r="F763">
        <v>20</v>
      </c>
      <c r="G763">
        <v>210100</v>
      </c>
      <c r="H763" s="3" t="s">
        <v>1915</v>
      </c>
      <c r="I763" t="s">
        <v>2223</v>
      </c>
      <c r="J763" t="s">
        <v>3</v>
      </c>
    </row>
    <row r="764" spans="1:10" hidden="1" x14ac:dyDescent="0.3">
      <c r="A764" s="1">
        <v>211100470301</v>
      </c>
      <c r="B764">
        <v>21</v>
      </c>
      <c r="C764" s="31">
        <v>11004</v>
      </c>
      <c r="D764" t="s">
        <v>29</v>
      </c>
      <c r="E764">
        <v>10</v>
      </c>
      <c r="F764">
        <v>20</v>
      </c>
      <c r="G764">
        <v>210100</v>
      </c>
      <c r="H764" s="3" t="s">
        <v>1915</v>
      </c>
      <c r="I764" t="s">
        <v>2223</v>
      </c>
      <c r="J764" t="s">
        <v>3</v>
      </c>
    </row>
    <row r="765" spans="1:10" hidden="1" x14ac:dyDescent="0.3">
      <c r="A765" s="1">
        <v>211100470304</v>
      </c>
      <c r="B765">
        <v>21</v>
      </c>
      <c r="C765" s="31">
        <v>11004</v>
      </c>
      <c r="D765" t="s">
        <v>29</v>
      </c>
      <c r="E765">
        <v>10</v>
      </c>
      <c r="F765">
        <v>20</v>
      </c>
      <c r="G765">
        <v>210100</v>
      </c>
      <c r="H765" s="3" t="s">
        <v>1915</v>
      </c>
      <c r="I765" t="s">
        <v>2223</v>
      </c>
      <c r="J765" t="s">
        <v>3</v>
      </c>
    </row>
    <row r="766" spans="1:10" hidden="1" x14ac:dyDescent="0.3">
      <c r="A766" s="1">
        <v>211100471001</v>
      </c>
      <c r="B766">
        <v>21</v>
      </c>
      <c r="C766" s="31">
        <v>11004</v>
      </c>
      <c r="D766" t="s">
        <v>29</v>
      </c>
      <c r="E766">
        <v>10</v>
      </c>
      <c r="F766">
        <v>20</v>
      </c>
      <c r="G766">
        <v>210100</v>
      </c>
      <c r="H766" s="3" t="s">
        <v>1915</v>
      </c>
      <c r="I766" t="s">
        <v>2223</v>
      </c>
      <c r="J766" t="s">
        <v>3</v>
      </c>
    </row>
    <row r="767" spans="1:10" hidden="1" x14ac:dyDescent="0.3">
      <c r="A767" s="1">
        <v>211100471002</v>
      </c>
      <c r="B767">
        <v>21</v>
      </c>
      <c r="C767" s="31">
        <v>11004</v>
      </c>
      <c r="D767" t="s">
        <v>29</v>
      </c>
      <c r="E767">
        <v>10</v>
      </c>
      <c r="F767">
        <v>20</v>
      </c>
      <c r="G767">
        <v>210100</v>
      </c>
      <c r="H767" s="3" t="s">
        <v>1915</v>
      </c>
      <c r="I767" t="s">
        <v>2223</v>
      </c>
      <c r="J767" t="s">
        <v>3</v>
      </c>
    </row>
    <row r="768" spans="1:10" hidden="1" x14ac:dyDescent="0.3">
      <c r="A768" s="1">
        <v>211100471003</v>
      </c>
      <c r="B768">
        <v>21</v>
      </c>
      <c r="C768" s="31">
        <v>11004</v>
      </c>
      <c r="D768" t="s">
        <v>29</v>
      </c>
      <c r="E768">
        <v>10</v>
      </c>
      <c r="F768">
        <v>20</v>
      </c>
      <c r="G768">
        <v>210100</v>
      </c>
      <c r="H768" s="3" t="s">
        <v>1915</v>
      </c>
      <c r="I768" t="s">
        <v>2223</v>
      </c>
      <c r="J768" t="s">
        <v>3</v>
      </c>
    </row>
    <row r="769" spans="1:10" hidden="1" x14ac:dyDescent="0.3">
      <c r="A769" s="1">
        <v>211100471004</v>
      </c>
      <c r="B769">
        <v>21</v>
      </c>
      <c r="C769" s="31">
        <v>11004</v>
      </c>
      <c r="D769" t="s">
        <v>29</v>
      </c>
      <c r="E769">
        <v>10</v>
      </c>
      <c r="F769">
        <v>20</v>
      </c>
      <c r="G769">
        <v>210100</v>
      </c>
      <c r="H769" s="3" t="s">
        <v>1915</v>
      </c>
      <c r="I769" t="s">
        <v>2223</v>
      </c>
      <c r="J769" t="s">
        <v>3</v>
      </c>
    </row>
    <row r="770" spans="1:10" hidden="1" x14ac:dyDescent="0.3">
      <c r="A770" s="1">
        <v>211100471005</v>
      </c>
      <c r="B770">
        <v>21</v>
      </c>
      <c r="C770" s="31">
        <v>11004</v>
      </c>
      <c r="D770" t="s">
        <v>29</v>
      </c>
      <c r="E770">
        <v>10</v>
      </c>
      <c r="F770">
        <v>20</v>
      </c>
      <c r="G770">
        <v>210100</v>
      </c>
      <c r="H770" s="3" t="s">
        <v>1915</v>
      </c>
      <c r="I770" t="s">
        <v>2223</v>
      </c>
      <c r="J770" t="s">
        <v>3</v>
      </c>
    </row>
    <row r="771" spans="1:10" hidden="1" x14ac:dyDescent="0.3">
      <c r="A771" s="1">
        <v>211100471006</v>
      </c>
      <c r="B771">
        <v>21</v>
      </c>
      <c r="C771" s="31">
        <v>11004</v>
      </c>
      <c r="D771" t="s">
        <v>29</v>
      </c>
      <c r="E771">
        <v>10</v>
      </c>
      <c r="F771">
        <v>20</v>
      </c>
      <c r="G771">
        <v>210100</v>
      </c>
      <c r="H771" s="3" t="s">
        <v>1915</v>
      </c>
      <c r="I771" t="s">
        <v>2223</v>
      </c>
      <c r="J771" t="s">
        <v>3</v>
      </c>
    </row>
    <row r="772" spans="1:10" hidden="1" x14ac:dyDescent="0.3">
      <c r="A772" s="1">
        <v>211100471008</v>
      </c>
      <c r="B772">
        <v>21</v>
      </c>
      <c r="C772" s="31">
        <v>11004</v>
      </c>
      <c r="D772" t="s">
        <v>29</v>
      </c>
      <c r="E772">
        <v>10</v>
      </c>
      <c r="F772">
        <v>20</v>
      </c>
      <c r="G772">
        <v>210100</v>
      </c>
      <c r="H772" s="3" t="s">
        <v>1915</v>
      </c>
      <c r="I772" t="s">
        <v>2223</v>
      </c>
      <c r="J772" t="s">
        <v>3</v>
      </c>
    </row>
    <row r="773" spans="1:10" hidden="1" x14ac:dyDescent="0.3">
      <c r="A773" s="1">
        <v>211100471013</v>
      </c>
      <c r="B773">
        <v>21</v>
      </c>
      <c r="C773" s="31">
        <v>11004</v>
      </c>
      <c r="D773" t="s">
        <v>29</v>
      </c>
      <c r="E773">
        <v>10</v>
      </c>
      <c r="F773">
        <v>20</v>
      </c>
      <c r="G773">
        <v>210100</v>
      </c>
      <c r="H773" s="3" t="s">
        <v>1915</v>
      </c>
      <c r="I773" t="s">
        <v>2223</v>
      </c>
      <c r="J773" t="s">
        <v>3</v>
      </c>
    </row>
    <row r="774" spans="1:10" hidden="1" x14ac:dyDescent="0.3">
      <c r="A774" s="1">
        <v>211100471018</v>
      </c>
      <c r="B774">
        <v>21</v>
      </c>
      <c r="C774" s="31">
        <v>11004</v>
      </c>
      <c r="D774" t="s">
        <v>29</v>
      </c>
      <c r="E774">
        <v>10</v>
      </c>
      <c r="F774">
        <v>20</v>
      </c>
      <c r="G774">
        <v>210100</v>
      </c>
      <c r="H774" s="3" t="s">
        <v>1915</v>
      </c>
      <c r="I774" t="s">
        <v>2223</v>
      </c>
      <c r="J774" t="s">
        <v>3</v>
      </c>
    </row>
    <row r="775" spans="1:10" hidden="1" x14ac:dyDescent="0.3">
      <c r="A775" s="1">
        <v>211100471020</v>
      </c>
      <c r="B775">
        <v>21</v>
      </c>
      <c r="C775" s="31">
        <v>11004</v>
      </c>
      <c r="D775" t="s">
        <v>29</v>
      </c>
      <c r="E775">
        <v>10</v>
      </c>
      <c r="F775">
        <v>20</v>
      </c>
      <c r="G775">
        <v>210100</v>
      </c>
      <c r="H775" s="3" t="s">
        <v>1915</v>
      </c>
      <c r="I775" t="s">
        <v>2223</v>
      </c>
      <c r="J775" t="s">
        <v>3</v>
      </c>
    </row>
    <row r="776" spans="1:10" hidden="1" x14ac:dyDescent="0.3">
      <c r="A776" s="1">
        <v>211100471201</v>
      </c>
      <c r="B776">
        <v>21</v>
      </c>
      <c r="C776" s="31">
        <v>11004</v>
      </c>
      <c r="D776" t="s">
        <v>29</v>
      </c>
      <c r="E776">
        <v>10</v>
      </c>
      <c r="F776">
        <v>20</v>
      </c>
      <c r="G776">
        <v>210100</v>
      </c>
      <c r="H776" s="3" t="s">
        <v>1915</v>
      </c>
      <c r="I776" t="s">
        <v>2223</v>
      </c>
      <c r="J776" t="s">
        <v>3</v>
      </c>
    </row>
    <row r="777" spans="1:10" hidden="1" x14ac:dyDescent="0.3">
      <c r="A777" s="1">
        <v>211100471202</v>
      </c>
      <c r="B777">
        <v>21</v>
      </c>
      <c r="C777" s="31">
        <v>11004</v>
      </c>
      <c r="D777" t="s">
        <v>29</v>
      </c>
      <c r="E777">
        <v>10</v>
      </c>
      <c r="F777">
        <v>20</v>
      </c>
      <c r="G777">
        <v>210100</v>
      </c>
      <c r="H777" s="3" t="s">
        <v>1915</v>
      </c>
      <c r="I777" t="s">
        <v>2223</v>
      </c>
      <c r="J777" t="s">
        <v>3</v>
      </c>
    </row>
    <row r="778" spans="1:10" hidden="1" x14ac:dyDescent="0.3">
      <c r="A778" s="1">
        <v>211100471401</v>
      </c>
      <c r="B778">
        <v>21</v>
      </c>
      <c r="C778" s="31">
        <v>11004</v>
      </c>
      <c r="D778" t="s">
        <v>29</v>
      </c>
      <c r="E778">
        <v>10</v>
      </c>
      <c r="F778">
        <v>20</v>
      </c>
      <c r="G778">
        <v>210100</v>
      </c>
      <c r="H778" s="3" t="s">
        <v>1915</v>
      </c>
      <c r="I778" t="s">
        <v>2223</v>
      </c>
      <c r="J778" t="s">
        <v>3</v>
      </c>
    </row>
    <row r="779" spans="1:10" hidden="1" x14ac:dyDescent="0.3">
      <c r="A779" s="1">
        <v>211100471402</v>
      </c>
      <c r="B779">
        <v>21</v>
      </c>
      <c r="C779" s="31">
        <v>11004</v>
      </c>
      <c r="D779" t="s">
        <v>29</v>
      </c>
      <c r="E779">
        <v>10</v>
      </c>
      <c r="F779">
        <v>20</v>
      </c>
      <c r="G779">
        <v>210100</v>
      </c>
      <c r="H779" s="3" t="s">
        <v>1915</v>
      </c>
      <c r="I779" t="s">
        <v>2223</v>
      </c>
      <c r="J779" t="s">
        <v>3</v>
      </c>
    </row>
    <row r="780" spans="1:10" hidden="1" x14ac:dyDescent="0.3">
      <c r="A780" s="1">
        <v>211100471403</v>
      </c>
      <c r="B780">
        <v>21</v>
      </c>
      <c r="C780" s="31">
        <v>11004</v>
      </c>
      <c r="D780" t="s">
        <v>29</v>
      </c>
      <c r="E780">
        <v>10</v>
      </c>
      <c r="F780">
        <v>20</v>
      </c>
      <c r="G780">
        <v>210100</v>
      </c>
      <c r="H780" s="3" t="s">
        <v>1915</v>
      </c>
      <c r="I780" t="s">
        <v>2223</v>
      </c>
      <c r="J780" t="s">
        <v>3</v>
      </c>
    </row>
    <row r="781" spans="1:10" hidden="1" x14ac:dyDescent="0.3">
      <c r="A781" s="1">
        <v>211100471601</v>
      </c>
      <c r="B781">
        <v>21</v>
      </c>
      <c r="C781" s="31">
        <v>11004</v>
      </c>
      <c r="D781" t="s">
        <v>29</v>
      </c>
      <c r="E781">
        <v>10</v>
      </c>
      <c r="F781">
        <v>20</v>
      </c>
      <c r="G781">
        <v>210100</v>
      </c>
      <c r="H781" s="3" t="s">
        <v>1915</v>
      </c>
      <c r="I781" t="s">
        <v>2223</v>
      </c>
      <c r="J781" t="s">
        <v>3</v>
      </c>
    </row>
    <row r="782" spans="1:10" hidden="1" x14ac:dyDescent="0.3">
      <c r="A782" s="1">
        <v>211100471602</v>
      </c>
      <c r="B782">
        <v>21</v>
      </c>
      <c r="C782" s="31">
        <v>11004</v>
      </c>
      <c r="D782" t="s">
        <v>29</v>
      </c>
      <c r="E782">
        <v>10</v>
      </c>
      <c r="F782">
        <v>20</v>
      </c>
      <c r="G782">
        <v>210100</v>
      </c>
      <c r="H782" s="3" t="s">
        <v>1915</v>
      </c>
      <c r="I782" t="s">
        <v>2223</v>
      </c>
      <c r="J782" t="s">
        <v>3</v>
      </c>
    </row>
    <row r="783" spans="1:10" hidden="1" x14ac:dyDescent="0.3">
      <c r="A783" s="1">
        <v>211100471603</v>
      </c>
      <c r="B783">
        <v>21</v>
      </c>
      <c r="C783" s="31">
        <v>11004</v>
      </c>
      <c r="D783" t="s">
        <v>29</v>
      </c>
      <c r="E783">
        <v>10</v>
      </c>
      <c r="F783">
        <v>20</v>
      </c>
      <c r="G783">
        <v>210100</v>
      </c>
      <c r="H783" s="3" t="s">
        <v>1915</v>
      </c>
      <c r="I783" t="s">
        <v>2223</v>
      </c>
      <c r="J783" t="s">
        <v>3</v>
      </c>
    </row>
    <row r="784" spans="1:10" hidden="1" x14ac:dyDescent="0.3">
      <c r="A784" s="1">
        <v>211100472001</v>
      </c>
      <c r="B784">
        <v>21</v>
      </c>
      <c r="C784" s="31">
        <v>11004</v>
      </c>
      <c r="D784" t="s">
        <v>29</v>
      </c>
      <c r="E784">
        <v>10</v>
      </c>
      <c r="F784">
        <v>20</v>
      </c>
      <c r="G784">
        <v>210100</v>
      </c>
      <c r="H784" s="3" t="s">
        <v>1915</v>
      </c>
      <c r="I784" t="s">
        <v>2223</v>
      </c>
      <c r="J784" t="s">
        <v>3</v>
      </c>
    </row>
    <row r="785" spans="1:10" hidden="1" x14ac:dyDescent="0.3">
      <c r="A785" s="1">
        <v>211100472002</v>
      </c>
      <c r="B785">
        <v>21</v>
      </c>
      <c r="C785" s="31">
        <v>11004</v>
      </c>
      <c r="D785" t="s">
        <v>29</v>
      </c>
      <c r="E785">
        <v>10</v>
      </c>
      <c r="F785">
        <v>20</v>
      </c>
      <c r="G785">
        <v>210100</v>
      </c>
      <c r="H785" s="3" t="s">
        <v>1915</v>
      </c>
      <c r="I785" t="s">
        <v>2223</v>
      </c>
      <c r="J785" t="s">
        <v>3</v>
      </c>
    </row>
    <row r="786" spans="1:10" hidden="1" x14ac:dyDescent="0.3">
      <c r="A786" s="1">
        <v>211100472204</v>
      </c>
      <c r="B786">
        <v>21</v>
      </c>
      <c r="C786" s="31">
        <v>11004</v>
      </c>
      <c r="D786" t="s">
        <v>29</v>
      </c>
      <c r="E786">
        <v>10</v>
      </c>
      <c r="F786">
        <v>20</v>
      </c>
      <c r="G786">
        <v>210100</v>
      </c>
      <c r="H786" s="3" t="s">
        <v>1915</v>
      </c>
      <c r="I786" t="s">
        <v>2223</v>
      </c>
      <c r="J786" t="s">
        <v>3</v>
      </c>
    </row>
    <row r="787" spans="1:10" hidden="1" x14ac:dyDescent="0.3">
      <c r="A787" s="1">
        <v>211100472205</v>
      </c>
      <c r="B787">
        <v>21</v>
      </c>
      <c r="C787" s="31">
        <v>11004</v>
      </c>
      <c r="D787" t="s">
        <v>29</v>
      </c>
      <c r="E787">
        <v>10</v>
      </c>
      <c r="F787">
        <v>20</v>
      </c>
      <c r="G787">
        <v>210100</v>
      </c>
      <c r="H787" s="3" t="s">
        <v>1915</v>
      </c>
      <c r="I787" t="s">
        <v>2223</v>
      </c>
      <c r="J787" t="s">
        <v>3</v>
      </c>
    </row>
    <row r="788" spans="1:10" hidden="1" x14ac:dyDescent="0.3">
      <c r="A788" s="1">
        <v>211100472402</v>
      </c>
      <c r="B788">
        <v>21</v>
      </c>
      <c r="C788" s="31">
        <v>11004</v>
      </c>
      <c r="D788" t="s">
        <v>29</v>
      </c>
      <c r="E788">
        <v>10</v>
      </c>
      <c r="F788">
        <v>20</v>
      </c>
      <c r="G788">
        <v>210100</v>
      </c>
      <c r="H788" s="3" t="s">
        <v>1915</v>
      </c>
      <c r="I788" t="s">
        <v>2223</v>
      </c>
      <c r="J788" t="s">
        <v>3</v>
      </c>
    </row>
    <row r="789" spans="1:10" hidden="1" x14ac:dyDescent="0.3">
      <c r="A789" s="1">
        <v>211100472404</v>
      </c>
      <c r="B789">
        <v>21</v>
      </c>
      <c r="C789" s="31">
        <v>11004</v>
      </c>
      <c r="D789" t="s">
        <v>29</v>
      </c>
      <c r="E789">
        <v>10</v>
      </c>
      <c r="F789">
        <v>20</v>
      </c>
      <c r="G789">
        <v>210100</v>
      </c>
      <c r="H789" s="3" t="s">
        <v>1915</v>
      </c>
      <c r="I789" t="s">
        <v>2223</v>
      </c>
      <c r="J789" t="s">
        <v>3</v>
      </c>
    </row>
    <row r="790" spans="1:10" hidden="1" x14ac:dyDescent="0.3">
      <c r="A790" s="1">
        <v>211100472601</v>
      </c>
      <c r="B790">
        <v>21</v>
      </c>
      <c r="C790" s="31">
        <v>11004</v>
      </c>
      <c r="D790" t="s">
        <v>29</v>
      </c>
      <c r="E790">
        <v>10</v>
      </c>
      <c r="F790">
        <v>20</v>
      </c>
      <c r="G790">
        <v>210100</v>
      </c>
      <c r="H790" s="3" t="s">
        <v>1915</v>
      </c>
      <c r="I790" t="s">
        <v>2223</v>
      </c>
      <c r="J790" t="s">
        <v>3</v>
      </c>
    </row>
    <row r="791" spans="1:10" hidden="1" x14ac:dyDescent="0.3">
      <c r="A791" s="1">
        <v>211100472602</v>
      </c>
      <c r="B791">
        <v>21</v>
      </c>
      <c r="C791" s="31">
        <v>11004</v>
      </c>
      <c r="D791" t="s">
        <v>29</v>
      </c>
      <c r="E791">
        <v>10</v>
      </c>
      <c r="F791">
        <v>20</v>
      </c>
      <c r="G791">
        <v>210100</v>
      </c>
      <c r="H791" s="3" t="s">
        <v>1915</v>
      </c>
      <c r="I791" t="s">
        <v>2223</v>
      </c>
      <c r="J791" t="s">
        <v>3</v>
      </c>
    </row>
    <row r="792" spans="1:10" hidden="1" x14ac:dyDescent="0.3">
      <c r="A792" s="1">
        <v>211100472603</v>
      </c>
      <c r="B792">
        <v>21</v>
      </c>
      <c r="C792" s="31">
        <v>11004</v>
      </c>
      <c r="D792" t="s">
        <v>29</v>
      </c>
      <c r="E792">
        <v>10</v>
      </c>
      <c r="F792">
        <v>20</v>
      </c>
      <c r="G792">
        <v>210100</v>
      </c>
      <c r="H792" s="3" t="s">
        <v>1915</v>
      </c>
      <c r="I792" t="s">
        <v>2223</v>
      </c>
      <c r="J792" t="s">
        <v>3</v>
      </c>
    </row>
    <row r="793" spans="1:10" hidden="1" x14ac:dyDescent="0.3">
      <c r="A793" s="1">
        <v>211100472607</v>
      </c>
      <c r="B793">
        <v>21</v>
      </c>
      <c r="C793" s="31">
        <v>11004</v>
      </c>
      <c r="D793" t="s">
        <v>29</v>
      </c>
      <c r="E793">
        <v>10</v>
      </c>
      <c r="F793">
        <v>20</v>
      </c>
      <c r="G793">
        <v>210100</v>
      </c>
      <c r="H793" s="3" t="s">
        <v>1915</v>
      </c>
      <c r="I793" t="s">
        <v>2223</v>
      </c>
      <c r="J793" t="s">
        <v>3</v>
      </c>
    </row>
    <row r="794" spans="1:10" hidden="1" x14ac:dyDescent="0.3">
      <c r="A794" s="1">
        <v>211100479501</v>
      </c>
      <c r="B794">
        <v>21</v>
      </c>
      <c r="C794" s="31">
        <v>11004</v>
      </c>
      <c r="D794" t="s">
        <v>29</v>
      </c>
      <c r="E794">
        <v>10</v>
      </c>
      <c r="F794">
        <v>20</v>
      </c>
      <c r="G794">
        <v>210100</v>
      </c>
      <c r="H794" s="3" t="s">
        <v>1915</v>
      </c>
      <c r="I794" t="s">
        <v>2223</v>
      </c>
      <c r="J794" t="s">
        <v>3</v>
      </c>
    </row>
    <row r="795" spans="1:10" hidden="1" x14ac:dyDescent="0.3">
      <c r="A795" s="1">
        <v>211100479506</v>
      </c>
      <c r="B795">
        <v>21</v>
      </c>
      <c r="C795" s="31">
        <v>11004</v>
      </c>
      <c r="D795" t="s">
        <v>29</v>
      </c>
      <c r="E795">
        <v>10</v>
      </c>
      <c r="F795">
        <v>20</v>
      </c>
      <c r="G795">
        <v>210100</v>
      </c>
      <c r="H795" s="3" t="s">
        <v>1915</v>
      </c>
      <c r="I795" t="s">
        <v>2223</v>
      </c>
      <c r="J795" t="s">
        <v>3</v>
      </c>
    </row>
    <row r="796" spans="1:10" hidden="1" x14ac:dyDescent="0.3">
      <c r="A796" s="1">
        <v>211100479508</v>
      </c>
      <c r="B796">
        <v>21</v>
      </c>
      <c r="C796" s="31">
        <v>11004</v>
      </c>
      <c r="D796" t="s">
        <v>29</v>
      </c>
      <c r="E796">
        <v>10</v>
      </c>
      <c r="F796">
        <v>20</v>
      </c>
      <c r="G796">
        <v>210100</v>
      </c>
      <c r="H796" s="3" t="s">
        <v>1915</v>
      </c>
      <c r="I796" t="s">
        <v>2223</v>
      </c>
      <c r="J796" t="s">
        <v>3</v>
      </c>
    </row>
    <row r="797" spans="1:10" hidden="1" x14ac:dyDescent="0.3">
      <c r="A797" s="1">
        <v>211100479509</v>
      </c>
      <c r="B797">
        <v>21</v>
      </c>
      <c r="C797" s="31">
        <v>11004</v>
      </c>
      <c r="D797" t="s">
        <v>29</v>
      </c>
      <c r="E797">
        <v>10</v>
      </c>
      <c r="F797">
        <v>20</v>
      </c>
      <c r="G797">
        <v>210100</v>
      </c>
      <c r="H797" s="3" t="s">
        <v>1915</v>
      </c>
      <c r="I797" t="s">
        <v>2223</v>
      </c>
      <c r="J797" t="s">
        <v>3</v>
      </c>
    </row>
    <row r="798" spans="1:10" hidden="1" x14ac:dyDescent="0.3">
      <c r="A798" s="6">
        <v>211100479903</v>
      </c>
      <c r="B798">
        <v>21</v>
      </c>
      <c r="C798" s="31">
        <v>11004</v>
      </c>
      <c r="D798" t="s">
        <v>29</v>
      </c>
      <c r="E798">
        <v>10</v>
      </c>
      <c r="F798">
        <v>20</v>
      </c>
      <c r="G798">
        <v>210100</v>
      </c>
      <c r="H798" s="3" t="s">
        <v>1915</v>
      </c>
      <c r="I798" t="s">
        <v>2223</v>
      </c>
      <c r="J798" t="s">
        <v>3</v>
      </c>
    </row>
    <row r="799" spans="1:10" hidden="1" x14ac:dyDescent="0.3">
      <c r="A799" s="1">
        <v>211100670101</v>
      </c>
      <c r="B799">
        <v>21</v>
      </c>
      <c r="C799" s="31">
        <v>11006</v>
      </c>
      <c r="D799" t="s">
        <v>30</v>
      </c>
      <c r="E799">
        <v>10</v>
      </c>
      <c r="F799">
        <v>20</v>
      </c>
      <c r="G799">
        <v>210202</v>
      </c>
      <c r="H799" s="3" t="s">
        <v>1915</v>
      </c>
      <c r="I799" t="s">
        <v>2099</v>
      </c>
      <c r="J799" t="s">
        <v>3</v>
      </c>
    </row>
    <row r="800" spans="1:10" hidden="1" x14ac:dyDescent="0.3">
      <c r="A800" s="1">
        <v>211100670103</v>
      </c>
      <c r="B800">
        <v>21</v>
      </c>
      <c r="C800" s="31">
        <v>11006</v>
      </c>
      <c r="D800" t="s">
        <v>30</v>
      </c>
      <c r="E800">
        <v>10</v>
      </c>
      <c r="F800">
        <v>20</v>
      </c>
      <c r="G800">
        <v>210202</v>
      </c>
      <c r="H800" s="3" t="s">
        <v>1915</v>
      </c>
      <c r="I800" t="s">
        <v>2099</v>
      </c>
      <c r="J800" t="s">
        <v>3</v>
      </c>
    </row>
    <row r="801" spans="1:10" hidden="1" x14ac:dyDescent="0.3">
      <c r="A801" s="1">
        <v>211100670111</v>
      </c>
      <c r="B801">
        <v>21</v>
      </c>
      <c r="C801" s="31">
        <v>11006</v>
      </c>
      <c r="D801" t="s">
        <v>30</v>
      </c>
      <c r="E801">
        <v>10</v>
      </c>
      <c r="F801">
        <v>20</v>
      </c>
      <c r="G801">
        <v>210202</v>
      </c>
      <c r="H801" s="3" t="s">
        <v>1915</v>
      </c>
      <c r="I801" t="s">
        <v>2099</v>
      </c>
      <c r="J801" t="s">
        <v>3</v>
      </c>
    </row>
    <row r="802" spans="1:10" hidden="1" x14ac:dyDescent="0.3">
      <c r="A802" s="1">
        <v>211100670112</v>
      </c>
      <c r="B802">
        <v>21</v>
      </c>
      <c r="C802" s="31">
        <v>11006</v>
      </c>
      <c r="D802" t="s">
        <v>30</v>
      </c>
      <c r="E802">
        <v>10</v>
      </c>
      <c r="F802">
        <v>20</v>
      </c>
      <c r="G802">
        <v>210202</v>
      </c>
      <c r="H802" s="3" t="s">
        <v>1915</v>
      </c>
      <c r="I802" t="s">
        <v>2099</v>
      </c>
      <c r="J802" t="s">
        <v>3</v>
      </c>
    </row>
    <row r="803" spans="1:10" hidden="1" x14ac:dyDescent="0.3">
      <c r="A803" s="1">
        <v>211100670113</v>
      </c>
      <c r="B803">
        <v>21</v>
      </c>
      <c r="C803" s="31">
        <v>11006</v>
      </c>
      <c r="D803" t="s">
        <v>30</v>
      </c>
      <c r="E803">
        <v>10</v>
      </c>
      <c r="F803">
        <v>20</v>
      </c>
      <c r="G803">
        <v>210202</v>
      </c>
      <c r="H803" s="3" t="s">
        <v>1915</v>
      </c>
      <c r="I803" t="s">
        <v>2099</v>
      </c>
      <c r="J803" t="s">
        <v>3</v>
      </c>
    </row>
    <row r="804" spans="1:10" hidden="1" x14ac:dyDescent="0.3">
      <c r="A804" s="1">
        <v>211100670121</v>
      </c>
      <c r="B804">
        <v>21</v>
      </c>
      <c r="C804" s="31">
        <v>11006</v>
      </c>
      <c r="D804" t="s">
        <v>30</v>
      </c>
      <c r="E804">
        <v>10</v>
      </c>
      <c r="F804">
        <v>20</v>
      </c>
      <c r="G804">
        <v>210202</v>
      </c>
      <c r="H804" s="3" t="s">
        <v>1915</v>
      </c>
      <c r="I804" t="s">
        <v>2099</v>
      </c>
      <c r="J804" t="s">
        <v>3</v>
      </c>
    </row>
    <row r="805" spans="1:10" hidden="1" x14ac:dyDescent="0.3">
      <c r="A805" s="1">
        <v>211100670122</v>
      </c>
      <c r="B805">
        <v>21</v>
      </c>
      <c r="C805" s="31">
        <v>11006</v>
      </c>
      <c r="D805" t="s">
        <v>30</v>
      </c>
      <c r="E805">
        <v>10</v>
      </c>
      <c r="F805">
        <v>20</v>
      </c>
      <c r="G805">
        <v>210202</v>
      </c>
      <c r="H805" s="3" t="s">
        <v>1915</v>
      </c>
      <c r="I805" t="s">
        <v>2099</v>
      </c>
      <c r="J805" t="s">
        <v>3</v>
      </c>
    </row>
    <row r="806" spans="1:10" hidden="1" x14ac:dyDescent="0.3">
      <c r="A806" s="1">
        <v>211100670123</v>
      </c>
      <c r="B806">
        <v>21</v>
      </c>
      <c r="C806" s="31">
        <v>11006</v>
      </c>
      <c r="D806" t="s">
        <v>30</v>
      </c>
      <c r="E806">
        <v>10</v>
      </c>
      <c r="F806">
        <v>20</v>
      </c>
      <c r="G806">
        <v>210202</v>
      </c>
      <c r="H806" s="3" t="s">
        <v>1915</v>
      </c>
      <c r="I806" t="s">
        <v>2099</v>
      </c>
      <c r="J806" t="s">
        <v>3</v>
      </c>
    </row>
    <row r="807" spans="1:10" hidden="1" x14ac:dyDescent="0.3">
      <c r="A807" s="1">
        <v>211100670135</v>
      </c>
      <c r="B807">
        <v>21</v>
      </c>
      <c r="C807" s="31">
        <v>11006</v>
      </c>
      <c r="D807" t="s">
        <v>30</v>
      </c>
      <c r="E807">
        <v>10</v>
      </c>
      <c r="F807">
        <v>20</v>
      </c>
      <c r="G807">
        <v>210202</v>
      </c>
      <c r="H807" s="3" t="s">
        <v>1915</v>
      </c>
      <c r="I807" t="s">
        <v>2099</v>
      </c>
      <c r="J807" t="s">
        <v>3</v>
      </c>
    </row>
    <row r="808" spans="1:10" hidden="1" x14ac:dyDescent="0.3">
      <c r="A808" s="1">
        <v>211100670136</v>
      </c>
      <c r="B808">
        <v>21</v>
      </c>
      <c r="C808" s="31">
        <v>11006</v>
      </c>
      <c r="D808" t="s">
        <v>30</v>
      </c>
      <c r="E808">
        <v>10</v>
      </c>
      <c r="F808">
        <v>20</v>
      </c>
      <c r="G808">
        <v>210202</v>
      </c>
      <c r="H808" s="3" t="s">
        <v>1915</v>
      </c>
      <c r="I808" t="s">
        <v>2099</v>
      </c>
      <c r="J808" t="s">
        <v>3</v>
      </c>
    </row>
    <row r="809" spans="1:10" hidden="1" x14ac:dyDescent="0.3">
      <c r="A809" s="1">
        <v>211100670137</v>
      </c>
      <c r="B809">
        <v>21</v>
      </c>
      <c r="C809" s="31">
        <v>11006</v>
      </c>
      <c r="D809" t="s">
        <v>30</v>
      </c>
      <c r="E809">
        <v>10</v>
      </c>
      <c r="F809">
        <v>20</v>
      </c>
      <c r="G809">
        <v>210202</v>
      </c>
      <c r="H809" s="3" t="s">
        <v>1915</v>
      </c>
      <c r="I809" t="s">
        <v>2099</v>
      </c>
      <c r="J809" t="s">
        <v>3</v>
      </c>
    </row>
    <row r="810" spans="1:10" hidden="1" x14ac:dyDescent="0.3">
      <c r="A810" s="1">
        <v>211100670145</v>
      </c>
      <c r="B810">
        <v>21</v>
      </c>
      <c r="C810" s="31">
        <v>11006</v>
      </c>
      <c r="D810" t="s">
        <v>30</v>
      </c>
      <c r="E810">
        <v>10</v>
      </c>
      <c r="F810">
        <v>20</v>
      </c>
      <c r="G810">
        <v>210202</v>
      </c>
      <c r="H810" s="3" t="s">
        <v>1915</v>
      </c>
      <c r="I810" t="s">
        <v>2099</v>
      </c>
      <c r="J810" t="s">
        <v>3</v>
      </c>
    </row>
    <row r="811" spans="1:10" hidden="1" x14ac:dyDescent="0.3">
      <c r="A811" s="1">
        <v>211100670201</v>
      </c>
      <c r="B811">
        <v>21</v>
      </c>
      <c r="C811" s="31">
        <v>11006</v>
      </c>
      <c r="D811" t="s">
        <v>30</v>
      </c>
      <c r="E811">
        <v>10</v>
      </c>
      <c r="F811">
        <v>20</v>
      </c>
      <c r="G811">
        <v>210202</v>
      </c>
      <c r="H811" s="3" t="s">
        <v>1915</v>
      </c>
      <c r="I811" t="s">
        <v>2099</v>
      </c>
      <c r="J811" t="s">
        <v>3</v>
      </c>
    </row>
    <row r="812" spans="1:10" hidden="1" x14ac:dyDescent="0.3">
      <c r="A812" s="1">
        <v>211100670202</v>
      </c>
      <c r="B812">
        <v>21</v>
      </c>
      <c r="C812" s="31">
        <v>11006</v>
      </c>
      <c r="D812" t="s">
        <v>30</v>
      </c>
      <c r="E812">
        <v>10</v>
      </c>
      <c r="F812">
        <v>20</v>
      </c>
      <c r="G812">
        <v>210202</v>
      </c>
      <c r="H812" s="3" t="s">
        <v>1915</v>
      </c>
      <c r="I812" t="s">
        <v>2099</v>
      </c>
      <c r="J812" t="s">
        <v>3</v>
      </c>
    </row>
    <row r="813" spans="1:10" hidden="1" x14ac:dyDescent="0.3">
      <c r="A813" s="1">
        <v>211100670203</v>
      </c>
      <c r="B813">
        <v>21</v>
      </c>
      <c r="C813" s="31">
        <v>11006</v>
      </c>
      <c r="D813" t="s">
        <v>30</v>
      </c>
      <c r="E813">
        <v>10</v>
      </c>
      <c r="F813">
        <v>20</v>
      </c>
      <c r="G813">
        <v>210202</v>
      </c>
      <c r="H813" s="3" t="s">
        <v>1915</v>
      </c>
      <c r="I813" t="s">
        <v>2099</v>
      </c>
      <c r="J813" t="s">
        <v>3</v>
      </c>
    </row>
    <row r="814" spans="1:10" hidden="1" x14ac:dyDescent="0.3">
      <c r="A814" s="1">
        <v>211100670211</v>
      </c>
      <c r="B814">
        <v>21</v>
      </c>
      <c r="C814" s="31">
        <v>11006</v>
      </c>
      <c r="D814" t="s">
        <v>30</v>
      </c>
      <c r="E814">
        <v>10</v>
      </c>
      <c r="F814">
        <v>20</v>
      </c>
      <c r="G814">
        <v>210202</v>
      </c>
      <c r="H814" s="3" t="s">
        <v>1915</v>
      </c>
      <c r="I814" t="s">
        <v>2099</v>
      </c>
      <c r="J814" t="s">
        <v>3</v>
      </c>
    </row>
    <row r="815" spans="1:10" hidden="1" x14ac:dyDescent="0.3">
      <c r="A815" s="1">
        <v>211100670219</v>
      </c>
      <c r="B815">
        <v>21</v>
      </c>
      <c r="C815" s="31">
        <v>11006</v>
      </c>
      <c r="D815" t="s">
        <v>30</v>
      </c>
      <c r="E815">
        <v>10</v>
      </c>
      <c r="F815">
        <v>20</v>
      </c>
      <c r="G815">
        <v>210202</v>
      </c>
      <c r="H815" s="3" t="s">
        <v>1915</v>
      </c>
      <c r="I815" t="s">
        <v>2099</v>
      </c>
      <c r="J815" t="s">
        <v>3</v>
      </c>
    </row>
    <row r="816" spans="1:10" hidden="1" x14ac:dyDescent="0.3">
      <c r="A816" s="1">
        <v>211100670221</v>
      </c>
      <c r="B816">
        <v>21</v>
      </c>
      <c r="C816" s="31">
        <v>11006</v>
      </c>
      <c r="D816" t="s">
        <v>30</v>
      </c>
      <c r="E816">
        <v>10</v>
      </c>
      <c r="F816">
        <v>20</v>
      </c>
      <c r="G816">
        <v>210202</v>
      </c>
      <c r="H816" s="3" t="s">
        <v>1915</v>
      </c>
      <c r="I816" t="s">
        <v>2099</v>
      </c>
      <c r="J816" t="s">
        <v>3</v>
      </c>
    </row>
    <row r="817" spans="1:10" hidden="1" x14ac:dyDescent="0.3">
      <c r="A817" s="1">
        <v>211100670222</v>
      </c>
      <c r="B817">
        <v>21</v>
      </c>
      <c r="C817" s="31">
        <v>11006</v>
      </c>
      <c r="D817" t="s">
        <v>30</v>
      </c>
      <c r="E817">
        <v>10</v>
      </c>
      <c r="F817">
        <v>20</v>
      </c>
      <c r="G817">
        <v>210202</v>
      </c>
      <c r="H817" s="3" t="s">
        <v>1915</v>
      </c>
      <c r="I817" t="s">
        <v>2099</v>
      </c>
      <c r="J817" t="s">
        <v>3</v>
      </c>
    </row>
    <row r="818" spans="1:10" hidden="1" x14ac:dyDescent="0.3">
      <c r="A818" s="1">
        <v>211100670224</v>
      </c>
      <c r="B818">
        <v>21</v>
      </c>
      <c r="C818" s="31">
        <v>11006</v>
      </c>
      <c r="D818" t="s">
        <v>30</v>
      </c>
      <c r="E818">
        <v>10</v>
      </c>
      <c r="F818">
        <v>20</v>
      </c>
      <c r="G818">
        <v>210202</v>
      </c>
      <c r="H818" s="3" t="s">
        <v>1915</v>
      </c>
      <c r="I818" t="s">
        <v>2099</v>
      </c>
      <c r="J818" t="s">
        <v>3</v>
      </c>
    </row>
    <row r="819" spans="1:10" hidden="1" x14ac:dyDescent="0.3">
      <c r="A819" s="1">
        <v>211100670225</v>
      </c>
      <c r="B819">
        <v>21</v>
      </c>
      <c r="C819" s="31">
        <v>11006</v>
      </c>
      <c r="D819" t="s">
        <v>30</v>
      </c>
      <c r="E819">
        <v>10</v>
      </c>
      <c r="F819">
        <v>20</v>
      </c>
      <c r="G819">
        <v>210202</v>
      </c>
      <c r="H819" s="3" t="s">
        <v>1915</v>
      </c>
      <c r="I819" t="s">
        <v>2099</v>
      </c>
      <c r="J819" t="s">
        <v>3</v>
      </c>
    </row>
    <row r="820" spans="1:10" hidden="1" x14ac:dyDescent="0.3">
      <c r="A820" s="1">
        <v>211100670301</v>
      </c>
      <c r="B820">
        <v>21</v>
      </c>
      <c r="C820" s="31">
        <v>11006</v>
      </c>
      <c r="D820" t="s">
        <v>30</v>
      </c>
      <c r="E820">
        <v>10</v>
      </c>
      <c r="F820">
        <v>20</v>
      </c>
      <c r="G820">
        <v>210202</v>
      </c>
      <c r="H820" s="3" t="s">
        <v>1915</v>
      </c>
      <c r="I820" t="s">
        <v>2099</v>
      </c>
      <c r="J820" t="s">
        <v>3</v>
      </c>
    </row>
    <row r="821" spans="1:10" hidden="1" x14ac:dyDescent="0.3">
      <c r="A821" s="1">
        <v>211100670304</v>
      </c>
      <c r="B821">
        <v>21</v>
      </c>
      <c r="C821" s="31">
        <v>11006</v>
      </c>
      <c r="D821" t="s">
        <v>30</v>
      </c>
      <c r="E821">
        <v>10</v>
      </c>
      <c r="F821">
        <v>20</v>
      </c>
      <c r="G821">
        <v>210202</v>
      </c>
      <c r="H821" s="3" t="s">
        <v>1915</v>
      </c>
      <c r="I821" t="s">
        <v>2099</v>
      </c>
      <c r="J821" t="s">
        <v>3</v>
      </c>
    </row>
    <row r="822" spans="1:10" hidden="1" x14ac:dyDescent="0.3">
      <c r="A822" s="1">
        <v>211100670307</v>
      </c>
      <c r="B822">
        <v>21</v>
      </c>
      <c r="C822" s="31">
        <v>11006</v>
      </c>
      <c r="D822" t="s">
        <v>30</v>
      </c>
      <c r="E822">
        <v>10</v>
      </c>
      <c r="F822">
        <v>20</v>
      </c>
      <c r="G822">
        <v>210202</v>
      </c>
      <c r="H822" s="3" t="s">
        <v>1915</v>
      </c>
      <c r="I822" t="s">
        <v>2099</v>
      </c>
      <c r="J822" t="s">
        <v>3</v>
      </c>
    </row>
    <row r="823" spans="1:10" hidden="1" x14ac:dyDescent="0.3">
      <c r="A823" s="1">
        <v>211100670308</v>
      </c>
      <c r="B823">
        <v>21</v>
      </c>
      <c r="C823" s="31">
        <v>11006</v>
      </c>
      <c r="D823" t="s">
        <v>30</v>
      </c>
      <c r="E823">
        <v>10</v>
      </c>
      <c r="F823">
        <v>20</v>
      </c>
      <c r="G823">
        <v>210202</v>
      </c>
      <c r="H823" s="3" t="s">
        <v>1915</v>
      </c>
      <c r="I823" t="s">
        <v>2099</v>
      </c>
      <c r="J823" t="s">
        <v>3</v>
      </c>
    </row>
    <row r="824" spans="1:10" hidden="1" x14ac:dyDescent="0.3">
      <c r="A824" s="1">
        <v>211100671001</v>
      </c>
      <c r="B824">
        <v>21</v>
      </c>
      <c r="C824" s="31">
        <v>11006</v>
      </c>
      <c r="D824" t="s">
        <v>30</v>
      </c>
      <c r="E824">
        <v>10</v>
      </c>
      <c r="F824">
        <v>20</v>
      </c>
      <c r="G824">
        <v>210202</v>
      </c>
      <c r="H824" s="3" t="s">
        <v>1915</v>
      </c>
      <c r="I824" t="s">
        <v>2099</v>
      </c>
      <c r="J824" t="s">
        <v>3</v>
      </c>
    </row>
    <row r="825" spans="1:10" hidden="1" x14ac:dyDescent="0.3">
      <c r="A825" s="1">
        <v>211100671002</v>
      </c>
      <c r="B825">
        <v>21</v>
      </c>
      <c r="C825" s="31">
        <v>11006</v>
      </c>
      <c r="D825" t="s">
        <v>30</v>
      </c>
      <c r="E825">
        <v>10</v>
      </c>
      <c r="F825">
        <v>20</v>
      </c>
      <c r="G825">
        <v>210202</v>
      </c>
      <c r="H825" s="3" t="s">
        <v>1915</v>
      </c>
      <c r="I825" t="s">
        <v>2099</v>
      </c>
      <c r="J825" t="s">
        <v>3</v>
      </c>
    </row>
    <row r="826" spans="1:10" hidden="1" x14ac:dyDescent="0.3">
      <c r="A826" s="1">
        <v>211100671006</v>
      </c>
      <c r="B826">
        <v>21</v>
      </c>
      <c r="C826" s="31">
        <v>11006</v>
      </c>
      <c r="D826" t="s">
        <v>30</v>
      </c>
      <c r="E826">
        <v>10</v>
      </c>
      <c r="F826">
        <v>20</v>
      </c>
      <c r="G826">
        <v>210202</v>
      </c>
      <c r="H826" s="3" t="s">
        <v>1915</v>
      </c>
      <c r="I826" t="s">
        <v>2099</v>
      </c>
      <c r="J826" t="s">
        <v>3</v>
      </c>
    </row>
    <row r="827" spans="1:10" hidden="1" x14ac:dyDescent="0.3">
      <c r="A827" s="1">
        <v>211100671007</v>
      </c>
      <c r="B827">
        <v>21</v>
      </c>
      <c r="C827" s="31">
        <v>11006</v>
      </c>
      <c r="D827" t="s">
        <v>30</v>
      </c>
      <c r="E827">
        <v>10</v>
      </c>
      <c r="F827">
        <v>20</v>
      </c>
      <c r="G827">
        <v>210202</v>
      </c>
      <c r="H827" s="3" t="s">
        <v>1915</v>
      </c>
      <c r="I827" t="s">
        <v>2099</v>
      </c>
      <c r="J827" t="s">
        <v>3</v>
      </c>
    </row>
    <row r="828" spans="1:10" hidden="1" x14ac:dyDescent="0.3">
      <c r="A828" s="1">
        <v>211100671008</v>
      </c>
      <c r="B828">
        <v>21</v>
      </c>
      <c r="C828" s="31">
        <v>11006</v>
      </c>
      <c r="D828" t="s">
        <v>30</v>
      </c>
      <c r="E828">
        <v>10</v>
      </c>
      <c r="F828">
        <v>20</v>
      </c>
      <c r="G828">
        <v>210202</v>
      </c>
      <c r="H828" s="3" t="s">
        <v>1915</v>
      </c>
      <c r="I828" t="s">
        <v>2099</v>
      </c>
      <c r="J828" t="s">
        <v>3</v>
      </c>
    </row>
    <row r="829" spans="1:10" hidden="1" x14ac:dyDescent="0.3">
      <c r="A829" s="1">
        <v>211100671011</v>
      </c>
      <c r="B829">
        <v>21</v>
      </c>
      <c r="C829" s="31">
        <v>11006</v>
      </c>
      <c r="D829" t="s">
        <v>30</v>
      </c>
      <c r="E829">
        <v>10</v>
      </c>
      <c r="F829">
        <v>20</v>
      </c>
      <c r="G829">
        <v>210202</v>
      </c>
      <c r="H829" s="3" t="s">
        <v>1915</v>
      </c>
      <c r="I829" t="s">
        <v>2099</v>
      </c>
      <c r="J829" t="s">
        <v>3</v>
      </c>
    </row>
    <row r="830" spans="1:10" hidden="1" x14ac:dyDescent="0.3">
      <c r="A830" s="1">
        <v>211100671013</v>
      </c>
      <c r="B830">
        <v>21</v>
      </c>
      <c r="C830" s="31">
        <v>11006</v>
      </c>
      <c r="D830" t="s">
        <v>30</v>
      </c>
      <c r="E830">
        <v>10</v>
      </c>
      <c r="F830">
        <v>20</v>
      </c>
      <c r="G830">
        <v>210202</v>
      </c>
      <c r="H830" s="3" t="s">
        <v>1915</v>
      </c>
      <c r="I830" t="s">
        <v>2099</v>
      </c>
      <c r="J830" t="s">
        <v>3</v>
      </c>
    </row>
    <row r="831" spans="1:10" hidden="1" x14ac:dyDescent="0.3">
      <c r="A831" s="1">
        <v>211100671018</v>
      </c>
      <c r="B831">
        <v>21</v>
      </c>
      <c r="C831" s="31">
        <v>11006</v>
      </c>
      <c r="D831" t="s">
        <v>30</v>
      </c>
      <c r="E831">
        <v>10</v>
      </c>
      <c r="F831">
        <v>20</v>
      </c>
      <c r="G831">
        <v>210202</v>
      </c>
      <c r="H831" s="3" t="s">
        <v>1915</v>
      </c>
      <c r="I831" t="s">
        <v>2099</v>
      </c>
      <c r="J831" t="s">
        <v>3</v>
      </c>
    </row>
    <row r="832" spans="1:10" hidden="1" x14ac:dyDescent="0.3">
      <c r="A832" s="1">
        <v>211100671201</v>
      </c>
      <c r="B832">
        <v>21</v>
      </c>
      <c r="C832" s="31">
        <v>11006</v>
      </c>
      <c r="D832" t="s">
        <v>30</v>
      </c>
      <c r="E832">
        <v>10</v>
      </c>
      <c r="F832">
        <v>20</v>
      </c>
      <c r="G832">
        <v>210202</v>
      </c>
      <c r="H832" s="3" t="s">
        <v>1915</v>
      </c>
      <c r="I832" t="s">
        <v>2099</v>
      </c>
      <c r="J832" t="s">
        <v>3</v>
      </c>
    </row>
    <row r="833" spans="1:10" hidden="1" x14ac:dyDescent="0.3">
      <c r="A833" s="1">
        <v>211100671203</v>
      </c>
      <c r="B833">
        <v>21</v>
      </c>
      <c r="C833" s="31">
        <v>11006</v>
      </c>
      <c r="D833" t="s">
        <v>30</v>
      </c>
      <c r="E833">
        <v>10</v>
      </c>
      <c r="F833">
        <v>20</v>
      </c>
      <c r="G833">
        <v>210202</v>
      </c>
      <c r="H833" s="3" t="s">
        <v>1915</v>
      </c>
      <c r="I833" t="s">
        <v>2099</v>
      </c>
      <c r="J833" t="s">
        <v>3</v>
      </c>
    </row>
    <row r="834" spans="1:10" hidden="1" x14ac:dyDescent="0.3">
      <c r="A834" s="1">
        <v>211100671401</v>
      </c>
      <c r="B834">
        <v>21</v>
      </c>
      <c r="C834" s="31">
        <v>11006</v>
      </c>
      <c r="D834" t="s">
        <v>30</v>
      </c>
      <c r="E834">
        <v>10</v>
      </c>
      <c r="F834">
        <v>20</v>
      </c>
      <c r="G834">
        <v>210202</v>
      </c>
      <c r="H834" s="3" t="s">
        <v>1915</v>
      </c>
      <c r="I834" t="s">
        <v>2099</v>
      </c>
      <c r="J834" t="s">
        <v>3</v>
      </c>
    </row>
    <row r="835" spans="1:10" hidden="1" x14ac:dyDescent="0.3">
      <c r="A835" s="1">
        <v>211100671402</v>
      </c>
      <c r="B835">
        <v>21</v>
      </c>
      <c r="C835" s="31">
        <v>11006</v>
      </c>
      <c r="D835" t="s">
        <v>30</v>
      </c>
      <c r="E835">
        <v>10</v>
      </c>
      <c r="F835">
        <v>20</v>
      </c>
      <c r="G835">
        <v>210202</v>
      </c>
      <c r="H835" s="3" t="s">
        <v>1915</v>
      </c>
      <c r="I835" t="s">
        <v>2099</v>
      </c>
      <c r="J835" t="s">
        <v>3</v>
      </c>
    </row>
    <row r="836" spans="1:10" hidden="1" x14ac:dyDescent="0.3">
      <c r="A836" s="1">
        <v>211100671403</v>
      </c>
      <c r="B836">
        <v>21</v>
      </c>
      <c r="C836" s="31">
        <v>11006</v>
      </c>
      <c r="D836" t="s">
        <v>30</v>
      </c>
      <c r="E836">
        <v>10</v>
      </c>
      <c r="F836">
        <v>20</v>
      </c>
      <c r="G836">
        <v>210202</v>
      </c>
      <c r="H836" s="3" t="s">
        <v>1915</v>
      </c>
      <c r="I836" t="s">
        <v>2099</v>
      </c>
      <c r="J836" t="s">
        <v>3</v>
      </c>
    </row>
    <row r="837" spans="1:10" hidden="1" x14ac:dyDescent="0.3">
      <c r="A837" s="1">
        <v>211100671601</v>
      </c>
      <c r="B837">
        <v>21</v>
      </c>
      <c r="C837" s="31">
        <v>11006</v>
      </c>
      <c r="D837" t="s">
        <v>30</v>
      </c>
      <c r="E837">
        <v>10</v>
      </c>
      <c r="F837">
        <v>20</v>
      </c>
      <c r="G837">
        <v>210202</v>
      </c>
      <c r="H837" s="3" t="s">
        <v>1915</v>
      </c>
      <c r="I837" t="s">
        <v>2099</v>
      </c>
      <c r="J837" t="s">
        <v>3</v>
      </c>
    </row>
    <row r="838" spans="1:10" hidden="1" x14ac:dyDescent="0.3">
      <c r="A838" s="1">
        <v>211100671602</v>
      </c>
      <c r="B838">
        <v>21</v>
      </c>
      <c r="C838" s="31">
        <v>11006</v>
      </c>
      <c r="D838" t="s">
        <v>30</v>
      </c>
      <c r="E838">
        <v>10</v>
      </c>
      <c r="F838">
        <v>20</v>
      </c>
      <c r="G838">
        <v>210202</v>
      </c>
      <c r="H838" s="3" t="s">
        <v>1915</v>
      </c>
      <c r="I838" t="s">
        <v>2099</v>
      </c>
      <c r="J838" t="s">
        <v>3</v>
      </c>
    </row>
    <row r="839" spans="1:10" hidden="1" x14ac:dyDescent="0.3">
      <c r="A839" s="1">
        <v>211100671603</v>
      </c>
      <c r="B839">
        <v>21</v>
      </c>
      <c r="C839" s="31">
        <v>11006</v>
      </c>
      <c r="D839" t="s">
        <v>30</v>
      </c>
      <c r="E839">
        <v>10</v>
      </c>
      <c r="F839">
        <v>20</v>
      </c>
      <c r="G839">
        <v>210202</v>
      </c>
      <c r="H839" s="3" t="s">
        <v>1915</v>
      </c>
      <c r="I839" t="s">
        <v>2099</v>
      </c>
      <c r="J839" t="s">
        <v>3</v>
      </c>
    </row>
    <row r="840" spans="1:10" hidden="1" x14ac:dyDescent="0.3">
      <c r="A840" s="1">
        <v>211100672002</v>
      </c>
      <c r="B840">
        <v>21</v>
      </c>
      <c r="C840" s="31">
        <v>11006</v>
      </c>
      <c r="D840" t="s">
        <v>30</v>
      </c>
      <c r="E840">
        <v>10</v>
      </c>
      <c r="F840">
        <v>20</v>
      </c>
      <c r="G840">
        <v>210202</v>
      </c>
      <c r="H840" s="3" t="s">
        <v>1915</v>
      </c>
      <c r="I840" t="s">
        <v>2099</v>
      </c>
      <c r="J840" t="s">
        <v>3</v>
      </c>
    </row>
    <row r="841" spans="1:10" hidden="1" x14ac:dyDescent="0.3">
      <c r="A841" s="1">
        <v>211100672205</v>
      </c>
      <c r="B841">
        <v>21</v>
      </c>
      <c r="C841" s="31">
        <v>11006</v>
      </c>
      <c r="D841" t="s">
        <v>30</v>
      </c>
      <c r="E841">
        <v>10</v>
      </c>
      <c r="F841">
        <v>20</v>
      </c>
      <c r="G841">
        <v>210202</v>
      </c>
      <c r="H841" s="3" t="s">
        <v>1915</v>
      </c>
      <c r="I841" t="s">
        <v>2099</v>
      </c>
      <c r="J841" t="s">
        <v>3</v>
      </c>
    </row>
    <row r="842" spans="1:10" hidden="1" x14ac:dyDescent="0.3">
      <c r="A842" s="1">
        <v>211100672601</v>
      </c>
      <c r="B842">
        <v>21</v>
      </c>
      <c r="C842" s="31">
        <v>11006</v>
      </c>
      <c r="D842" t="s">
        <v>30</v>
      </c>
      <c r="E842">
        <v>10</v>
      </c>
      <c r="F842">
        <v>20</v>
      </c>
      <c r="G842">
        <v>210202</v>
      </c>
      <c r="H842" s="3" t="s">
        <v>1915</v>
      </c>
      <c r="I842" t="s">
        <v>2099</v>
      </c>
      <c r="J842" t="s">
        <v>3</v>
      </c>
    </row>
    <row r="843" spans="1:10" hidden="1" x14ac:dyDescent="0.3">
      <c r="A843" s="1">
        <v>211100672602</v>
      </c>
      <c r="B843">
        <v>21</v>
      </c>
      <c r="C843" s="31">
        <v>11006</v>
      </c>
      <c r="D843" t="s">
        <v>30</v>
      </c>
      <c r="E843">
        <v>10</v>
      </c>
      <c r="F843">
        <v>20</v>
      </c>
      <c r="G843">
        <v>210202</v>
      </c>
      <c r="H843" s="3" t="s">
        <v>1915</v>
      </c>
      <c r="I843" t="s">
        <v>2099</v>
      </c>
      <c r="J843" t="s">
        <v>3</v>
      </c>
    </row>
    <row r="844" spans="1:10" hidden="1" x14ac:dyDescent="0.3">
      <c r="A844" s="1">
        <v>211100672607</v>
      </c>
      <c r="B844">
        <v>21</v>
      </c>
      <c r="C844" s="31">
        <v>11006</v>
      </c>
      <c r="D844" t="s">
        <v>30</v>
      </c>
      <c r="E844">
        <v>10</v>
      </c>
      <c r="F844">
        <v>20</v>
      </c>
      <c r="G844">
        <v>210202</v>
      </c>
      <c r="H844" s="3" t="s">
        <v>1915</v>
      </c>
      <c r="I844" t="s">
        <v>2099</v>
      </c>
      <c r="J844" t="s">
        <v>3</v>
      </c>
    </row>
    <row r="845" spans="1:10" hidden="1" x14ac:dyDescent="0.3">
      <c r="A845" s="1">
        <v>211100679501</v>
      </c>
      <c r="B845">
        <v>21</v>
      </c>
      <c r="C845" s="31">
        <v>11006</v>
      </c>
      <c r="D845" t="s">
        <v>30</v>
      </c>
      <c r="E845">
        <v>10</v>
      </c>
      <c r="F845">
        <v>20</v>
      </c>
      <c r="G845">
        <v>210202</v>
      </c>
      <c r="H845" s="3" t="s">
        <v>1915</v>
      </c>
      <c r="I845" t="s">
        <v>2099</v>
      </c>
      <c r="J845" t="s">
        <v>3</v>
      </c>
    </row>
    <row r="846" spans="1:10" hidden="1" x14ac:dyDescent="0.3">
      <c r="A846" s="1">
        <v>211100679506</v>
      </c>
      <c r="B846">
        <v>21</v>
      </c>
      <c r="C846" s="31">
        <v>11006</v>
      </c>
      <c r="D846" t="s">
        <v>30</v>
      </c>
      <c r="E846">
        <v>10</v>
      </c>
      <c r="F846">
        <v>20</v>
      </c>
      <c r="G846">
        <v>210202</v>
      </c>
      <c r="H846" s="3" t="s">
        <v>1915</v>
      </c>
      <c r="I846" t="s">
        <v>2099</v>
      </c>
      <c r="J846" t="s">
        <v>3</v>
      </c>
    </row>
    <row r="847" spans="1:10" hidden="1" x14ac:dyDescent="0.3">
      <c r="A847" s="1">
        <v>211100679508</v>
      </c>
      <c r="B847">
        <v>21</v>
      </c>
      <c r="C847" s="31">
        <v>11006</v>
      </c>
      <c r="D847" t="s">
        <v>30</v>
      </c>
      <c r="E847">
        <v>10</v>
      </c>
      <c r="F847">
        <v>20</v>
      </c>
      <c r="G847">
        <v>210202</v>
      </c>
      <c r="H847" s="3" t="s">
        <v>1915</v>
      </c>
      <c r="I847" t="s">
        <v>2099</v>
      </c>
      <c r="J847" t="s">
        <v>3</v>
      </c>
    </row>
    <row r="848" spans="1:10" hidden="1" x14ac:dyDescent="0.3">
      <c r="A848" s="6">
        <v>211100679903</v>
      </c>
      <c r="B848">
        <v>21</v>
      </c>
      <c r="C848" s="31">
        <v>11006</v>
      </c>
      <c r="D848" t="s">
        <v>30</v>
      </c>
      <c r="E848">
        <v>10</v>
      </c>
      <c r="F848">
        <v>20</v>
      </c>
      <c r="G848">
        <v>210202</v>
      </c>
      <c r="H848" s="3" t="s">
        <v>1915</v>
      </c>
      <c r="I848" t="s">
        <v>2099</v>
      </c>
      <c r="J848" t="s">
        <v>3</v>
      </c>
    </row>
    <row r="849" spans="1:10" hidden="1" x14ac:dyDescent="0.3">
      <c r="A849" s="1">
        <v>211100870101</v>
      </c>
      <c r="B849">
        <v>21</v>
      </c>
      <c r="C849" s="31">
        <v>11008</v>
      </c>
      <c r="D849" t="s">
        <v>32</v>
      </c>
      <c r="E849">
        <v>10</v>
      </c>
      <c r="F849">
        <v>20</v>
      </c>
      <c r="G849">
        <v>210300</v>
      </c>
      <c r="H849" s="3" t="s">
        <v>1915</v>
      </c>
      <c r="I849" t="s">
        <v>2097</v>
      </c>
      <c r="J849" t="s">
        <v>3</v>
      </c>
    </row>
    <row r="850" spans="1:10" hidden="1" x14ac:dyDescent="0.3">
      <c r="A850" s="1">
        <v>211100870103</v>
      </c>
      <c r="B850">
        <v>21</v>
      </c>
      <c r="C850" s="31">
        <v>11008</v>
      </c>
      <c r="D850" t="s">
        <v>32</v>
      </c>
      <c r="E850">
        <v>10</v>
      </c>
      <c r="F850">
        <v>20</v>
      </c>
      <c r="G850">
        <v>210300</v>
      </c>
      <c r="H850" s="3" t="s">
        <v>1915</v>
      </c>
      <c r="I850" t="s">
        <v>2097</v>
      </c>
      <c r="J850" t="s">
        <v>3</v>
      </c>
    </row>
    <row r="851" spans="1:10" hidden="1" x14ac:dyDescent="0.3">
      <c r="A851" s="1">
        <v>211100870111</v>
      </c>
      <c r="B851">
        <v>21</v>
      </c>
      <c r="C851" s="31">
        <v>11008</v>
      </c>
      <c r="D851" t="s">
        <v>32</v>
      </c>
      <c r="E851">
        <v>10</v>
      </c>
      <c r="F851">
        <v>20</v>
      </c>
      <c r="G851">
        <v>210300</v>
      </c>
      <c r="H851" s="3" t="s">
        <v>1915</v>
      </c>
      <c r="I851" t="s">
        <v>2097</v>
      </c>
      <c r="J851" t="s">
        <v>3</v>
      </c>
    </row>
    <row r="852" spans="1:10" hidden="1" x14ac:dyDescent="0.3">
      <c r="A852" s="1">
        <v>211100870112</v>
      </c>
      <c r="B852">
        <v>21</v>
      </c>
      <c r="C852" s="31">
        <v>11008</v>
      </c>
      <c r="D852" t="s">
        <v>32</v>
      </c>
      <c r="E852">
        <v>10</v>
      </c>
      <c r="F852">
        <v>20</v>
      </c>
      <c r="G852">
        <v>210300</v>
      </c>
      <c r="H852" s="3" t="s">
        <v>1915</v>
      </c>
      <c r="I852" t="s">
        <v>2097</v>
      </c>
      <c r="J852" t="s">
        <v>3</v>
      </c>
    </row>
    <row r="853" spans="1:10" hidden="1" x14ac:dyDescent="0.3">
      <c r="A853" s="1">
        <v>211100870113</v>
      </c>
      <c r="B853">
        <v>21</v>
      </c>
      <c r="C853" s="31">
        <v>11008</v>
      </c>
      <c r="D853" t="s">
        <v>32</v>
      </c>
      <c r="E853">
        <v>10</v>
      </c>
      <c r="F853">
        <v>20</v>
      </c>
      <c r="G853">
        <v>210300</v>
      </c>
      <c r="H853" s="3" t="s">
        <v>1915</v>
      </c>
      <c r="I853" t="s">
        <v>2097</v>
      </c>
      <c r="J853" t="s">
        <v>3</v>
      </c>
    </row>
    <row r="854" spans="1:10" hidden="1" x14ac:dyDescent="0.3">
      <c r="A854" s="1">
        <v>211100870121</v>
      </c>
      <c r="B854">
        <v>21</v>
      </c>
      <c r="C854" s="31">
        <v>11008</v>
      </c>
      <c r="D854" t="s">
        <v>32</v>
      </c>
      <c r="E854">
        <v>10</v>
      </c>
      <c r="F854">
        <v>20</v>
      </c>
      <c r="G854">
        <v>210300</v>
      </c>
      <c r="H854" s="3" t="s">
        <v>1915</v>
      </c>
      <c r="I854" t="s">
        <v>2097</v>
      </c>
      <c r="J854" t="s">
        <v>3</v>
      </c>
    </row>
    <row r="855" spans="1:10" hidden="1" x14ac:dyDescent="0.3">
      <c r="A855" s="1">
        <v>211100870122</v>
      </c>
      <c r="B855">
        <v>21</v>
      </c>
      <c r="C855" s="31">
        <v>11008</v>
      </c>
      <c r="D855" t="s">
        <v>32</v>
      </c>
      <c r="E855">
        <v>10</v>
      </c>
      <c r="F855">
        <v>20</v>
      </c>
      <c r="G855">
        <v>210300</v>
      </c>
      <c r="H855" s="3" t="s">
        <v>1915</v>
      </c>
      <c r="I855" t="s">
        <v>2097</v>
      </c>
      <c r="J855" t="s">
        <v>3</v>
      </c>
    </row>
    <row r="856" spans="1:10" hidden="1" x14ac:dyDescent="0.3">
      <c r="A856" s="1">
        <v>211100870123</v>
      </c>
      <c r="B856">
        <v>21</v>
      </c>
      <c r="C856" s="31">
        <v>11008</v>
      </c>
      <c r="D856" t="s">
        <v>32</v>
      </c>
      <c r="E856">
        <v>10</v>
      </c>
      <c r="F856">
        <v>20</v>
      </c>
      <c r="G856">
        <v>210300</v>
      </c>
      <c r="H856" s="3" t="s">
        <v>1915</v>
      </c>
      <c r="I856" t="s">
        <v>2097</v>
      </c>
      <c r="J856" t="s">
        <v>3</v>
      </c>
    </row>
    <row r="857" spans="1:10" hidden="1" x14ac:dyDescent="0.3">
      <c r="A857" s="1">
        <v>211100870135</v>
      </c>
      <c r="B857">
        <v>21</v>
      </c>
      <c r="C857" s="31">
        <v>11008</v>
      </c>
      <c r="D857" t="s">
        <v>32</v>
      </c>
      <c r="E857">
        <v>10</v>
      </c>
      <c r="F857">
        <v>20</v>
      </c>
      <c r="G857">
        <v>210300</v>
      </c>
      <c r="H857" s="3" t="s">
        <v>1915</v>
      </c>
      <c r="I857" t="s">
        <v>2097</v>
      </c>
      <c r="J857" t="s">
        <v>3</v>
      </c>
    </row>
    <row r="858" spans="1:10" hidden="1" x14ac:dyDescent="0.3">
      <c r="A858" s="1">
        <v>211100870136</v>
      </c>
      <c r="B858">
        <v>21</v>
      </c>
      <c r="C858" s="31">
        <v>11008</v>
      </c>
      <c r="D858" t="s">
        <v>32</v>
      </c>
      <c r="E858">
        <v>10</v>
      </c>
      <c r="F858">
        <v>20</v>
      </c>
      <c r="G858">
        <v>210300</v>
      </c>
      <c r="H858" s="3" t="s">
        <v>1915</v>
      </c>
      <c r="I858" t="s">
        <v>2097</v>
      </c>
      <c r="J858" t="s">
        <v>3</v>
      </c>
    </row>
    <row r="859" spans="1:10" hidden="1" x14ac:dyDescent="0.3">
      <c r="A859" s="1">
        <v>211100870137</v>
      </c>
      <c r="B859">
        <v>21</v>
      </c>
      <c r="C859" s="31">
        <v>11008</v>
      </c>
      <c r="D859" t="s">
        <v>32</v>
      </c>
      <c r="E859">
        <v>10</v>
      </c>
      <c r="F859">
        <v>20</v>
      </c>
      <c r="G859">
        <v>210300</v>
      </c>
      <c r="H859" s="3" t="s">
        <v>1915</v>
      </c>
      <c r="I859" t="s">
        <v>2097</v>
      </c>
      <c r="J859" t="s">
        <v>3</v>
      </c>
    </row>
    <row r="860" spans="1:10" hidden="1" x14ac:dyDescent="0.3">
      <c r="A860" s="1">
        <v>211100870145</v>
      </c>
      <c r="B860">
        <v>21</v>
      </c>
      <c r="C860" s="31">
        <v>11008</v>
      </c>
      <c r="D860" t="s">
        <v>32</v>
      </c>
      <c r="E860">
        <v>10</v>
      </c>
      <c r="F860">
        <v>20</v>
      </c>
      <c r="G860">
        <v>210300</v>
      </c>
      <c r="H860" s="3" t="s">
        <v>1915</v>
      </c>
      <c r="I860" t="s">
        <v>2097</v>
      </c>
      <c r="J860" t="s">
        <v>3</v>
      </c>
    </row>
    <row r="861" spans="1:10" hidden="1" x14ac:dyDescent="0.3">
      <c r="A861" s="1">
        <v>211100870201</v>
      </c>
      <c r="B861">
        <v>21</v>
      </c>
      <c r="C861" s="31">
        <v>11008</v>
      </c>
      <c r="D861" t="s">
        <v>32</v>
      </c>
      <c r="E861">
        <v>10</v>
      </c>
      <c r="F861">
        <v>20</v>
      </c>
      <c r="G861">
        <v>210300</v>
      </c>
      <c r="H861" s="3" t="s">
        <v>1915</v>
      </c>
      <c r="I861" t="s">
        <v>2097</v>
      </c>
      <c r="J861" t="s">
        <v>3</v>
      </c>
    </row>
    <row r="862" spans="1:10" hidden="1" x14ac:dyDescent="0.3">
      <c r="A862" s="1">
        <v>211100870202</v>
      </c>
      <c r="B862">
        <v>21</v>
      </c>
      <c r="C862" s="31">
        <v>11008</v>
      </c>
      <c r="D862" t="s">
        <v>32</v>
      </c>
      <c r="E862">
        <v>10</v>
      </c>
      <c r="F862">
        <v>20</v>
      </c>
      <c r="G862">
        <v>210300</v>
      </c>
      <c r="H862" s="3" t="s">
        <v>1915</v>
      </c>
      <c r="I862" t="s">
        <v>2097</v>
      </c>
      <c r="J862" t="s">
        <v>3</v>
      </c>
    </row>
    <row r="863" spans="1:10" hidden="1" x14ac:dyDescent="0.3">
      <c r="A863" s="1">
        <v>211100870203</v>
      </c>
      <c r="B863">
        <v>21</v>
      </c>
      <c r="C863" s="31">
        <v>11008</v>
      </c>
      <c r="D863" t="s">
        <v>32</v>
      </c>
      <c r="E863">
        <v>10</v>
      </c>
      <c r="F863">
        <v>20</v>
      </c>
      <c r="G863">
        <v>210300</v>
      </c>
      <c r="H863" s="3" t="s">
        <v>1915</v>
      </c>
      <c r="I863" t="s">
        <v>2097</v>
      </c>
      <c r="J863" t="s">
        <v>3</v>
      </c>
    </row>
    <row r="864" spans="1:10" hidden="1" x14ac:dyDescent="0.3">
      <c r="A864" s="1">
        <v>211100870211</v>
      </c>
      <c r="B864">
        <v>21</v>
      </c>
      <c r="C864" s="31">
        <v>11008</v>
      </c>
      <c r="D864" t="s">
        <v>32</v>
      </c>
      <c r="E864">
        <v>10</v>
      </c>
      <c r="F864">
        <v>20</v>
      </c>
      <c r="G864">
        <v>210300</v>
      </c>
      <c r="H864" s="3" t="s">
        <v>1915</v>
      </c>
      <c r="I864" t="s">
        <v>2097</v>
      </c>
      <c r="J864" t="s">
        <v>3</v>
      </c>
    </row>
    <row r="865" spans="1:10" hidden="1" x14ac:dyDescent="0.3">
      <c r="A865" s="1">
        <v>211100870219</v>
      </c>
      <c r="B865">
        <v>21</v>
      </c>
      <c r="C865" s="31">
        <v>11008</v>
      </c>
      <c r="D865" t="s">
        <v>32</v>
      </c>
      <c r="E865">
        <v>10</v>
      </c>
      <c r="F865">
        <v>20</v>
      </c>
      <c r="G865">
        <v>210300</v>
      </c>
      <c r="H865" s="3" t="s">
        <v>1915</v>
      </c>
      <c r="I865" t="s">
        <v>2097</v>
      </c>
      <c r="J865" t="s">
        <v>3</v>
      </c>
    </row>
    <row r="866" spans="1:10" hidden="1" x14ac:dyDescent="0.3">
      <c r="A866" s="1">
        <v>211100870221</v>
      </c>
      <c r="B866">
        <v>21</v>
      </c>
      <c r="C866" s="31">
        <v>11008</v>
      </c>
      <c r="D866" t="s">
        <v>32</v>
      </c>
      <c r="E866">
        <v>10</v>
      </c>
      <c r="F866">
        <v>20</v>
      </c>
      <c r="G866">
        <v>210300</v>
      </c>
      <c r="H866" s="3" t="s">
        <v>1915</v>
      </c>
      <c r="I866" t="s">
        <v>2097</v>
      </c>
      <c r="J866" t="s">
        <v>3</v>
      </c>
    </row>
    <row r="867" spans="1:10" hidden="1" x14ac:dyDescent="0.3">
      <c r="A867" s="1">
        <v>211100870222</v>
      </c>
      <c r="B867">
        <v>21</v>
      </c>
      <c r="C867" s="31">
        <v>11008</v>
      </c>
      <c r="D867" t="s">
        <v>32</v>
      </c>
      <c r="E867">
        <v>10</v>
      </c>
      <c r="F867">
        <v>20</v>
      </c>
      <c r="G867">
        <v>210300</v>
      </c>
      <c r="H867" s="3" t="s">
        <v>1915</v>
      </c>
      <c r="I867" t="s">
        <v>2097</v>
      </c>
      <c r="J867" t="s">
        <v>3</v>
      </c>
    </row>
    <row r="868" spans="1:10" hidden="1" x14ac:dyDescent="0.3">
      <c r="A868" s="1">
        <v>211100870224</v>
      </c>
      <c r="B868">
        <v>21</v>
      </c>
      <c r="C868" s="31">
        <v>11008</v>
      </c>
      <c r="D868" t="s">
        <v>32</v>
      </c>
      <c r="E868">
        <v>10</v>
      </c>
      <c r="F868">
        <v>20</v>
      </c>
      <c r="G868">
        <v>210300</v>
      </c>
      <c r="H868" s="3" t="s">
        <v>1915</v>
      </c>
      <c r="I868" t="s">
        <v>2097</v>
      </c>
      <c r="J868" t="s">
        <v>3</v>
      </c>
    </row>
    <row r="869" spans="1:10" hidden="1" x14ac:dyDescent="0.3">
      <c r="A869" s="1">
        <v>211100870225</v>
      </c>
      <c r="B869">
        <v>21</v>
      </c>
      <c r="C869" s="31">
        <v>11008</v>
      </c>
      <c r="D869" t="s">
        <v>32</v>
      </c>
      <c r="E869">
        <v>10</v>
      </c>
      <c r="F869">
        <v>20</v>
      </c>
      <c r="G869">
        <v>210300</v>
      </c>
      <c r="H869" s="3" t="s">
        <v>1915</v>
      </c>
      <c r="I869" t="s">
        <v>2097</v>
      </c>
      <c r="J869" t="s">
        <v>3</v>
      </c>
    </row>
    <row r="870" spans="1:10" hidden="1" x14ac:dyDescent="0.3">
      <c r="A870" s="1">
        <v>211100870301</v>
      </c>
      <c r="B870">
        <v>21</v>
      </c>
      <c r="C870" s="31">
        <v>11008</v>
      </c>
      <c r="D870" t="s">
        <v>32</v>
      </c>
      <c r="E870">
        <v>10</v>
      </c>
      <c r="F870">
        <v>20</v>
      </c>
      <c r="G870">
        <v>210300</v>
      </c>
      <c r="H870" s="3" t="s">
        <v>1915</v>
      </c>
      <c r="I870" t="s">
        <v>2097</v>
      </c>
      <c r="J870" t="s">
        <v>3</v>
      </c>
    </row>
    <row r="871" spans="1:10" hidden="1" x14ac:dyDescent="0.3">
      <c r="A871" s="1">
        <v>211100870308</v>
      </c>
      <c r="B871">
        <v>21</v>
      </c>
      <c r="C871" s="31">
        <v>11008</v>
      </c>
      <c r="D871" t="s">
        <v>32</v>
      </c>
      <c r="E871">
        <v>10</v>
      </c>
      <c r="F871">
        <v>20</v>
      </c>
      <c r="G871">
        <v>210300</v>
      </c>
      <c r="H871" s="3" t="s">
        <v>1915</v>
      </c>
      <c r="I871" t="s">
        <v>2097</v>
      </c>
      <c r="J871" t="s">
        <v>3</v>
      </c>
    </row>
    <row r="872" spans="1:10" hidden="1" x14ac:dyDescent="0.3">
      <c r="A872" s="1">
        <v>211100871001</v>
      </c>
      <c r="B872">
        <v>21</v>
      </c>
      <c r="C872" s="31">
        <v>11008</v>
      </c>
      <c r="D872" t="s">
        <v>32</v>
      </c>
      <c r="E872">
        <v>10</v>
      </c>
      <c r="F872">
        <v>20</v>
      </c>
      <c r="G872">
        <v>210300</v>
      </c>
      <c r="H872" s="3" t="s">
        <v>1915</v>
      </c>
      <c r="I872" t="s">
        <v>2097</v>
      </c>
      <c r="J872" t="s">
        <v>3</v>
      </c>
    </row>
    <row r="873" spans="1:10" hidden="1" x14ac:dyDescent="0.3">
      <c r="A873" s="1">
        <v>211100871002</v>
      </c>
      <c r="B873">
        <v>21</v>
      </c>
      <c r="C873" s="31">
        <v>11008</v>
      </c>
      <c r="D873" t="s">
        <v>32</v>
      </c>
      <c r="E873">
        <v>10</v>
      </c>
      <c r="F873">
        <v>20</v>
      </c>
      <c r="G873">
        <v>210300</v>
      </c>
      <c r="H873" s="3" t="s">
        <v>1915</v>
      </c>
      <c r="I873" t="s">
        <v>2097</v>
      </c>
      <c r="J873" t="s">
        <v>3</v>
      </c>
    </row>
    <row r="874" spans="1:10" hidden="1" x14ac:dyDescent="0.3">
      <c r="A874" s="1">
        <v>211100871004</v>
      </c>
      <c r="B874">
        <v>21</v>
      </c>
      <c r="C874" s="31">
        <v>11008</v>
      </c>
      <c r="D874" t="s">
        <v>32</v>
      </c>
      <c r="E874">
        <v>10</v>
      </c>
      <c r="F874">
        <v>20</v>
      </c>
      <c r="G874">
        <v>210300</v>
      </c>
      <c r="H874" s="3" t="s">
        <v>1915</v>
      </c>
      <c r="I874" t="s">
        <v>2097</v>
      </c>
      <c r="J874" t="s">
        <v>3</v>
      </c>
    </row>
    <row r="875" spans="1:10" hidden="1" x14ac:dyDescent="0.3">
      <c r="A875" s="1">
        <v>211100871006</v>
      </c>
      <c r="B875">
        <v>21</v>
      </c>
      <c r="C875" s="31">
        <v>11008</v>
      </c>
      <c r="D875" t="s">
        <v>32</v>
      </c>
      <c r="E875">
        <v>10</v>
      </c>
      <c r="F875">
        <v>20</v>
      </c>
      <c r="G875">
        <v>210300</v>
      </c>
      <c r="H875" s="3" t="s">
        <v>1915</v>
      </c>
      <c r="I875" t="s">
        <v>2097</v>
      </c>
      <c r="J875" t="s">
        <v>3</v>
      </c>
    </row>
    <row r="876" spans="1:10" hidden="1" x14ac:dyDescent="0.3">
      <c r="A876" s="1">
        <v>211100871007</v>
      </c>
      <c r="B876">
        <v>21</v>
      </c>
      <c r="C876" s="31">
        <v>11008</v>
      </c>
      <c r="D876" t="s">
        <v>32</v>
      </c>
      <c r="E876">
        <v>10</v>
      </c>
      <c r="F876">
        <v>20</v>
      </c>
      <c r="G876">
        <v>210300</v>
      </c>
      <c r="H876" s="3" t="s">
        <v>1915</v>
      </c>
      <c r="I876" t="s">
        <v>2097</v>
      </c>
      <c r="J876" t="s">
        <v>3</v>
      </c>
    </row>
    <row r="877" spans="1:10" hidden="1" x14ac:dyDescent="0.3">
      <c r="A877" s="1">
        <v>211100871008</v>
      </c>
      <c r="B877">
        <v>21</v>
      </c>
      <c r="C877" s="31">
        <v>11008</v>
      </c>
      <c r="D877" t="s">
        <v>32</v>
      </c>
      <c r="E877">
        <v>10</v>
      </c>
      <c r="F877">
        <v>20</v>
      </c>
      <c r="G877">
        <v>210300</v>
      </c>
      <c r="H877" s="3" t="s">
        <v>1915</v>
      </c>
      <c r="I877" t="s">
        <v>2097</v>
      </c>
      <c r="J877" t="s">
        <v>3</v>
      </c>
    </row>
    <row r="878" spans="1:10" hidden="1" x14ac:dyDescent="0.3">
      <c r="A878" s="1">
        <v>211100871011</v>
      </c>
      <c r="B878">
        <v>21</v>
      </c>
      <c r="C878" s="31">
        <v>11008</v>
      </c>
      <c r="D878" t="s">
        <v>32</v>
      </c>
      <c r="E878">
        <v>10</v>
      </c>
      <c r="F878">
        <v>20</v>
      </c>
      <c r="G878">
        <v>210300</v>
      </c>
      <c r="H878" s="3" t="s">
        <v>1915</v>
      </c>
      <c r="I878" t="s">
        <v>2097</v>
      </c>
      <c r="J878" t="s">
        <v>3</v>
      </c>
    </row>
    <row r="879" spans="1:10" hidden="1" x14ac:dyDescent="0.3">
      <c r="A879" s="1">
        <v>211100871012</v>
      </c>
      <c r="B879">
        <v>21</v>
      </c>
      <c r="C879" s="31">
        <v>11008</v>
      </c>
      <c r="D879" t="s">
        <v>32</v>
      </c>
      <c r="E879">
        <v>10</v>
      </c>
      <c r="F879">
        <v>20</v>
      </c>
      <c r="G879">
        <v>210300</v>
      </c>
      <c r="H879" s="3" t="s">
        <v>1915</v>
      </c>
      <c r="I879" t="s">
        <v>2097</v>
      </c>
      <c r="J879" t="s">
        <v>3</v>
      </c>
    </row>
    <row r="880" spans="1:10" hidden="1" x14ac:dyDescent="0.3">
      <c r="A880" s="1">
        <v>211100871013</v>
      </c>
      <c r="B880">
        <v>21</v>
      </c>
      <c r="C880" s="31">
        <v>11008</v>
      </c>
      <c r="D880" t="s">
        <v>32</v>
      </c>
      <c r="E880">
        <v>10</v>
      </c>
      <c r="F880">
        <v>20</v>
      </c>
      <c r="G880">
        <v>210300</v>
      </c>
      <c r="H880" s="3" t="s">
        <v>1915</v>
      </c>
      <c r="I880" t="s">
        <v>2097</v>
      </c>
      <c r="J880" t="s">
        <v>3</v>
      </c>
    </row>
    <row r="881" spans="1:10" hidden="1" x14ac:dyDescent="0.3">
      <c r="A881" s="1">
        <v>211100871018</v>
      </c>
      <c r="B881">
        <v>21</v>
      </c>
      <c r="C881" s="31">
        <v>11008</v>
      </c>
      <c r="D881" t="s">
        <v>32</v>
      </c>
      <c r="E881">
        <v>10</v>
      </c>
      <c r="F881">
        <v>20</v>
      </c>
      <c r="G881">
        <v>210300</v>
      </c>
      <c r="H881" s="3" t="s">
        <v>1915</v>
      </c>
      <c r="I881" t="s">
        <v>2097</v>
      </c>
      <c r="J881" t="s">
        <v>3</v>
      </c>
    </row>
    <row r="882" spans="1:10" hidden="1" x14ac:dyDescent="0.3">
      <c r="A882" s="1">
        <v>211100871021</v>
      </c>
      <c r="B882">
        <v>21</v>
      </c>
      <c r="C882" s="31">
        <v>11008</v>
      </c>
      <c r="D882" t="s">
        <v>32</v>
      </c>
      <c r="E882">
        <v>10</v>
      </c>
      <c r="F882">
        <v>20</v>
      </c>
      <c r="G882">
        <v>210300</v>
      </c>
      <c r="H882" s="3" t="s">
        <v>1915</v>
      </c>
      <c r="I882" t="s">
        <v>2097</v>
      </c>
      <c r="J882" t="s">
        <v>3</v>
      </c>
    </row>
    <row r="883" spans="1:10" hidden="1" x14ac:dyDescent="0.3">
      <c r="A883" s="1">
        <v>211100871201</v>
      </c>
      <c r="B883">
        <v>21</v>
      </c>
      <c r="C883" s="31">
        <v>11008</v>
      </c>
      <c r="D883" t="s">
        <v>32</v>
      </c>
      <c r="E883">
        <v>10</v>
      </c>
      <c r="F883">
        <v>20</v>
      </c>
      <c r="G883">
        <v>210300</v>
      </c>
      <c r="H883" s="3" t="s">
        <v>1915</v>
      </c>
      <c r="I883" t="s">
        <v>2097</v>
      </c>
      <c r="J883" t="s">
        <v>3</v>
      </c>
    </row>
    <row r="884" spans="1:10" hidden="1" x14ac:dyDescent="0.3">
      <c r="A884" s="1">
        <v>211100871202</v>
      </c>
      <c r="B884">
        <v>21</v>
      </c>
      <c r="C884" s="31">
        <v>11008</v>
      </c>
      <c r="D884" t="s">
        <v>32</v>
      </c>
      <c r="E884">
        <v>10</v>
      </c>
      <c r="F884">
        <v>20</v>
      </c>
      <c r="G884">
        <v>210300</v>
      </c>
      <c r="H884" s="3" t="s">
        <v>1915</v>
      </c>
      <c r="I884" t="s">
        <v>2097</v>
      </c>
      <c r="J884" t="s">
        <v>3</v>
      </c>
    </row>
    <row r="885" spans="1:10" hidden="1" x14ac:dyDescent="0.3">
      <c r="A885" s="1">
        <v>211100871203</v>
      </c>
      <c r="B885">
        <v>21</v>
      </c>
      <c r="C885" s="31">
        <v>11008</v>
      </c>
      <c r="D885" t="s">
        <v>32</v>
      </c>
      <c r="E885">
        <v>10</v>
      </c>
      <c r="F885">
        <v>20</v>
      </c>
      <c r="G885">
        <v>210300</v>
      </c>
      <c r="H885" s="3" t="s">
        <v>1915</v>
      </c>
      <c r="I885" t="s">
        <v>2097</v>
      </c>
      <c r="J885" t="s">
        <v>3</v>
      </c>
    </row>
    <row r="886" spans="1:10" hidden="1" x14ac:dyDescent="0.3">
      <c r="A886" s="1">
        <v>211100871401</v>
      </c>
      <c r="B886">
        <v>21</v>
      </c>
      <c r="C886" s="31">
        <v>11008</v>
      </c>
      <c r="D886" t="s">
        <v>32</v>
      </c>
      <c r="E886">
        <v>10</v>
      </c>
      <c r="F886">
        <v>20</v>
      </c>
      <c r="G886">
        <v>210300</v>
      </c>
      <c r="H886" s="3" t="s">
        <v>1915</v>
      </c>
      <c r="I886" t="s">
        <v>2097</v>
      </c>
      <c r="J886" t="s">
        <v>3</v>
      </c>
    </row>
    <row r="887" spans="1:10" hidden="1" x14ac:dyDescent="0.3">
      <c r="A887" s="1">
        <v>211100871402</v>
      </c>
      <c r="B887">
        <v>21</v>
      </c>
      <c r="C887" s="31">
        <v>11008</v>
      </c>
      <c r="D887" t="s">
        <v>32</v>
      </c>
      <c r="E887">
        <v>10</v>
      </c>
      <c r="F887">
        <v>20</v>
      </c>
      <c r="G887">
        <v>210300</v>
      </c>
      <c r="H887" s="3" t="s">
        <v>1915</v>
      </c>
      <c r="I887" t="s">
        <v>2097</v>
      </c>
      <c r="J887" t="s">
        <v>3</v>
      </c>
    </row>
    <row r="888" spans="1:10" hidden="1" x14ac:dyDescent="0.3">
      <c r="A888" s="1">
        <v>211100871601</v>
      </c>
      <c r="B888">
        <v>21</v>
      </c>
      <c r="C888" s="31">
        <v>11008</v>
      </c>
      <c r="D888" t="s">
        <v>32</v>
      </c>
      <c r="E888">
        <v>10</v>
      </c>
      <c r="F888">
        <v>20</v>
      </c>
      <c r="G888">
        <v>210300</v>
      </c>
      <c r="H888" s="3" t="s">
        <v>1915</v>
      </c>
      <c r="I888" t="s">
        <v>2097</v>
      </c>
      <c r="J888" t="s">
        <v>3</v>
      </c>
    </row>
    <row r="889" spans="1:10" hidden="1" x14ac:dyDescent="0.3">
      <c r="A889" s="1">
        <v>211100871602</v>
      </c>
      <c r="B889">
        <v>21</v>
      </c>
      <c r="C889" s="31">
        <v>11008</v>
      </c>
      <c r="D889" t="s">
        <v>32</v>
      </c>
      <c r="E889">
        <v>10</v>
      </c>
      <c r="F889">
        <v>20</v>
      </c>
      <c r="G889">
        <v>210300</v>
      </c>
      <c r="H889" s="3" t="s">
        <v>1915</v>
      </c>
      <c r="I889" t="s">
        <v>2097</v>
      </c>
      <c r="J889" t="s">
        <v>3</v>
      </c>
    </row>
    <row r="890" spans="1:10" hidden="1" x14ac:dyDescent="0.3">
      <c r="A890" s="1">
        <v>211100871603</v>
      </c>
      <c r="B890">
        <v>21</v>
      </c>
      <c r="C890" s="31">
        <v>11008</v>
      </c>
      <c r="D890" t="s">
        <v>32</v>
      </c>
      <c r="E890">
        <v>10</v>
      </c>
      <c r="F890">
        <v>20</v>
      </c>
      <c r="G890">
        <v>210300</v>
      </c>
      <c r="H890" s="3" t="s">
        <v>1915</v>
      </c>
      <c r="I890" t="s">
        <v>2097</v>
      </c>
      <c r="J890" t="s">
        <v>3</v>
      </c>
    </row>
    <row r="891" spans="1:10" hidden="1" x14ac:dyDescent="0.3">
      <c r="A891" s="1">
        <v>211100872002</v>
      </c>
      <c r="B891">
        <v>21</v>
      </c>
      <c r="C891" s="31">
        <v>11008</v>
      </c>
      <c r="D891" t="s">
        <v>32</v>
      </c>
      <c r="E891">
        <v>10</v>
      </c>
      <c r="F891">
        <v>20</v>
      </c>
      <c r="G891">
        <v>210300</v>
      </c>
      <c r="H891" s="3" t="s">
        <v>1915</v>
      </c>
      <c r="I891" t="s">
        <v>2097</v>
      </c>
      <c r="J891" t="s">
        <v>3</v>
      </c>
    </row>
    <row r="892" spans="1:10" hidden="1" x14ac:dyDescent="0.3">
      <c r="A892" s="1">
        <v>211100872204</v>
      </c>
      <c r="B892">
        <v>21</v>
      </c>
      <c r="C892" s="31">
        <v>11008</v>
      </c>
      <c r="D892" t="s">
        <v>32</v>
      </c>
      <c r="E892">
        <v>10</v>
      </c>
      <c r="F892">
        <v>20</v>
      </c>
      <c r="G892">
        <v>210300</v>
      </c>
      <c r="H892" s="3" t="s">
        <v>1915</v>
      </c>
      <c r="I892" t="s">
        <v>2097</v>
      </c>
      <c r="J892" t="s">
        <v>3</v>
      </c>
    </row>
    <row r="893" spans="1:10" hidden="1" x14ac:dyDescent="0.3">
      <c r="A893" s="1">
        <v>211100872205</v>
      </c>
      <c r="B893">
        <v>21</v>
      </c>
      <c r="C893" s="31">
        <v>11008</v>
      </c>
      <c r="D893" t="s">
        <v>32</v>
      </c>
      <c r="E893">
        <v>10</v>
      </c>
      <c r="F893">
        <v>20</v>
      </c>
      <c r="G893">
        <v>210300</v>
      </c>
      <c r="H893" s="3" t="s">
        <v>1915</v>
      </c>
      <c r="I893" t="s">
        <v>2097</v>
      </c>
      <c r="J893" t="s">
        <v>3</v>
      </c>
    </row>
    <row r="894" spans="1:10" hidden="1" x14ac:dyDescent="0.3">
      <c r="A894" s="1">
        <v>211100872206</v>
      </c>
      <c r="B894">
        <v>21</v>
      </c>
      <c r="C894" s="31">
        <v>11008</v>
      </c>
      <c r="D894" t="s">
        <v>32</v>
      </c>
      <c r="E894">
        <v>10</v>
      </c>
      <c r="F894">
        <v>20</v>
      </c>
      <c r="G894">
        <v>210300</v>
      </c>
      <c r="H894" s="3" t="s">
        <v>1915</v>
      </c>
      <c r="I894" t="s">
        <v>2097</v>
      </c>
      <c r="J894" t="s">
        <v>3</v>
      </c>
    </row>
    <row r="895" spans="1:10" hidden="1" x14ac:dyDescent="0.3">
      <c r="A895" s="1">
        <v>211100872601</v>
      </c>
      <c r="B895">
        <v>21</v>
      </c>
      <c r="C895" s="31">
        <v>11008</v>
      </c>
      <c r="D895" t="s">
        <v>32</v>
      </c>
      <c r="E895">
        <v>10</v>
      </c>
      <c r="F895">
        <v>20</v>
      </c>
      <c r="G895">
        <v>210300</v>
      </c>
      <c r="H895" s="3" t="s">
        <v>1915</v>
      </c>
      <c r="I895" t="s">
        <v>2097</v>
      </c>
      <c r="J895" t="s">
        <v>3</v>
      </c>
    </row>
    <row r="896" spans="1:10" hidden="1" x14ac:dyDescent="0.3">
      <c r="A896" s="1">
        <v>211100872602</v>
      </c>
      <c r="B896">
        <v>21</v>
      </c>
      <c r="C896" s="31">
        <v>11008</v>
      </c>
      <c r="D896" t="s">
        <v>32</v>
      </c>
      <c r="E896">
        <v>10</v>
      </c>
      <c r="F896">
        <v>20</v>
      </c>
      <c r="G896">
        <v>210300</v>
      </c>
      <c r="H896" s="3" t="s">
        <v>1915</v>
      </c>
      <c r="I896" t="s">
        <v>2097</v>
      </c>
      <c r="J896" t="s">
        <v>3</v>
      </c>
    </row>
    <row r="897" spans="1:10" hidden="1" x14ac:dyDescent="0.3">
      <c r="A897" s="1">
        <v>211100872603</v>
      </c>
      <c r="B897">
        <v>21</v>
      </c>
      <c r="C897" s="31">
        <v>11008</v>
      </c>
      <c r="D897" t="s">
        <v>32</v>
      </c>
      <c r="E897">
        <v>10</v>
      </c>
      <c r="F897">
        <v>20</v>
      </c>
      <c r="G897">
        <v>210300</v>
      </c>
      <c r="H897" s="3" t="s">
        <v>1915</v>
      </c>
      <c r="I897" t="s">
        <v>2097</v>
      </c>
      <c r="J897" t="s">
        <v>3</v>
      </c>
    </row>
    <row r="898" spans="1:10" hidden="1" x14ac:dyDescent="0.3">
      <c r="A898" s="1">
        <v>211100872605</v>
      </c>
      <c r="B898">
        <v>21</v>
      </c>
      <c r="C898" s="31">
        <v>11008</v>
      </c>
      <c r="D898" t="s">
        <v>32</v>
      </c>
      <c r="E898">
        <v>10</v>
      </c>
      <c r="F898">
        <v>20</v>
      </c>
      <c r="G898">
        <v>210300</v>
      </c>
      <c r="H898" s="3" t="s">
        <v>1915</v>
      </c>
      <c r="I898" t="s">
        <v>2097</v>
      </c>
      <c r="J898" t="s">
        <v>3</v>
      </c>
    </row>
    <row r="899" spans="1:10" hidden="1" x14ac:dyDescent="0.3">
      <c r="A899" s="1">
        <v>211100872606</v>
      </c>
      <c r="B899">
        <v>21</v>
      </c>
      <c r="C899" s="31">
        <v>11008</v>
      </c>
      <c r="D899" t="s">
        <v>32</v>
      </c>
      <c r="E899">
        <v>10</v>
      </c>
      <c r="F899">
        <v>20</v>
      </c>
      <c r="G899">
        <v>210300</v>
      </c>
      <c r="H899" s="3" t="s">
        <v>1915</v>
      </c>
      <c r="I899" t="s">
        <v>2097</v>
      </c>
      <c r="J899" t="s">
        <v>3</v>
      </c>
    </row>
    <row r="900" spans="1:10" hidden="1" x14ac:dyDescent="0.3">
      <c r="A900" s="1">
        <v>211100872607</v>
      </c>
      <c r="B900">
        <v>21</v>
      </c>
      <c r="C900" s="31">
        <v>11008</v>
      </c>
      <c r="D900" t="s">
        <v>32</v>
      </c>
      <c r="E900">
        <v>10</v>
      </c>
      <c r="F900">
        <v>20</v>
      </c>
      <c r="G900">
        <v>210300</v>
      </c>
      <c r="H900" s="3" t="s">
        <v>1915</v>
      </c>
      <c r="I900" t="s">
        <v>2097</v>
      </c>
      <c r="J900" t="s">
        <v>3</v>
      </c>
    </row>
    <row r="901" spans="1:10" hidden="1" x14ac:dyDescent="0.3">
      <c r="A901" s="1">
        <v>211100879501</v>
      </c>
      <c r="B901">
        <v>21</v>
      </c>
      <c r="C901" s="31">
        <v>11008</v>
      </c>
      <c r="D901" t="s">
        <v>32</v>
      </c>
      <c r="E901">
        <v>10</v>
      </c>
      <c r="F901">
        <v>20</v>
      </c>
      <c r="G901">
        <v>210300</v>
      </c>
      <c r="H901" s="3" t="s">
        <v>1915</v>
      </c>
      <c r="I901" t="s">
        <v>2097</v>
      </c>
      <c r="J901" t="s">
        <v>3</v>
      </c>
    </row>
    <row r="902" spans="1:10" hidden="1" x14ac:dyDescent="0.3">
      <c r="A902" s="1">
        <v>211100879506</v>
      </c>
      <c r="B902">
        <v>21</v>
      </c>
      <c r="C902" s="31">
        <v>11008</v>
      </c>
      <c r="D902" t="s">
        <v>32</v>
      </c>
      <c r="E902">
        <v>10</v>
      </c>
      <c r="F902">
        <v>20</v>
      </c>
      <c r="G902">
        <v>210300</v>
      </c>
      <c r="H902" s="3" t="s">
        <v>1915</v>
      </c>
      <c r="I902" t="s">
        <v>2097</v>
      </c>
      <c r="J902" t="s">
        <v>3</v>
      </c>
    </row>
    <row r="903" spans="1:10" hidden="1" x14ac:dyDescent="0.3">
      <c r="A903" s="1">
        <v>211100879508</v>
      </c>
      <c r="B903">
        <v>21</v>
      </c>
      <c r="C903" s="31">
        <v>11008</v>
      </c>
      <c r="D903" t="s">
        <v>32</v>
      </c>
      <c r="E903">
        <v>10</v>
      </c>
      <c r="F903">
        <v>20</v>
      </c>
      <c r="G903">
        <v>210300</v>
      </c>
      <c r="H903" s="3" t="s">
        <v>1915</v>
      </c>
      <c r="I903" t="s">
        <v>2097</v>
      </c>
      <c r="J903" t="s">
        <v>3</v>
      </c>
    </row>
    <row r="904" spans="1:10" hidden="1" x14ac:dyDescent="0.3">
      <c r="A904" s="6">
        <v>211100879903</v>
      </c>
      <c r="B904">
        <v>21</v>
      </c>
      <c r="C904" s="31">
        <v>11008</v>
      </c>
      <c r="D904" t="s">
        <v>32</v>
      </c>
      <c r="E904">
        <v>10</v>
      </c>
      <c r="F904">
        <v>20</v>
      </c>
      <c r="G904">
        <v>210300</v>
      </c>
      <c r="H904" s="3" t="s">
        <v>1915</v>
      </c>
      <c r="I904" t="s">
        <v>2097</v>
      </c>
      <c r="J904" t="s">
        <v>3</v>
      </c>
    </row>
    <row r="905" spans="1:10" hidden="1" x14ac:dyDescent="0.3">
      <c r="A905" s="1">
        <v>211101070101</v>
      </c>
      <c r="B905">
        <v>21</v>
      </c>
      <c r="C905" s="31">
        <v>11010</v>
      </c>
      <c r="D905" t="s">
        <v>33</v>
      </c>
      <c r="E905">
        <v>10</v>
      </c>
      <c r="F905">
        <v>20</v>
      </c>
      <c r="G905">
        <v>210601</v>
      </c>
      <c r="H905" s="3" t="s">
        <v>1915</v>
      </c>
      <c r="I905" t="s">
        <v>2206</v>
      </c>
      <c r="J905" t="s">
        <v>3</v>
      </c>
    </row>
    <row r="906" spans="1:10" hidden="1" x14ac:dyDescent="0.3">
      <c r="A906" s="1">
        <v>211101070102</v>
      </c>
      <c r="B906">
        <v>21</v>
      </c>
      <c r="C906" s="31">
        <v>11010</v>
      </c>
      <c r="D906" t="s">
        <v>33</v>
      </c>
      <c r="E906">
        <v>10</v>
      </c>
      <c r="F906">
        <v>20</v>
      </c>
      <c r="G906">
        <v>210601</v>
      </c>
      <c r="H906" s="3" t="s">
        <v>1915</v>
      </c>
      <c r="I906" t="s">
        <v>2206</v>
      </c>
      <c r="J906" t="s">
        <v>3</v>
      </c>
    </row>
    <row r="907" spans="1:10" hidden="1" x14ac:dyDescent="0.3">
      <c r="A907" s="1">
        <v>211101070103</v>
      </c>
      <c r="B907">
        <v>21</v>
      </c>
      <c r="C907" s="31">
        <v>11010</v>
      </c>
      <c r="D907" t="s">
        <v>33</v>
      </c>
      <c r="E907">
        <v>10</v>
      </c>
      <c r="F907">
        <v>20</v>
      </c>
      <c r="G907">
        <v>210601</v>
      </c>
      <c r="H907" s="3" t="s">
        <v>1915</v>
      </c>
      <c r="I907" t="s">
        <v>2206</v>
      </c>
      <c r="J907" t="s">
        <v>3</v>
      </c>
    </row>
    <row r="908" spans="1:10" hidden="1" x14ac:dyDescent="0.3">
      <c r="A908" s="1">
        <v>211101070111</v>
      </c>
      <c r="B908">
        <v>21</v>
      </c>
      <c r="C908" s="31">
        <v>11010</v>
      </c>
      <c r="D908" t="s">
        <v>33</v>
      </c>
      <c r="E908">
        <v>10</v>
      </c>
      <c r="F908">
        <v>20</v>
      </c>
      <c r="G908">
        <v>210601</v>
      </c>
      <c r="H908" s="3" t="s">
        <v>1915</v>
      </c>
      <c r="I908" t="s">
        <v>2206</v>
      </c>
      <c r="J908" t="s">
        <v>3</v>
      </c>
    </row>
    <row r="909" spans="1:10" hidden="1" x14ac:dyDescent="0.3">
      <c r="A909" s="1">
        <v>211101070112</v>
      </c>
      <c r="B909">
        <v>21</v>
      </c>
      <c r="C909" s="31">
        <v>11010</v>
      </c>
      <c r="D909" t="s">
        <v>33</v>
      </c>
      <c r="E909">
        <v>10</v>
      </c>
      <c r="F909">
        <v>20</v>
      </c>
      <c r="G909">
        <v>210601</v>
      </c>
      <c r="H909" s="3" t="s">
        <v>1915</v>
      </c>
      <c r="I909" t="s">
        <v>2206</v>
      </c>
      <c r="J909" t="s">
        <v>3</v>
      </c>
    </row>
    <row r="910" spans="1:10" hidden="1" x14ac:dyDescent="0.3">
      <c r="A910" s="1">
        <v>211101070113</v>
      </c>
      <c r="B910">
        <v>21</v>
      </c>
      <c r="C910" s="31">
        <v>11010</v>
      </c>
      <c r="D910" t="s">
        <v>33</v>
      </c>
      <c r="E910">
        <v>10</v>
      </c>
      <c r="F910">
        <v>20</v>
      </c>
      <c r="G910">
        <v>210601</v>
      </c>
      <c r="H910" s="3" t="s">
        <v>1915</v>
      </c>
      <c r="I910" t="s">
        <v>2206</v>
      </c>
      <c r="J910" t="s">
        <v>3</v>
      </c>
    </row>
    <row r="911" spans="1:10" hidden="1" x14ac:dyDescent="0.3">
      <c r="A911" s="1">
        <v>211101070121</v>
      </c>
      <c r="B911">
        <v>21</v>
      </c>
      <c r="C911" s="31">
        <v>11010</v>
      </c>
      <c r="D911" t="s">
        <v>33</v>
      </c>
      <c r="E911">
        <v>10</v>
      </c>
      <c r="F911">
        <v>20</v>
      </c>
      <c r="G911">
        <v>210601</v>
      </c>
      <c r="H911" s="3" t="s">
        <v>1915</v>
      </c>
      <c r="I911" t="s">
        <v>2206</v>
      </c>
      <c r="J911" t="s">
        <v>3</v>
      </c>
    </row>
    <row r="912" spans="1:10" hidden="1" x14ac:dyDescent="0.3">
      <c r="A912" s="1">
        <v>211101070122</v>
      </c>
      <c r="B912">
        <v>21</v>
      </c>
      <c r="C912" s="31">
        <v>11010</v>
      </c>
      <c r="D912" t="s">
        <v>33</v>
      </c>
      <c r="E912">
        <v>10</v>
      </c>
      <c r="F912">
        <v>20</v>
      </c>
      <c r="G912">
        <v>210601</v>
      </c>
      <c r="H912" s="3" t="s">
        <v>1915</v>
      </c>
      <c r="I912" t="s">
        <v>2206</v>
      </c>
      <c r="J912" t="s">
        <v>3</v>
      </c>
    </row>
    <row r="913" spans="1:10" hidden="1" x14ac:dyDescent="0.3">
      <c r="A913" s="1">
        <v>211101070123</v>
      </c>
      <c r="B913">
        <v>21</v>
      </c>
      <c r="C913" s="31">
        <v>11010</v>
      </c>
      <c r="D913" t="s">
        <v>33</v>
      </c>
      <c r="E913">
        <v>10</v>
      </c>
      <c r="F913">
        <v>20</v>
      </c>
      <c r="G913">
        <v>210601</v>
      </c>
      <c r="H913" s="3" t="s">
        <v>1915</v>
      </c>
      <c r="I913" t="s">
        <v>2206</v>
      </c>
      <c r="J913" t="s">
        <v>3</v>
      </c>
    </row>
    <row r="914" spans="1:10" hidden="1" x14ac:dyDescent="0.3">
      <c r="A914" s="1">
        <v>211101070134</v>
      </c>
      <c r="B914">
        <v>21</v>
      </c>
      <c r="C914" s="31">
        <v>11010</v>
      </c>
      <c r="D914" t="s">
        <v>33</v>
      </c>
      <c r="E914">
        <v>10</v>
      </c>
      <c r="F914">
        <v>20</v>
      </c>
      <c r="G914">
        <v>210601</v>
      </c>
      <c r="H914" s="3" t="s">
        <v>1915</v>
      </c>
      <c r="I914" t="s">
        <v>2206</v>
      </c>
      <c r="J914" t="s">
        <v>3</v>
      </c>
    </row>
    <row r="915" spans="1:10" hidden="1" x14ac:dyDescent="0.3">
      <c r="A915" s="1">
        <v>211101070135</v>
      </c>
      <c r="B915">
        <v>21</v>
      </c>
      <c r="C915" s="31">
        <v>11010</v>
      </c>
      <c r="D915" t="s">
        <v>33</v>
      </c>
      <c r="E915">
        <v>10</v>
      </c>
      <c r="F915">
        <v>20</v>
      </c>
      <c r="G915">
        <v>210601</v>
      </c>
      <c r="H915" s="3" t="s">
        <v>1915</v>
      </c>
      <c r="I915" t="s">
        <v>2206</v>
      </c>
      <c r="J915" t="s">
        <v>3</v>
      </c>
    </row>
    <row r="916" spans="1:10" hidden="1" x14ac:dyDescent="0.3">
      <c r="A916" s="1">
        <v>211101070136</v>
      </c>
      <c r="B916">
        <v>21</v>
      </c>
      <c r="C916" s="31">
        <v>11010</v>
      </c>
      <c r="D916" t="s">
        <v>33</v>
      </c>
      <c r="E916">
        <v>10</v>
      </c>
      <c r="F916">
        <v>20</v>
      </c>
      <c r="G916">
        <v>210601</v>
      </c>
      <c r="H916" s="3" t="s">
        <v>1915</v>
      </c>
      <c r="I916" t="s">
        <v>2206</v>
      </c>
      <c r="J916" t="s">
        <v>3</v>
      </c>
    </row>
    <row r="917" spans="1:10" hidden="1" x14ac:dyDescent="0.3">
      <c r="A917" s="1">
        <v>211101070137</v>
      </c>
      <c r="B917">
        <v>21</v>
      </c>
      <c r="C917" s="31">
        <v>11010</v>
      </c>
      <c r="D917" t="s">
        <v>33</v>
      </c>
      <c r="E917">
        <v>10</v>
      </c>
      <c r="F917">
        <v>20</v>
      </c>
      <c r="G917">
        <v>210601</v>
      </c>
      <c r="H917" s="3" t="s">
        <v>1915</v>
      </c>
      <c r="I917" t="s">
        <v>2206</v>
      </c>
      <c r="J917" t="s">
        <v>3</v>
      </c>
    </row>
    <row r="918" spans="1:10" hidden="1" x14ac:dyDescent="0.3">
      <c r="A918" s="1">
        <v>211101070145</v>
      </c>
      <c r="B918">
        <v>21</v>
      </c>
      <c r="C918" s="31">
        <v>11010</v>
      </c>
      <c r="D918" t="s">
        <v>33</v>
      </c>
      <c r="E918">
        <v>10</v>
      </c>
      <c r="F918">
        <v>20</v>
      </c>
      <c r="G918">
        <v>210601</v>
      </c>
      <c r="H918" s="3" t="s">
        <v>1915</v>
      </c>
      <c r="I918" t="s">
        <v>2206</v>
      </c>
      <c r="J918" t="s">
        <v>3</v>
      </c>
    </row>
    <row r="919" spans="1:10" hidden="1" x14ac:dyDescent="0.3">
      <c r="A919" s="1">
        <v>211101070201</v>
      </c>
      <c r="B919">
        <v>21</v>
      </c>
      <c r="C919" s="31">
        <v>11010</v>
      </c>
      <c r="D919" t="s">
        <v>33</v>
      </c>
      <c r="E919">
        <v>10</v>
      </c>
      <c r="F919">
        <v>20</v>
      </c>
      <c r="G919">
        <v>210601</v>
      </c>
      <c r="H919" s="3" t="s">
        <v>1915</v>
      </c>
      <c r="I919" t="s">
        <v>2206</v>
      </c>
      <c r="J919" t="s">
        <v>3</v>
      </c>
    </row>
    <row r="920" spans="1:10" hidden="1" x14ac:dyDescent="0.3">
      <c r="A920" s="1">
        <v>211101070202</v>
      </c>
      <c r="B920">
        <v>21</v>
      </c>
      <c r="C920" s="31">
        <v>11010</v>
      </c>
      <c r="D920" t="s">
        <v>33</v>
      </c>
      <c r="E920">
        <v>10</v>
      </c>
      <c r="F920">
        <v>20</v>
      </c>
      <c r="G920">
        <v>210601</v>
      </c>
      <c r="H920" s="3" t="s">
        <v>1915</v>
      </c>
      <c r="I920" t="s">
        <v>2206</v>
      </c>
      <c r="J920" t="s">
        <v>3</v>
      </c>
    </row>
    <row r="921" spans="1:10" hidden="1" x14ac:dyDescent="0.3">
      <c r="A921" s="1">
        <v>211101070203</v>
      </c>
      <c r="B921">
        <v>21</v>
      </c>
      <c r="C921" s="31">
        <v>11010</v>
      </c>
      <c r="D921" t="s">
        <v>33</v>
      </c>
      <c r="E921">
        <v>10</v>
      </c>
      <c r="F921">
        <v>20</v>
      </c>
      <c r="G921">
        <v>210601</v>
      </c>
      <c r="H921" s="3" t="s">
        <v>1915</v>
      </c>
      <c r="I921" t="s">
        <v>2206</v>
      </c>
      <c r="J921" t="s">
        <v>3</v>
      </c>
    </row>
    <row r="922" spans="1:10" hidden="1" x14ac:dyDescent="0.3">
      <c r="A922" s="1">
        <v>211101070211</v>
      </c>
      <c r="B922">
        <v>21</v>
      </c>
      <c r="C922" s="31">
        <v>11010</v>
      </c>
      <c r="D922" t="s">
        <v>33</v>
      </c>
      <c r="E922">
        <v>10</v>
      </c>
      <c r="F922">
        <v>20</v>
      </c>
      <c r="G922">
        <v>210601</v>
      </c>
      <c r="H922" s="3" t="s">
        <v>1915</v>
      </c>
      <c r="I922" t="s">
        <v>2206</v>
      </c>
      <c r="J922" t="s">
        <v>3</v>
      </c>
    </row>
    <row r="923" spans="1:10" hidden="1" x14ac:dyDescent="0.3">
      <c r="A923" s="1">
        <v>211101070219</v>
      </c>
      <c r="B923">
        <v>21</v>
      </c>
      <c r="C923" s="31">
        <v>11010</v>
      </c>
      <c r="D923" t="s">
        <v>33</v>
      </c>
      <c r="E923">
        <v>10</v>
      </c>
      <c r="F923">
        <v>20</v>
      </c>
      <c r="G923">
        <v>210601</v>
      </c>
      <c r="H923" s="3" t="s">
        <v>1915</v>
      </c>
      <c r="I923" t="s">
        <v>2206</v>
      </c>
      <c r="J923" t="s">
        <v>3</v>
      </c>
    </row>
    <row r="924" spans="1:10" hidden="1" x14ac:dyDescent="0.3">
      <c r="A924" s="1">
        <v>211101070221</v>
      </c>
      <c r="B924">
        <v>21</v>
      </c>
      <c r="C924" s="31">
        <v>11010</v>
      </c>
      <c r="D924" t="s">
        <v>33</v>
      </c>
      <c r="E924">
        <v>10</v>
      </c>
      <c r="F924">
        <v>20</v>
      </c>
      <c r="G924">
        <v>210601</v>
      </c>
      <c r="H924" s="3" t="s">
        <v>1915</v>
      </c>
      <c r="I924" t="s">
        <v>2206</v>
      </c>
      <c r="J924" t="s">
        <v>3</v>
      </c>
    </row>
    <row r="925" spans="1:10" hidden="1" x14ac:dyDescent="0.3">
      <c r="A925" s="1">
        <v>211101070222</v>
      </c>
      <c r="B925">
        <v>21</v>
      </c>
      <c r="C925" s="31">
        <v>11010</v>
      </c>
      <c r="D925" t="s">
        <v>33</v>
      </c>
      <c r="E925">
        <v>10</v>
      </c>
      <c r="F925">
        <v>20</v>
      </c>
      <c r="G925">
        <v>210601</v>
      </c>
      <c r="H925" s="3" t="s">
        <v>1915</v>
      </c>
      <c r="I925" t="s">
        <v>2206</v>
      </c>
      <c r="J925" t="s">
        <v>3</v>
      </c>
    </row>
    <row r="926" spans="1:10" hidden="1" x14ac:dyDescent="0.3">
      <c r="A926" s="1">
        <v>211101070224</v>
      </c>
      <c r="B926">
        <v>21</v>
      </c>
      <c r="C926" s="31">
        <v>11010</v>
      </c>
      <c r="D926" t="s">
        <v>33</v>
      </c>
      <c r="E926">
        <v>10</v>
      </c>
      <c r="F926">
        <v>20</v>
      </c>
      <c r="G926">
        <v>210601</v>
      </c>
      <c r="H926" s="3" t="s">
        <v>1915</v>
      </c>
      <c r="I926" t="s">
        <v>2206</v>
      </c>
      <c r="J926" t="s">
        <v>3</v>
      </c>
    </row>
    <row r="927" spans="1:10" hidden="1" x14ac:dyDescent="0.3">
      <c r="A927" s="1">
        <v>211101070225</v>
      </c>
      <c r="B927">
        <v>21</v>
      </c>
      <c r="C927" s="31">
        <v>11010</v>
      </c>
      <c r="D927" t="s">
        <v>33</v>
      </c>
      <c r="E927">
        <v>10</v>
      </c>
      <c r="F927">
        <v>20</v>
      </c>
      <c r="G927">
        <v>210601</v>
      </c>
      <c r="H927" s="3" t="s">
        <v>1915</v>
      </c>
      <c r="I927" t="s">
        <v>2206</v>
      </c>
      <c r="J927" t="s">
        <v>3</v>
      </c>
    </row>
    <row r="928" spans="1:10" hidden="1" x14ac:dyDescent="0.3">
      <c r="A928" s="1">
        <v>211101070241</v>
      </c>
      <c r="B928">
        <v>21</v>
      </c>
      <c r="C928" s="31">
        <v>11010</v>
      </c>
      <c r="D928" t="s">
        <v>33</v>
      </c>
      <c r="E928">
        <v>10</v>
      </c>
      <c r="F928">
        <v>20</v>
      </c>
      <c r="G928">
        <v>210601</v>
      </c>
      <c r="H928" s="3" t="s">
        <v>1915</v>
      </c>
      <c r="I928" t="s">
        <v>2206</v>
      </c>
      <c r="J928" t="s">
        <v>3</v>
      </c>
    </row>
    <row r="929" spans="1:10" hidden="1" x14ac:dyDescent="0.3">
      <c r="A929" s="1">
        <v>211101070301</v>
      </c>
      <c r="B929">
        <v>21</v>
      </c>
      <c r="C929" s="31">
        <v>11010</v>
      </c>
      <c r="D929" t="s">
        <v>33</v>
      </c>
      <c r="E929">
        <v>10</v>
      </c>
      <c r="F929">
        <v>20</v>
      </c>
      <c r="G929">
        <v>210601</v>
      </c>
      <c r="H929" s="3" t="s">
        <v>1915</v>
      </c>
      <c r="I929" t="s">
        <v>2206</v>
      </c>
      <c r="J929" t="s">
        <v>3</v>
      </c>
    </row>
    <row r="930" spans="1:10" hidden="1" x14ac:dyDescent="0.3">
      <c r="A930" s="1">
        <v>211101070307</v>
      </c>
      <c r="B930">
        <v>21</v>
      </c>
      <c r="C930" s="31">
        <v>11010</v>
      </c>
      <c r="D930" t="s">
        <v>33</v>
      </c>
      <c r="E930">
        <v>10</v>
      </c>
      <c r="F930">
        <v>20</v>
      </c>
      <c r="G930">
        <v>210601</v>
      </c>
      <c r="H930" s="3" t="s">
        <v>1915</v>
      </c>
      <c r="I930" t="s">
        <v>2206</v>
      </c>
      <c r="J930" t="s">
        <v>3</v>
      </c>
    </row>
    <row r="931" spans="1:10" hidden="1" x14ac:dyDescent="0.3">
      <c r="A931" s="1">
        <v>211101071001</v>
      </c>
      <c r="B931">
        <v>21</v>
      </c>
      <c r="C931" s="31">
        <v>11010</v>
      </c>
      <c r="D931" t="s">
        <v>33</v>
      </c>
      <c r="E931">
        <v>10</v>
      </c>
      <c r="F931">
        <v>20</v>
      </c>
      <c r="G931">
        <v>210601</v>
      </c>
      <c r="H931" s="3" t="s">
        <v>1915</v>
      </c>
      <c r="I931" t="s">
        <v>2206</v>
      </c>
      <c r="J931" t="s">
        <v>3</v>
      </c>
    </row>
    <row r="932" spans="1:10" hidden="1" x14ac:dyDescent="0.3">
      <c r="A932" s="1">
        <v>211101071002</v>
      </c>
      <c r="B932">
        <v>21</v>
      </c>
      <c r="C932" s="31">
        <v>11010</v>
      </c>
      <c r="D932" t="s">
        <v>33</v>
      </c>
      <c r="E932">
        <v>10</v>
      </c>
      <c r="F932">
        <v>20</v>
      </c>
      <c r="G932">
        <v>210601</v>
      </c>
      <c r="H932" s="3" t="s">
        <v>1915</v>
      </c>
      <c r="I932" t="s">
        <v>2206</v>
      </c>
      <c r="J932" t="s">
        <v>3</v>
      </c>
    </row>
    <row r="933" spans="1:10" hidden="1" x14ac:dyDescent="0.3">
      <c r="A933" s="1">
        <v>211101071004</v>
      </c>
      <c r="B933">
        <v>21</v>
      </c>
      <c r="C933" s="31">
        <v>11010</v>
      </c>
      <c r="D933" t="s">
        <v>33</v>
      </c>
      <c r="E933">
        <v>10</v>
      </c>
      <c r="F933">
        <v>20</v>
      </c>
      <c r="G933">
        <v>210601</v>
      </c>
      <c r="H933" s="3" t="s">
        <v>1915</v>
      </c>
      <c r="I933" t="s">
        <v>2206</v>
      </c>
      <c r="J933" t="s">
        <v>3</v>
      </c>
    </row>
    <row r="934" spans="1:10" hidden="1" x14ac:dyDescent="0.3">
      <c r="A934" s="1">
        <v>211101071006</v>
      </c>
      <c r="B934">
        <v>21</v>
      </c>
      <c r="C934" s="31">
        <v>11010</v>
      </c>
      <c r="D934" t="s">
        <v>33</v>
      </c>
      <c r="E934">
        <v>10</v>
      </c>
      <c r="F934">
        <v>20</v>
      </c>
      <c r="G934">
        <v>210601</v>
      </c>
      <c r="H934" s="3" t="s">
        <v>1915</v>
      </c>
      <c r="I934" t="s">
        <v>2206</v>
      </c>
      <c r="J934" t="s">
        <v>3</v>
      </c>
    </row>
    <row r="935" spans="1:10" hidden="1" x14ac:dyDescent="0.3">
      <c r="A935" s="1">
        <v>211101071008</v>
      </c>
      <c r="B935">
        <v>21</v>
      </c>
      <c r="C935" s="31">
        <v>11010</v>
      </c>
      <c r="D935" t="s">
        <v>33</v>
      </c>
      <c r="E935">
        <v>10</v>
      </c>
      <c r="F935">
        <v>20</v>
      </c>
      <c r="G935">
        <v>210601</v>
      </c>
      <c r="H935" s="3" t="s">
        <v>1915</v>
      </c>
      <c r="I935" t="s">
        <v>2206</v>
      </c>
      <c r="J935" t="s">
        <v>3</v>
      </c>
    </row>
    <row r="936" spans="1:10" hidden="1" x14ac:dyDescent="0.3">
      <c r="A936" s="1">
        <v>211101071011</v>
      </c>
      <c r="B936">
        <v>21</v>
      </c>
      <c r="C936" s="31">
        <v>11010</v>
      </c>
      <c r="D936" t="s">
        <v>33</v>
      </c>
      <c r="E936">
        <v>10</v>
      </c>
      <c r="F936">
        <v>20</v>
      </c>
      <c r="G936">
        <v>210601</v>
      </c>
      <c r="H936" s="3" t="s">
        <v>1915</v>
      </c>
      <c r="I936" t="s">
        <v>2206</v>
      </c>
      <c r="J936" t="s">
        <v>3</v>
      </c>
    </row>
    <row r="937" spans="1:10" hidden="1" x14ac:dyDescent="0.3">
      <c r="A937" s="1">
        <v>211101071013</v>
      </c>
      <c r="B937">
        <v>21</v>
      </c>
      <c r="C937" s="31">
        <v>11010</v>
      </c>
      <c r="D937" t="s">
        <v>33</v>
      </c>
      <c r="E937">
        <v>10</v>
      </c>
      <c r="F937">
        <v>20</v>
      </c>
      <c r="G937">
        <v>210601</v>
      </c>
      <c r="H937" s="3" t="s">
        <v>1915</v>
      </c>
      <c r="I937" t="s">
        <v>2206</v>
      </c>
      <c r="J937" t="s">
        <v>3</v>
      </c>
    </row>
    <row r="938" spans="1:10" hidden="1" x14ac:dyDescent="0.3">
      <c r="A938" s="1">
        <v>211101071018</v>
      </c>
      <c r="B938">
        <v>21</v>
      </c>
      <c r="C938" s="31">
        <v>11010</v>
      </c>
      <c r="D938" t="s">
        <v>33</v>
      </c>
      <c r="E938">
        <v>10</v>
      </c>
      <c r="F938">
        <v>20</v>
      </c>
      <c r="G938">
        <v>210601</v>
      </c>
      <c r="H938" s="3" t="s">
        <v>1915</v>
      </c>
      <c r="I938" t="s">
        <v>2206</v>
      </c>
      <c r="J938" t="s">
        <v>3</v>
      </c>
    </row>
    <row r="939" spans="1:10" hidden="1" x14ac:dyDescent="0.3">
      <c r="A939" s="1">
        <v>211101071021</v>
      </c>
      <c r="B939">
        <v>21</v>
      </c>
      <c r="C939" s="31">
        <v>11010</v>
      </c>
      <c r="D939" t="s">
        <v>33</v>
      </c>
      <c r="E939">
        <v>10</v>
      </c>
      <c r="F939">
        <v>20</v>
      </c>
      <c r="G939">
        <v>210601</v>
      </c>
      <c r="H939" s="3" t="s">
        <v>1915</v>
      </c>
      <c r="I939" t="s">
        <v>2206</v>
      </c>
      <c r="J939" t="s">
        <v>3</v>
      </c>
    </row>
    <row r="940" spans="1:10" hidden="1" x14ac:dyDescent="0.3">
      <c r="A940" s="1">
        <v>211101071201</v>
      </c>
      <c r="B940">
        <v>21</v>
      </c>
      <c r="C940" s="31">
        <v>11010</v>
      </c>
      <c r="D940" t="s">
        <v>33</v>
      </c>
      <c r="E940">
        <v>10</v>
      </c>
      <c r="F940">
        <v>20</v>
      </c>
      <c r="G940">
        <v>210601</v>
      </c>
      <c r="H940" s="3" t="s">
        <v>1915</v>
      </c>
      <c r="I940" t="s">
        <v>2206</v>
      </c>
      <c r="J940" t="s">
        <v>3</v>
      </c>
    </row>
    <row r="941" spans="1:10" hidden="1" x14ac:dyDescent="0.3">
      <c r="A941" s="1">
        <v>211101071202</v>
      </c>
      <c r="B941">
        <v>21</v>
      </c>
      <c r="C941" s="31">
        <v>11010</v>
      </c>
      <c r="D941" t="s">
        <v>33</v>
      </c>
      <c r="E941">
        <v>10</v>
      </c>
      <c r="F941">
        <v>20</v>
      </c>
      <c r="G941">
        <v>210601</v>
      </c>
      <c r="H941" s="3" t="s">
        <v>1915</v>
      </c>
      <c r="I941" t="s">
        <v>2206</v>
      </c>
      <c r="J941" t="s">
        <v>3</v>
      </c>
    </row>
    <row r="942" spans="1:10" hidden="1" x14ac:dyDescent="0.3">
      <c r="A942" s="1">
        <v>211101071203</v>
      </c>
      <c r="B942">
        <v>21</v>
      </c>
      <c r="C942" s="31">
        <v>11010</v>
      </c>
      <c r="D942" t="s">
        <v>33</v>
      </c>
      <c r="E942">
        <v>10</v>
      </c>
      <c r="F942">
        <v>20</v>
      </c>
      <c r="G942">
        <v>210601</v>
      </c>
      <c r="H942" s="3" t="s">
        <v>1915</v>
      </c>
      <c r="I942" t="s">
        <v>2206</v>
      </c>
      <c r="J942" t="s">
        <v>3</v>
      </c>
    </row>
    <row r="943" spans="1:10" hidden="1" x14ac:dyDescent="0.3">
      <c r="A943" s="1">
        <v>211101071401</v>
      </c>
      <c r="B943">
        <v>21</v>
      </c>
      <c r="C943" s="31">
        <v>11010</v>
      </c>
      <c r="D943" t="s">
        <v>33</v>
      </c>
      <c r="E943">
        <v>10</v>
      </c>
      <c r="F943">
        <v>20</v>
      </c>
      <c r="G943">
        <v>210601</v>
      </c>
      <c r="H943" s="3" t="s">
        <v>1915</v>
      </c>
      <c r="I943" t="s">
        <v>2206</v>
      </c>
      <c r="J943" t="s">
        <v>3</v>
      </c>
    </row>
    <row r="944" spans="1:10" hidden="1" x14ac:dyDescent="0.3">
      <c r="A944" s="1">
        <v>211101071402</v>
      </c>
      <c r="B944">
        <v>21</v>
      </c>
      <c r="C944" s="31">
        <v>11010</v>
      </c>
      <c r="D944" t="s">
        <v>33</v>
      </c>
      <c r="E944">
        <v>10</v>
      </c>
      <c r="F944">
        <v>20</v>
      </c>
      <c r="G944">
        <v>210601</v>
      </c>
      <c r="H944" s="3" t="s">
        <v>1915</v>
      </c>
      <c r="I944" t="s">
        <v>2206</v>
      </c>
      <c r="J944" t="s">
        <v>3</v>
      </c>
    </row>
    <row r="945" spans="1:10" hidden="1" x14ac:dyDescent="0.3">
      <c r="A945" s="1">
        <v>211101071403</v>
      </c>
      <c r="B945">
        <v>21</v>
      </c>
      <c r="C945" s="31">
        <v>11010</v>
      </c>
      <c r="D945" t="s">
        <v>33</v>
      </c>
      <c r="E945">
        <v>10</v>
      </c>
      <c r="F945">
        <v>20</v>
      </c>
      <c r="G945">
        <v>210601</v>
      </c>
      <c r="H945" s="3" t="s">
        <v>1915</v>
      </c>
      <c r="I945" t="s">
        <v>2206</v>
      </c>
      <c r="J945" t="s">
        <v>3</v>
      </c>
    </row>
    <row r="946" spans="1:10" hidden="1" x14ac:dyDescent="0.3">
      <c r="A946" s="1">
        <v>211101071601</v>
      </c>
      <c r="B946">
        <v>21</v>
      </c>
      <c r="C946" s="31">
        <v>11010</v>
      </c>
      <c r="D946" t="s">
        <v>33</v>
      </c>
      <c r="E946">
        <v>10</v>
      </c>
      <c r="F946">
        <v>20</v>
      </c>
      <c r="G946">
        <v>210601</v>
      </c>
      <c r="H946" s="3" t="s">
        <v>1915</v>
      </c>
      <c r="I946" t="s">
        <v>2206</v>
      </c>
      <c r="J946" t="s">
        <v>3</v>
      </c>
    </row>
    <row r="947" spans="1:10" hidden="1" x14ac:dyDescent="0.3">
      <c r="A947" s="1">
        <v>211101071602</v>
      </c>
      <c r="B947">
        <v>21</v>
      </c>
      <c r="C947" s="31">
        <v>11010</v>
      </c>
      <c r="D947" t="s">
        <v>33</v>
      </c>
      <c r="E947">
        <v>10</v>
      </c>
      <c r="F947">
        <v>20</v>
      </c>
      <c r="G947">
        <v>210601</v>
      </c>
      <c r="H947" s="3" t="s">
        <v>1915</v>
      </c>
      <c r="I947" t="s">
        <v>2206</v>
      </c>
      <c r="J947" t="s">
        <v>3</v>
      </c>
    </row>
    <row r="948" spans="1:10" hidden="1" x14ac:dyDescent="0.3">
      <c r="A948" s="1">
        <v>211101071603</v>
      </c>
      <c r="B948">
        <v>21</v>
      </c>
      <c r="C948" s="31">
        <v>11010</v>
      </c>
      <c r="D948" t="s">
        <v>33</v>
      </c>
      <c r="E948">
        <v>10</v>
      </c>
      <c r="F948">
        <v>20</v>
      </c>
      <c r="G948">
        <v>210601</v>
      </c>
      <c r="H948" s="3" t="s">
        <v>1915</v>
      </c>
      <c r="I948" t="s">
        <v>2206</v>
      </c>
      <c r="J948" t="s">
        <v>3</v>
      </c>
    </row>
    <row r="949" spans="1:10" hidden="1" x14ac:dyDescent="0.3">
      <c r="A949" s="1">
        <v>211101072002</v>
      </c>
      <c r="B949">
        <v>21</v>
      </c>
      <c r="C949" s="31">
        <v>11010</v>
      </c>
      <c r="D949" t="s">
        <v>33</v>
      </c>
      <c r="E949">
        <v>10</v>
      </c>
      <c r="F949">
        <v>20</v>
      </c>
      <c r="G949">
        <v>210601</v>
      </c>
      <c r="H949" s="3" t="s">
        <v>1915</v>
      </c>
      <c r="I949" t="s">
        <v>2206</v>
      </c>
      <c r="J949" t="s">
        <v>3</v>
      </c>
    </row>
    <row r="950" spans="1:10" hidden="1" x14ac:dyDescent="0.3">
      <c r="A950" s="1">
        <v>211101072205</v>
      </c>
      <c r="B950">
        <v>21</v>
      </c>
      <c r="C950" s="31">
        <v>11010</v>
      </c>
      <c r="D950" t="s">
        <v>33</v>
      </c>
      <c r="E950">
        <v>10</v>
      </c>
      <c r="F950">
        <v>20</v>
      </c>
      <c r="G950">
        <v>210601</v>
      </c>
      <c r="H950" s="3" t="s">
        <v>1915</v>
      </c>
      <c r="I950" t="s">
        <v>2206</v>
      </c>
      <c r="J950" t="s">
        <v>3</v>
      </c>
    </row>
    <row r="951" spans="1:10" hidden="1" x14ac:dyDescent="0.3">
      <c r="A951" s="1">
        <v>211101072601</v>
      </c>
      <c r="B951">
        <v>21</v>
      </c>
      <c r="C951" s="31">
        <v>11010</v>
      </c>
      <c r="D951" t="s">
        <v>33</v>
      </c>
      <c r="E951">
        <v>10</v>
      </c>
      <c r="F951">
        <v>20</v>
      </c>
      <c r="G951">
        <v>210601</v>
      </c>
      <c r="H951" s="3" t="s">
        <v>1915</v>
      </c>
      <c r="I951" t="s">
        <v>2206</v>
      </c>
      <c r="J951" t="s">
        <v>3</v>
      </c>
    </row>
    <row r="952" spans="1:10" hidden="1" x14ac:dyDescent="0.3">
      <c r="A952" s="1">
        <v>211101072603</v>
      </c>
      <c r="B952">
        <v>21</v>
      </c>
      <c r="C952" s="31">
        <v>11010</v>
      </c>
      <c r="D952" t="s">
        <v>33</v>
      </c>
      <c r="E952">
        <v>10</v>
      </c>
      <c r="F952">
        <v>20</v>
      </c>
      <c r="G952">
        <v>210601</v>
      </c>
      <c r="H952" s="3" t="s">
        <v>1915</v>
      </c>
      <c r="I952" t="s">
        <v>2206</v>
      </c>
      <c r="J952" t="s">
        <v>3</v>
      </c>
    </row>
    <row r="953" spans="1:10" hidden="1" x14ac:dyDescent="0.3">
      <c r="A953" s="1">
        <v>211101072605</v>
      </c>
      <c r="B953">
        <v>21</v>
      </c>
      <c r="C953" s="31">
        <v>11010</v>
      </c>
      <c r="D953" t="s">
        <v>33</v>
      </c>
      <c r="E953">
        <v>10</v>
      </c>
      <c r="F953">
        <v>20</v>
      </c>
      <c r="G953">
        <v>210601</v>
      </c>
      <c r="H953" s="3" t="s">
        <v>1915</v>
      </c>
      <c r="I953" t="s">
        <v>2206</v>
      </c>
      <c r="J953" t="s">
        <v>3</v>
      </c>
    </row>
    <row r="954" spans="1:10" hidden="1" x14ac:dyDescent="0.3">
      <c r="A954" s="1">
        <v>211101072607</v>
      </c>
      <c r="B954">
        <v>21</v>
      </c>
      <c r="C954" s="31">
        <v>11010</v>
      </c>
      <c r="D954" t="s">
        <v>33</v>
      </c>
      <c r="E954">
        <v>10</v>
      </c>
      <c r="F954">
        <v>20</v>
      </c>
      <c r="G954">
        <v>210601</v>
      </c>
      <c r="H954" s="3" t="s">
        <v>1915</v>
      </c>
      <c r="I954" t="s">
        <v>2206</v>
      </c>
      <c r="J954" t="s">
        <v>3</v>
      </c>
    </row>
    <row r="955" spans="1:10" hidden="1" x14ac:dyDescent="0.3">
      <c r="A955" s="1">
        <v>211101077190</v>
      </c>
      <c r="B955">
        <v>21</v>
      </c>
      <c r="C955" s="31">
        <v>11010</v>
      </c>
      <c r="D955" t="s">
        <v>33</v>
      </c>
      <c r="E955">
        <v>10</v>
      </c>
      <c r="F955">
        <v>20</v>
      </c>
      <c r="G955">
        <v>210601</v>
      </c>
      <c r="H955" s="3" t="s">
        <v>1915</v>
      </c>
      <c r="I955" t="s">
        <v>2206</v>
      </c>
      <c r="J955" t="s">
        <v>3</v>
      </c>
    </row>
    <row r="956" spans="1:10" hidden="1" x14ac:dyDescent="0.3">
      <c r="A956" s="1">
        <v>211101079501</v>
      </c>
      <c r="B956">
        <v>21</v>
      </c>
      <c r="C956" s="31">
        <v>11010</v>
      </c>
      <c r="D956" t="s">
        <v>33</v>
      </c>
      <c r="E956">
        <v>10</v>
      </c>
      <c r="F956">
        <v>20</v>
      </c>
      <c r="G956">
        <v>210601</v>
      </c>
      <c r="H956" s="3" t="s">
        <v>1915</v>
      </c>
      <c r="I956" t="s">
        <v>2206</v>
      </c>
      <c r="J956" t="s">
        <v>3</v>
      </c>
    </row>
    <row r="957" spans="1:10" hidden="1" x14ac:dyDescent="0.3">
      <c r="A957" s="1">
        <v>211101079506</v>
      </c>
      <c r="B957">
        <v>21</v>
      </c>
      <c r="C957" s="31">
        <v>11010</v>
      </c>
      <c r="D957" t="s">
        <v>33</v>
      </c>
      <c r="E957">
        <v>10</v>
      </c>
      <c r="F957">
        <v>20</v>
      </c>
      <c r="G957">
        <v>210601</v>
      </c>
      <c r="H957" s="3" t="s">
        <v>1915</v>
      </c>
      <c r="I957" t="s">
        <v>2206</v>
      </c>
      <c r="J957" t="s">
        <v>3</v>
      </c>
    </row>
    <row r="958" spans="1:10" hidden="1" x14ac:dyDescent="0.3">
      <c r="A958" s="1">
        <v>211101079508</v>
      </c>
      <c r="B958">
        <v>21</v>
      </c>
      <c r="C958" s="31">
        <v>11010</v>
      </c>
      <c r="D958" t="s">
        <v>33</v>
      </c>
      <c r="E958">
        <v>10</v>
      </c>
      <c r="F958">
        <v>20</v>
      </c>
      <c r="G958">
        <v>210601</v>
      </c>
      <c r="H958" s="3" t="s">
        <v>1915</v>
      </c>
      <c r="I958" t="s">
        <v>2206</v>
      </c>
      <c r="J958" t="s">
        <v>3</v>
      </c>
    </row>
    <row r="959" spans="1:10" hidden="1" x14ac:dyDescent="0.3">
      <c r="A959" s="6">
        <v>211101079903</v>
      </c>
      <c r="B959">
        <v>21</v>
      </c>
      <c r="C959" s="31">
        <v>11010</v>
      </c>
      <c r="D959" t="s">
        <v>33</v>
      </c>
      <c r="E959">
        <v>10</v>
      </c>
      <c r="F959">
        <v>20</v>
      </c>
      <c r="G959">
        <v>210601</v>
      </c>
      <c r="H959" s="3" t="s">
        <v>1915</v>
      </c>
      <c r="I959" t="s">
        <v>2206</v>
      </c>
      <c r="J959" t="s">
        <v>3</v>
      </c>
    </row>
    <row r="960" spans="1:10" hidden="1" x14ac:dyDescent="0.3">
      <c r="A960" s="1">
        <v>211101170103</v>
      </c>
      <c r="B960">
        <v>21</v>
      </c>
      <c r="C960" s="31">
        <v>11011</v>
      </c>
      <c r="D960" t="s">
        <v>34</v>
      </c>
      <c r="E960">
        <v>10</v>
      </c>
      <c r="F960">
        <v>20</v>
      </c>
      <c r="G960">
        <v>210602</v>
      </c>
      <c r="H960" s="3" t="s">
        <v>1915</v>
      </c>
      <c r="I960" t="s">
        <v>1932</v>
      </c>
      <c r="J960" t="s">
        <v>3</v>
      </c>
    </row>
    <row r="961" spans="1:10" hidden="1" x14ac:dyDescent="0.3">
      <c r="A961" s="1">
        <v>211101170111</v>
      </c>
      <c r="B961">
        <v>21</v>
      </c>
      <c r="C961" s="31">
        <v>11011</v>
      </c>
      <c r="D961" t="s">
        <v>34</v>
      </c>
      <c r="E961">
        <v>10</v>
      </c>
      <c r="F961">
        <v>20</v>
      </c>
      <c r="G961">
        <v>210602</v>
      </c>
      <c r="H961" s="3" t="s">
        <v>1915</v>
      </c>
      <c r="I961" t="s">
        <v>1932</v>
      </c>
      <c r="J961" t="s">
        <v>3</v>
      </c>
    </row>
    <row r="962" spans="1:10" hidden="1" x14ac:dyDescent="0.3">
      <c r="A962" s="1">
        <v>211101170112</v>
      </c>
      <c r="B962">
        <v>21</v>
      </c>
      <c r="C962" s="31">
        <v>11011</v>
      </c>
      <c r="D962" t="s">
        <v>34</v>
      </c>
      <c r="E962">
        <v>10</v>
      </c>
      <c r="F962">
        <v>20</v>
      </c>
      <c r="G962">
        <v>210602</v>
      </c>
      <c r="H962" s="3" t="s">
        <v>1915</v>
      </c>
      <c r="I962" t="s">
        <v>1932</v>
      </c>
      <c r="J962" t="s">
        <v>3</v>
      </c>
    </row>
    <row r="963" spans="1:10" hidden="1" x14ac:dyDescent="0.3">
      <c r="A963" s="1">
        <v>211101170113</v>
      </c>
      <c r="B963">
        <v>21</v>
      </c>
      <c r="C963" s="31">
        <v>11011</v>
      </c>
      <c r="D963" t="s">
        <v>34</v>
      </c>
      <c r="E963">
        <v>10</v>
      </c>
      <c r="F963">
        <v>20</v>
      </c>
      <c r="G963">
        <v>210602</v>
      </c>
      <c r="H963" s="3" t="s">
        <v>1915</v>
      </c>
      <c r="I963" t="s">
        <v>1932</v>
      </c>
      <c r="J963" t="s">
        <v>3</v>
      </c>
    </row>
    <row r="964" spans="1:10" hidden="1" x14ac:dyDescent="0.3">
      <c r="A964" s="1">
        <v>211101170201</v>
      </c>
      <c r="B964">
        <v>21</v>
      </c>
      <c r="C964" s="31">
        <v>11011</v>
      </c>
      <c r="D964" t="s">
        <v>34</v>
      </c>
      <c r="E964">
        <v>10</v>
      </c>
      <c r="F964">
        <v>20</v>
      </c>
      <c r="G964">
        <v>210602</v>
      </c>
      <c r="H964" s="3" t="s">
        <v>1915</v>
      </c>
      <c r="I964" t="s">
        <v>1932</v>
      </c>
      <c r="J964" t="s">
        <v>3</v>
      </c>
    </row>
    <row r="965" spans="1:10" hidden="1" x14ac:dyDescent="0.3">
      <c r="A965" s="1">
        <v>211101170202</v>
      </c>
      <c r="B965">
        <v>21</v>
      </c>
      <c r="C965" s="31">
        <v>11011</v>
      </c>
      <c r="D965" t="s">
        <v>34</v>
      </c>
      <c r="E965">
        <v>10</v>
      </c>
      <c r="F965">
        <v>20</v>
      </c>
      <c r="G965">
        <v>210602</v>
      </c>
      <c r="H965" s="3" t="s">
        <v>1915</v>
      </c>
      <c r="I965" t="s">
        <v>1932</v>
      </c>
      <c r="J965" t="s">
        <v>3</v>
      </c>
    </row>
    <row r="966" spans="1:10" hidden="1" x14ac:dyDescent="0.3">
      <c r="A966" s="1">
        <v>211101170203</v>
      </c>
      <c r="B966">
        <v>21</v>
      </c>
      <c r="C966" s="31">
        <v>11011</v>
      </c>
      <c r="D966" t="s">
        <v>34</v>
      </c>
      <c r="E966">
        <v>10</v>
      </c>
      <c r="F966">
        <v>20</v>
      </c>
      <c r="G966">
        <v>210602</v>
      </c>
      <c r="H966" s="3" t="s">
        <v>1915</v>
      </c>
      <c r="I966" t="s">
        <v>1932</v>
      </c>
      <c r="J966" t="s">
        <v>3</v>
      </c>
    </row>
    <row r="967" spans="1:10" hidden="1" x14ac:dyDescent="0.3">
      <c r="A967" s="1">
        <v>211101170221</v>
      </c>
      <c r="B967">
        <v>21</v>
      </c>
      <c r="C967" s="31">
        <v>11011</v>
      </c>
      <c r="D967" t="s">
        <v>34</v>
      </c>
      <c r="E967">
        <v>10</v>
      </c>
      <c r="F967">
        <v>20</v>
      </c>
      <c r="G967">
        <v>210602</v>
      </c>
      <c r="H967" s="3" t="s">
        <v>1915</v>
      </c>
      <c r="I967" t="s">
        <v>1932</v>
      </c>
      <c r="J967" t="s">
        <v>3</v>
      </c>
    </row>
    <row r="968" spans="1:10" hidden="1" x14ac:dyDescent="0.3">
      <c r="A968" s="1">
        <v>211101170301</v>
      </c>
      <c r="B968">
        <v>21</v>
      </c>
      <c r="C968" s="31">
        <v>11011</v>
      </c>
      <c r="D968" t="s">
        <v>34</v>
      </c>
      <c r="E968">
        <v>10</v>
      </c>
      <c r="F968">
        <v>20</v>
      </c>
      <c r="G968">
        <v>210602</v>
      </c>
      <c r="H968" s="3" t="s">
        <v>1915</v>
      </c>
      <c r="I968" t="s">
        <v>1932</v>
      </c>
      <c r="J968" t="s">
        <v>3</v>
      </c>
    </row>
    <row r="969" spans="1:10" hidden="1" x14ac:dyDescent="0.3">
      <c r="A969" s="1">
        <v>211101170307</v>
      </c>
      <c r="B969">
        <v>21</v>
      </c>
      <c r="C969" s="31">
        <v>11011</v>
      </c>
      <c r="D969" t="s">
        <v>34</v>
      </c>
      <c r="E969">
        <v>10</v>
      </c>
      <c r="F969">
        <v>20</v>
      </c>
      <c r="G969">
        <v>210602</v>
      </c>
      <c r="H969" s="3" t="s">
        <v>1915</v>
      </c>
      <c r="I969" t="s">
        <v>1932</v>
      </c>
      <c r="J969" t="s">
        <v>3</v>
      </c>
    </row>
    <row r="970" spans="1:10" hidden="1" x14ac:dyDescent="0.3">
      <c r="A970" s="1">
        <v>211101171001</v>
      </c>
      <c r="B970">
        <v>21</v>
      </c>
      <c r="C970" s="31">
        <v>11011</v>
      </c>
      <c r="D970" t="s">
        <v>34</v>
      </c>
      <c r="E970">
        <v>10</v>
      </c>
      <c r="F970">
        <v>20</v>
      </c>
      <c r="G970">
        <v>210602</v>
      </c>
      <c r="H970" s="3" t="s">
        <v>1915</v>
      </c>
      <c r="I970" t="s">
        <v>1932</v>
      </c>
      <c r="J970" t="s">
        <v>3</v>
      </c>
    </row>
    <row r="971" spans="1:10" hidden="1" x14ac:dyDescent="0.3">
      <c r="A971" s="1">
        <v>211101171002</v>
      </c>
      <c r="B971">
        <v>21</v>
      </c>
      <c r="C971" s="31">
        <v>11011</v>
      </c>
      <c r="D971" t="s">
        <v>34</v>
      </c>
      <c r="E971">
        <v>10</v>
      </c>
      <c r="F971">
        <v>20</v>
      </c>
      <c r="G971">
        <v>210602</v>
      </c>
      <c r="H971" s="3" t="s">
        <v>1915</v>
      </c>
      <c r="I971" t="s">
        <v>1932</v>
      </c>
      <c r="J971" t="s">
        <v>3</v>
      </c>
    </row>
    <row r="972" spans="1:10" hidden="1" x14ac:dyDescent="0.3">
      <c r="A972" s="1">
        <v>211101171006</v>
      </c>
      <c r="B972">
        <v>21</v>
      </c>
      <c r="C972" s="31">
        <v>11011</v>
      </c>
      <c r="D972" t="s">
        <v>34</v>
      </c>
      <c r="E972">
        <v>10</v>
      </c>
      <c r="F972">
        <v>20</v>
      </c>
      <c r="G972">
        <v>210602</v>
      </c>
      <c r="H972" s="3" t="s">
        <v>1915</v>
      </c>
      <c r="I972" t="s">
        <v>1932</v>
      </c>
      <c r="J972" t="s">
        <v>3</v>
      </c>
    </row>
    <row r="973" spans="1:10" hidden="1" x14ac:dyDescent="0.3">
      <c r="A973" s="1">
        <v>211101171401</v>
      </c>
      <c r="B973">
        <v>21</v>
      </c>
      <c r="C973" s="31">
        <v>11011</v>
      </c>
      <c r="D973" t="s">
        <v>34</v>
      </c>
      <c r="E973">
        <v>10</v>
      </c>
      <c r="F973">
        <v>20</v>
      </c>
      <c r="G973">
        <v>210602</v>
      </c>
      <c r="H973" s="3" t="s">
        <v>1915</v>
      </c>
      <c r="I973" t="s">
        <v>1932</v>
      </c>
      <c r="J973" t="s">
        <v>3</v>
      </c>
    </row>
    <row r="974" spans="1:10" hidden="1" x14ac:dyDescent="0.3">
      <c r="A974" s="1">
        <v>211101171601</v>
      </c>
      <c r="B974">
        <v>21</v>
      </c>
      <c r="C974" s="31">
        <v>11011</v>
      </c>
      <c r="D974" t="s">
        <v>34</v>
      </c>
      <c r="E974">
        <v>10</v>
      </c>
      <c r="F974">
        <v>20</v>
      </c>
      <c r="G974">
        <v>210602</v>
      </c>
      <c r="H974" s="3" t="s">
        <v>1915</v>
      </c>
      <c r="I974" t="s">
        <v>1932</v>
      </c>
      <c r="J974" t="s">
        <v>3</v>
      </c>
    </row>
    <row r="975" spans="1:10" hidden="1" x14ac:dyDescent="0.3">
      <c r="A975" s="1">
        <v>211101171602</v>
      </c>
      <c r="B975">
        <v>21</v>
      </c>
      <c r="C975" s="31">
        <v>11011</v>
      </c>
      <c r="D975" t="s">
        <v>34</v>
      </c>
      <c r="E975">
        <v>10</v>
      </c>
      <c r="F975">
        <v>20</v>
      </c>
      <c r="G975">
        <v>210602</v>
      </c>
      <c r="H975" s="3" t="s">
        <v>1915</v>
      </c>
      <c r="I975" t="s">
        <v>1932</v>
      </c>
      <c r="J975" t="s">
        <v>3</v>
      </c>
    </row>
    <row r="976" spans="1:10" hidden="1" x14ac:dyDescent="0.3">
      <c r="A976" s="1">
        <v>211101171603</v>
      </c>
      <c r="B976">
        <v>21</v>
      </c>
      <c r="C976" s="31">
        <v>11011</v>
      </c>
      <c r="D976" t="s">
        <v>34</v>
      </c>
      <c r="E976">
        <v>10</v>
      </c>
      <c r="F976">
        <v>20</v>
      </c>
      <c r="G976">
        <v>210602</v>
      </c>
      <c r="H976" s="3" t="s">
        <v>1915</v>
      </c>
      <c r="I976" t="s">
        <v>1932</v>
      </c>
      <c r="J976" t="s">
        <v>3</v>
      </c>
    </row>
    <row r="977" spans="1:10" hidden="1" x14ac:dyDescent="0.3">
      <c r="A977" s="1">
        <v>211101177190</v>
      </c>
      <c r="B977">
        <v>21</v>
      </c>
      <c r="C977" s="31">
        <v>11011</v>
      </c>
      <c r="D977" t="s">
        <v>34</v>
      </c>
      <c r="E977">
        <v>10</v>
      </c>
      <c r="F977">
        <v>20</v>
      </c>
      <c r="G977">
        <v>210602</v>
      </c>
      <c r="H977" s="3" t="s">
        <v>1915</v>
      </c>
      <c r="I977" t="s">
        <v>1932</v>
      </c>
      <c r="J977" t="s">
        <v>3</v>
      </c>
    </row>
    <row r="978" spans="1:10" hidden="1" x14ac:dyDescent="0.3">
      <c r="A978" s="1">
        <v>211101179508</v>
      </c>
      <c r="B978">
        <v>21</v>
      </c>
      <c r="C978" s="31">
        <v>11011</v>
      </c>
      <c r="D978" t="s">
        <v>34</v>
      </c>
      <c r="E978">
        <v>10</v>
      </c>
      <c r="F978">
        <v>20</v>
      </c>
      <c r="G978">
        <v>210602</v>
      </c>
      <c r="H978" s="3" t="s">
        <v>1915</v>
      </c>
      <c r="I978" t="s">
        <v>1932</v>
      </c>
      <c r="J978" t="s">
        <v>3</v>
      </c>
    </row>
    <row r="979" spans="1:10" hidden="1" x14ac:dyDescent="0.3">
      <c r="A979" s="1">
        <v>211101270101</v>
      </c>
      <c r="B979">
        <v>21</v>
      </c>
      <c r="C979" s="31">
        <v>11012</v>
      </c>
      <c r="D979" t="s">
        <v>35</v>
      </c>
      <c r="E979">
        <v>10</v>
      </c>
      <c r="F979">
        <v>20</v>
      </c>
      <c r="G979">
        <v>212400</v>
      </c>
      <c r="H979" s="3" t="s">
        <v>1915</v>
      </c>
      <c r="I979" t="s">
        <v>35</v>
      </c>
      <c r="J979" t="s">
        <v>3</v>
      </c>
    </row>
    <row r="980" spans="1:10" hidden="1" x14ac:dyDescent="0.3">
      <c r="A980" s="1">
        <v>211101270103</v>
      </c>
      <c r="B980">
        <v>21</v>
      </c>
      <c r="C980" s="31">
        <v>11012</v>
      </c>
      <c r="D980" t="s">
        <v>35</v>
      </c>
      <c r="E980">
        <v>10</v>
      </c>
      <c r="F980">
        <v>20</v>
      </c>
      <c r="G980">
        <v>212400</v>
      </c>
      <c r="H980" s="3" t="s">
        <v>1915</v>
      </c>
      <c r="I980" t="s">
        <v>35</v>
      </c>
      <c r="J980" t="s">
        <v>3</v>
      </c>
    </row>
    <row r="981" spans="1:10" hidden="1" x14ac:dyDescent="0.3">
      <c r="A981" s="1">
        <v>211101270111</v>
      </c>
      <c r="B981">
        <v>21</v>
      </c>
      <c r="C981" s="31">
        <v>11012</v>
      </c>
      <c r="D981" t="s">
        <v>35</v>
      </c>
      <c r="E981">
        <v>10</v>
      </c>
      <c r="F981">
        <v>20</v>
      </c>
      <c r="G981">
        <v>212400</v>
      </c>
      <c r="H981" s="3" t="s">
        <v>1915</v>
      </c>
      <c r="I981" t="s">
        <v>35</v>
      </c>
      <c r="J981" t="s">
        <v>3</v>
      </c>
    </row>
    <row r="982" spans="1:10" hidden="1" x14ac:dyDescent="0.3">
      <c r="A982" s="1">
        <v>211101270112</v>
      </c>
      <c r="B982">
        <v>21</v>
      </c>
      <c r="C982" s="31">
        <v>11012</v>
      </c>
      <c r="D982" t="s">
        <v>35</v>
      </c>
      <c r="E982">
        <v>10</v>
      </c>
      <c r="F982">
        <v>20</v>
      </c>
      <c r="G982">
        <v>212400</v>
      </c>
      <c r="H982" s="3" t="s">
        <v>1915</v>
      </c>
      <c r="I982" t="s">
        <v>35</v>
      </c>
      <c r="J982" t="s">
        <v>3</v>
      </c>
    </row>
    <row r="983" spans="1:10" hidden="1" x14ac:dyDescent="0.3">
      <c r="A983" s="1">
        <v>211101270113</v>
      </c>
      <c r="B983">
        <v>21</v>
      </c>
      <c r="C983" s="31">
        <v>11012</v>
      </c>
      <c r="D983" t="s">
        <v>35</v>
      </c>
      <c r="E983">
        <v>10</v>
      </c>
      <c r="F983">
        <v>20</v>
      </c>
      <c r="G983">
        <v>212400</v>
      </c>
      <c r="H983" s="3" t="s">
        <v>1915</v>
      </c>
      <c r="I983" t="s">
        <v>35</v>
      </c>
      <c r="J983" t="s">
        <v>3</v>
      </c>
    </row>
    <row r="984" spans="1:10" hidden="1" x14ac:dyDescent="0.3">
      <c r="A984" s="1">
        <v>211101270121</v>
      </c>
      <c r="B984">
        <v>21</v>
      </c>
      <c r="C984" s="31">
        <v>11012</v>
      </c>
      <c r="D984" t="s">
        <v>35</v>
      </c>
      <c r="E984">
        <v>10</v>
      </c>
      <c r="F984">
        <v>20</v>
      </c>
      <c r="G984">
        <v>212400</v>
      </c>
      <c r="H984" s="3" t="s">
        <v>1915</v>
      </c>
      <c r="I984" t="s">
        <v>35</v>
      </c>
      <c r="J984" t="s">
        <v>3</v>
      </c>
    </row>
    <row r="985" spans="1:10" hidden="1" x14ac:dyDescent="0.3">
      <c r="A985" s="1">
        <v>211101270122</v>
      </c>
      <c r="B985">
        <v>21</v>
      </c>
      <c r="C985" s="31">
        <v>11012</v>
      </c>
      <c r="D985" t="s">
        <v>35</v>
      </c>
      <c r="E985">
        <v>10</v>
      </c>
      <c r="F985">
        <v>20</v>
      </c>
      <c r="G985">
        <v>212400</v>
      </c>
      <c r="H985" s="3" t="s">
        <v>1915</v>
      </c>
      <c r="I985" t="s">
        <v>35</v>
      </c>
      <c r="J985" t="s">
        <v>3</v>
      </c>
    </row>
    <row r="986" spans="1:10" hidden="1" x14ac:dyDescent="0.3">
      <c r="A986" s="1">
        <v>211101270135</v>
      </c>
      <c r="B986">
        <v>21</v>
      </c>
      <c r="C986" s="31">
        <v>11012</v>
      </c>
      <c r="D986" t="s">
        <v>35</v>
      </c>
      <c r="E986">
        <v>10</v>
      </c>
      <c r="F986">
        <v>20</v>
      </c>
      <c r="G986">
        <v>212400</v>
      </c>
      <c r="H986" s="3" t="s">
        <v>1915</v>
      </c>
      <c r="I986" t="s">
        <v>35</v>
      </c>
      <c r="J986" t="s">
        <v>3</v>
      </c>
    </row>
    <row r="987" spans="1:10" hidden="1" x14ac:dyDescent="0.3">
      <c r="A987" s="1">
        <v>211101270136</v>
      </c>
      <c r="B987">
        <v>21</v>
      </c>
      <c r="C987" s="31">
        <v>11012</v>
      </c>
      <c r="D987" t="s">
        <v>35</v>
      </c>
      <c r="E987">
        <v>10</v>
      </c>
      <c r="F987">
        <v>20</v>
      </c>
      <c r="G987">
        <v>212400</v>
      </c>
      <c r="H987" s="3" t="s">
        <v>1915</v>
      </c>
      <c r="I987" t="s">
        <v>35</v>
      </c>
      <c r="J987" t="s">
        <v>3</v>
      </c>
    </row>
    <row r="988" spans="1:10" hidden="1" x14ac:dyDescent="0.3">
      <c r="A988" s="1">
        <v>211101270137</v>
      </c>
      <c r="B988">
        <v>21</v>
      </c>
      <c r="C988" s="31">
        <v>11012</v>
      </c>
      <c r="D988" t="s">
        <v>35</v>
      </c>
      <c r="E988">
        <v>10</v>
      </c>
      <c r="F988">
        <v>20</v>
      </c>
      <c r="G988">
        <v>212400</v>
      </c>
      <c r="H988" s="3" t="s">
        <v>1915</v>
      </c>
      <c r="I988" t="s">
        <v>35</v>
      </c>
      <c r="J988" t="s">
        <v>3</v>
      </c>
    </row>
    <row r="989" spans="1:10" hidden="1" x14ac:dyDescent="0.3">
      <c r="A989" s="1">
        <v>211101270145</v>
      </c>
      <c r="B989">
        <v>21</v>
      </c>
      <c r="C989" s="31">
        <v>11012</v>
      </c>
      <c r="D989" t="s">
        <v>35</v>
      </c>
      <c r="E989">
        <v>10</v>
      </c>
      <c r="F989">
        <v>20</v>
      </c>
      <c r="G989">
        <v>212400</v>
      </c>
      <c r="H989" s="3" t="s">
        <v>1915</v>
      </c>
      <c r="I989" t="s">
        <v>35</v>
      </c>
      <c r="J989" t="s">
        <v>3</v>
      </c>
    </row>
    <row r="990" spans="1:10" hidden="1" x14ac:dyDescent="0.3">
      <c r="A990" s="1">
        <v>211101270201</v>
      </c>
      <c r="B990">
        <v>21</v>
      </c>
      <c r="C990" s="31">
        <v>11012</v>
      </c>
      <c r="D990" t="s">
        <v>35</v>
      </c>
      <c r="E990">
        <v>10</v>
      </c>
      <c r="F990">
        <v>20</v>
      </c>
      <c r="G990">
        <v>212400</v>
      </c>
      <c r="H990" s="3" t="s">
        <v>1915</v>
      </c>
      <c r="I990" t="s">
        <v>35</v>
      </c>
      <c r="J990" t="s">
        <v>3</v>
      </c>
    </row>
    <row r="991" spans="1:10" hidden="1" x14ac:dyDescent="0.3">
      <c r="A991" s="1">
        <v>211101270202</v>
      </c>
      <c r="B991">
        <v>21</v>
      </c>
      <c r="C991" s="31">
        <v>11012</v>
      </c>
      <c r="D991" t="s">
        <v>35</v>
      </c>
      <c r="E991">
        <v>10</v>
      </c>
      <c r="F991">
        <v>20</v>
      </c>
      <c r="G991">
        <v>212400</v>
      </c>
      <c r="H991" s="3" t="s">
        <v>1915</v>
      </c>
      <c r="I991" t="s">
        <v>35</v>
      </c>
      <c r="J991" t="s">
        <v>3</v>
      </c>
    </row>
    <row r="992" spans="1:10" hidden="1" x14ac:dyDescent="0.3">
      <c r="A992" s="1">
        <v>211101270203</v>
      </c>
      <c r="B992">
        <v>21</v>
      </c>
      <c r="C992" s="31">
        <v>11012</v>
      </c>
      <c r="D992" t="s">
        <v>35</v>
      </c>
      <c r="E992">
        <v>10</v>
      </c>
      <c r="F992">
        <v>20</v>
      </c>
      <c r="G992">
        <v>212400</v>
      </c>
      <c r="H992" s="3" t="s">
        <v>1915</v>
      </c>
      <c r="I992" t="s">
        <v>35</v>
      </c>
      <c r="J992" t="s">
        <v>3</v>
      </c>
    </row>
    <row r="993" spans="1:10" hidden="1" x14ac:dyDescent="0.3">
      <c r="A993" s="1">
        <v>211101270211</v>
      </c>
      <c r="B993">
        <v>21</v>
      </c>
      <c r="C993" s="31">
        <v>11012</v>
      </c>
      <c r="D993" t="s">
        <v>35</v>
      </c>
      <c r="E993">
        <v>10</v>
      </c>
      <c r="F993">
        <v>20</v>
      </c>
      <c r="G993">
        <v>212400</v>
      </c>
      <c r="H993" s="3" t="s">
        <v>1915</v>
      </c>
      <c r="I993" t="s">
        <v>35</v>
      </c>
      <c r="J993" t="s">
        <v>3</v>
      </c>
    </row>
    <row r="994" spans="1:10" hidden="1" x14ac:dyDescent="0.3">
      <c r="A994" s="1">
        <v>211101270219</v>
      </c>
      <c r="B994">
        <v>21</v>
      </c>
      <c r="C994" s="31">
        <v>11012</v>
      </c>
      <c r="D994" t="s">
        <v>35</v>
      </c>
      <c r="E994">
        <v>10</v>
      </c>
      <c r="F994">
        <v>20</v>
      </c>
      <c r="G994">
        <v>212400</v>
      </c>
      <c r="H994" s="3" t="s">
        <v>1915</v>
      </c>
      <c r="I994" t="s">
        <v>35</v>
      </c>
      <c r="J994" t="s">
        <v>3</v>
      </c>
    </row>
    <row r="995" spans="1:10" hidden="1" x14ac:dyDescent="0.3">
      <c r="A995" s="1">
        <v>211101270221</v>
      </c>
      <c r="B995">
        <v>21</v>
      </c>
      <c r="C995" s="31">
        <v>11012</v>
      </c>
      <c r="D995" t="s">
        <v>35</v>
      </c>
      <c r="E995">
        <v>10</v>
      </c>
      <c r="F995">
        <v>20</v>
      </c>
      <c r="G995">
        <v>212400</v>
      </c>
      <c r="H995" s="3" t="s">
        <v>1915</v>
      </c>
      <c r="I995" t="s">
        <v>35</v>
      </c>
      <c r="J995" t="s">
        <v>3</v>
      </c>
    </row>
    <row r="996" spans="1:10" hidden="1" x14ac:dyDescent="0.3">
      <c r="A996" s="1">
        <v>211101270222</v>
      </c>
      <c r="B996">
        <v>21</v>
      </c>
      <c r="C996" s="31">
        <v>11012</v>
      </c>
      <c r="D996" t="s">
        <v>35</v>
      </c>
      <c r="E996">
        <v>10</v>
      </c>
      <c r="F996">
        <v>20</v>
      </c>
      <c r="G996">
        <v>212400</v>
      </c>
      <c r="H996" s="3" t="s">
        <v>1915</v>
      </c>
      <c r="I996" t="s">
        <v>35</v>
      </c>
      <c r="J996" t="s">
        <v>3</v>
      </c>
    </row>
    <row r="997" spans="1:10" hidden="1" x14ac:dyDescent="0.3">
      <c r="A997" s="1">
        <v>211101270224</v>
      </c>
      <c r="B997">
        <v>21</v>
      </c>
      <c r="C997" s="31">
        <v>11012</v>
      </c>
      <c r="D997" t="s">
        <v>35</v>
      </c>
      <c r="E997">
        <v>10</v>
      </c>
      <c r="F997">
        <v>20</v>
      </c>
      <c r="G997">
        <v>212400</v>
      </c>
      <c r="H997" s="3" t="s">
        <v>1915</v>
      </c>
      <c r="I997" t="s">
        <v>35</v>
      </c>
      <c r="J997" t="s">
        <v>3</v>
      </c>
    </row>
    <row r="998" spans="1:10" hidden="1" x14ac:dyDescent="0.3">
      <c r="A998" s="1">
        <v>211101270225</v>
      </c>
      <c r="B998">
        <v>21</v>
      </c>
      <c r="C998" s="31">
        <v>11012</v>
      </c>
      <c r="D998" t="s">
        <v>35</v>
      </c>
      <c r="E998">
        <v>10</v>
      </c>
      <c r="F998">
        <v>20</v>
      </c>
      <c r="G998">
        <v>212400</v>
      </c>
      <c r="H998" s="3" t="s">
        <v>1915</v>
      </c>
      <c r="I998" t="s">
        <v>35</v>
      </c>
      <c r="J998" t="s">
        <v>3</v>
      </c>
    </row>
    <row r="999" spans="1:10" hidden="1" x14ac:dyDescent="0.3">
      <c r="A999" s="1">
        <v>211101270301</v>
      </c>
      <c r="B999">
        <v>21</v>
      </c>
      <c r="C999" s="31">
        <v>11012</v>
      </c>
      <c r="D999" t="s">
        <v>35</v>
      </c>
      <c r="E999">
        <v>10</v>
      </c>
      <c r="F999">
        <v>20</v>
      </c>
      <c r="G999">
        <v>212400</v>
      </c>
      <c r="H999" s="3" t="s">
        <v>1915</v>
      </c>
      <c r="I999" t="s">
        <v>35</v>
      </c>
      <c r="J999" t="s">
        <v>3</v>
      </c>
    </row>
    <row r="1000" spans="1:10" hidden="1" x14ac:dyDescent="0.3">
      <c r="A1000" s="1">
        <v>211101270304</v>
      </c>
      <c r="B1000">
        <v>21</v>
      </c>
      <c r="C1000" s="31">
        <v>11012</v>
      </c>
      <c r="D1000" t="s">
        <v>35</v>
      </c>
      <c r="E1000">
        <v>10</v>
      </c>
      <c r="F1000">
        <v>20</v>
      </c>
      <c r="G1000">
        <v>212400</v>
      </c>
      <c r="H1000" s="3" t="s">
        <v>1915</v>
      </c>
      <c r="I1000" t="s">
        <v>35</v>
      </c>
      <c r="J1000" t="s">
        <v>3</v>
      </c>
    </row>
    <row r="1001" spans="1:10" hidden="1" x14ac:dyDescent="0.3">
      <c r="A1001" s="1">
        <v>211101270307</v>
      </c>
      <c r="B1001">
        <v>21</v>
      </c>
      <c r="C1001" s="31">
        <v>11012</v>
      </c>
      <c r="D1001" t="s">
        <v>35</v>
      </c>
      <c r="E1001">
        <v>10</v>
      </c>
      <c r="F1001">
        <v>20</v>
      </c>
      <c r="G1001">
        <v>212400</v>
      </c>
      <c r="H1001" s="3" t="s">
        <v>1915</v>
      </c>
      <c r="I1001" t="s">
        <v>35</v>
      </c>
      <c r="J1001" t="s">
        <v>3</v>
      </c>
    </row>
    <row r="1002" spans="1:10" hidden="1" x14ac:dyDescent="0.3">
      <c r="A1002" s="1">
        <v>211101270308</v>
      </c>
      <c r="B1002">
        <v>21</v>
      </c>
      <c r="C1002" s="31">
        <v>11012</v>
      </c>
      <c r="D1002" t="s">
        <v>35</v>
      </c>
      <c r="E1002">
        <v>10</v>
      </c>
      <c r="F1002">
        <v>20</v>
      </c>
      <c r="G1002">
        <v>212400</v>
      </c>
      <c r="H1002" s="3" t="s">
        <v>1915</v>
      </c>
      <c r="I1002" t="s">
        <v>35</v>
      </c>
      <c r="J1002" t="s">
        <v>3</v>
      </c>
    </row>
    <row r="1003" spans="1:10" hidden="1" x14ac:dyDescent="0.3">
      <c r="A1003" s="1">
        <v>211101271001</v>
      </c>
      <c r="B1003">
        <v>21</v>
      </c>
      <c r="C1003" s="31">
        <v>11012</v>
      </c>
      <c r="D1003" t="s">
        <v>35</v>
      </c>
      <c r="E1003">
        <v>10</v>
      </c>
      <c r="F1003">
        <v>20</v>
      </c>
      <c r="G1003">
        <v>212400</v>
      </c>
      <c r="H1003" s="3" t="s">
        <v>1915</v>
      </c>
      <c r="I1003" t="s">
        <v>35</v>
      </c>
      <c r="J1003" t="s">
        <v>3</v>
      </c>
    </row>
    <row r="1004" spans="1:10" hidden="1" x14ac:dyDescent="0.3">
      <c r="A1004" s="1">
        <v>211101271002</v>
      </c>
      <c r="B1004">
        <v>21</v>
      </c>
      <c r="C1004" s="31">
        <v>11012</v>
      </c>
      <c r="D1004" t="s">
        <v>35</v>
      </c>
      <c r="E1004">
        <v>10</v>
      </c>
      <c r="F1004">
        <v>20</v>
      </c>
      <c r="G1004">
        <v>212400</v>
      </c>
      <c r="H1004" s="3" t="s">
        <v>1915</v>
      </c>
      <c r="I1004" t="s">
        <v>35</v>
      </c>
      <c r="J1004" t="s">
        <v>3</v>
      </c>
    </row>
    <row r="1005" spans="1:10" hidden="1" x14ac:dyDescent="0.3">
      <c r="A1005" s="1">
        <v>211101271004</v>
      </c>
      <c r="B1005">
        <v>21</v>
      </c>
      <c r="C1005" s="31">
        <v>11012</v>
      </c>
      <c r="D1005" t="s">
        <v>35</v>
      </c>
      <c r="E1005">
        <v>10</v>
      </c>
      <c r="F1005">
        <v>20</v>
      </c>
      <c r="G1005">
        <v>212400</v>
      </c>
      <c r="H1005" s="3" t="s">
        <v>1915</v>
      </c>
      <c r="I1005" t="s">
        <v>35</v>
      </c>
      <c r="J1005" t="s">
        <v>3</v>
      </c>
    </row>
    <row r="1006" spans="1:10" hidden="1" x14ac:dyDescent="0.3">
      <c r="A1006" s="1">
        <v>211101271005</v>
      </c>
      <c r="B1006">
        <v>21</v>
      </c>
      <c r="C1006" s="31">
        <v>11012</v>
      </c>
      <c r="D1006" t="s">
        <v>35</v>
      </c>
      <c r="E1006">
        <v>10</v>
      </c>
      <c r="F1006">
        <v>20</v>
      </c>
      <c r="G1006">
        <v>212400</v>
      </c>
      <c r="H1006" s="3" t="s">
        <v>1915</v>
      </c>
      <c r="I1006" t="s">
        <v>35</v>
      </c>
      <c r="J1006" t="s">
        <v>3</v>
      </c>
    </row>
    <row r="1007" spans="1:10" hidden="1" x14ac:dyDescent="0.3">
      <c r="A1007" s="1">
        <v>211101271006</v>
      </c>
      <c r="B1007">
        <v>21</v>
      </c>
      <c r="C1007" s="31">
        <v>11012</v>
      </c>
      <c r="D1007" t="s">
        <v>35</v>
      </c>
      <c r="E1007">
        <v>10</v>
      </c>
      <c r="F1007">
        <v>20</v>
      </c>
      <c r="G1007">
        <v>212400</v>
      </c>
      <c r="H1007" s="3" t="s">
        <v>1915</v>
      </c>
      <c r="I1007" t="s">
        <v>35</v>
      </c>
      <c r="J1007" t="s">
        <v>3</v>
      </c>
    </row>
    <row r="1008" spans="1:10" hidden="1" x14ac:dyDescent="0.3">
      <c r="A1008" s="1">
        <v>211101271007</v>
      </c>
      <c r="B1008">
        <v>21</v>
      </c>
      <c r="C1008" s="31">
        <v>11012</v>
      </c>
      <c r="D1008" t="s">
        <v>35</v>
      </c>
      <c r="E1008">
        <v>10</v>
      </c>
      <c r="F1008">
        <v>20</v>
      </c>
      <c r="G1008">
        <v>212400</v>
      </c>
      <c r="H1008" s="3" t="s">
        <v>1915</v>
      </c>
      <c r="I1008" t="s">
        <v>35</v>
      </c>
      <c r="J1008" t="s">
        <v>3</v>
      </c>
    </row>
    <row r="1009" spans="1:10" hidden="1" x14ac:dyDescent="0.3">
      <c r="A1009" s="1">
        <v>211101271008</v>
      </c>
      <c r="B1009">
        <v>21</v>
      </c>
      <c r="C1009" s="31">
        <v>11012</v>
      </c>
      <c r="D1009" t="s">
        <v>35</v>
      </c>
      <c r="E1009">
        <v>10</v>
      </c>
      <c r="F1009">
        <v>20</v>
      </c>
      <c r="G1009">
        <v>212400</v>
      </c>
      <c r="H1009" s="3" t="s">
        <v>1915</v>
      </c>
      <c r="I1009" t="s">
        <v>35</v>
      </c>
      <c r="J1009" t="s">
        <v>3</v>
      </c>
    </row>
    <row r="1010" spans="1:10" hidden="1" x14ac:dyDescent="0.3">
      <c r="A1010" s="1">
        <v>211101271011</v>
      </c>
      <c r="B1010">
        <v>21</v>
      </c>
      <c r="C1010" s="31">
        <v>11012</v>
      </c>
      <c r="D1010" t="s">
        <v>35</v>
      </c>
      <c r="E1010">
        <v>10</v>
      </c>
      <c r="F1010">
        <v>20</v>
      </c>
      <c r="G1010">
        <v>212400</v>
      </c>
      <c r="H1010" s="3" t="s">
        <v>1915</v>
      </c>
      <c r="I1010" t="s">
        <v>35</v>
      </c>
      <c r="J1010" t="s">
        <v>3</v>
      </c>
    </row>
    <row r="1011" spans="1:10" hidden="1" x14ac:dyDescent="0.3">
      <c r="A1011" s="1">
        <v>211101271012</v>
      </c>
      <c r="B1011">
        <v>21</v>
      </c>
      <c r="C1011" s="31">
        <v>11012</v>
      </c>
      <c r="D1011" t="s">
        <v>35</v>
      </c>
      <c r="E1011">
        <v>10</v>
      </c>
      <c r="F1011">
        <v>20</v>
      </c>
      <c r="G1011">
        <v>212400</v>
      </c>
      <c r="H1011" s="3" t="s">
        <v>1915</v>
      </c>
      <c r="I1011" t="s">
        <v>35</v>
      </c>
      <c r="J1011" t="s">
        <v>3</v>
      </c>
    </row>
    <row r="1012" spans="1:10" hidden="1" x14ac:dyDescent="0.3">
      <c r="A1012" s="1">
        <v>211101271013</v>
      </c>
      <c r="B1012">
        <v>21</v>
      </c>
      <c r="C1012" s="31">
        <v>11012</v>
      </c>
      <c r="D1012" t="s">
        <v>35</v>
      </c>
      <c r="E1012">
        <v>10</v>
      </c>
      <c r="F1012">
        <v>20</v>
      </c>
      <c r="G1012">
        <v>212400</v>
      </c>
      <c r="H1012" s="3" t="s">
        <v>1915</v>
      </c>
      <c r="I1012" t="s">
        <v>35</v>
      </c>
      <c r="J1012" t="s">
        <v>3</v>
      </c>
    </row>
    <row r="1013" spans="1:10" hidden="1" x14ac:dyDescent="0.3">
      <c r="A1013" s="1">
        <v>211101271018</v>
      </c>
      <c r="B1013">
        <v>21</v>
      </c>
      <c r="C1013" s="31">
        <v>11012</v>
      </c>
      <c r="D1013" t="s">
        <v>35</v>
      </c>
      <c r="E1013">
        <v>10</v>
      </c>
      <c r="F1013">
        <v>20</v>
      </c>
      <c r="G1013">
        <v>212400</v>
      </c>
      <c r="H1013" s="3" t="s">
        <v>1915</v>
      </c>
      <c r="I1013" t="s">
        <v>35</v>
      </c>
      <c r="J1013" t="s">
        <v>3</v>
      </c>
    </row>
    <row r="1014" spans="1:10" hidden="1" x14ac:dyDescent="0.3">
      <c r="A1014" s="1">
        <v>211101271021</v>
      </c>
      <c r="B1014">
        <v>21</v>
      </c>
      <c r="C1014" s="31">
        <v>11012</v>
      </c>
      <c r="D1014" t="s">
        <v>35</v>
      </c>
      <c r="E1014">
        <v>10</v>
      </c>
      <c r="F1014">
        <v>20</v>
      </c>
      <c r="G1014">
        <v>212400</v>
      </c>
      <c r="H1014" s="3" t="s">
        <v>1915</v>
      </c>
      <c r="I1014" t="s">
        <v>35</v>
      </c>
      <c r="J1014" t="s">
        <v>3</v>
      </c>
    </row>
    <row r="1015" spans="1:10" hidden="1" x14ac:dyDescent="0.3">
      <c r="A1015" s="1">
        <v>211101271201</v>
      </c>
      <c r="B1015">
        <v>21</v>
      </c>
      <c r="C1015" s="31">
        <v>11012</v>
      </c>
      <c r="D1015" t="s">
        <v>35</v>
      </c>
      <c r="E1015">
        <v>10</v>
      </c>
      <c r="F1015">
        <v>20</v>
      </c>
      <c r="G1015">
        <v>212400</v>
      </c>
      <c r="H1015" s="3" t="s">
        <v>1915</v>
      </c>
      <c r="I1015" t="s">
        <v>35</v>
      </c>
      <c r="J1015" t="s">
        <v>3</v>
      </c>
    </row>
    <row r="1016" spans="1:10" hidden="1" x14ac:dyDescent="0.3">
      <c r="A1016" s="1">
        <v>211101271202</v>
      </c>
      <c r="B1016">
        <v>21</v>
      </c>
      <c r="C1016" s="31">
        <v>11012</v>
      </c>
      <c r="D1016" t="s">
        <v>35</v>
      </c>
      <c r="E1016">
        <v>10</v>
      </c>
      <c r="F1016">
        <v>20</v>
      </c>
      <c r="G1016">
        <v>212400</v>
      </c>
      <c r="H1016" s="3" t="s">
        <v>1915</v>
      </c>
      <c r="I1016" t="s">
        <v>35</v>
      </c>
      <c r="J1016" t="s">
        <v>3</v>
      </c>
    </row>
    <row r="1017" spans="1:10" hidden="1" x14ac:dyDescent="0.3">
      <c r="A1017" s="1">
        <v>211101271401</v>
      </c>
      <c r="B1017">
        <v>21</v>
      </c>
      <c r="C1017" s="31">
        <v>11012</v>
      </c>
      <c r="D1017" t="s">
        <v>35</v>
      </c>
      <c r="E1017">
        <v>10</v>
      </c>
      <c r="F1017">
        <v>20</v>
      </c>
      <c r="G1017">
        <v>212400</v>
      </c>
      <c r="H1017" s="3" t="s">
        <v>1915</v>
      </c>
      <c r="I1017" t="s">
        <v>35</v>
      </c>
      <c r="J1017" t="s">
        <v>3</v>
      </c>
    </row>
    <row r="1018" spans="1:10" hidden="1" x14ac:dyDescent="0.3">
      <c r="A1018" s="1">
        <v>211101271402</v>
      </c>
      <c r="B1018">
        <v>21</v>
      </c>
      <c r="C1018" s="31">
        <v>11012</v>
      </c>
      <c r="D1018" t="s">
        <v>35</v>
      </c>
      <c r="E1018">
        <v>10</v>
      </c>
      <c r="F1018">
        <v>20</v>
      </c>
      <c r="G1018">
        <v>212400</v>
      </c>
      <c r="H1018" s="3" t="s">
        <v>1915</v>
      </c>
      <c r="I1018" t="s">
        <v>35</v>
      </c>
      <c r="J1018" t="s">
        <v>3</v>
      </c>
    </row>
    <row r="1019" spans="1:10" hidden="1" x14ac:dyDescent="0.3">
      <c r="A1019" s="1">
        <v>211101271601</v>
      </c>
      <c r="B1019">
        <v>21</v>
      </c>
      <c r="C1019" s="31">
        <v>11012</v>
      </c>
      <c r="D1019" t="s">
        <v>35</v>
      </c>
      <c r="E1019">
        <v>10</v>
      </c>
      <c r="F1019">
        <v>20</v>
      </c>
      <c r="G1019">
        <v>212400</v>
      </c>
      <c r="H1019" s="3" t="s">
        <v>1915</v>
      </c>
      <c r="I1019" t="s">
        <v>35</v>
      </c>
      <c r="J1019" t="s">
        <v>3</v>
      </c>
    </row>
    <row r="1020" spans="1:10" hidden="1" x14ac:dyDescent="0.3">
      <c r="A1020" s="1">
        <v>211101271602</v>
      </c>
      <c r="B1020">
        <v>21</v>
      </c>
      <c r="C1020" s="31">
        <v>11012</v>
      </c>
      <c r="D1020" t="s">
        <v>35</v>
      </c>
      <c r="E1020">
        <v>10</v>
      </c>
      <c r="F1020">
        <v>20</v>
      </c>
      <c r="G1020">
        <v>212400</v>
      </c>
      <c r="H1020" s="3" t="s">
        <v>1915</v>
      </c>
      <c r="I1020" t="s">
        <v>35</v>
      </c>
      <c r="J1020" t="s">
        <v>3</v>
      </c>
    </row>
    <row r="1021" spans="1:10" hidden="1" x14ac:dyDescent="0.3">
      <c r="A1021" s="1">
        <v>211101271603</v>
      </c>
      <c r="B1021">
        <v>21</v>
      </c>
      <c r="C1021" s="31">
        <v>11012</v>
      </c>
      <c r="D1021" t="s">
        <v>35</v>
      </c>
      <c r="E1021">
        <v>10</v>
      </c>
      <c r="F1021">
        <v>20</v>
      </c>
      <c r="G1021">
        <v>212400</v>
      </c>
      <c r="H1021" s="3" t="s">
        <v>1915</v>
      </c>
      <c r="I1021" t="s">
        <v>35</v>
      </c>
      <c r="J1021" t="s">
        <v>3</v>
      </c>
    </row>
    <row r="1022" spans="1:10" hidden="1" x14ac:dyDescent="0.3">
      <c r="A1022" s="1">
        <v>211101272002</v>
      </c>
      <c r="B1022">
        <v>21</v>
      </c>
      <c r="C1022" s="31">
        <v>11012</v>
      </c>
      <c r="D1022" t="s">
        <v>35</v>
      </c>
      <c r="E1022">
        <v>10</v>
      </c>
      <c r="F1022">
        <v>20</v>
      </c>
      <c r="G1022">
        <v>212400</v>
      </c>
      <c r="H1022" s="3" t="s">
        <v>1915</v>
      </c>
      <c r="I1022" t="s">
        <v>35</v>
      </c>
      <c r="J1022" t="s">
        <v>3</v>
      </c>
    </row>
    <row r="1023" spans="1:10" hidden="1" x14ac:dyDescent="0.3">
      <c r="A1023" s="1">
        <v>211101272205</v>
      </c>
      <c r="B1023">
        <v>21</v>
      </c>
      <c r="C1023" s="31">
        <v>11012</v>
      </c>
      <c r="D1023" t="s">
        <v>35</v>
      </c>
      <c r="E1023">
        <v>10</v>
      </c>
      <c r="F1023">
        <v>20</v>
      </c>
      <c r="G1023">
        <v>212400</v>
      </c>
      <c r="H1023" s="3" t="s">
        <v>1915</v>
      </c>
      <c r="I1023" t="s">
        <v>35</v>
      </c>
      <c r="J1023" t="s">
        <v>3</v>
      </c>
    </row>
    <row r="1024" spans="1:10" hidden="1" x14ac:dyDescent="0.3">
      <c r="A1024" s="1">
        <v>211101272601</v>
      </c>
      <c r="B1024">
        <v>21</v>
      </c>
      <c r="C1024" s="31">
        <v>11012</v>
      </c>
      <c r="D1024" t="s">
        <v>35</v>
      </c>
      <c r="E1024">
        <v>10</v>
      </c>
      <c r="F1024">
        <v>20</v>
      </c>
      <c r="G1024">
        <v>212400</v>
      </c>
      <c r="H1024" s="3" t="s">
        <v>1915</v>
      </c>
      <c r="I1024" t="s">
        <v>35</v>
      </c>
      <c r="J1024" t="s">
        <v>3</v>
      </c>
    </row>
    <row r="1025" spans="1:10" hidden="1" x14ac:dyDescent="0.3">
      <c r="A1025" s="1">
        <v>211101272602</v>
      </c>
      <c r="B1025">
        <v>21</v>
      </c>
      <c r="C1025" s="31">
        <v>11012</v>
      </c>
      <c r="D1025" t="s">
        <v>35</v>
      </c>
      <c r="E1025">
        <v>10</v>
      </c>
      <c r="F1025">
        <v>20</v>
      </c>
      <c r="G1025">
        <v>212400</v>
      </c>
      <c r="H1025" s="3" t="s">
        <v>1915</v>
      </c>
      <c r="I1025" t="s">
        <v>35</v>
      </c>
      <c r="J1025" t="s">
        <v>3</v>
      </c>
    </row>
    <row r="1026" spans="1:10" hidden="1" x14ac:dyDescent="0.3">
      <c r="A1026" s="1">
        <v>211101272605</v>
      </c>
      <c r="B1026">
        <v>21</v>
      </c>
      <c r="C1026" s="31">
        <v>11012</v>
      </c>
      <c r="D1026" t="s">
        <v>35</v>
      </c>
      <c r="E1026">
        <v>10</v>
      </c>
      <c r="F1026">
        <v>20</v>
      </c>
      <c r="G1026">
        <v>212400</v>
      </c>
      <c r="H1026" s="3" t="s">
        <v>1915</v>
      </c>
      <c r="I1026" t="s">
        <v>35</v>
      </c>
      <c r="J1026" t="s">
        <v>3</v>
      </c>
    </row>
    <row r="1027" spans="1:10" hidden="1" x14ac:dyDescent="0.3">
      <c r="A1027" s="1">
        <v>211101279501</v>
      </c>
      <c r="B1027">
        <v>21</v>
      </c>
      <c r="C1027" s="31">
        <v>11012</v>
      </c>
      <c r="D1027" t="s">
        <v>35</v>
      </c>
      <c r="E1027">
        <v>10</v>
      </c>
      <c r="F1027">
        <v>20</v>
      </c>
      <c r="G1027">
        <v>212400</v>
      </c>
      <c r="H1027" s="3" t="s">
        <v>1915</v>
      </c>
      <c r="I1027" t="s">
        <v>35</v>
      </c>
      <c r="J1027" t="s">
        <v>3</v>
      </c>
    </row>
    <row r="1028" spans="1:10" hidden="1" x14ac:dyDescent="0.3">
      <c r="A1028" s="1">
        <v>211101279506</v>
      </c>
      <c r="B1028">
        <v>21</v>
      </c>
      <c r="C1028" s="31">
        <v>11012</v>
      </c>
      <c r="D1028" t="s">
        <v>35</v>
      </c>
      <c r="E1028">
        <v>10</v>
      </c>
      <c r="F1028">
        <v>20</v>
      </c>
      <c r="G1028">
        <v>212400</v>
      </c>
      <c r="H1028" s="3" t="s">
        <v>1915</v>
      </c>
      <c r="I1028" t="s">
        <v>35</v>
      </c>
      <c r="J1028" t="s">
        <v>3</v>
      </c>
    </row>
    <row r="1029" spans="1:10" hidden="1" x14ac:dyDescent="0.3">
      <c r="A1029" s="1">
        <v>211101279508</v>
      </c>
      <c r="B1029">
        <v>21</v>
      </c>
      <c r="C1029" s="31">
        <v>11012</v>
      </c>
      <c r="D1029" t="s">
        <v>35</v>
      </c>
      <c r="E1029">
        <v>10</v>
      </c>
      <c r="F1029">
        <v>20</v>
      </c>
      <c r="G1029">
        <v>212400</v>
      </c>
      <c r="H1029" s="3" t="s">
        <v>1915</v>
      </c>
      <c r="I1029" t="s">
        <v>35</v>
      </c>
      <c r="J1029" t="s">
        <v>3</v>
      </c>
    </row>
    <row r="1030" spans="1:10" hidden="1" x14ac:dyDescent="0.3">
      <c r="A1030" s="6">
        <v>211101279903</v>
      </c>
      <c r="B1030">
        <v>21</v>
      </c>
      <c r="C1030" s="31">
        <v>11012</v>
      </c>
      <c r="D1030" t="s">
        <v>35</v>
      </c>
      <c r="E1030">
        <v>10</v>
      </c>
      <c r="F1030">
        <v>20</v>
      </c>
      <c r="G1030">
        <v>212400</v>
      </c>
      <c r="H1030" s="3" t="s">
        <v>1915</v>
      </c>
      <c r="I1030" t="s">
        <v>35</v>
      </c>
      <c r="J1030" t="s">
        <v>3</v>
      </c>
    </row>
    <row r="1031" spans="1:10" hidden="1" x14ac:dyDescent="0.3">
      <c r="A1031" s="1">
        <v>211101470103</v>
      </c>
      <c r="B1031">
        <v>21</v>
      </c>
      <c r="C1031" s="31">
        <v>11014</v>
      </c>
      <c r="D1031" t="s">
        <v>36</v>
      </c>
      <c r="E1031">
        <v>10</v>
      </c>
      <c r="F1031">
        <v>20</v>
      </c>
      <c r="G1031">
        <v>210800</v>
      </c>
      <c r="H1031" s="3" t="s">
        <v>1915</v>
      </c>
      <c r="I1031" t="s">
        <v>1933</v>
      </c>
      <c r="J1031" t="s">
        <v>3</v>
      </c>
    </row>
    <row r="1032" spans="1:10" hidden="1" x14ac:dyDescent="0.3">
      <c r="A1032" s="1">
        <v>211101470111</v>
      </c>
      <c r="B1032">
        <v>21</v>
      </c>
      <c r="C1032" s="31">
        <v>11014</v>
      </c>
      <c r="D1032" t="s">
        <v>36</v>
      </c>
      <c r="E1032">
        <v>10</v>
      </c>
      <c r="F1032">
        <v>20</v>
      </c>
      <c r="G1032">
        <v>210800</v>
      </c>
      <c r="H1032" s="3" t="s">
        <v>1915</v>
      </c>
      <c r="I1032" t="s">
        <v>1933</v>
      </c>
      <c r="J1032" t="s">
        <v>3</v>
      </c>
    </row>
    <row r="1033" spans="1:10" hidden="1" x14ac:dyDescent="0.3">
      <c r="A1033" s="1">
        <v>211101470112</v>
      </c>
      <c r="B1033">
        <v>21</v>
      </c>
      <c r="C1033" s="31">
        <v>11014</v>
      </c>
      <c r="D1033" t="s">
        <v>36</v>
      </c>
      <c r="E1033">
        <v>10</v>
      </c>
      <c r="F1033">
        <v>20</v>
      </c>
      <c r="G1033">
        <v>210800</v>
      </c>
      <c r="H1033" s="3" t="s">
        <v>1915</v>
      </c>
      <c r="I1033" t="s">
        <v>1933</v>
      </c>
      <c r="J1033" t="s">
        <v>3</v>
      </c>
    </row>
    <row r="1034" spans="1:10" hidden="1" x14ac:dyDescent="0.3">
      <c r="A1034" s="1">
        <v>211101470113</v>
      </c>
      <c r="B1034">
        <v>21</v>
      </c>
      <c r="C1034" s="31">
        <v>11014</v>
      </c>
      <c r="D1034" t="s">
        <v>36</v>
      </c>
      <c r="E1034">
        <v>10</v>
      </c>
      <c r="F1034">
        <v>20</v>
      </c>
      <c r="G1034">
        <v>210800</v>
      </c>
      <c r="H1034" s="3" t="s">
        <v>1915</v>
      </c>
      <c r="I1034" t="s">
        <v>1933</v>
      </c>
      <c r="J1034" t="s">
        <v>3</v>
      </c>
    </row>
    <row r="1035" spans="1:10" hidden="1" x14ac:dyDescent="0.3">
      <c r="A1035" s="1">
        <v>211101470121</v>
      </c>
      <c r="B1035">
        <v>21</v>
      </c>
      <c r="C1035" s="31">
        <v>11014</v>
      </c>
      <c r="D1035" t="s">
        <v>36</v>
      </c>
      <c r="E1035">
        <v>10</v>
      </c>
      <c r="F1035">
        <v>20</v>
      </c>
      <c r="G1035">
        <v>210800</v>
      </c>
      <c r="H1035" s="3" t="s">
        <v>1915</v>
      </c>
      <c r="I1035" t="s">
        <v>1933</v>
      </c>
      <c r="J1035" t="s">
        <v>3</v>
      </c>
    </row>
    <row r="1036" spans="1:10" hidden="1" x14ac:dyDescent="0.3">
      <c r="A1036" s="1">
        <v>211101470122</v>
      </c>
      <c r="B1036">
        <v>21</v>
      </c>
      <c r="C1036" s="31">
        <v>11014</v>
      </c>
      <c r="D1036" t="s">
        <v>36</v>
      </c>
      <c r="E1036">
        <v>10</v>
      </c>
      <c r="F1036">
        <v>20</v>
      </c>
      <c r="G1036">
        <v>210800</v>
      </c>
      <c r="H1036" s="3" t="s">
        <v>1915</v>
      </c>
      <c r="I1036" t="s">
        <v>1933</v>
      </c>
      <c r="J1036" t="s">
        <v>3</v>
      </c>
    </row>
    <row r="1037" spans="1:10" hidden="1" x14ac:dyDescent="0.3">
      <c r="A1037" s="1">
        <v>211101470135</v>
      </c>
      <c r="B1037">
        <v>21</v>
      </c>
      <c r="C1037" s="31">
        <v>11014</v>
      </c>
      <c r="D1037" t="s">
        <v>36</v>
      </c>
      <c r="E1037">
        <v>10</v>
      </c>
      <c r="F1037">
        <v>20</v>
      </c>
      <c r="G1037">
        <v>210800</v>
      </c>
      <c r="H1037" s="3" t="s">
        <v>1915</v>
      </c>
      <c r="I1037" t="s">
        <v>1933</v>
      </c>
      <c r="J1037" t="s">
        <v>3</v>
      </c>
    </row>
    <row r="1038" spans="1:10" hidden="1" x14ac:dyDescent="0.3">
      <c r="A1038" s="1">
        <v>211101470136</v>
      </c>
      <c r="B1038">
        <v>21</v>
      </c>
      <c r="C1038" s="31">
        <v>11014</v>
      </c>
      <c r="D1038" t="s">
        <v>36</v>
      </c>
      <c r="E1038">
        <v>10</v>
      </c>
      <c r="F1038">
        <v>20</v>
      </c>
      <c r="G1038">
        <v>210800</v>
      </c>
      <c r="H1038" s="3" t="s">
        <v>1915</v>
      </c>
      <c r="I1038" t="s">
        <v>1933</v>
      </c>
      <c r="J1038" t="s">
        <v>3</v>
      </c>
    </row>
    <row r="1039" spans="1:10" hidden="1" x14ac:dyDescent="0.3">
      <c r="A1039" s="1">
        <v>211101470137</v>
      </c>
      <c r="B1039">
        <v>21</v>
      </c>
      <c r="C1039" s="31">
        <v>11014</v>
      </c>
      <c r="D1039" t="s">
        <v>36</v>
      </c>
      <c r="E1039">
        <v>10</v>
      </c>
      <c r="F1039">
        <v>20</v>
      </c>
      <c r="G1039">
        <v>210800</v>
      </c>
      <c r="H1039" s="3" t="s">
        <v>1915</v>
      </c>
      <c r="I1039" t="s">
        <v>1933</v>
      </c>
      <c r="J1039" t="s">
        <v>3</v>
      </c>
    </row>
    <row r="1040" spans="1:10" hidden="1" x14ac:dyDescent="0.3">
      <c r="A1040" s="1">
        <v>211101470201</v>
      </c>
      <c r="B1040">
        <v>21</v>
      </c>
      <c r="C1040" s="31">
        <v>11014</v>
      </c>
      <c r="D1040" t="s">
        <v>36</v>
      </c>
      <c r="E1040">
        <v>10</v>
      </c>
      <c r="F1040">
        <v>20</v>
      </c>
      <c r="G1040">
        <v>210800</v>
      </c>
      <c r="H1040" s="3" t="s">
        <v>1915</v>
      </c>
      <c r="I1040" t="s">
        <v>1933</v>
      </c>
      <c r="J1040" t="s">
        <v>3</v>
      </c>
    </row>
    <row r="1041" spans="1:10" hidden="1" x14ac:dyDescent="0.3">
      <c r="A1041" s="1">
        <v>211101470202</v>
      </c>
      <c r="B1041">
        <v>21</v>
      </c>
      <c r="C1041" s="31">
        <v>11014</v>
      </c>
      <c r="D1041" t="s">
        <v>36</v>
      </c>
      <c r="E1041">
        <v>10</v>
      </c>
      <c r="F1041">
        <v>20</v>
      </c>
      <c r="G1041">
        <v>210800</v>
      </c>
      <c r="H1041" s="3" t="s">
        <v>1915</v>
      </c>
      <c r="I1041" t="s">
        <v>1933</v>
      </c>
      <c r="J1041" t="s">
        <v>3</v>
      </c>
    </row>
    <row r="1042" spans="1:10" hidden="1" x14ac:dyDescent="0.3">
      <c r="A1042" s="1">
        <v>211101470203</v>
      </c>
      <c r="B1042">
        <v>21</v>
      </c>
      <c r="C1042" s="31">
        <v>11014</v>
      </c>
      <c r="D1042" t="s">
        <v>36</v>
      </c>
      <c r="E1042">
        <v>10</v>
      </c>
      <c r="F1042">
        <v>20</v>
      </c>
      <c r="G1042">
        <v>210800</v>
      </c>
      <c r="H1042" s="3" t="s">
        <v>1915</v>
      </c>
      <c r="I1042" t="s">
        <v>1933</v>
      </c>
      <c r="J1042" t="s">
        <v>3</v>
      </c>
    </row>
    <row r="1043" spans="1:10" hidden="1" x14ac:dyDescent="0.3">
      <c r="A1043" s="1">
        <v>211101470211</v>
      </c>
      <c r="B1043">
        <v>21</v>
      </c>
      <c r="C1043" s="31">
        <v>11014</v>
      </c>
      <c r="D1043" t="s">
        <v>36</v>
      </c>
      <c r="E1043">
        <v>10</v>
      </c>
      <c r="F1043">
        <v>20</v>
      </c>
      <c r="G1043">
        <v>210800</v>
      </c>
      <c r="H1043" s="3" t="s">
        <v>1915</v>
      </c>
      <c r="I1043" t="s">
        <v>1933</v>
      </c>
      <c r="J1043" t="s">
        <v>3</v>
      </c>
    </row>
    <row r="1044" spans="1:10" hidden="1" x14ac:dyDescent="0.3">
      <c r="A1044" s="1">
        <v>211101470219</v>
      </c>
      <c r="B1044">
        <v>21</v>
      </c>
      <c r="C1044" s="31">
        <v>11014</v>
      </c>
      <c r="D1044" t="s">
        <v>36</v>
      </c>
      <c r="E1044">
        <v>10</v>
      </c>
      <c r="F1044">
        <v>20</v>
      </c>
      <c r="G1044">
        <v>210800</v>
      </c>
      <c r="H1044" s="3" t="s">
        <v>1915</v>
      </c>
      <c r="I1044" t="s">
        <v>1933</v>
      </c>
      <c r="J1044" t="s">
        <v>3</v>
      </c>
    </row>
    <row r="1045" spans="1:10" hidden="1" x14ac:dyDescent="0.3">
      <c r="A1045" s="1">
        <v>211101470221</v>
      </c>
      <c r="B1045">
        <v>21</v>
      </c>
      <c r="C1045" s="31">
        <v>11014</v>
      </c>
      <c r="D1045" t="s">
        <v>36</v>
      </c>
      <c r="E1045">
        <v>10</v>
      </c>
      <c r="F1045">
        <v>20</v>
      </c>
      <c r="G1045">
        <v>210800</v>
      </c>
      <c r="H1045" s="3" t="s">
        <v>1915</v>
      </c>
      <c r="I1045" t="s">
        <v>1933</v>
      </c>
      <c r="J1045" t="s">
        <v>3</v>
      </c>
    </row>
    <row r="1046" spans="1:10" hidden="1" x14ac:dyDescent="0.3">
      <c r="A1046" s="1">
        <v>211101470222</v>
      </c>
      <c r="B1046">
        <v>21</v>
      </c>
      <c r="C1046" s="31">
        <v>11014</v>
      </c>
      <c r="D1046" t="s">
        <v>36</v>
      </c>
      <c r="E1046">
        <v>10</v>
      </c>
      <c r="F1046">
        <v>20</v>
      </c>
      <c r="G1046">
        <v>210800</v>
      </c>
      <c r="H1046" s="3" t="s">
        <v>1915</v>
      </c>
      <c r="I1046" t="s">
        <v>1933</v>
      </c>
      <c r="J1046" t="s">
        <v>3</v>
      </c>
    </row>
    <row r="1047" spans="1:10" hidden="1" x14ac:dyDescent="0.3">
      <c r="A1047" s="1">
        <v>211101470224</v>
      </c>
      <c r="B1047">
        <v>21</v>
      </c>
      <c r="C1047" s="31">
        <v>11014</v>
      </c>
      <c r="D1047" t="s">
        <v>36</v>
      </c>
      <c r="E1047">
        <v>10</v>
      </c>
      <c r="F1047">
        <v>20</v>
      </c>
      <c r="G1047">
        <v>210800</v>
      </c>
      <c r="H1047" s="3" t="s">
        <v>1915</v>
      </c>
      <c r="I1047" t="s">
        <v>1933</v>
      </c>
      <c r="J1047" t="s">
        <v>3</v>
      </c>
    </row>
    <row r="1048" spans="1:10" hidden="1" x14ac:dyDescent="0.3">
      <c r="A1048" s="1">
        <v>211101470225</v>
      </c>
      <c r="B1048">
        <v>21</v>
      </c>
      <c r="C1048" s="31">
        <v>11014</v>
      </c>
      <c r="D1048" t="s">
        <v>36</v>
      </c>
      <c r="E1048">
        <v>10</v>
      </c>
      <c r="F1048">
        <v>20</v>
      </c>
      <c r="G1048">
        <v>210800</v>
      </c>
      <c r="H1048" s="3" t="s">
        <v>1915</v>
      </c>
      <c r="I1048" t="s">
        <v>1933</v>
      </c>
      <c r="J1048" t="s">
        <v>3</v>
      </c>
    </row>
    <row r="1049" spans="1:10" hidden="1" x14ac:dyDescent="0.3">
      <c r="A1049" s="1">
        <v>211101470301</v>
      </c>
      <c r="B1049">
        <v>21</v>
      </c>
      <c r="C1049" s="31">
        <v>11014</v>
      </c>
      <c r="D1049" t="s">
        <v>36</v>
      </c>
      <c r="E1049">
        <v>10</v>
      </c>
      <c r="F1049">
        <v>20</v>
      </c>
      <c r="G1049">
        <v>210800</v>
      </c>
      <c r="H1049" s="3" t="s">
        <v>1915</v>
      </c>
      <c r="I1049" t="s">
        <v>1933</v>
      </c>
      <c r="J1049" t="s">
        <v>3</v>
      </c>
    </row>
    <row r="1050" spans="1:10" hidden="1" x14ac:dyDescent="0.3">
      <c r="A1050" s="1">
        <v>211101471001</v>
      </c>
      <c r="B1050">
        <v>21</v>
      </c>
      <c r="C1050" s="31">
        <v>11014</v>
      </c>
      <c r="D1050" t="s">
        <v>36</v>
      </c>
      <c r="E1050">
        <v>10</v>
      </c>
      <c r="F1050">
        <v>20</v>
      </c>
      <c r="G1050">
        <v>210800</v>
      </c>
      <c r="H1050" s="3" t="s">
        <v>1915</v>
      </c>
      <c r="I1050" t="s">
        <v>1933</v>
      </c>
      <c r="J1050" t="s">
        <v>3</v>
      </c>
    </row>
    <row r="1051" spans="1:10" hidden="1" x14ac:dyDescent="0.3">
      <c r="A1051" s="1">
        <v>211101471002</v>
      </c>
      <c r="B1051">
        <v>21</v>
      </c>
      <c r="C1051" s="31">
        <v>11014</v>
      </c>
      <c r="D1051" t="s">
        <v>36</v>
      </c>
      <c r="E1051">
        <v>10</v>
      </c>
      <c r="F1051">
        <v>20</v>
      </c>
      <c r="G1051">
        <v>210800</v>
      </c>
      <c r="H1051" s="3" t="s">
        <v>1915</v>
      </c>
      <c r="I1051" t="s">
        <v>1933</v>
      </c>
      <c r="J1051" t="s">
        <v>3</v>
      </c>
    </row>
    <row r="1052" spans="1:10" hidden="1" x14ac:dyDescent="0.3">
      <c r="A1052" s="1">
        <v>211101471006</v>
      </c>
      <c r="B1052">
        <v>21</v>
      </c>
      <c r="C1052" s="31">
        <v>11014</v>
      </c>
      <c r="D1052" t="s">
        <v>36</v>
      </c>
      <c r="E1052">
        <v>10</v>
      </c>
      <c r="F1052">
        <v>20</v>
      </c>
      <c r="G1052">
        <v>210800</v>
      </c>
      <c r="H1052" s="3" t="s">
        <v>1915</v>
      </c>
      <c r="I1052" t="s">
        <v>1933</v>
      </c>
      <c r="J1052" t="s">
        <v>3</v>
      </c>
    </row>
    <row r="1053" spans="1:10" hidden="1" x14ac:dyDescent="0.3">
      <c r="A1053" s="1">
        <v>211101471007</v>
      </c>
      <c r="B1053">
        <v>21</v>
      </c>
      <c r="C1053" s="31">
        <v>11014</v>
      </c>
      <c r="D1053" t="s">
        <v>36</v>
      </c>
      <c r="E1053">
        <v>10</v>
      </c>
      <c r="F1053">
        <v>20</v>
      </c>
      <c r="G1053">
        <v>210800</v>
      </c>
      <c r="H1053" s="3" t="s">
        <v>1915</v>
      </c>
      <c r="I1053" t="s">
        <v>1933</v>
      </c>
      <c r="J1053" t="s">
        <v>3</v>
      </c>
    </row>
    <row r="1054" spans="1:10" hidden="1" x14ac:dyDescent="0.3">
      <c r="A1054" s="1">
        <v>211101471008</v>
      </c>
      <c r="B1054">
        <v>21</v>
      </c>
      <c r="C1054" s="31">
        <v>11014</v>
      </c>
      <c r="D1054" t="s">
        <v>36</v>
      </c>
      <c r="E1054">
        <v>10</v>
      </c>
      <c r="F1054">
        <v>20</v>
      </c>
      <c r="G1054">
        <v>210800</v>
      </c>
      <c r="H1054" s="3" t="s">
        <v>1915</v>
      </c>
      <c r="I1054" t="s">
        <v>1933</v>
      </c>
      <c r="J1054" t="s">
        <v>3</v>
      </c>
    </row>
    <row r="1055" spans="1:10" hidden="1" x14ac:dyDescent="0.3">
      <c r="A1055" s="1">
        <v>211101471201</v>
      </c>
      <c r="B1055">
        <v>21</v>
      </c>
      <c r="C1055" s="31">
        <v>11014</v>
      </c>
      <c r="D1055" t="s">
        <v>36</v>
      </c>
      <c r="E1055">
        <v>10</v>
      </c>
      <c r="F1055">
        <v>20</v>
      </c>
      <c r="G1055">
        <v>210800</v>
      </c>
      <c r="H1055" s="3" t="s">
        <v>1915</v>
      </c>
      <c r="I1055" t="s">
        <v>1933</v>
      </c>
      <c r="J1055" t="s">
        <v>3</v>
      </c>
    </row>
    <row r="1056" spans="1:10" hidden="1" x14ac:dyDescent="0.3">
      <c r="A1056" s="1">
        <v>211101471202</v>
      </c>
      <c r="B1056">
        <v>21</v>
      </c>
      <c r="C1056" s="31">
        <v>11014</v>
      </c>
      <c r="D1056" t="s">
        <v>36</v>
      </c>
      <c r="E1056">
        <v>10</v>
      </c>
      <c r="F1056">
        <v>20</v>
      </c>
      <c r="G1056">
        <v>210800</v>
      </c>
      <c r="H1056" s="3" t="s">
        <v>1915</v>
      </c>
      <c r="I1056" t="s">
        <v>1933</v>
      </c>
      <c r="J1056" t="s">
        <v>3</v>
      </c>
    </row>
    <row r="1057" spans="1:10" hidden="1" x14ac:dyDescent="0.3">
      <c r="A1057" s="1">
        <v>211101471401</v>
      </c>
      <c r="B1057">
        <v>21</v>
      </c>
      <c r="C1057" s="31">
        <v>11014</v>
      </c>
      <c r="D1057" t="s">
        <v>36</v>
      </c>
      <c r="E1057">
        <v>10</v>
      </c>
      <c r="F1057">
        <v>20</v>
      </c>
      <c r="G1057">
        <v>210800</v>
      </c>
      <c r="H1057" s="3" t="s">
        <v>1915</v>
      </c>
      <c r="I1057" t="s">
        <v>1933</v>
      </c>
      <c r="J1057" t="s">
        <v>3</v>
      </c>
    </row>
    <row r="1058" spans="1:10" hidden="1" x14ac:dyDescent="0.3">
      <c r="A1058" s="1">
        <v>211101471602</v>
      </c>
      <c r="B1058">
        <v>21</v>
      </c>
      <c r="C1058" s="31">
        <v>11014</v>
      </c>
      <c r="D1058" t="s">
        <v>36</v>
      </c>
      <c r="E1058">
        <v>10</v>
      </c>
      <c r="F1058">
        <v>20</v>
      </c>
      <c r="G1058">
        <v>210800</v>
      </c>
      <c r="H1058" s="3" t="s">
        <v>1915</v>
      </c>
      <c r="I1058" t="s">
        <v>1933</v>
      </c>
      <c r="J1058" t="s">
        <v>3</v>
      </c>
    </row>
    <row r="1059" spans="1:10" hidden="1" x14ac:dyDescent="0.3">
      <c r="A1059" s="1">
        <v>211101471603</v>
      </c>
      <c r="B1059">
        <v>21</v>
      </c>
      <c r="C1059" s="31">
        <v>11014</v>
      </c>
      <c r="D1059" t="s">
        <v>36</v>
      </c>
      <c r="E1059">
        <v>10</v>
      </c>
      <c r="F1059">
        <v>20</v>
      </c>
      <c r="G1059">
        <v>210800</v>
      </c>
      <c r="H1059" s="3" t="s">
        <v>1915</v>
      </c>
      <c r="I1059" t="s">
        <v>1933</v>
      </c>
      <c r="J1059" t="s">
        <v>3</v>
      </c>
    </row>
    <row r="1060" spans="1:10" hidden="1" x14ac:dyDescent="0.3">
      <c r="A1060" s="1">
        <v>211101472205</v>
      </c>
      <c r="B1060">
        <v>21</v>
      </c>
      <c r="C1060" s="31">
        <v>11014</v>
      </c>
      <c r="D1060" t="s">
        <v>36</v>
      </c>
      <c r="E1060">
        <v>10</v>
      </c>
      <c r="F1060">
        <v>20</v>
      </c>
      <c r="G1060">
        <v>210800</v>
      </c>
      <c r="H1060" s="3" t="s">
        <v>1915</v>
      </c>
      <c r="I1060" t="s">
        <v>1933</v>
      </c>
      <c r="J1060" t="s">
        <v>3</v>
      </c>
    </row>
    <row r="1061" spans="1:10" hidden="1" x14ac:dyDescent="0.3">
      <c r="A1061" s="1">
        <v>211101472605</v>
      </c>
      <c r="B1061">
        <v>21</v>
      </c>
      <c r="C1061" s="31">
        <v>11014</v>
      </c>
      <c r="D1061" t="s">
        <v>36</v>
      </c>
      <c r="E1061">
        <v>10</v>
      </c>
      <c r="F1061">
        <v>20</v>
      </c>
      <c r="G1061">
        <v>210800</v>
      </c>
      <c r="H1061" s="3" t="s">
        <v>1915</v>
      </c>
      <c r="I1061" t="s">
        <v>1933</v>
      </c>
      <c r="J1061" t="s">
        <v>3</v>
      </c>
    </row>
    <row r="1062" spans="1:10" hidden="1" x14ac:dyDescent="0.3">
      <c r="A1062" s="1">
        <v>211101472607</v>
      </c>
      <c r="B1062">
        <v>21</v>
      </c>
      <c r="C1062" s="31">
        <v>11014</v>
      </c>
      <c r="D1062" t="s">
        <v>36</v>
      </c>
      <c r="E1062">
        <v>10</v>
      </c>
      <c r="F1062">
        <v>20</v>
      </c>
      <c r="G1062">
        <v>210800</v>
      </c>
      <c r="H1062" s="3" t="s">
        <v>1915</v>
      </c>
      <c r="I1062" t="s">
        <v>1933</v>
      </c>
      <c r="J1062" t="s">
        <v>3</v>
      </c>
    </row>
    <row r="1063" spans="1:10" hidden="1" x14ac:dyDescent="0.3">
      <c r="A1063" s="1">
        <v>211101479506</v>
      </c>
      <c r="B1063">
        <v>21</v>
      </c>
      <c r="C1063" s="31">
        <v>11014</v>
      </c>
      <c r="D1063" t="s">
        <v>36</v>
      </c>
      <c r="E1063">
        <v>10</v>
      </c>
      <c r="F1063">
        <v>20</v>
      </c>
      <c r="G1063">
        <v>210800</v>
      </c>
      <c r="H1063" s="3" t="s">
        <v>1915</v>
      </c>
      <c r="I1063" t="s">
        <v>1933</v>
      </c>
      <c r="J1063" t="s">
        <v>3</v>
      </c>
    </row>
    <row r="1064" spans="1:10" hidden="1" x14ac:dyDescent="0.3">
      <c r="A1064" s="1">
        <v>211101479508</v>
      </c>
      <c r="B1064">
        <v>21</v>
      </c>
      <c r="C1064" s="31">
        <v>11014</v>
      </c>
      <c r="D1064" t="s">
        <v>36</v>
      </c>
      <c r="E1064">
        <v>10</v>
      </c>
      <c r="F1064">
        <v>20</v>
      </c>
      <c r="G1064">
        <v>210800</v>
      </c>
      <c r="H1064" s="3" t="s">
        <v>1915</v>
      </c>
      <c r="I1064" t="s">
        <v>1933</v>
      </c>
      <c r="J1064" t="s">
        <v>3</v>
      </c>
    </row>
    <row r="1065" spans="1:10" hidden="1" x14ac:dyDescent="0.3">
      <c r="A1065" s="6">
        <v>211101479903</v>
      </c>
      <c r="B1065">
        <v>21</v>
      </c>
      <c r="C1065" s="31">
        <v>11014</v>
      </c>
      <c r="D1065" t="s">
        <v>36</v>
      </c>
      <c r="E1065">
        <v>10</v>
      </c>
      <c r="F1065">
        <v>20</v>
      </c>
      <c r="G1065">
        <v>210800</v>
      </c>
      <c r="H1065" s="3" t="s">
        <v>1915</v>
      </c>
      <c r="I1065" t="s">
        <v>1933</v>
      </c>
      <c r="J1065" t="s">
        <v>3</v>
      </c>
    </row>
    <row r="1066" spans="1:10" hidden="1" x14ac:dyDescent="0.3">
      <c r="A1066" s="1">
        <v>211101670101</v>
      </c>
      <c r="B1066">
        <v>21</v>
      </c>
      <c r="C1066" s="31">
        <v>11016</v>
      </c>
      <c r="D1066" t="s">
        <v>37</v>
      </c>
      <c r="E1066">
        <v>10</v>
      </c>
      <c r="F1066">
        <v>20</v>
      </c>
      <c r="G1066">
        <v>210700</v>
      </c>
      <c r="H1066" s="3" t="s">
        <v>1915</v>
      </c>
      <c r="I1066" t="s">
        <v>1965</v>
      </c>
      <c r="J1066" t="s">
        <v>3</v>
      </c>
    </row>
    <row r="1067" spans="1:10" hidden="1" x14ac:dyDescent="0.3">
      <c r="A1067" s="1">
        <v>211101670102</v>
      </c>
      <c r="B1067">
        <v>21</v>
      </c>
      <c r="C1067" s="31">
        <v>11016</v>
      </c>
      <c r="D1067" t="s">
        <v>37</v>
      </c>
      <c r="E1067">
        <v>10</v>
      </c>
      <c r="F1067">
        <v>20</v>
      </c>
      <c r="G1067">
        <v>210700</v>
      </c>
      <c r="H1067" s="3" t="s">
        <v>1915</v>
      </c>
      <c r="I1067" t="s">
        <v>1965</v>
      </c>
      <c r="J1067" t="s">
        <v>3</v>
      </c>
    </row>
    <row r="1068" spans="1:10" hidden="1" x14ac:dyDescent="0.3">
      <c r="A1068" s="1">
        <v>211101670103</v>
      </c>
      <c r="B1068">
        <v>21</v>
      </c>
      <c r="C1068" s="31">
        <v>11016</v>
      </c>
      <c r="D1068" t="s">
        <v>37</v>
      </c>
      <c r="E1068">
        <v>10</v>
      </c>
      <c r="F1068">
        <v>20</v>
      </c>
      <c r="G1068">
        <v>210700</v>
      </c>
      <c r="H1068" s="3" t="s">
        <v>1915</v>
      </c>
      <c r="I1068" t="s">
        <v>1965</v>
      </c>
      <c r="J1068" t="s">
        <v>3</v>
      </c>
    </row>
    <row r="1069" spans="1:10" hidden="1" x14ac:dyDescent="0.3">
      <c r="A1069" s="1">
        <v>211101670111</v>
      </c>
      <c r="B1069">
        <v>21</v>
      </c>
      <c r="C1069" s="31">
        <v>11016</v>
      </c>
      <c r="D1069" t="s">
        <v>37</v>
      </c>
      <c r="E1069">
        <v>10</v>
      </c>
      <c r="F1069">
        <v>20</v>
      </c>
      <c r="G1069">
        <v>210700</v>
      </c>
      <c r="H1069" s="3" t="s">
        <v>1915</v>
      </c>
      <c r="I1069" t="s">
        <v>1965</v>
      </c>
      <c r="J1069" t="s">
        <v>3</v>
      </c>
    </row>
    <row r="1070" spans="1:10" hidden="1" x14ac:dyDescent="0.3">
      <c r="A1070" s="1">
        <v>211101670112</v>
      </c>
      <c r="B1070">
        <v>21</v>
      </c>
      <c r="C1070" s="31">
        <v>11016</v>
      </c>
      <c r="D1070" t="s">
        <v>37</v>
      </c>
      <c r="E1070">
        <v>10</v>
      </c>
      <c r="F1070">
        <v>20</v>
      </c>
      <c r="G1070">
        <v>210700</v>
      </c>
      <c r="H1070" s="3" t="s">
        <v>1915</v>
      </c>
      <c r="I1070" t="s">
        <v>1965</v>
      </c>
      <c r="J1070" t="s">
        <v>3</v>
      </c>
    </row>
    <row r="1071" spans="1:10" hidden="1" x14ac:dyDescent="0.3">
      <c r="A1071" s="1">
        <v>211101670113</v>
      </c>
      <c r="B1071">
        <v>21</v>
      </c>
      <c r="C1071" s="31">
        <v>11016</v>
      </c>
      <c r="D1071" t="s">
        <v>37</v>
      </c>
      <c r="E1071">
        <v>10</v>
      </c>
      <c r="F1071">
        <v>20</v>
      </c>
      <c r="G1071">
        <v>210700</v>
      </c>
      <c r="H1071" s="3" t="s">
        <v>1915</v>
      </c>
      <c r="I1071" t="s">
        <v>1965</v>
      </c>
      <c r="J1071" t="s">
        <v>3</v>
      </c>
    </row>
    <row r="1072" spans="1:10" hidden="1" x14ac:dyDescent="0.3">
      <c r="A1072" s="1">
        <v>211101670121</v>
      </c>
      <c r="B1072">
        <v>21</v>
      </c>
      <c r="C1072" s="31">
        <v>11016</v>
      </c>
      <c r="D1072" t="s">
        <v>37</v>
      </c>
      <c r="E1072">
        <v>10</v>
      </c>
      <c r="F1072">
        <v>20</v>
      </c>
      <c r="G1072">
        <v>210700</v>
      </c>
      <c r="H1072" s="3" t="s">
        <v>1915</v>
      </c>
      <c r="I1072" t="s">
        <v>1965</v>
      </c>
      <c r="J1072" t="s">
        <v>3</v>
      </c>
    </row>
    <row r="1073" spans="1:10" hidden="1" x14ac:dyDescent="0.3">
      <c r="A1073" s="1">
        <v>211101670135</v>
      </c>
      <c r="B1073">
        <v>21</v>
      </c>
      <c r="C1073" s="31">
        <v>11016</v>
      </c>
      <c r="D1073" t="s">
        <v>37</v>
      </c>
      <c r="E1073">
        <v>10</v>
      </c>
      <c r="F1073">
        <v>20</v>
      </c>
      <c r="G1073">
        <v>210700</v>
      </c>
      <c r="H1073" s="3" t="s">
        <v>1915</v>
      </c>
      <c r="I1073" t="s">
        <v>1965</v>
      </c>
      <c r="J1073" t="s">
        <v>3</v>
      </c>
    </row>
    <row r="1074" spans="1:10" hidden="1" x14ac:dyDescent="0.3">
      <c r="A1074" s="1">
        <v>211101670136</v>
      </c>
      <c r="B1074">
        <v>21</v>
      </c>
      <c r="C1074" s="31">
        <v>11016</v>
      </c>
      <c r="D1074" t="s">
        <v>37</v>
      </c>
      <c r="E1074">
        <v>10</v>
      </c>
      <c r="F1074">
        <v>20</v>
      </c>
      <c r="G1074">
        <v>210700</v>
      </c>
      <c r="H1074" s="3" t="s">
        <v>1915</v>
      </c>
      <c r="I1074" t="s">
        <v>1965</v>
      </c>
      <c r="J1074" t="s">
        <v>3</v>
      </c>
    </row>
    <row r="1075" spans="1:10" hidden="1" x14ac:dyDescent="0.3">
      <c r="A1075" s="1">
        <v>211101670137</v>
      </c>
      <c r="B1075">
        <v>21</v>
      </c>
      <c r="C1075" s="31">
        <v>11016</v>
      </c>
      <c r="D1075" t="s">
        <v>37</v>
      </c>
      <c r="E1075">
        <v>10</v>
      </c>
      <c r="F1075">
        <v>20</v>
      </c>
      <c r="G1075">
        <v>210700</v>
      </c>
      <c r="H1075" s="3" t="s">
        <v>1915</v>
      </c>
      <c r="I1075" t="s">
        <v>1965</v>
      </c>
      <c r="J1075" t="s">
        <v>3</v>
      </c>
    </row>
    <row r="1076" spans="1:10" hidden="1" x14ac:dyDescent="0.3">
      <c r="A1076" s="1">
        <v>211101670145</v>
      </c>
      <c r="B1076">
        <v>21</v>
      </c>
      <c r="C1076" s="31">
        <v>11016</v>
      </c>
      <c r="D1076" t="s">
        <v>37</v>
      </c>
      <c r="E1076">
        <v>10</v>
      </c>
      <c r="F1076">
        <v>20</v>
      </c>
      <c r="G1076">
        <v>210700</v>
      </c>
      <c r="H1076" s="3" t="s">
        <v>1915</v>
      </c>
      <c r="I1076" t="s">
        <v>1965</v>
      </c>
      <c r="J1076" t="s">
        <v>3</v>
      </c>
    </row>
    <row r="1077" spans="1:10" hidden="1" x14ac:dyDescent="0.3">
      <c r="A1077" s="1">
        <v>211101670201</v>
      </c>
      <c r="B1077">
        <v>21</v>
      </c>
      <c r="C1077" s="31">
        <v>11016</v>
      </c>
      <c r="D1077" t="s">
        <v>37</v>
      </c>
      <c r="E1077">
        <v>10</v>
      </c>
      <c r="F1077">
        <v>20</v>
      </c>
      <c r="G1077">
        <v>210700</v>
      </c>
      <c r="H1077" s="3" t="s">
        <v>1915</v>
      </c>
      <c r="I1077" t="s">
        <v>1965</v>
      </c>
      <c r="J1077" t="s">
        <v>3</v>
      </c>
    </row>
    <row r="1078" spans="1:10" hidden="1" x14ac:dyDescent="0.3">
      <c r="A1078" s="1">
        <v>211101670202</v>
      </c>
      <c r="B1078">
        <v>21</v>
      </c>
      <c r="C1078" s="31">
        <v>11016</v>
      </c>
      <c r="D1078" t="s">
        <v>37</v>
      </c>
      <c r="E1078">
        <v>10</v>
      </c>
      <c r="F1078">
        <v>20</v>
      </c>
      <c r="G1078">
        <v>210700</v>
      </c>
      <c r="H1078" s="3" t="s">
        <v>1915</v>
      </c>
      <c r="I1078" t="s">
        <v>1965</v>
      </c>
      <c r="J1078" t="s">
        <v>3</v>
      </c>
    </row>
    <row r="1079" spans="1:10" hidden="1" x14ac:dyDescent="0.3">
      <c r="A1079" s="1">
        <v>211101670203</v>
      </c>
      <c r="B1079">
        <v>21</v>
      </c>
      <c r="C1079" s="31">
        <v>11016</v>
      </c>
      <c r="D1079" t="s">
        <v>37</v>
      </c>
      <c r="E1079">
        <v>10</v>
      </c>
      <c r="F1079">
        <v>20</v>
      </c>
      <c r="G1079">
        <v>210700</v>
      </c>
      <c r="H1079" s="3" t="s">
        <v>1915</v>
      </c>
      <c r="I1079" t="s">
        <v>1965</v>
      </c>
      <c r="J1079" t="s">
        <v>3</v>
      </c>
    </row>
    <row r="1080" spans="1:10" hidden="1" x14ac:dyDescent="0.3">
      <c r="A1080" s="1">
        <v>211101670211</v>
      </c>
      <c r="B1080">
        <v>21</v>
      </c>
      <c r="C1080" s="31">
        <v>11016</v>
      </c>
      <c r="D1080" t="s">
        <v>37</v>
      </c>
      <c r="E1080">
        <v>10</v>
      </c>
      <c r="F1080">
        <v>20</v>
      </c>
      <c r="G1080">
        <v>210700</v>
      </c>
      <c r="H1080" s="3" t="s">
        <v>1915</v>
      </c>
      <c r="I1080" t="s">
        <v>1965</v>
      </c>
      <c r="J1080" t="s">
        <v>3</v>
      </c>
    </row>
    <row r="1081" spans="1:10" hidden="1" x14ac:dyDescent="0.3">
      <c r="A1081" s="1">
        <v>211101670219</v>
      </c>
      <c r="B1081">
        <v>21</v>
      </c>
      <c r="C1081" s="31">
        <v>11016</v>
      </c>
      <c r="D1081" t="s">
        <v>37</v>
      </c>
      <c r="E1081">
        <v>10</v>
      </c>
      <c r="F1081">
        <v>20</v>
      </c>
      <c r="G1081">
        <v>210700</v>
      </c>
      <c r="H1081" s="3" t="s">
        <v>1915</v>
      </c>
      <c r="I1081" t="s">
        <v>1965</v>
      </c>
      <c r="J1081" t="s">
        <v>3</v>
      </c>
    </row>
    <row r="1082" spans="1:10" hidden="1" x14ac:dyDescent="0.3">
      <c r="A1082" s="1">
        <v>211101670221</v>
      </c>
      <c r="B1082">
        <v>21</v>
      </c>
      <c r="C1082" s="31">
        <v>11016</v>
      </c>
      <c r="D1082" t="s">
        <v>37</v>
      </c>
      <c r="E1082">
        <v>10</v>
      </c>
      <c r="F1082">
        <v>20</v>
      </c>
      <c r="G1082">
        <v>210700</v>
      </c>
      <c r="H1082" s="3" t="s">
        <v>1915</v>
      </c>
      <c r="I1082" t="s">
        <v>1965</v>
      </c>
      <c r="J1082" t="s">
        <v>3</v>
      </c>
    </row>
    <row r="1083" spans="1:10" hidden="1" x14ac:dyDescent="0.3">
      <c r="A1083" s="1">
        <v>211101670222</v>
      </c>
      <c r="B1083">
        <v>21</v>
      </c>
      <c r="C1083" s="31">
        <v>11016</v>
      </c>
      <c r="D1083" t="s">
        <v>37</v>
      </c>
      <c r="E1083">
        <v>10</v>
      </c>
      <c r="F1083">
        <v>20</v>
      </c>
      <c r="G1083">
        <v>210700</v>
      </c>
      <c r="H1083" s="3" t="s">
        <v>1915</v>
      </c>
      <c r="I1083" t="s">
        <v>1965</v>
      </c>
      <c r="J1083" t="s">
        <v>3</v>
      </c>
    </row>
    <row r="1084" spans="1:10" hidden="1" x14ac:dyDescent="0.3">
      <c r="A1084" s="1">
        <v>211101670224</v>
      </c>
      <c r="B1084">
        <v>21</v>
      </c>
      <c r="C1084" s="31">
        <v>11016</v>
      </c>
      <c r="D1084" t="s">
        <v>37</v>
      </c>
      <c r="E1084">
        <v>10</v>
      </c>
      <c r="F1084">
        <v>20</v>
      </c>
      <c r="G1084">
        <v>210700</v>
      </c>
      <c r="H1084" s="3" t="s">
        <v>1915</v>
      </c>
      <c r="I1084" t="s">
        <v>1965</v>
      </c>
      <c r="J1084" t="s">
        <v>3</v>
      </c>
    </row>
    <row r="1085" spans="1:10" hidden="1" x14ac:dyDescent="0.3">
      <c r="A1085" s="1">
        <v>211101670225</v>
      </c>
      <c r="B1085">
        <v>21</v>
      </c>
      <c r="C1085" s="31">
        <v>11016</v>
      </c>
      <c r="D1085" t="s">
        <v>37</v>
      </c>
      <c r="E1085">
        <v>10</v>
      </c>
      <c r="F1085">
        <v>20</v>
      </c>
      <c r="G1085">
        <v>210700</v>
      </c>
      <c r="H1085" s="3" t="s">
        <v>1915</v>
      </c>
      <c r="I1085" t="s">
        <v>1965</v>
      </c>
      <c r="J1085" t="s">
        <v>3</v>
      </c>
    </row>
    <row r="1086" spans="1:10" hidden="1" x14ac:dyDescent="0.3">
      <c r="A1086" s="1">
        <v>211101670301</v>
      </c>
      <c r="B1086">
        <v>21</v>
      </c>
      <c r="C1086" s="31">
        <v>11016</v>
      </c>
      <c r="D1086" t="s">
        <v>37</v>
      </c>
      <c r="E1086">
        <v>10</v>
      </c>
      <c r="F1086">
        <v>20</v>
      </c>
      <c r="G1086">
        <v>210700</v>
      </c>
      <c r="H1086" s="3" t="s">
        <v>1915</v>
      </c>
      <c r="I1086" t="s">
        <v>1965</v>
      </c>
      <c r="J1086" t="s">
        <v>3</v>
      </c>
    </row>
    <row r="1087" spans="1:10" hidden="1" x14ac:dyDescent="0.3">
      <c r="A1087" s="1">
        <v>211101670303</v>
      </c>
      <c r="B1087">
        <v>21</v>
      </c>
      <c r="C1087" s="31">
        <v>11016</v>
      </c>
      <c r="D1087" t="s">
        <v>37</v>
      </c>
      <c r="E1087">
        <v>10</v>
      </c>
      <c r="F1087">
        <v>20</v>
      </c>
      <c r="G1087">
        <v>210700</v>
      </c>
      <c r="H1087" s="3" t="s">
        <v>1915</v>
      </c>
      <c r="I1087" t="s">
        <v>1965</v>
      </c>
      <c r="J1087" t="s">
        <v>3</v>
      </c>
    </row>
    <row r="1088" spans="1:10" hidden="1" x14ac:dyDescent="0.3">
      <c r="A1088" s="1">
        <v>211101670307</v>
      </c>
      <c r="B1088">
        <v>21</v>
      </c>
      <c r="C1088" s="31">
        <v>11016</v>
      </c>
      <c r="D1088" t="s">
        <v>37</v>
      </c>
      <c r="E1088">
        <v>10</v>
      </c>
      <c r="F1088">
        <v>20</v>
      </c>
      <c r="G1088">
        <v>210700</v>
      </c>
      <c r="H1088" s="3" t="s">
        <v>1915</v>
      </c>
      <c r="I1088" t="s">
        <v>1965</v>
      </c>
      <c r="J1088" t="s">
        <v>3</v>
      </c>
    </row>
    <row r="1089" spans="1:10" hidden="1" x14ac:dyDescent="0.3">
      <c r="A1089" s="1">
        <v>211101670308</v>
      </c>
      <c r="B1089">
        <v>21</v>
      </c>
      <c r="C1089" s="31">
        <v>11016</v>
      </c>
      <c r="D1089" t="s">
        <v>37</v>
      </c>
      <c r="E1089">
        <v>10</v>
      </c>
      <c r="F1089">
        <v>20</v>
      </c>
      <c r="G1089">
        <v>210700</v>
      </c>
      <c r="H1089" s="3" t="s">
        <v>1915</v>
      </c>
      <c r="I1089" t="s">
        <v>1965</v>
      </c>
      <c r="J1089" t="s">
        <v>3</v>
      </c>
    </row>
    <row r="1090" spans="1:10" hidden="1" x14ac:dyDescent="0.3">
      <c r="A1090" s="1">
        <v>211101671001</v>
      </c>
      <c r="B1090">
        <v>21</v>
      </c>
      <c r="C1090" s="31">
        <v>11016</v>
      </c>
      <c r="D1090" t="s">
        <v>37</v>
      </c>
      <c r="E1090">
        <v>10</v>
      </c>
      <c r="F1090">
        <v>20</v>
      </c>
      <c r="G1090">
        <v>210700</v>
      </c>
      <c r="H1090" s="3" t="s">
        <v>1915</v>
      </c>
      <c r="I1090" t="s">
        <v>1965</v>
      </c>
      <c r="J1090" t="s">
        <v>3</v>
      </c>
    </row>
    <row r="1091" spans="1:10" hidden="1" x14ac:dyDescent="0.3">
      <c r="A1091" s="1">
        <v>211101671002</v>
      </c>
      <c r="B1091">
        <v>21</v>
      </c>
      <c r="C1091" s="31">
        <v>11016</v>
      </c>
      <c r="D1091" t="s">
        <v>37</v>
      </c>
      <c r="E1091">
        <v>10</v>
      </c>
      <c r="F1091">
        <v>20</v>
      </c>
      <c r="G1091">
        <v>210700</v>
      </c>
      <c r="H1091" s="3" t="s">
        <v>1915</v>
      </c>
      <c r="I1091" t="s">
        <v>1965</v>
      </c>
      <c r="J1091" t="s">
        <v>3</v>
      </c>
    </row>
    <row r="1092" spans="1:10" hidden="1" x14ac:dyDescent="0.3">
      <c r="A1092" s="1">
        <v>211101671004</v>
      </c>
      <c r="B1092">
        <v>21</v>
      </c>
      <c r="C1092" s="31">
        <v>11016</v>
      </c>
      <c r="D1092" t="s">
        <v>37</v>
      </c>
      <c r="E1092">
        <v>10</v>
      </c>
      <c r="F1092">
        <v>20</v>
      </c>
      <c r="G1092">
        <v>210700</v>
      </c>
      <c r="H1092" s="3" t="s">
        <v>1915</v>
      </c>
      <c r="I1092" t="s">
        <v>1965</v>
      </c>
      <c r="J1092" t="s">
        <v>3</v>
      </c>
    </row>
    <row r="1093" spans="1:10" hidden="1" x14ac:dyDescent="0.3">
      <c r="A1093" s="1">
        <v>211101671006</v>
      </c>
      <c r="B1093">
        <v>21</v>
      </c>
      <c r="C1093" s="31">
        <v>11016</v>
      </c>
      <c r="D1093" t="s">
        <v>37</v>
      </c>
      <c r="E1093">
        <v>10</v>
      </c>
      <c r="F1093">
        <v>20</v>
      </c>
      <c r="G1093">
        <v>210700</v>
      </c>
      <c r="H1093" s="3" t="s">
        <v>1915</v>
      </c>
      <c r="I1093" t="s">
        <v>1965</v>
      </c>
      <c r="J1093" t="s">
        <v>3</v>
      </c>
    </row>
    <row r="1094" spans="1:10" hidden="1" x14ac:dyDescent="0.3">
      <c r="A1094" s="1">
        <v>211101671007</v>
      </c>
      <c r="B1094">
        <v>21</v>
      </c>
      <c r="C1094" s="31">
        <v>11016</v>
      </c>
      <c r="D1094" t="s">
        <v>37</v>
      </c>
      <c r="E1094">
        <v>10</v>
      </c>
      <c r="F1094">
        <v>20</v>
      </c>
      <c r="G1094">
        <v>210700</v>
      </c>
      <c r="H1094" s="3" t="s">
        <v>1915</v>
      </c>
      <c r="I1094" t="s">
        <v>1965</v>
      </c>
      <c r="J1094" t="s">
        <v>3</v>
      </c>
    </row>
    <row r="1095" spans="1:10" hidden="1" x14ac:dyDescent="0.3">
      <c r="A1095" s="1">
        <v>211101671008</v>
      </c>
      <c r="B1095">
        <v>21</v>
      </c>
      <c r="C1095" s="31">
        <v>11016</v>
      </c>
      <c r="D1095" t="s">
        <v>37</v>
      </c>
      <c r="E1095">
        <v>10</v>
      </c>
      <c r="F1095">
        <v>20</v>
      </c>
      <c r="G1095">
        <v>210700</v>
      </c>
      <c r="H1095" s="3" t="s">
        <v>1915</v>
      </c>
      <c r="I1095" t="s">
        <v>1965</v>
      </c>
      <c r="J1095" t="s">
        <v>3</v>
      </c>
    </row>
    <row r="1096" spans="1:10" hidden="1" x14ac:dyDescent="0.3">
      <c r="A1096" s="1">
        <v>211101671011</v>
      </c>
      <c r="B1096">
        <v>21</v>
      </c>
      <c r="C1096" s="31">
        <v>11016</v>
      </c>
      <c r="D1096" t="s">
        <v>37</v>
      </c>
      <c r="E1096">
        <v>10</v>
      </c>
      <c r="F1096">
        <v>20</v>
      </c>
      <c r="G1096">
        <v>210700</v>
      </c>
      <c r="H1096" s="3" t="s">
        <v>1915</v>
      </c>
      <c r="I1096" t="s">
        <v>1965</v>
      </c>
      <c r="J1096" t="s">
        <v>3</v>
      </c>
    </row>
    <row r="1097" spans="1:10" hidden="1" x14ac:dyDescent="0.3">
      <c r="A1097" s="1">
        <v>211101671012</v>
      </c>
      <c r="B1097">
        <v>21</v>
      </c>
      <c r="C1097" s="31">
        <v>11016</v>
      </c>
      <c r="D1097" t="s">
        <v>37</v>
      </c>
      <c r="E1097">
        <v>10</v>
      </c>
      <c r="F1097">
        <v>20</v>
      </c>
      <c r="G1097">
        <v>210700</v>
      </c>
      <c r="H1097" s="3" t="s">
        <v>1915</v>
      </c>
      <c r="I1097" t="s">
        <v>1965</v>
      </c>
      <c r="J1097" t="s">
        <v>3</v>
      </c>
    </row>
    <row r="1098" spans="1:10" hidden="1" x14ac:dyDescent="0.3">
      <c r="A1098" s="1">
        <v>211101671018</v>
      </c>
      <c r="B1098">
        <v>21</v>
      </c>
      <c r="C1098" s="31">
        <v>11016</v>
      </c>
      <c r="D1098" t="s">
        <v>37</v>
      </c>
      <c r="E1098">
        <v>10</v>
      </c>
      <c r="F1098">
        <v>20</v>
      </c>
      <c r="G1098">
        <v>210700</v>
      </c>
      <c r="H1098" s="3" t="s">
        <v>1915</v>
      </c>
      <c r="I1098" t="s">
        <v>1965</v>
      </c>
      <c r="J1098" t="s">
        <v>3</v>
      </c>
    </row>
    <row r="1099" spans="1:10" hidden="1" x14ac:dyDescent="0.3">
      <c r="A1099" s="1">
        <v>211101671201</v>
      </c>
      <c r="B1099">
        <v>21</v>
      </c>
      <c r="C1099" s="31">
        <v>11016</v>
      </c>
      <c r="D1099" t="s">
        <v>37</v>
      </c>
      <c r="E1099">
        <v>10</v>
      </c>
      <c r="F1099">
        <v>20</v>
      </c>
      <c r="G1099">
        <v>210700</v>
      </c>
      <c r="H1099" s="3" t="s">
        <v>1915</v>
      </c>
      <c r="I1099" t="s">
        <v>1965</v>
      </c>
      <c r="J1099" t="s">
        <v>3</v>
      </c>
    </row>
    <row r="1100" spans="1:10" hidden="1" x14ac:dyDescent="0.3">
      <c r="A1100" s="1">
        <v>211101671202</v>
      </c>
      <c r="B1100">
        <v>21</v>
      </c>
      <c r="C1100" s="31">
        <v>11016</v>
      </c>
      <c r="D1100" t="s">
        <v>37</v>
      </c>
      <c r="E1100">
        <v>10</v>
      </c>
      <c r="F1100">
        <v>20</v>
      </c>
      <c r="G1100">
        <v>210700</v>
      </c>
      <c r="H1100" s="3" t="s">
        <v>1915</v>
      </c>
      <c r="I1100" t="s">
        <v>1965</v>
      </c>
      <c r="J1100" t="s">
        <v>3</v>
      </c>
    </row>
    <row r="1101" spans="1:10" hidden="1" x14ac:dyDescent="0.3">
      <c r="A1101" s="1">
        <v>211101671401</v>
      </c>
      <c r="B1101">
        <v>21</v>
      </c>
      <c r="C1101" s="31">
        <v>11016</v>
      </c>
      <c r="D1101" t="s">
        <v>37</v>
      </c>
      <c r="E1101">
        <v>10</v>
      </c>
      <c r="F1101">
        <v>20</v>
      </c>
      <c r="G1101">
        <v>210700</v>
      </c>
      <c r="H1101" s="3" t="s">
        <v>1915</v>
      </c>
      <c r="I1101" t="s">
        <v>1965</v>
      </c>
      <c r="J1101" t="s">
        <v>3</v>
      </c>
    </row>
    <row r="1102" spans="1:10" hidden="1" x14ac:dyDescent="0.3">
      <c r="A1102" s="1">
        <v>211101671402</v>
      </c>
      <c r="B1102">
        <v>21</v>
      </c>
      <c r="C1102" s="31">
        <v>11016</v>
      </c>
      <c r="D1102" t="s">
        <v>37</v>
      </c>
      <c r="E1102">
        <v>10</v>
      </c>
      <c r="F1102">
        <v>20</v>
      </c>
      <c r="G1102">
        <v>210700</v>
      </c>
      <c r="H1102" s="3" t="s">
        <v>1915</v>
      </c>
      <c r="I1102" t="s">
        <v>1965</v>
      </c>
      <c r="J1102" t="s">
        <v>3</v>
      </c>
    </row>
    <row r="1103" spans="1:10" hidden="1" x14ac:dyDescent="0.3">
      <c r="A1103" s="1">
        <v>211101671601</v>
      </c>
      <c r="B1103">
        <v>21</v>
      </c>
      <c r="C1103" s="31">
        <v>11016</v>
      </c>
      <c r="D1103" t="s">
        <v>37</v>
      </c>
      <c r="E1103">
        <v>10</v>
      </c>
      <c r="F1103">
        <v>20</v>
      </c>
      <c r="G1103">
        <v>210700</v>
      </c>
      <c r="H1103" s="3" t="s">
        <v>1915</v>
      </c>
      <c r="I1103" t="s">
        <v>1965</v>
      </c>
      <c r="J1103" t="s">
        <v>3</v>
      </c>
    </row>
    <row r="1104" spans="1:10" hidden="1" x14ac:dyDescent="0.3">
      <c r="A1104" s="1">
        <v>211101671602</v>
      </c>
      <c r="B1104">
        <v>21</v>
      </c>
      <c r="C1104" s="31">
        <v>11016</v>
      </c>
      <c r="D1104" t="s">
        <v>37</v>
      </c>
      <c r="E1104">
        <v>10</v>
      </c>
      <c r="F1104">
        <v>20</v>
      </c>
      <c r="G1104">
        <v>210700</v>
      </c>
      <c r="H1104" s="3" t="s">
        <v>1915</v>
      </c>
      <c r="I1104" t="s">
        <v>1965</v>
      </c>
      <c r="J1104" t="s">
        <v>3</v>
      </c>
    </row>
    <row r="1105" spans="1:10" hidden="1" x14ac:dyDescent="0.3">
      <c r="A1105" s="1">
        <v>211101671603</v>
      </c>
      <c r="B1105">
        <v>21</v>
      </c>
      <c r="C1105" s="31">
        <v>11016</v>
      </c>
      <c r="D1105" t="s">
        <v>37</v>
      </c>
      <c r="E1105">
        <v>10</v>
      </c>
      <c r="F1105">
        <v>20</v>
      </c>
      <c r="G1105">
        <v>210700</v>
      </c>
      <c r="H1105" s="3" t="s">
        <v>1915</v>
      </c>
      <c r="I1105" t="s">
        <v>1965</v>
      </c>
      <c r="J1105" t="s">
        <v>3</v>
      </c>
    </row>
    <row r="1106" spans="1:10" hidden="1" x14ac:dyDescent="0.3">
      <c r="A1106" s="1">
        <v>211101672002</v>
      </c>
      <c r="B1106">
        <v>21</v>
      </c>
      <c r="C1106" s="31">
        <v>11016</v>
      </c>
      <c r="D1106" t="s">
        <v>37</v>
      </c>
      <c r="E1106">
        <v>10</v>
      </c>
      <c r="F1106">
        <v>20</v>
      </c>
      <c r="G1106">
        <v>210700</v>
      </c>
      <c r="H1106" s="3" t="s">
        <v>1915</v>
      </c>
      <c r="I1106" t="s">
        <v>1965</v>
      </c>
      <c r="J1106" t="s">
        <v>3</v>
      </c>
    </row>
    <row r="1107" spans="1:10" hidden="1" x14ac:dyDescent="0.3">
      <c r="A1107" s="1">
        <v>211101672205</v>
      </c>
      <c r="B1107">
        <v>21</v>
      </c>
      <c r="C1107" s="31">
        <v>11016</v>
      </c>
      <c r="D1107" t="s">
        <v>37</v>
      </c>
      <c r="E1107">
        <v>10</v>
      </c>
      <c r="F1107">
        <v>20</v>
      </c>
      <c r="G1107">
        <v>210700</v>
      </c>
      <c r="H1107" s="3" t="s">
        <v>1915</v>
      </c>
      <c r="I1107" t="s">
        <v>1965</v>
      </c>
      <c r="J1107" t="s">
        <v>3</v>
      </c>
    </row>
    <row r="1108" spans="1:10" hidden="1" x14ac:dyDescent="0.3">
      <c r="A1108" s="1">
        <v>211101672403</v>
      </c>
      <c r="B1108">
        <v>21</v>
      </c>
      <c r="C1108" s="31">
        <v>11016</v>
      </c>
      <c r="D1108" t="s">
        <v>37</v>
      </c>
      <c r="E1108">
        <v>10</v>
      </c>
      <c r="F1108">
        <v>20</v>
      </c>
      <c r="G1108">
        <v>210700</v>
      </c>
      <c r="H1108" s="3" t="s">
        <v>1915</v>
      </c>
      <c r="I1108" t="s">
        <v>1965</v>
      </c>
      <c r="J1108" t="s">
        <v>3</v>
      </c>
    </row>
    <row r="1109" spans="1:10" hidden="1" x14ac:dyDescent="0.3">
      <c r="A1109" s="1">
        <v>211101672404</v>
      </c>
      <c r="B1109">
        <v>21</v>
      </c>
      <c r="C1109" s="31">
        <v>11016</v>
      </c>
      <c r="D1109" t="s">
        <v>37</v>
      </c>
      <c r="E1109">
        <v>10</v>
      </c>
      <c r="F1109">
        <v>20</v>
      </c>
      <c r="G1109">
        <v>210700</v>
      </c>
      <c r="H1109" s="3" t="s">
        <v>1915</v>
      </c>
      <c r="I1109" t="s">
        <v>1965</v>
      </c>
      <c r="J1109" t="s">
        <v>3</v>
      </c>
    </row>
    <row r="1110" spans="1:10" hidden="1" x14ac:dyDescent="0.3">
      <c r="A1110" s="1">
        <v>211101672405</v>
      </c>
      <c r="B1110">
        <v>21</v>
      </c>
      <c r="C1110" s="31">
        <v>11016</v>
      </c>
      <c r="D1110" t="s">
        <v>37</v>
      </c>
      <c r="E1110">
        <v>10</v>
      </c>
      <c r="F1110">
        <v>20</v>
      </c>
      <c r="G1110">
        <v>210700</v>
      </c>
      <c r="H1110" s="3" t="s">
        <v>1915</v>
      </c>
      <c r="I1110" t="s">
        <v>1965</v>
      </c>
      <c r="J1110" t="s">
        <v>3</v>
      </c>
    </row>
    <row r="1111" spans="1:10" hidden="1" x14ac:dyDescent="0.3">
      <c r="A1111" s="1">
        <v>211101672601</v>
      </c>
      <c r="B1111">
        <v>21</v>
      </c>
      <c r="C1111" s="31">
        <v>11016</v>
      </c>
      <c r="D1111" t="s">
        <v>37</v>
      </c>
      <c r="E1111">
        <v>10</v>
      </c>
      <c r="F1111">
        <v>20</v>
      </c>
      <c r="G1111">
        <v>210700</v>
      </c>
      <c r="H1111" s="3" t="s">
        <v>1915</v>
      </c>
      <c r="I1111" t="s">
        <v>1965</v>
      </c>
      <c r="J1111" t="s">
        <v>3</v>
      </c>
    </row>
    <row r="1112" spans="1:10" hidden="1" x14ac:dyDescent="0.3">
      <c r="A1112" s="1">
        <v>211101672602</v>
      </c>
      <c r="B1112">
        <v>21</v>
      </c>
      <c r="C1112" s="31">
        <v>11016</v>
      </c>
      <c r="D1112" t="s">
        <v>37</v>
      </c>
      <c r="E1112">
        <v>10</v>
      </c>
      <c r="F1112">
        <v>20</v>
      </c>
      <c r="G1112">
        <v>210700</v>
      </c>
      <c r="H1112" s="3" t="s">
        <v>1915</v>
      </c>
      <c r="I1112" t="s">
        <v>1965</v>
      </c>
      <c r="J1112" t="s">
        <v>3</v>
      </c>
    </row>
    <row r="1113" spans="1:10" hidden="1" x14ac:dyDescent="0.3">
      <c r="A1113" s="1">
        <v>211101672603</v>
      </c>
      <c r="B1113">
        <v>21</v>
      </c>
      <c r="C1113" s="31">
        <v>11016</v>
      </c>
      <c r="D1113" t="s">
        <v>37</v>
      </c>
      <c r="E1113">
        <v>10</v>
      </c>
      <c r="F1113">
        <v>20</v>
      </c>
      <c r="G1113">
        <v>210700</v>
      </c>
      <c r="H1113" s="3" t="s">
        <v>1915</v>
      </c>
      <c r="I1113" t="s">
        <v>1965</v>
      </c>
      <c r="J1113" t="s">
        <v>3</v>
      </c>
    </row>
    <row r="1114" spans="1:10" hidden="1" x14ac:dyDescent="0.3">
      <c r="A1114" s="1">
        <v>211101672606</v>
      </c>
      <c r="B1114">
        <v>21</v>
      </c>
      <c r="C1114" s="31">
        <v>11016</v>
      </c>
      <c r="D1114" t="s">
        <v>37</v>
      </c>
      <c r="E1114">
        <v>10</v>
      </c>
      <c r="F1114">
        <v>20</v>
      </c>
      <c r="G1114">
        <v>210700</v>
      </c>
      <c r="H1114" s="3" t="s">
        <v>1915</v>
      </c>
      <c r="I1114" t="s">
        <v>1965</v>
      </c>
      <c r="J1114" t="s">
        <v>3</v>
      </c>
    </row>
    <row r="1115" spans="1:10" hidden="1" x14ac:dyDescent="0.3">
      <c r="A1115" s="1">
        <v>211101672607</v>
      </c>
      <c r="B1115">
        <v>21</v>
      </c>
      <c r="C1115" s="31">
        <v>11016</v>
      </c>
      <c r="D1115" t="s">
        <v>37</v>
      </c>
      <c r="E1115">
        <v>10</v>
      </c>
      <c r="F1115">
        <v>20</v>
      </c>
      <c r="G1115">
        <v>210700</v>
      </c>
      <c r="H1115" s="3" t="s">
        <v>1915</v>
      </c>
      <c r="I1115" t="s">
        <v>1965</v>
      </c>
      <c r="J1115" t="s">
        <v>3</v>
      </c>
    </row>
    <row r="1116" spans="1:10" hidden="1" x14ac:dyDescent="0.3">
      <c r="A1116" s="1">
        <v>211101679501</v>
      </c>
      <c r="B1116">
        <v>21</v>
      </c>
      <c r="C1116" s="31">
        <v>11016</v>
      </c>
      <c r="D1116" t="s">
        <v>37</v>
      </c>
      <c r="E1116">
        <v>10</v>
      </c>
      <c r="F1116">
        <v>20</v>
      </c>
      <c r="G1116">
        <v>210700</v>
      </c>
      <c r="H1116" s="3" t="s">
        <v>1915</v>
      </c>
      <c r="I1116" t="s">
        <v>1965</v>
      </c>
      <c r="J1116" t="s">
        <v>3</v>
      </c>
    </row>
    <row r="1117" spans="1:10" hidden="1" x14ac:dyDescent="0.3">
      <c r="A1117" s="1">
        <v>211101679506</v>
      </c>
      <c r="B1117">
        <v>21</v>
      </c>
      <c r="C1117" s="31">
        <v>11016</v>
      </c>
      <c r="D1117" t="s">
        <v>37</v>
      </c>
      <c r="E1117">
        <v>10</v>
      </c>
      <c r="F1117">
        <v>20</v>
      </c>
      <c r="G1117">
        <v>210700</v>
      </c>
      <c r="H1117" s="3" t="s">
        <v>1915</v>
      </c>
      <c r="I1117" t="s">
        <v>1965</v>
      </c>
      <c r="J1117" t="s">
        <v>3</v>
      </c>
    </row>
    <row r="1118" spans="1:10" hidden="1" x14ac:dyDescent="0.3">
      <c r="A1118" s="1">
        <v>211101679508</v>
      </c>
      <c r="B1118">
        <v>21</v>
      </c>
      <c r="C1118" s="31">
        <v>11016</v>
      </c>
      <c r="D1118" t="s">
        <v>37</v>
      </c>
      <c r="E1118">
        <v>10</v>
      </c>
      <c r="F1118">
        <v>20</v>
      </c>
      <c r="G1118">
        <v>210700</v>
      </c>
      <c r="H1118" s="3" t="s">
        <v>1915</v>
      </c>
      <c r="I1118" t="s">
        <v>1965</v>
      </c>
      <c r="J1118" t="s">
        <v>3</v>
      </c>
    </row>
    <row r="1119" spans="1:10" hidden="1" x14ac:dyDescent="0.3">
      <c r="A1119" s="6">
        <v>211101679903</v>
      </c>
      <c r="B1119">
        <v>21</v>
      </c>
      <c r="C1119" s="31">
        <v>11016</v>
      </c>
      <c r="D1119" t="s">
        <v>37</v>
      </c>
      <c r="E1119">
        <v>10</v>
      </c>
      <c r="F1119">
        <v>20</v>
      </c>
      <c r="G1119">
        <v>210700</v>
      </c>
      <c r="H1119" s="3" t="s">
        <v>1915</v>
      </c>
      <c r="I1119" t="s">
        <v>1965</v>
      </c>
      <c r="J1119" t="s">
        <v>3</v>
      </c>
    </row>
    <row r="1120" spans="1:10" hidden="1" x14ac:dyDescent="0.3">
      <c r="A1120" s="1">
        <v>211101770111</v>
      </c>
      <c r="B1120">
        <v>21</v>
      </c>
      <c r="C1120" s="31">
        <v>11017</v>
      </c>
      <c r="D1120" t="s">
        <v>38</v>
      </c>
      <c r="E1120">
        <v>10</v>
      </c>
      <c r="F1120">
        <v>20</v>
      </c>
      <c r="G1120">
        <v>210500</v>
      </c>
      <c r="H1120" s="3" t="s">
        <v>1915</v>
      </c>
      <c r="I1120" t="s">
        <v>38</v>
      </c>
      <c r="J1120" t="s">
        <v>3</v>
      </c>
    </row>
    <row r="1121" spans="1:10" hidden="1" x14ac:dyDescent="0.3">
      <c r="A1121" s="1">
        <v>211101770112</v>
      </c>
      <c r="B1121">
        <v>21</v>
      </c>
      <c r="C1121" s="31">
        <v>11017</v>
      </c>
      <c r="D1121" t="s">
        <v>38</v>
      </c>
      <c r="E1121">
        <v>10</v>
      </c>
      <c r="F1121">
        <v>20</v>
      </c>
      <c r="G1121">
        <v>210500</v>
      </c>
      <c r="H1121" s="3" t="s">
        <v>1915</v>
      </c>
      <c r="I1121" t="s">
        <v>38</v>
      </c>
      <c r="J1121" t="s">
        <v>3</v>
      </c>
    </row>
    <row r="1122" spans="1:10" hidden="1" x14ac:dyDescent="0.3">
      <c r="A1122" s="1">
        <v>211101770113</v>
      </c>
      <c r="B1122">
        <v>21</v>
      </c>
      <c r="C1122" s="31">
        <v>11017</v>
      </c>
      <c r="D1122" t="s">
        <v>38</v>
      </c>
      <c r="E1122">
        <v>10</v>
      </c>
      <c r="F1122">
        <v>20</v>
      </c>
      <c r="G1122">
        <v>210500</v>
      </c>
      <c r="H1122" s="3" t="s">
        <v>1915</v>
      </c>
      <c r="I1122" t="s">
        <v>38</v>
      </c>
      <c r="J1122" t="s">
        <v>3</v>
      </c>
    </row>
    <row r="1123" spans="1:10" hidden="1" x14ac:dyDescent="0.3">
      <c r="A1123" s="1">
        <v>211101770135</v>
      </c>
      <c r="B1123">
        <v>21</v>
      </c>
      <c r="C1123" s="31">
        <v>11017</v>
      </c>
      <c r="D1123" t="s">
        <v>38</v>
      </c>
      <c r="E1123">
        <v>10</v>
      </c>
      <c r="F1123">
        <v>20</v>
      </c>
      <c r="G1123">
        <v>210500</v>
      </c>
      <c r="H1123" s="3" t="s">
        <v>1915</v>
      </c>
      <c r="I1123" t="s">
        <v>38</v>
      </c>
      <c r="J1123" t="s">
        <v>3</v>
      </c>
    </row>
    <row r="1124" spans="1:10" hidden="1" x14ac:dyDescent="0.3">
      <c r="A1124" s="1">
        <v>211101770136</v>
      </c>
      <c r="B1124">
        <v>21</v>
      </c>
      <c r="C1124" s="31">
        <v>11017</v>
      </c>
      <c r="D1124" t="s">
        <v>38</v>
      </c>
      <c r="E1124">
        <v>10</v>
      </c>
      <c r="F1124">
        <v>20</v>
      </c>
      <c r="G1124">
        <v>210500</v>
      </c>
      <c r="H1124" s="3" t="s">
        <v>1915</v>
      </c>
      <c r="I1124" t="s">
        <v>38</v>
      </c>
      <c r="J1124" t="s">
        <v>3</v>
      </c>
    </row>
    <row r="1125" spans="1:10" hidden="1" x14ac:dyDescent="0.3">
      <c r="A1125" s="1">
        <v>211101770201</v>
      </c>
      <c r="B1125">
        <v>21</v>
      </c>
      <c r="C1125" s="31">
        <v>11017</v>
      </c>
      <c r="D1125" t="s">
        <v>38</v>
      </c>
      <c r="E1125">
        <v>10</v>
      </c>
      <c r="F1125">
        <v>20</v>
      </c>
      <c r="G1125">
        <v>210500</v>
      </c>
      <c r="H1125" s="3" t="s">
        <v>1915</v>
      </c>
      <c r="I1125" t="s">
        <v>38</v>
      </c>
      <c r="J1125" t="s">
        <v>3</v>
      </c>
    </row>
    <row r="1126" spans="1:10" hidden="1" x14ac:dyDescent="0.3">
      <c r="A1126" s="1">
        <v>211101770202</v>
      </c>
      <c r="B1126">
        <v>21</v>
      </c>
      <c r="C1126" s="31">
        <v>11017</v>
      </c>
      <c r="D1126" t="s">
        <v>38</v>
      </c>
      <c r="E1126">
        <v>10</v>
      </c>
      <c r="F1126">
        <v>20</v>
      </c>
      <c r="G1126">
        <v>210500</v>
      </c>
      <c r="H1126" s="3" t="s">
        <v>1915</v>
      </c>
      <c r="I1126" t="s">
        <v>38</v>
      </c>
      <c r="J1126" t="s">
        <v>3</v>
      </c>
    </row>
    <row r="1127" spans="1:10" hidden="1" x14ac:dyDescent="0.3">
      <c r="A1127" s="1">
        <v>211101770203</v>
      </c>
      <c r="B1127">
        <v>21</v>
      </c>
      <c r="C1127" s="31">
        <v>11017</v>
      </c>
      <c r="D1127" t="s">
        <v>38</v>
      </c>
      <c r="E1127">
        <v>10</v>
      </c>
      <c r="F1127">
        <v>20</v>
      </c>
      <c r="G1127">
        <v>210500</v>
      </c>
      <c r="H1127" s="3" t="s">
        <v>1915</v>
      </c>
      <c r="I1127" t="s">
        <v>38</v>
      </c>
      <c r="J1127" t="s">
        <v>3</v>
      </c>
    </row>
    <row r="1128" spans="1:10" hidden="1" x14ac:dyDescent="0.3">
      <c r="A1128" s="1">
        <v>211101770211</v>
      </c>
      <c r="B1128">
        <v>21</v>
      </c>
      <c r="C1128" s="31">
        <v>11017</v>
      </c>
      <c r="D1128" t="s">
        <v>38</v>
      </c>
      <c r="E1128">
        <v>10</v>
      </c>
      <c r="F1128">
        <v>20</v>
      </c>
      <c r="G1128">
        <v>210500</v>
      </c>
      <c r="H1128" s="3" t="s">
        <v>1915</v>
      </c>
      <c r="I1128" t="s">
        <v>38</v>
      </c>
      <c r="J1128" t="s">
        <v>3</v>
      </c>
    </row>
    <row r="1129" spans="1:10" hidden="1" x14ac:dyDescent="0.3">
      <c r="A1129" s="1">
        <v>211101770219</v>
      </c>
      <c r="B1129">
        <v>21</v>
      </c>
      <c r="C1129" s="31">
        <v>11017</v>
      </c>
      <c r="D1129" t="s">
        <v>38</v>
      </c>
      <c r="E1129">
        <v>10</v>
      </c>
      <c r="F1129">
        <v>20</v>
      </c>
      <c r="G1129">
        <v>210500</v>
      </c>
      <c r="H1129" s="3" t="s">
        <v>1915</v>
      </c>
      <c r="I1129" t="s">
        <v>38</v>
      </c>
      <c r="J1129" t="s">
        <v>3</v>
      </c>
    </row>
    <row r="1130" spans="1:10" hidden="1" x14ac:dyDescent="0.3">
      <c r="A1130" s="1">
        <v>211101770221</v>
      </c>
      <c r="B1130">
        <v>21</v>
      </c>
      <c r="C1130" s="31">
        <v>11017</v>
      </c>
      <c r="D1130" t="s">
        <v>38</v>
      </c>
      <c r="E1130">
        <v>10</v>
      </c>
      <c r="F1130">
        <v>20</v>
      </c>
      <c r="G1130">
        <v>210500</v>
      </c>
      <c r="H1130" s="3" t="s">
        <v>1915</v>
      </c>
      <c r="I1130" t="s">
        <v>38</v>
      </c>
      <c r="J1130" t="s">
        <v>3</v>
      </c>
    </row>
    <row r="1131" spans="1:10" hidden="1" x14ac:dyDescent="0.3">
      <c r="A1131" s="1">
        <v>211101770222</v>
      </c>
      <c r="B1131">
        <v>21</v>
      </c>
      <c r="C1131" s="31">
        <v>11017</v>
      </c>
      <c r="D1131" t="s">
        <v>38</v>
      </c>
      <c r="E1131">
        <v>10</v>
      </c>
      <c r="F1131">
        <v>20</v>
      </c>
      <c r="G1131">
        <v>210500</v>
      </c>
      <c r="H1131" s="3" t="s">
        <v>1915</v>
      </c>
      <c r="I1131" t="s">
        <v>38</v>
      </c>
      <c r="J1131" t="s">
        <v>3</v>
      </c>
    </row>
    <row r="1132" spans="1:10" hidden="1" x14ac:dyDescent="0.3">
      <c r="A1132" s="1">
        <v>211101770224</v>
      </c>
      <c r="B1132">
        <v>21</v>
      </c>
      <c r="C1132" s="31">
        <v>11017</v>
      </c>
      <c r="D1132" t="s">
        <v>38</v>
      </c>
      <c r="E1132">
        <v>10</v>
      </c>
      <c r="F1132">
        <v>20</v>
      </c>
      <c r="G1132">
        <v>210500</v>
      </c>
      <c r="H1132" s="3" t="s">
        <v>1915</v>
      </c>
      <c r="I1132" t="s">
        <v>38</v>
      </c>
      <c r="J1132" t="s">
        <v>3</v>
      </c>
    </row>
    <row r="1133" spans="1:10" hidden="1" x14ac:dyDescent="0.3">
      <c r="A1133" s="1">
        <v>211101770225</v>
      </c>
      <c r="B1133">
        <v>21</v>
      </c>
      <c r="C1133" s="31">
        <v>11017</v>
      </c>
      <c r="D1133" t="s">
        <v>38</v>
      </c>
      <c r="E1133">
        <v>10</v>
      </c>
      <c r="F1133">
        <v>20</v>
      </c>
      <c r="G1133">
        <v>210500</v>
      </c>
      <c r="H1133" s="3" t="s">
        <v>1915</v>
      </c>
      <c r="I1133" t="s">
        <v>38</v>
      </c>
      <c r="J1133" t="s">
        <v>3</v>
      </c>
    </row>
    <row r="1134" spans="1:10" hidden="1" x14ac:dyDescent="0.3">
      <c r="A1134" s="1">
        <v>211101771001</v>
      </c>
      <c r="B1134">
        <v>21</v>
      </c>
      <c r="C1134" s="31">
        <v>11017</v>
      </c>
      <c r="D1134" t="s">
        <v>38</v>
      </c>
      <c r="E1134">
        <v>10</v>
      </c>
      <c r="F1134">
        <v>20</v>
      </c>
      <c r="G1134">
        <v>210500</v>
      </c>
      <c r="H1134" s="3" t="s">
        <v>1915</v>
      </c>
      <c r="I1134" t="s">
        <v>38</v>
      </c>
      <c r="J1134" t="s">
        <v>3</v>
      </c>
    </row>
    <row r="1135" spans="1:10" hidden="1" x14ac:dyDescent="0.3">
      <c r="A1135" s="1">
        <v>211101771002</v>
      </c>
      <c r="B1135">
        <v>21</v>
      </c>
      <c r="C1135" s="31">
        <v>11017</v>
      </c>
      <c r="D1135" t="s">
        <v>38</v>
      </c>
      <c r="E1135">
        <v>10</v>
      </c>
      <c r="F1135">
        <v>20</v>
      </c>
      <c r="G1135">
        <v>210500</v>
      </c>
      <c r="H1135" s="3" t="s">
        <v>1915</v>
      </c>
      <c r="I1135" t="s">
        <v>38</v>
      </c>
      <c r="J1135" t="s">
        <v>3</v>
      </c>
    </row>
    <row r="1136" spans="1:10" hidden="1" x14ac:dyDescent="0.3">
      <c r="A1136" s="1">
        <v>211101771006</v>
      </c>
      <c r="B1136">
        <v>21</v>
      </c>
      <c r="C1136" s="31">
        <v>11017</v>
      </c>
      <c r="D1136" t="s">
        <v>38</v>
      </c>
      <c r="E1136">
        <v>10</v>
      </c>
      <c r="F1136">
        <v>20</v>
      </c>
      <c r="G1136">
        <v>210500</v>
      </c>
      <c r="H1136" s="3" t="s">
        <v>1915</v>
      </c>
      <c r="I1136" t="s">
        <v>38</v>
      </c>
      <c r="J1136" t="s">
        <v>3</v>
      </c>
    </row>
    <row r="1137" spans="1:10" hidden="1" x14ac:dyDescent="0.3">
      <c r="A1137" s="1">
        <v>211101771007</v>
      </c>
      <c r="B1137">
        <v>21</v>
      </c>
      <c r="C1137" s="31">
        <v>11017</v>
      </c>
      <c r="D1137" t="s">
        <v>38</v>
      </c>
      <c r="E1137">
        <v>10</v>
      </c>
      <c r="F1137">
        <v>20</v>
      </c>
      <c r="G1137">
        <v>210500</v>
      </c>
      <c r="H1137" s="3" t="s">
        <v>1915</v>
      </c>
      <c r="I1137" t="s">
        <v>38</v>
      </c>
      <c r="J1137" t="s">
        <v>3</v>
      </c>
    </row>
    <row r="1138" spans="1:10" hidden="1" x14ac:dyDescent="0.3">
      <c r="A1138" s="1">
        <v>211101771011</v>
      </c>
      <c r="B1138">
        <v>21</v>
      </c>
      <c r="C1138" s="31">
        <v>11017</v>
      </c>
      <c r="D1138" t="s">
        <v>38</v>
      </c>
      <c r="E1138">
        <v>10</v>
      </c>
      <c r="F1138">
        <v>20</v>
      </c>
      <c r="G1138">
        <v>210500</v>
      </c>
      <c r="H1138" s="3" t="s">
        <v>1915</v>
      </c>
      <c r="I1138" t="s">
        <v>38</v>
      </c>
      <c r="J1138" t="s">
        <v>3</v>
      </c>
    </row>
    <row r="1139" spans="1:10" hidden="1" x14ac:dyDescent="0.3">
      <c r="A1139" s="1">
        <v>211101771201</v>
      </c>
      <c r="B1139">
        <v>21</v>
      </c>
      <c r="C1139" s="31">
        <v>11017</v>
      </c>
      <c r="D1139" t="s">
        <v>38</v>
      </c>
      <c r="E1139">
        <v>10</v>
      </c>
      <c r="F1139">
        <v>20</v>
      </c>
      <c r="G1139">
        <v>210500</v>
      </c>
      <c r="H1139" s="3" t="s">
        <v>1915</v>
      </c>
      <c r="I1139" t="s">
        <v>38</v>
      </c>
      <c r="J1139" t="s">
        <v>3</v>
      </c>
    </row>
    <row r="1140" spans="1:10" hidden="1" x14ac:dyDescent="0.3">
      <c r="A1140" s="1">
        <v>211101771402</v>
      </c>
      <c r="B1140">
        <v>21</v>
      </c>
      <c r="C1140" s="31">
        <v>11017</v>
      </c>
      <c r="D1140" t="s">
        <v>38</v>
      </c>
      <c r="E1140">
        <v>10</v>
      </c>
      <c r="F1140">
        <v>20</v>
      </c>
      <c r="G1140">
        <v>210500</v>
      </c>
      <c r="H1140" s="3" t="s">
        <v>1915</v>
      </c>
      <c r="I1140" t="s">
        <v>38</v>
      </c>
      <c r="J1140" t="s">
        <v>3</v>
      </c>
    </row>
    <row r="1141" spans="1:10" hidden="1" x14ac:dyDescent="0.3">
      <c r="A1141" s="1">
        <v>211101771602</v>
      </c>
      <c r="B1141">
        <v>21</v>
      </c>
      <c r="C1141" s="31">
        <v>11017</v>
      </c>
      <c r="D1141" t="s">
        <v>38</v>
      </c>
      <c r="E1141">
        <v>10</v>
      </c>
      <c r="F1141">
        <v>20</v>
      </c>
      <c r="G1141">
        <v>210500</v>
      </c>
      <c r="H1141" s="3" t="s">
        <v>1915</v>
      </c>
      <c r="I1141" t="s">
        <v>38</v>
      </c>
      <c r="J1141" t="s">
        <v>3</v>
      </c>
    </row>
    <row r="1142" spans="1:10" hidden="1" x14ac:dyDescent="0.3">
      <c r="A1142" s="1">
        <v>211101771603</v>
      </c>
      <c r="B1142">
        <v>21</v>
      </c>
      <c r="C1142" s="31">
        <v>11017</v>
      </c>
      <c r="D1142" t="s">
        <v>38</v>
      </c>
      <c r="E1142">
        <v>10</v>
      </c>
      <c r="F1142">
        <v>20</v>
      </c>
      <c r="G1142">
        <v>210500</v>
      </c>
      <c r="H1142" s="3" t="s">
        <v>1915</v>
      </c>
      <c r="I1142" t="s">
        <v>38</v>
      </c>
      <c r="J1142" t="s">
        <v>3</v>
      </c>
    </row>
    <row r="1143" spans="1:10" hidden="1" x14ac:dyDescent="0.3">
      <c r="A1143" s="1">
        <v>211101772205</v>
      </c>
      <c r="B1143">
        <v>21</v>
      </c>
      <c r="C1143" s="31">
        <v>11017</v>
      </c>
      <c r="D1143" t="s">
        <v>38</v>
      </c>
      <c r="E1143">
        <v>10</v>
      </c>
      <c r="F1143">
        <v>20</v>
      </c>
      <c r="G1143">
        <v>210500</v>
      </c>
      <c r="H1143" s="3" t="s">
        <v>1915</v>
      </c>
      <c r="I1143" t="s">
        <v>38</v>
      </c>
      <c r="J1143" t="s">
        <v>3</v>
      </c>
    </row>
    <row r="1144" spans="1:10" hidden="1" x14ac:dyDescent="0.3">
      <c r="A1144" s="1">
        <v>211101779508</v>
      </c>
      <c r="B1144">
        <v>21</v>
      </c>
      <c r="C1144" s="31">
        <v>11017</v>
      </c>
      <c r="D1144" t="s">
        <v>38</v>
      </c>
      <c r="E1144">
        <v>10</v>
      </c>
      <c r="F1144">
        <v>20</v>
      </c>
      <c r="G1144">
        <v>210500</v>
      </c>
      <c r="H1144" s="3" t="s">
        <v>1915</v>
      </c>
      <c r="I1144" t="s">
        <v>38</v>
      </c>
      <c r="J1144" t="s">
        <v>3</v>
      </c>
    </row>
    <row r="1145" spans="1:10" hidden="1" x14ac:dyDescent="0.3">
      <c r="A1145" s="6">
        <v>211101779903</v>
      </c>
      <c r="B1145">
        <v>21</v>
      </c>
      <c r="C1145" s="31">
        <v>11017</v>
      </c>
      <c r="D1145" t="s">
        <v>38</v>
      </c>
      <c r="E1145">
        <v>10</v>
      </c>
      <c r="F1145">
        <v>20</v>
      </c>
      <c r="G1145">
        <v>210500</v>
      </c>
      <c r="H1145" s="3" t="s">
        <v>1915</v>
      </c>
      <c r="I1145" t="s">
        <v>38</v>
      </c>
      <c r="J1145" t="s">
        <v>3</v>
      </c>
    </row>
    <row r="1146" spans="1:10" hidden="1" x14ac:dyDescent="0.3">
      <c r="A1146" s="1">
        <v>211101870101</v>
      </c>
      <c r="B1146">
        <v>21</v>
      </c>
      <c r="C1146" s="31">
        <v>11018</v>
      </c>
      <c r="D1146" t="s">
        <v>39</v>
      </c>
      <c r="E1146">
        <v>10</v>
      </c>
      <c r="F1146">
        <v>20</v>
      </c>
      <c r="G1146">
        <v>211500</v>
      </c>
      <c r="H1146" s="3" t="s">
        <v>1915</v>
      </c>
      <c r="I1146" t="s">
        <v>1939</v>
      </c>
      <c r="J1146" t="s">
        <v>3</v>
      </c>
    </row>
    <row r="1147" spans="1:10" hidden="1" x14ac:dyDescent="0.3">
      <c r="A1147" s="1">
        <v>211101870103</v>
      </c>
      <c r="B1147">
        <v>21</v>
      </c>
      <c r="C1147" s="31">
        <v>11018</v>
      </c>
      <c r="D1147" t="s">
        <v>39</v>
      </c>
      <c r="E1147">
        <v>10</v>
      </c>
      <c r="F1147">
        <v>20</v>
      </c>
      <c r="G1147">
        <v>211500</v>
      </c>
      <c r="H1147" s="3" t="s">
        <v>1915</v>
      </c>
      <c r="I1147" t="s">
        <v>1939</v>
      </c>
      <c r="J1147" t="s">
        <v>3</v>
      </c>
    </row>
    <row r="1148" spans="1:10" hidden="1" x14ac:dyDescent="0.3">
      <c r="A1148" s="1">
        <v>211101870111</v>
      </c>
      <c r="B1148">
        <v>21</v>
      </c>
      <c r="C1148" s="31">
        <v>11018</v>
      </c>
      <c r="D1148" t="s">
        <v>39</v>
      </c>
      <c r="E1148">
        <v>10</v>
      </c>
      <c r="F1148">
        <v>20</v>
      </c>
      <c r="G1148">
        <v>211500</v>
      </c>
      <c r="H1148" s="3" t="s">
        <v>1915</v>
      </c>
      <c r="I1148" t="s">
        <v>1939</v>
      </c>
      <c r="J1148" t="s">
        <v>3</v>
      </c>
    </row>
    <row r="1149" spans="1:10" hidden="1" x14ac:dyDescent="0.3">
      <c r="A1149" s="1">
        <v>211101870112</v>
      </c>
      <c r="B1149">
        <v>21</v>
      </c>
      <c r="C1149" s="31">
        <v>11018</v>
      </c>
      <c r="D1149" t="s">
        <v>39</v>
      </c>
      <c r="E1149">
        <v>10</v>
      </c>
      <c r="F1149">
        <v>20</v>
      </c>
      <c r="G1149">
        <v>211500</v>
      </c>
      <c r="H1149" s="3" t="s">
        <v>1915</v>
      </c>
      <c r="I1149" t="s">
        <v>1939</v>
      </c>
      <c r="J1149" t="s">
        <v>3</v>
      </c>
    </row>
    <row r="1150" spans="1:10" hidden="1" x14ac:dyDescent="0.3">
      <c r="A1150" s="1">
        <v>211101870113</v>
      </c>
      <c r="B1150">
        <v>21</v>
      </c>
      <c r="C1150" s="31">
        <v>11018</v>
      </c>
      <c r="D1150" t="s">
        <v>39</v>
      </c>
      <c r="E1150">
        <v>10</v>
      </c>
      <c r="F1150">
        <v>20</v>
      </c>
      <c r="G1150">
        <v>211500</v>
      </c>
      <c r="H1150" s="3" t="s">
        <v>1915</v>
      </c>
      <c r="I1150" t="s">
        <v>1939</v>
      </c>
      <c r="J1150" t="s">
        <v>3</v>
      </c>
    </row>
    <row r="1151" spans="1:10" hidden="1" x14ac:dyDescent="0.3">
      <c r="A1151" s="1">
        <v>211101870121</v>
      </c>
      <c r="B1151">
        <v>21</v>
      </c>
      <c r="C1151" s="31">
        <v>11018</v>
      </c>
      <c r="D1151" t="s">
        <v>39</v>
      </c>
      <c r="E1151">
        <v>10</v>
      </c>
      <c r="F1151">
        <v>20</v>
      </c>
      <c r="G1151">
        <v>211500</v>
      </c>
      <c r="H1151" s="3" t="s">
        <v>1915</v>
      </c>
      <c r="I1151" t="s">
        <v>1939</v>
      </c>
      <c r="J1151" t="s">
        <v>3</v>
      </c>
    </row>
    <row r="1152" spans="1:10" hidden="1" x14ac:dyDescent="0.3">
      <c r="A1152" s="1">
        <v>211101870122</v>
      </c>
      <c r="B1152">
        <v>21</v>
      </c>
      <c r="C1152" s="31">
        <v>11018</v>
      </c>
      <c r="D1152" t="s">
        <v>39</v>
      </c>
      <c r="E1152">
        <v>10</v>
      </c>
      <c r="F1152">
        <v>20</v>
      </c>
      <c r="G1152">
        <v>211500</v>
      </c>
      <c r="H1152" s="3" t="s">
        <v>1915</v>
      </c>
      <c r="I1152" t="s">
        <v>1939</v>
      </c>
      <c r="J1152" t="s">
        <v>3</v>
      </c>
    </row>
    <row r="1153" spans="1:10" hidden="1" x14ac:dyDescent="0.3">
      <c r="A1153" s="1">
        <v>211101870123</v>
      </c>
      <c r="B1153">
        <v>21</v>
      </c>
      <c r="C1153" s="31">
        <v>11018</v>
      </c>
      <c r="D1153" t="s">
        <v>39</v>
      </c>
      <c r="E1153">
        <v>10</v>
      </c>
      <c r="F1153">
        <v>20</v>
      </c>
      <c r="G1153">
        <v>211500</v>
      </c>
      <c r="H1153" s="3" t="s">
        <v>1915</v>
      </c>
      <c r="I1153" t="s">
        <v>1939</v>
      </c>
      <c r="J1153" t="s">
        <v>3</v>
      </c>
    </row>
    <row r="1154" spans="1:10" hidden="1" x14ac:dyDescent="0.3">
      <c r="A1154" s="1">
        <v>211101870135</v>
      </c>
      <c r="B1154">
        <v>21</v>
      </c>
      <c r="C1154" s="31">
        <v>11018</v>
      </c>
      <c r="D1154" t="s">
        <v>39</v>
      </c>
      <c r="E1154">
        <v>10</v>
      </c>
      <c r="F1154">
        <v>20</v>
      </c>
      <c r="G1154">
        <v>211500</v>
      </c>
      <c r="H1154" s="3" t="s">
        <v>1915</v>
      </c>
      <c r="I1154" t="s">
        <v>1939</v>
      </c>
      <c r="J1154" t="s">
        <v>3</v>
      </c>
    </row>
    <row r="1155" spans="1:10" hidden="1" x14ac:dyDescent="0.3">
      <c r="A1155" s="1">
        <v>211101870136</v>
      </c>
      <c r="B1155">
        <v>21</v>
      </c>
      <c r="C1155" s="31">
        <v>11018</v>
      </c>
      <c r="D1155" t="s">
        <v>39</v>
      </c>
      <c r="E1155">
        <v>10</v>
      </c>
      <c r="F1155">
        <v>20</v>
      </c>
      <c r="G1155">
        <v>211500</v>
      </c>
      <c r="H1155" s="3" t="s">
        <v>1915</v>
      </c>
      <c r="I1155" t="s">
        <v>1939</v>
      </c>
      <c r="J1155" t="s">
        <v>3</v>
      </c>
    </row>
    <row r="1156" spans="1:10" hidden="1" x14ac:dyDescent="0.3">
      <c r="A1156" s="1">
        <v>211101870137</v>
      </c>
      <c r="B1156">
        <v>21</v>
      </c>
      <c r="C1156" s="31">
        <v>11018</v>
      </c>
      <c r="D1156" t="s">
        <v>39</v>
      </c>
      <c r="E1156">
        <v>10</v>
      </c>
      <c r="F1156">
        <v>20</v>
      </c>
      <c r="G1156">
        <v>211500</v>
      </c>
      <c r="H1156" s="3" t="s">
        <v>1915</v>
      </c>
      <c r="I1156" t="s">
        <v>1939</v>
      </c>
      <c r="J1156" t="s">
        <v>3</v>
      </c>
    </row>
    <row r="1157" spans="1:10" hidden="1" x14ac:dyDescent="0.3">
      <c r="A1157" s="1">
        <v>211101870145</v>
      </c>
      <c r="B1157">
        <v>21</v>
      </c>
      <c r="C1157" s="31">
        <v>11018</v>
      </c>
      <c r="D1157" t="s">
        <v>39</v>
      </c>
      <c r="E1157">
        <v>10</v>
      </c>
      <c r="F1157">
        <v>20</v>
      </c>
      <c r="G1157">
        <v>211500</v>
      </c>
      <c r="H1157" s="3" t="s">
        <v>1915</v>
      </c>
      <c r="I1157" t="s">
        <v>1939</v>
      </c>
      <c r="J1157" t="s">
        <v>3</v>
      </c>
    </row>
    <row r="1158" spans="1:10" hidden="1" x14ac:dyDescent="0.3">
      <c r="A1158" s="1">
        <v>211101870201</v>
      </c>
      <c r="B1158">
        <v>21</v>
      </c>
      <c r="C1158" s="31">
        <v>11018</v>
      </c>
      <c r="D1158" t="s">
        <v>39</v>
      </c>
      <c r="E1158">
        <v>10</v>
      </c>
      <c r="F1158">
        <v>20</v>
      </c>
      <c r="G1158">
        <v>211500</v>
      </c>
      <c r="H1158" s="3" t="s">
        <v>1915</v>
      </c>
      <c r="I1158" t="s">
        <v>1939</v>
      </c>
      <c r="J1158" t="s">
        <v>3</v>
      </c>
    </row>
    <row r="1159" spans="1:10" hidden="1" x14ac:dyDescent="0.3">
      <c r="A1159" s="1">
        <v>211101870202</v>
      </c>
      <c r="B1159">
        <v>21</v>
      </c>
      <c r="C1159" s="31">
        <v>11018</v>
      </c>
      <c r="D1159" t="s">
        <v>39</v>
      </c>
      <c r="E1159">
        <v>10</v>
      </c>
      <c r="F1159">
        <v>20</v>
      </c>
      <c r="G1159">
        <v>211500</v>
      </c>
      <c r="H1159" s="3" t="s">
        <v>1915</v>
      </c>
      <c r="I1159" t="s">
        <v>1939</v>
      </c>
      <c r="J1159" t="s">
        <v>3</v>
      </c>
    </row>
    <row r="1160" spans="1:10" hidden="1" x14ac:dyDescent="0.3">
      <c r="A1160" s="1">
        <v>211101870203</v>
      </c>
      <c r="B1160">
        <v>21</v>
      </c>
      <c r="C1160" s="31">
        <v>11018</v>
      </c>
      <c r="D1160" t="s">
        <v>39</v>
      </c>
      <c r="E1160">
        <v>10</v>
      </c>
      <c r="F1160">
        <v>20</v>
      </c>
      <c r="G1160">
        <v>211500</v>
      </c>
      <c r="H1160" s="3" t="s">
        <v>1915</v>
      </c>
      <c r="I1160" t="s">
        <v>1939</v>
      </c>
      <c r="J1160" t="s">
        <v>3</v>
      </c>
    </row>
    <row r="1161" spans="1:10" hidden="1" x14ac:dyDescent="0.3">
      <c r="A1161" s="1">
        <v>211101870211</v>
      </c>
      <c r="B1161">
        <v>21</v>
      </c>
      <c r="C1161" s="31">
        <v>11018</v>
      </c>
      <c r="D1161" t="s">
        <v>39</v>
      </c>
      <c r="E1161">
        <v>10</v>
      </c>
      <c r="F1161">
        <v>20</v>
      </c>
      <c r="G1161">
        <v>211500</v>
      </c>
      <c r="H1161" s="3" t="s">
        <v>1915</v>
      </c>
      <c r="I1161" t="s">
        <v>1939</v>
      </c>
      <c r="J1161" t="s">
        <v>3</v>
      </c>
    </row>
    <row r="1162" spans="1:10" hidden="1" x14ac:dyDescent="0.3">
      <c r="A1162" s="1">
        <v>211101870219</v>
      </c>
      <c r="B1162">
        <v>21</v>
      </c>
      <c r="C1162" s="31">
        <v>11018</v>
      </c>
      <c r="D1162" t="s">
        <v>39</v>
      </c>
      <c r="E1162">
        <v>10</v>
      </c>
      <c r="F1162">
        <v>20</v>
      </c>
      <c r="G1162">
        <v>211500</v>
      </c>
      <c r="H1162" s="3" t="s">
        <v>1915</v>
      </c>
      <c r="I1162" t="s">
        <v>1939</v>
      </c>
      <c r="J1162" t="s">
        <v>3</v>
      </c>
    </row>
    <row r="1163" spans="1:10" hidden="1" x14ac:dyDescent="0.3">
      <c r="A1163" s="1">
        <v>211101870221</v>
      </c>
      <c r="B1163">
        <v>21</v>
      </c>
      <c r="C1163" s="31">
        <v>11018</v>
      </c>
      <c r="D1163" t="s">
        <v>39</v>
      </c>
      <c r="E1163">
        <v>10</v>
      </c>
      <c r="F1163">
        <v>20</v>
      </c>
      <c r="G1163">
        <v>211500</v>
      </c>
      <c r="H1163" s="3" t="s">
        <v>1915</v>
      </c>
      <c r="I1163" t="s">
        <v>1939</v>
      </c>
      <c r="J1163" t="s">
        <v>3</v>
      </c>
    </row>
    <row r="1164" spans="1:10" hidden="1" x14ac:dyDescent="0.3">
      <c r="A1164" s="1">
        <v>211101870222</v>
      </c>
      <c r="B1164">
        <v>21</v>
      </c>
      <c r="C1164" s="31">
        <v>11018</v>
      </c>
      <c r="D1164" t="s">
        <v>39</v>
      </c>
      <c r="E1164">
        <v>10</v>
      </c>
      <c r="F1164">
        <v>20</v>
      </c>
      <c r="G1164">
        <v>211500</v>
      </c>
      <c r="H1164" s="3" t="s">
        <v>1915</v>
      </c>
      <c r="I1164" t="s">
        <v>1939</v>
      </c>
      <c r="J1164" t="s">
        <v>3</v>
      </c>
    </row>
    <row r="1165" spans="1:10" hidden="1" x14ac:dyDescent="0.3">
      <c r="A1165" s="1">
        <v>211101870224</v>
      </c>
      <c r="B1165">
        <v>21</v>
      </c>
      <c r="C1165" s="31">
        <v>11018</v>
      </c>
      <c r="D1165" t="s">
        <v>39</v>
      </c>
      <c r="E1165">
        <v>10</v>
      </c>
      <c r="F1165">
        <v>20</v>
      </c>
      <c r="G1165">
        <v>211500</v>
      </c>
      <c r="H1165" s="3" t="s">
        <v>1915</v>
      </c>
      <c r="I1165" t="s">
        <v>1939</v>
      </c>
      <c r="J1165" t="s">
        <v>3</v>
      </c>
    </row>
    <row r="1166" spans="1:10" hidden="1" x14ac:dyDescent="0.3">
      <c r="A1166" s="1">
        <v>211101870225</v>
      </c>
      <c r="B1166">
        <v>21</v>
      </c>
      <c r="C1166" s="31">
        <v>11018</v>
      </c>
      <c r="D1166" t="s">
        <v>39</v>
      </c>
      <c r="E1166">
        <v>10</v>
      </c>
      <c r="F1166">
        <v>20</v>
      </c>
      <c r="G1166">
        <v>211500</v>
      </c>
      <c r="H1166" s="3" t="s">
        <v>1915</v>
      </c>
      <c r="I1166" t="s">
        <v>1939</v>
      </c>
      <c r="J1166" t="s">
        <v>3</v>
      </c>
    </row>
    <row r="1167" spans="1:10" hidden="1" x14ac:dyDescent="0.3">
      <c r="A1167" s="1">
        <v>211101870301</v>
      </c>
      <c r="B1167">
        <v>21</v>
      </c>
      <c r="C1167" s="31">
        <v>11018</v>
      </c>
      <c r="D1167" t="s">
        <v>39</v>
      </c>
      <c r="E1167">
        <v>10</v>
      </c>
      <c r="F1167">
        <v>20</v>
      </c>
      <c r="G1167">
        <v>211500</v>
      </c>
      <c r="H1167" s="3" t="s">
        <v>1915</v>
      </c>
      <c r="I1167" t="s">
        <v>1939</v>
      </c>
      <c r="J1167" t="s">
        <v>3</v>
      </c>
    </row>
    <row r="1168" spans="1:10" hidden="1" x14ac:dyDescent="0.3">
      <c r="A1168" s="1">
        <v>211101870303</v>
      </c>
      <c r="B1168">
        <v>21</v>
      </c>
      <c r="C1168" s="31">
        <v>11018</v>
      </c>
      <c r="D1168" t="s">
        <v>39</v>
      </c>
      <c r="E1168">
        <v>10</v>
      </c>
      <c r="F1168">
        <v>20</v>
      </c>
      <c r="G1168">
        <v>211500</v>
      </c>
      <c r="H1168" s="3" t="s">
        <v>1915</v>
      </c>
      <c r="I1168" t="s">
        <v>1939</v>
      </c>
      <c r="J1168" t="s">
        <v>3</v>
      </c>
    </row>
    <row r="1169" spans="1:10" hidden="1" x14ac:dyDescent="0.3">
      <c r="A1169" s="1">
        <v>211101870304</v>
      </c>
      <c r="B1169">
        <v>21</v>
      </c>
      <c r="C1169" s="31">
        <v>11018</v>
      </c>
      <c r="D1169" t="s">
        <v>39</v>
      </c>
      <c r="E1169">
        <v>10</v>
      </c>
      <c r="F1169">
        <v>20</v>
      </c>
      <c r="G1169">
        <v>211500</v>
      </c>
      <c r="H1169" s="3" t="s">
        <v>1915</v>
      </c>
      <c r="I1169" t="s">
        <v>1939</v>
      </c>
      <c r="J1169" t="s">
        <v>3</v>
      </c>
    </row>
    <row r="1170" spans="1:10" hidden="1" x14ac:dyDescent="0.3">
      <c r="A1170" s="1">
        <v>211101871001</v>
      </c>
      <c r="B1170">
        <v>21</v>
      </c>
      <c r="C1170" s="31">
        <v>11018</v>
      </c>
      <c r="D1170" t="s">
        <v>39</v>
      </c>
      <c r="E1170">
        <v>10</v>
      </c>
      <c r="F1170">
        <v>20</v>
      </c>
      <c r="G1170">
        <v>211500</v>
      </c>
      <c r="H1170" s="3" t="s">
        <v>1915</v>
      </c>
      <c r="I1170" t="s">
        <v>1939</v>
      </c>
      <c r="J1170" t="s">
        <v>3</v>
      </c>
    </row>
    <row r="1171" spans="1:10" hidden="1" x14ac:dyDescent="0.3">
      <c r="A1171" s="1">
        <v>211101871002</v>
      </c>
      <c r="B1171">
        <v>21</v>
      </c>
      <c r="C1171" s="31">
        <v>11018</v>
      </c>
      <c r="D1171" t="s">
        <v>39</v>
      </c>
      <c r="E1171">
        <v>10</v>
      </c>
      <c r="F1171">
        <v>20</v>
      </c>
      <c r="G1171">
        <v>211500</v>
      </c>
      <c r="H1171" s="3" t="s">
        <v>1915</v>
      </c>
      <c r="I1171" t="s">
        <v>1939</v>
      </c>
      <c r="J1171" t="s">
        <v>3</v>
      </c>
    </row>
    <row r="1172" spans="1:10" hidden="1" x14ac:dyDescent="0.3">
      <c r="A1172" s="1">
        <v>211101871005</v>
      </c>
      <c r="B1172">
        <v>21</v>
      </c>
      <c r="C1172" s="31">
        <v>11018</v>
      </c>
      <c r="D1172" t="s">
        <v>39</v>
      </c>
      <c r="E1172">
        <v>10</v>
      </c>
      <c r="F1172">
        <v>20</v>
      </c>
      <c r="G1172">
        <v>211500</v>
      </c>
      <c r="H1172" s="3" t="s">
        <v>1915</v>
      </c>
      <c r="I1172" t="s">
        <v>1939</v>
      </c>
      <c r="J1172" t="s">
        <v>3</v>
      </c>
    </row>
    <row r="1173" spans="1:10" hidden="1" x14ac:dyDescent="0.3">
      <c r="A1173" s="1">
        <v>211101871006</v>
      </c>
      <c r="B1173">
        <v>21</v>
      </c>
      <c r="C1173" s="31">
        <v>11018</v>
      </c>
      <c r="D1173" t="s">
        <v>39</v>
      </c>
      <c r="E1173">
        <v>10</v>
      </c>
      <c r="F1173">
        <v>20</v>
      </c>
      <c r="G1173">
        <v>211500</v>
      </c>
      <c r="H1173" s="3" t="s">
        <v>1915</v>
      </c>
      <c r="I1173" t="s">
        <v>1939</v>
      </c>
      <c r="J1173" t="s">
        <v>3</v>
      </c>
    </row>
    <row r="1174" spans="1:10" hidden="1" x14ac:dyDescent="0.3">
      <c r="A1174" s="1">
        <v>211101871007</v>
      </c>
      <c r="B1174">
        <v>21</v>
      </c>
      <c r="C1174" s="31">
        <v>11018</v>
      </c>
      <c r="D1174" t="s">
        <v>39</v>
      </c>
      <c r="E1174">
        <v>10</v>
      </c>
      <c r="F1174">
        <v>20</v>
      </c>
      <c r="G1174">
        <v>211500</v>
      </c>
      <c r="H1174" s="3" t="s">
        <v>1915</v>
      </c>
      <c r="I1174" t="s">
        <v>1939</v>
      </c>
      <c r="J1174" t="s">
        <v>3</v>
      </c>
    </row>
    <row r="1175" spans="1:10" hidden="1" x14ac:dyDescent="0.3">
      <c r="A1175" s="1">
        <v>211101871008</v>
      </c>
      <c r="B1175">
        <v>21</v>
      </c>
      <c r="C1175" s="31">
        <v>11018</v>
      </c>
      <c r="D1175" t="s">
        <v>39</v>
      </c>
      <c r="E1175">
        <v>10</v>
      </c>
      <c r="F1175">
        <v>20</v>
      </c>
      <c r="G1175">
        <v>211500</v>
      </c>
      <c r="H1175" s="3" t="s">
        <v>1915</v>
      </c>
      <c r="I1175" t="s">
        <v>1939</v>
      </c>
      <c r="J1175" t="s">
        <v>3</v>
      </c>
    </row>
    <row r="1176" spans="1:10" hidden="1" x14ac:dyDescent="0.3">
      <c r="A1176" s="1">
        <v>211101871011</v>
      </c>
      <c r="B1176">
        <v>21</v>
      </c>
      <c r="C1176" s="31">
        <v>11018</v>
      </c>
      <c r="D1176" t="s">
        <v>39</v>
      </c>
      <c r="E1176">
        <v>10</v>
      </c>
      <c r="F1176">
        <v>20</v>
      </c>
      <c r="G1176">
        <v>211500</v>
      </c>
      <c r="H1176" s="3" t="s">
        <v>1915</v>
      </c>
      <c r="I1176" t="s">
        <v>1939</v>
      </c>
      <c r="J1176" t="s">
        <v>3</v>
      </c>
    </row>
    <row r="1177" spans="1:10" hidden="1" x14ac:dyDescent="0.3">
      <c r="A1177" s="1">
        <v>211101871018</v>
      </c>
      <c r="B1177">
        <v>21</v>
      </c>
      <c r="C1177" s="31">
        <v>11018</v>
      </c>
      <c r="D1177" t="s">
        <v>39</v>
      </c>
      <c r="E1177">
        <v>10</v>
      </c>
      <c r="F1177">
        <v>20</v>
      </c>
      <c r="G1177">
        <v>211500</v>
      </c>
      <c r="H1177" s="3" t="s">
        <v>1915</v>
      </c>
      <c r="I1177" t="s">
        <v>1939</v>
      </c>
      <c r="J1177" t="s">
        <v>3</v>
      </c>
    </row>
    <row r="1178" spans="1:10" hidden="1" x14ac:dyDescent="0.3">
      <c r="A1178" s="1">
        <v>211101871021</v>
      </c>
      <c r="B1178">
        <v>21</v>
      </c>
      <c r="C1178" s="31">
        <v>11018</v>
      </c>
      <c r="D1178" t="s">
        <v>39</v>
      </c>
      <c r="E1178">
        <v>10</v>
      </c>
      <c r="F1178">
        <v>20</v>
      </c>
      <c r="G1178">
        <v>211500</v>
      </c>
      <c r="H1178" s="3" t="s">
        <v>1915</v>
      </c>
      <c r="I1178" t="s">
        <v>1939</v>
      </c>
      <c r="J1178" t="s">
        <v>3</v>
      </c>
    </row>
    <row r="1179" spans="1:10" hidden="1" x14ac:dyDescent="0.3">
      <c r="A1179" s="1">
        <v>211101871201</v>
      </c>
      <c r="B1179">
        <v>21</v>
      </c>
      <c r="C1179" s="31">
        <v>11018</v>
      </c>
      <c r="D1179" t="s">
        <v>39</v>
      </c>
      <c r="E1179">
        <v>10</v>
      </c>
      <c r="F1179">
        <v>20</v>
      </c>
      <c r="G1179">
        <v>211500</v>
      </c>
      <c r="H1179" s="3" t="s">
        <v>1915</v>
      </c>
      <c r="I1179" t="s">
        <v>1939</v>
      </c>
      <c r="J1179" t="s">
        <v>3</v>
      </c>
    </row>
    <row r="1180" spans="1:10" hidden="1" x14ac:dyDescent="0.3">
      <c r="A1180" s="1">
        <v>211101871202</v>
      </c>
      <c r="B1180">
        <v>21</v>
      </c>
      <c r="C1180" s="31">
        <v>11018</v>
      </c>
      <c r="D1180" t="s">
        <v>39</v>
      </c>
      <c r="E1180">
        <v>10</v>
      </c>
      <c r="F1180">
        <v>20</v>
      </c>
      <c r="G1180">
        <v>211500</v>
      </c>
      <c r="H1180" s="3" t="s">
        <v>1915</v>
      </c>
      <c r="I1180" t="s">
        <v>1939</v>
      </c>
      <c r="J1180" t="s">
        <v>3</v>
      </c>
    </row>
    <row r="1181" spans="1:10" hidden="1" x14ac:dyDescent="0.3">
      <c r="A1181" s="1">
        <v>211101871203</v>
      </c>
      <c r="B1181">
        <v>21</v>
      </c>
      <c r="C1181" s="31">
        <v>11018</v>
      </c>
      <c r="D1181" t="s">
        <v>39</v>
      </c>
      <c r="E1181">
        <v>10</v>
      </c>
      <c r="F1181">
        <v>20</v>
      </c>
      <c r="G1181">
        <v>211500</v>
      </c>
      <c r="H1181" s="3" t="s">
        <v>1915</v>
      </c>
      <c r="I1181" t="s">
        <v>1939</v>
      </c>
      <c r="J1181" t="s">
        <v>3</v>
      </c>
    </row>
    <row r="1182" spans="1:10" hidden="1" x14ac:dyDescent="0.3">
      <c r="A1182" s="1">
        <v>211101871401</v>
      </c>
      <c r="B1182">
        <v>21</v>
      </c>
      <c r="C1182" s="31">
        <v>11018</v>
      </c>
      <c r="D1182" t="s">
        <v>39</v>
      </c>
      <c r="E1182">
        <v>10</v>
      </c>
      <c r="F1182">
        <v>20</v>
      </c>
      <c r="G1182">
        <v>211500</v>
      </c>
      <c r="H1182" s="3" t="s">
        <v>1915</v>
      </c>
      <c r="I1182" t="s">
        <v>1939</v>
      </c>
      <c r="J1182" t="s">
        <v>3</v>
      </c>
    </row>
    <row r="1183" spans="1:10" hidden="1" x14ac:dyDescent="0.3">
      <c r="A1183" s="1">
        <v>211101871402</v>
      </c>
      <c r="B1183">
        <v>21</v>
      </c>
      <c r="C1183" s="31">
        <v>11018</v>
      </c>
      <c r="D1183" t="s">
        <v>39</v>
      </c>
      <c r="E1183">
        <v>10</v>
      </c>
      <c r="F1183">
        <v>20</v>
      </c>
      <c r="G1183">
        <v>211500</v>
      </c>
      <c r="H1183" s="3" t="s">
        <v>1915</v>
      </c>
      <c r="I1183" t="s">
        <v>1939</v>
      </c>
      <c r="J1183" t="s">
        <v>3</v>
      </c>
    </row>
    <row r="1184" spans="1:10" hidden="1" x14ac:dyDescent="0.3">
      <c r="A1184" s="1">
        <v>211101871601</v>
      </c>
      <c r="B1184">
        <v>21</v>
      </c>
      <c r="C1184" s="31">
        <v>11018</v>
      </c>
      <c r="D1184" t="s">
        <v>39</v>
      </c>
      <c r="E1184">
        <v>10</v>
      </c>
      <c r="F1184">
        <v>20</v>
      </c>
      <c r="G1184">
        <v>211500</v>
      </c>
      <c r="H1184" s="3" t="s">
        <v>1915</v>
      </c>
      <c r="I1184" t="s">
        <v>1939</v>
      </c>
      <c r="J1184" t="s">
        <v>3</v>
      </c>
    </row>
    <row r="1185" spans="1:10" hidden="1" x14ac:dyDescent="0.3">
      <c r="A1185" s="1">
        <v>211101871602</v>
      </c>
      <c r="B1185">
        <v>21</v>
      </c>
      <c r="C1185" s="31">
        <v>11018</v>
      </c>
      <c r="D1185" t="s">
        <v>39</v>
      </c>
      <c r="E1185">
        <v>10</v>
      </c>
      <c r="F1185">
        <v>20</v>
      </c>
      <c r="G1185">
        <v>211500</v>
      </c>
      <c r="H1185" s="3" t="s">
        <v>1915</v>
      </c>
      <c r="I1185" t="s">
        <v>1939</v>
      </c>
      <c r="J1185" t="s">
        <v>3</v>
      </c>
    </row>
    <row r="1186" spans="1:10" hidden="1" x14ac:dyDescent="0.3">
      <c r="A1186" s="1">
        <v>211101871603</v>
      </c>
      <c r="B1186">
        <v>21</v>
      </c>
      <c r="C1186" s="31">
        <v>11018</v>
      </c>
      <c r="D1186" t="s">
        <v>39</v>
      </c>
      <c r="E1186">
        <v>10</v>
      </c>
      <c r="F1186">
        <v>20</v>
      </c>
      <c r="G1186">
        <v>211500</v>
      </c>
      <c r="H1186" s="3" t="s">
        <v>1915</v>
      </c>
      <c r="I1186" t="s">
        <v>1939</v>
      </c>
      <c r="J1186" t="s">
        <v>3</v>
      </c>
    </row>
    <row r="1187" spans="1:10" hidden="1" x14ac:dyDescent="0.3">
      <c r="A1187" s="1">
        <v>211101872002</v>
      </c>
      <c r="B1187">
        <v>21</v>
      </c>
      <c r="C1187" s="31">
        <v>11018</v>
      </c>
      <c r="D1187" t="s">
        <v>39</v>
      </c>
      <c r="E1187">
        <v>10</v>
      </c>
      <c r="F1187">
        <v>20</v>
      </c>
      <c r="G1187">
        <v>211500</v>
      </c>
      <c r="H1187" s="3" t="s">
        <v>1915</v>
      </c>
      <c r="I1187" t="s">
        <v>1939</v>
      </c>
      <c r="J1187" t="s">
        <v>3</v>
      </c>
    </row>
    <row r="1188" spans="1:10" hidden="1" x14ac:dyDescent="0.3">
      <c r="A1188" s="1">
        <v>211101872003</v>
      </c>
      <c r="B1188">
        <v>21</v>
      </c>
      <c r="C1188" s="31">
        <v>11018</v>
      </c>
      <c r="D1188" t="s">
        <v>39</v>
      </c>
      <c r="E1188">
        <v>10</v>
      </c>
      <c r="F1188">
        <v>20</v>
      </c>
      <c r="G1188">
        <v>211500</v>
      </c>
      <c r="H1188" s="3" t="s">
        <v>1915</v>
      </c>
      <c r="I1188" t="s">
        <v>1939</v>
      </c>
      <c r="J1188" t="s">
        <v>3</v>
      </c>
    </row>
    <row r="1189" spans="1:10" hidden="1" x14ac:dyDescent="0.3">
      <c r="A1189" s="1">
        <v>211101872205</v>
      </c>
      <c r="B1189">
        <v>21</v>
      </c>
      <c r="C1189" s="31">
        <v>11018</v>
      </c>
      <c r="D1189" t="s">
        <v>39</v>
      </c>
      <c r="E1189">
        <v>10</v>
      </c>
      <c r="F1189">
        <v>20</v>
      </c>
      <c r="G1189">
        <v>211500</v>
      </c>
      <c r="H1189" s="3" t="s">
        <v>1915</v>
      </c>
      <c r="I1189" t="s">
        <v>1939</v>
      </c>
      <c r="J1189" t="s">
        <v>3</v>
      </c>
    </row>
    <row r="1190" spans="1:10" hidden="1" x14ac:dyDescent="0.3">
      <c r="A1190" s="1">
        <v>211101872601</v>
      </c>
      <c r="B1190">
        <v>21</v>
      </c>
      <c r="C1190" s="31">
        <v>11018</v>
      </c>
      <c r="D1190" t="s">
        <v>39</v>
      </c>
      <c r="E1190">
        <v>10</v>
      </c>
      <c r="F1190">
        <v>20</v>
      </c>
      <c r="G1190">
        <v>211500</v>
      </c>
      <c r="H1190" s="3" t="s">
        <v>1915</v>
      </c>
      <c r="I1190" t="s">
        <v>1939</v>
      </c>
      <c r="J1190" t="s">
        <v>3</v>
      </c>
    </row>
    <row r="1191" spans="1:10" hidden="1" x14ac:dyDescent="0.3">
      <c r="A1191" s="1">
        <v>211101872602</v>
      </c>
      <c r="B1191">
        <v>21</v>
      </c>
      <c r="C1191" s="31">
        <v>11018</v>
      </c>
      <c r="D1191" t="s">
        <v>39</v>
      </c>
      <c r="E1191">
        <v>10</v>
      </c>
      <c r="F1191">
        <v>20</v>
      </c>
      <c r="G1191">
        <v>211500</v>
      </c>
      <c r="H1191" s="3" t="s">
        <v>1915</v>
      </c>
      <c r="I1191" t="s">
        <v>1939</v>
      </c>
      <c r="J1191" t="s">
        <v>3</v>
      </c>
    </row>
    <row r="1192" spans="1:10" hidden="1" x14ac:dyDescent="0.3">
      <c r="A1192" s="1">
        <v>211101872605</v>
      </c>
      <c r="B1192">
        <v>21</v>
      </c>
      <c r="C1192" s="31">
        <v>11018</v>
      </c>
      <c r="D1192" t="s">
        <v>39</v>
      </c>
      <c r="E1192">
        <v>10</v>
      </c>
      <c r="F1192">
        <v>20</v>
      </c>
      <c r="G1192">
        <v>211500</v>
      </c>
      <c r="H1192" s="3" t="s">
        <v>1915</v>
      </c>
      <c r="I1192" t="s">
        <v>1939</v>
      </c>
      <c r="J1192" t="s">
        <v>3</v>
      </c>
    </row>
    <row r="1193" spans="1:10" hidden="1" x14ac:dyDescent="0.3">
      <c r="A1193" s="1">
        <v>211101872607</v>
      </c>
      <c r="B1193">
        <v>21</v>
      </c>
      <c r="C1193" s="31">
        <v>11018</v>
      </c>
      <c r="D1193" t="s">
        <v>39</v>
      </c>
      <c r="E1193">
        <v>10</v>
      </c>
      <c r="F1193">
        <v>20</v>
      </c>
      <c r="G1193">
        <v>211500</v>
      </c>
      <c r="H1193" s="3" t="s">
        <v>1915</v>
      </c>
      <c r="I1193" t="s">
        <v>1939</v>
      </c>
      <c r="J1193" t="s">
        <v>3</v>
      </c>
    </row>
    <row r="1194" spans="1:10" hidden="1" x14ac:dyDescent="0.3">
      <c r="A1194" s="1">
        <v>211101879501</v>
      </c>
      <c r="B1194">
        <v>21</v>
      </c>
      <c r="C1194" s="31">
        <v>11018</v>
      </c>
      <c r="D1194" t="s">
        <v>39</v>
      </c>
      <c r="E1194">
        <v>10</v>
      </c>
      <c r="F1194">
        <v>20</v>
      </c>
      <c r="G1194">
        <v>211500</v>
      </c>
      <c r="H1194" s="3" t="s">
        <v>1915</v>
      </c>
      <c r="I1194" t="s">
        <v>1939</v>
      </c>
      <c r="J1194" t="s">
        <v>3</v>
      </c>
    </row>
    <row r="1195" spans="1:10" hidden="1" x14ac:dyDescent="0.3">
      <c r="A1195" s="1">
        <v>211101879506</v>
      </c>
      <c r="B1195">
        <v>21</v>
      </c>
      <c r="C1195" s="31">
        <v>11018</v>
      </c>
      <c r="D1195" t="s">
        <v>39</v>
      </c>
      <c r="E1195">
        <v>10</v>
      </c>
      <c r="F1195">
        <v>20</v>
      </c>
      <c r="G1195">
        <v>211500</v>
      </c>
      <c r="H1195" s="3" t="s">
        <v>1915</v>
      </c>
      <c r="I1195" t="s">
        <v>1939</v>
      </c>
      <c r="J1195" t="s">
        <v>3</v>
      </c>
    </row>
    <row r="1196" spans="1:10" hidden="1" x14ac:dyDescent="0.3">
      <c r="A1196" s="1">
        <v>211101879508</v>
      </c>
      <c r="B1196">
        <v>21</v>
      </c>
      <c r="C1196" s="31">
        <v>11018</v>
      </c>
      <c r="D1196" t="s">
        <v>39</v>
      </c>
      <c r="E1196">
        <v>10</v>
      </c>
      <c r="F1196">
        <v>20</v>
      </c>
      <c r="G1196">
        <v>211500</v>
      </c>
      <c r="H1196" s="3" t="s">
        <v>1915</v>
      </c>
      <c r="I1196" t="s">
        <v>1939</v>
      </c>
      <c r="J1196" t="s">
        <v>3</v>
      </c>
    </row>
    <row r="1197" spans="1:10" hidden="1" x14ac:dyDescent="0.3">
      <c r="A1197" s="6">
        <v>211101879903</v>
      </c>
      <c r="B1197">
        <v>21</v>
      </c>
      <c r="C1197" s="31">
        <v>11018</v>
      </c>
      <c r="D1197" t="s">
        <v>39</v>
      </c>
      <c r="E1197">
        <v>10</v>
      </c>
      <c r="F1197">
        <v>20</v>
      </c>
      <c r="G1197">
        <v>211500</v>
      </c>
      <c r="H1197" s="3" t="s">
        <v>1915</v>
      </c>
      <c r="I1197" t="s">
        <v>1939</v>
      </c>
      <c r="J1197" t="s">
        <v>3</v>
      </c>
    </row>
    <row r="1198" spans="1:10" hidden="1" x14ac:dyDescent="0.3">
      <c r="A1198" s="1">
        <v>211102070102</v>
      </c>
      <c r="B1198">
        <v>21</v>
      </c>
      <c r="C1198" s="31">
        <v>11020</v>
      </c>
      <c r="D1198" t="s">
        <v>40</v>
      </c>
      <c r="E1198">
        <v>10</v>
      </c>
      <c r="F1198">
        <v>20</v>
      </c>
      <c r="G1198">
        <v>211100</v>
      </c>
      <c r="H1198" s="3" t="s">
        <v>1915</v>
      </c>
      <c r="I1198" t="s">
        <v>2224</v>
      </c>
      <c r="J1198" t="s">
        <v>3</v>
      </c>
    </row>
    <row r="1199" spans="1:10" hidden="1" x14ac:dyDescent="0.3">
      <c r="A1199" s="1">
        <v>211102070103</v>
      </c>
      <c r="B1199">
        <v>21</v>
      </c>
      <c r="C1199" s="31">
        <v>11020</v>
      </c>
      <c r="D1199" t="s">
        <v>40</v>
      </c>
      <c r="E1199">
        <v>10</v>
      </c>
      <c r="F1199">
        <v>20</v>
      </c>
      <c r="G1199">
        <v>211100</v>
      </c>
      <c r="H1199" s="3" t="s">
        <v>1915</v>
      </c>
      <c r="I1199" t="s">
        <v>2224</v>
      </c>
      <c r="J1199" t="s">
        <v>3</v>
      </c>
    </row>
    <row r="1200" spans="1:10" hidden="1" x14ac:dyDescent="0.3">
      <c r="A1200" s="1">
        <v>211102070111</v>
      </c>
      <c r="B1200">
        <v>21</v>
      </c>
      <c r="C1200" s="31">
        <v>11020</v>
      </c>
      <c r="D1200" t="s">
        <v>40</v>
      </c>
      <c r="E1200">
        <v>10</v>
      </c>
      <c r="F1200">
        <v>20</v>
      </c>
      <c r="G1200">
        <v>211100</v>
      </c>
      <c r="H1200" s="3" t="s">
        <v>1915</v>
      </c>
      <c r="I1200" t="s">
        <v>2224</v>
      </c>
      <c r="J1200" t="s">
        <v>3</v>
      </c>
    </row>
    <row r="1201" spans="1:10" hidden="1" x14ac:dyDescent="0.3">
      <c r="A1201" s="1">
        <v>211102070112</v>
      </c>
      <c r="B1201">
        <v>21</v>
      </c>
      <c r="C1201" s="31">
        <v>11020</v>
      </c>
      <c r="D1201" t="s">
        <v>40</v>
      </c>
      <c r="E1201">
        <v>10</v>
      </c>
      <c r="F1201">
        <v>20</v>
      </c>
      <c r="G1201">
        <v>211100</v>
      </c>
      <c r="H1201" s="3" t="s">
        <v>1915</v>
      </c>
      <c r="I1201" t="s">
        <v>2224</v>
      </c>
      <c r="J1201" t="s">
        <v>3</v>
      </c>
    </row>
    <row r="1202" spans="1:10" hidden="1" x14ac:dyDescent="0.3">
      <c r="A1202" s="1">
        <v>211102070113</v>
      </c>
      <c r="B1202">
        <v>21</v>
      </c>
      <c r="C1202" s="31">
        <v>11020</v>
      </c>
      <c r="D1202" t="s">
        <v>40</v>
      </c>
      <c r="E1202">
        <v>10</v>
      </c>
      <c r="F1202">
        <v>20</v>
      </c>
      <c r="G1202">
        <v>211100</v>
      </c>
      <c r="H1202" s="3" t="s">
        <v>1915</v>
      </c>
      <c r="I1202" t="s">
        <v>2224</v>
      </c>
      <c r="J1202" t="s">
        <v>3</v>
      </c>
    </row>
    <row r="1203" spans="1:10" hidden="1" x14ac:dyDescent="0.3">
      <c r="A1203" s="1">
        <v>211102070121</v>
      </c>
      <c r="B1203">
        <v>21</v>
      </c>
      <c r="C1203" s="31">
        <v>11020</v>
      </c>
      <c r="D1203" t="s">
        <v>40</v>
      </c>
      <c r="E1203">
        <v>10</v>
      </c>
      <c r="F1203">
        <v>20</v>
      </c>
      <c r="G1203">
        <v>211100</v>
      </c>
      <c r="H1203" s="3" t="s">
        <v>1915</v>
      </c>
      <c r="I1203" t="s">
        <v>2224</v>
      </c>
      <c r="J1203" t="s">
        <v>3</v>
      </c>
    </row>
    <row r="1204" spans="1:10" hidden="1" x14ac:dyDescent="0.3">
      <c r="A1204" s="1">
        <v>211102070122</v>
      </c>
      <c r="B1204">
        <v>21</v>
      </c>
      <c r="C1204" s="31">
        <v>11020</v>
      </c>
      <c r="D1204" t="s">
        <v>40</v>
      </c>
      <c r="E1204">
        <v>10</v>
      </c>
      <c r="F1204">
        <v>20</v>
      </c>
      <c r="G1204">
        <v>211100</v>
      </c>
      <c r="H1204" s="3" t="s">
        <v>1915</v>
      </c>
      <c r="I1204" t="s">
        <v>2224</v>
      </c>
      <c r="J1204" t="s">
        <v>3</v>
      </c>
    </row>
    <row r="1205" spans="1:10" hidden="1" x14ac:dyDescent="0.3">
      <c r="A1205" s="1">
        <v>211102070135</v>
      </c>
      <c r="B1205">
        <v>21</v>
      </c>
      <c r="C1205" s="31">
        <v>11020</v>
      </c>
      <c r="D1205" t="s">
        <v>40</v>
      </c>
      <c r="E1205">
        <v>10</v>
      </c>
      <c r="F1205">
        <v>20</v>
      </c>
      <c r="G1205">
        <v>211100</v>
      </c>
      <c r="H1205" s="3" t="s">
        <v>1915</v>
      </c>
      <c r="I1205" t="s">
        <v>2224</v>
      </c>
      <c r="J1205" t="s">
        <v>3</v>
      </c>
    </row>
    <row r="1206" spans="1:10" hidden="1" x14ac:dyDescent="0.3">
      <c r="A1206" s="1">
        <v>211102070136</v>
      </c>
      <c r="B1206">
        <v>21</v>
      </c>
      <c r="C1206" s="31">
        <v>11020</v>
      </c>
      <c r="D1206" t="s">
        <v>40</v>
      </c>
      <c r="E1206">
        <v>10</v>
      </c>
      <c r="F1206">
        <v>20</v>
      </c>
      <c r="G1206">
        <v>211100</v>
      </c>
      <c r="H1206" s="3" t="s">
        <v>1915</v>
      </c>
      <c r="I1206" t="s">
        <v>2224</v>
      </c>
      <c r="J1206" t="s">
        <v>3</v>
      </c>
    </row>
    <row r="1207" spans="1:10" hidden="1" x14ac:dyDescent="0.3">
      <c r="A1207" s="1">
        <v>211102070137</v>
      </c>
      <c r="B1207">
        <v>21</v>
      </c>
      <c r="C1207" s="31">
        <v>11020</v>
      </c>
      <c r="D1207" t="s">
        <v>40</v>
      </c>
      <c r="E1207">
        <v>10</v>
      </c>
      <c r="F1207">
        <v>20</v>
      </c>
      <c r="G1207">
        <v>211100</v>
      </c>
      <c r="H1207" s="3" t="s">
        <v>1915</v>
      </c>
      <c r="I1207" t="s">
        <v>2224</v>
      </c>
      <c r="J1207" t="s">
        <v>3</v>
      </c>
    </row>
    <row r="1208" spans="1:10" hidden="1" x14ac:dyDescent="0.3">
      <c r="A1208" s="1">
        <v>211102070201</v>
      </c>
      <c r="B1208">
        <v>21</v>
      </c>
      <c r="C1208" s="31">
        <v>11020</v>
      </c>
      <c r="D1208" t="s">
        <v>40</v>
      </c>
      <c r="E1208">
        <v>10</v>
      </c>
      <c r="F1208">
        <v>20</v>
      </c>
      <c r="G1208">
        <v>211100</v>
      </c>
      <c r="H1208" s="3" t="s">
        <v>1915</v>
      </c>
      <c r="I1208" t="s">
        <v>2224</v>
      </c>
      <c r="J1208" t="s">
        <v>3</v>
      </c>
    </row>
    <row r="1209" spans="1:10" hidden="1" x14ac:dyDescent="0.3">
      <c r="A1209" s="1">
        <v>211102070202</v>
      </c>
      <c r="B1209">
        <v>21</v>
      </c>
      <c r="C1209" s="31">
        <v>11020</v>
      </c>
      <c r="D1209" t="s">
        <v>40</v>
      </c>
      <c r="E1209">
        <v>10</v>
      </c>
      <c r="F1209">
        <v>20</v>
      </c>
      <c r="G1209">
        <v>211100</v>
      </c>
      <c r="H1209" s="3" t="s">
        <v>1915</v>
      </c>
      <c r="I1209" t="s">
        <v>2224</v>
      </c>
      <c r="J1209" t="s">
        <v>3</v>
      </c>
    </row>
    <row r="1210" spans="1:10" hidden="1" x14ac:dyDescent="0.3">
      <c r="A1210" s="1">
        <v>211102070203</v>
      </c>
      <c r="B1210">
        <v>21</v>
      </c>
      <c r="C1210" s="31">
        <v>11020</v>
      </c>
      <c r="D1210" t="s">
        <v>40</v>
      </c>
      <c r="E1210">
        <v>10</v>
      </c>
      <c r="F1210">
        <v>20</v>
      </c>
      <c r="G1210">
        <v>211100</v>
      </c>
      <c r="H1210" s="3" t="s">
        <v>1915</v>
      </c>
      <c r="I1210" t="s">
        <v>2224</v>
      </c>
      <c r="J1210" t="s">
        <v>3</v>
      </c>
    </row>
    <row r="1211" spans="1:10" hidden="1" x14ac:dyDescent="0.3">
      <c r="A1211" s="1">
        <v>211102070211</v>
      </c>
      <c r="B1211">
        <v>21</v>
      </c>
      <c r="C1211" s="31">
        <v>11020</v>
      </c>
      <c r="D1211" t="s">
        <v>40</v>
      </c>
      <c r="E1211">
        <v>10</v>
      </c>
      <c r="F1211">
        <v>20</v>
      </c>
      <c r="G1211">
        <v>211100</v>
      </c>
      <c r="H1211" s="3" t="s">
        <v>1915</v>
      </c>
      <c r="I1211" t="s">
        <v>2224</v>
      </c>
      <c r="J1211" t="s">
        <v>3</v>
      </c>
    </row>
    <row r="1212" spans="1:10" hidden="1" x14ac:dyDescent="0.3">
      <c r="A1212" s="1">
        <v>211102070219</v>
      </c>
      <c r="B1212">
        <v>21</v>
      </c>
      <c r="C1212" s="31">
        <v>11020</v>
      </c>
      <c r="D1212" t="s">
        <v>40</v>
      </c>
      <c r="E1212">
        <v>10</v>
      </c>
      <c r="F1212">
        <v>20</v>
      </c>
      <c r="G1212">
        <v>211100</v>
      </c>
      <c r="H1212" s="3" t="s">
        <v>1915</v>
      </c>
      <c r="I1212" t="s">
        <v>2224</v>
      </c>
      <c r="J1212" t="s">
        <v>3</v>
      </c>
    </row>
    <row r="1213" spans="1:10" hidden="1" x14ac:dyDescent="0.3">
      <c r="A1213" s="1">
        <v>211102070221</v>
      </c>
      <c r="B1213">
        <v>21</v>
      </c>
      <c r="C1213" s="31">
        <v>11020</v>
      </c>
      <c r="D1213" t="s">
        <v>40</v>
      </c>
      <c r="E1213">
        <v>10</v>
      </c>
      <c r="F1213">
        <v>20</v>
      </c>
      <c r="G1213">
        <v>211100</v>
      </c>
      <c r="H1213" s="3" t="s">
        <v>1915</v>
      </c>
      <c r="I1213" t="s">
        <v>2224</v>
      </c>
      <c r="J1213" t="s">
        <v>3</v>
      </c>
    </row>
    <row r="1214" spans="1:10" hidden="1" x14ac:dyDescent="0.3">
      <c r="A1214" s="1">
        <v>211102070222</v>
      </c>
      <c r="B1214">
        <v>21</v>
      </c>
      <c r="C1214" s="31">
        <v>11020</v>
      </c>
      <c r="D1214" t="s">
        <v>40</v>
      </c>
      <c r="E1214">
        <v>10</v>
      </c>
      <c r="F1214">
        <v>20</v>
      </c>
      <c r="G1214">
        <v>211100</v>
      </c>
      <c r="H1214" s="3" t="s">
        <v>1915</v>
      </c>
      <c r="I1214" t="s">
        <v>2224</v>
      </c>
      <c r="J1214" t="s">
        <v>3</v>
      </c>
    </row>
    <row r="1215" spans="1:10" hidden="1" x14ac:dyDescent="0.3">
      <c r="A1215" s="1">
        <v>211102070224</v>
      </c>
      <c r="B1215">
        <v>21</v>
      </c>
      <c r="C1215" s="31">
        <v>11020</v>
      </c>
      <c r="D1215" t="s">
        <v>40</v>
      </c>
      <c r="E1215">
        <v>10</v>
      </c>
      <c r="F1215">
        <v>20</v>
      </c>
      <c r="G1215">
        <v>211100</v>
      </c>
      <c r="H1215" s="3" t="s">
        <v>1915</v>
      </c>
      <c r="I1215" t="s">
        <v>2224</v>
      </c>
      <c r="J1215" t="s">
        <v>3</v>
      </c>
    </row>
    <row r="1216" spans="1:10" hidden="1" x14ac:dyDescent="0.3">
      <c r="A1216" s="1">
        <v>211102070225</v>
      </c>
      <c r="B1216">
        <v>21</v>
      </c>
      <c r="C1216" s="31">
        <v>11020</v>
      </c>
      <c r="D1216" t="s">
        <v>40</v>
      </c>
      <c r="E1216">
        <v>10</v>
      </c>
      <c r="F1216">
        <v>20</v>
      </c>
      <c r="G1216">
        <v>211100</v>
      </c>
      <c r="H1216" s="3" t="s">
        <v>1915</v>
      </c>
      <c r="I1216" t="s">
        <v>2224</v>
      </c>
      <c r="J1216" t="s">
        <v>3</v>
      </c>
    </row>
    <row r="1217" spans="1:10" hidden="1" x14ac:dyDescent="0.3">
      <c r="A1217" s="1">
        <v>211102070233</v>
      </c>
      <c r="B1217">
        <v>21</v>
      </c>
      <c r="C1217" s="31">
        <v>11020</v>
      </c>
      <c r="D1217" t="s">
        <v>40</v>
      </c>
      <c r="E1217">
        <v>10</v>
      </c>
      <c r="F1217">
        <v>20</v>
      </c>
      <c r="G1217">
        <v>211100</v>
      </c>
      <c r="H1217" s="3" t="s">
        <v>1915</v>
      </c>
      <c r="I1217" t="s">
        <v>2224</v>
      </c>
      <c r="J1217" t="s">
        <v>3</v>
      </c>
    </row>
    <row r="1218" spans="1:10" hidden="1" x14ac:dyDescent="0.3">
      <c r="A1218" s="1">
        <v>211102070301</v>
      </c>
      <c r="B1218">
        <v>21</v>
      </c>
      <c r="C1218" s="31">
        <v>11020</v>
      </c>
      <c r="D1218" t="s">
        <v>40</v>
      </c>
      <c r="E1218">
        <v>10</v>
      </c>
      <c r="F1218">
        <v>20</v>
      </c>
      <c r="G1218">
        <v>211100</v>
      </c>
      <c r="H1218" s="3" t="s">
        <v>1915</v>
      </c>
      <c r="I1218" t="s">
        <v>2224</v>
      </c>
      <c r="J1218" t="s">
        <v>3</v>
      </c>
    </row>
    <row r="1219" spans="1:10" hidden="1" x14ac:dyDescent="0.3">
      <c r="A1219" s="1">
        <v>211102070307</v>
      </c>
      <c r="B1219">
        <v>21</v>
      </c>
      <c r="C1219" s="31">
        <v>11020</v>
      </c>
      <c r="D1219" t="s">
        <v>40</v>
      </c>
      <c r="E1219">
        <v>10</v>
      </c>
      <c r="F1219">
        <v>20</v>
      </c>
      <c r="G1219">
        <v>211100</v>
      </c>
      <c r="H1219" s="3" t="s">
        <v>1915</v>
      </c>
      <c r="I1219" t="s">
        <v>2224</v>
      </c>
      <c r="J1219" t="s">
        <v>3</v>
      </c>
    </row>
    <row r="1220" spans="1:10" hidden="1" x14ac:dyDescent="0.3">
      <c r="A1220" s="1">
        <v>211102070308</v>
      </c>
      <c r="B1220">
        <v>21</v>
      </c>
      <c r="C1220" s="31">
        <v>11020</v>
      </c>
      <c r="D1220" t="s">
        <v>40</v>
      </c>
      <c r="E1220">
        <v>10</v>
      </c>
      <c r="F1220">
        <v>20</v>
      </c>
      <c r="G1220">
        <v>211100</v>
      </c>
      <c r="H1220" s="3" t="s">
        <v>1915</v>
      </c>
      <c r="I1220" t="s">
        <v>2224</v>
      </c>
      <c r="J1220" t="s">
        <v>3</v>
      </c>
    </row>
    <row r="1221" spans="1:10" hidden="1" x14ac:dyDescent="0.3">
      <c r="A1221" s="1">
        <v>211102071001</v>
      </c>
      <c r="B1221">
        <v>21</v>
      </c>
      <c r="C1221" s="31">
        <v>11020</v>
      </c>
      <c r="D1221" t="s">
        <v>40</v>
      </c>
      <c r="E1221">
        <v>10</v>
      </c>
      <c r="F1221">
        <v>20</v>
      </c>
      <c r="G1221">
        <v>211100</v>
      </c>
      <c r="H1221" s="3" t="s">
        <v>1915</v>
      </c>
      <c r="I1221" t="s">
        <v>2224</v>
      </c>
      <c r="J1221" t="s">
        <v>3</v>
      </c>
    </row>
    <row r="1222" spans="1:10" hidden="1" x14ac:dyDescent="0.3">
      <c r="A1222" s="1">
        <v>211102071002</v>
      </c>
      <c r="B1222">
        <v>21</v>
      </c>
      <c r="C1222" s="31">
        <v>11020</v>
      </c>
      <c r="D1222" t="s">
        <v>40</v>
      </c>
      <c r="E1222">
        <v>10</v>
      </c>
      <c r="F1222">
        <v>20</v>
      </c>
      <c r="G1222">
        <v>211100</v>
      </c>
      <c r="H1222" s="3" t="s">
        <v>1915</v>
      </c>
      <c r="I1222" t="s">
        <v>2224</v>
      </c>
      <c r="J1222" t="s">
        <v>3</v>
      </c>
    </row>
    <row r="1223" spans="1:10" hidden="1" x14ac:dyDescent="0.3">
      <c r="A1223" s="1">
        <v>211102071003</v>
      </c>
      <c r="B1223">
        <v>21</v>
      </c>
      <c r="C1223" s="31">
        <v>11020</v>
      </c>
      <c r="D1223" t="s">
        <v>40</v>
      </c>
      <c r="E1223">
        <v>10</v>
      </c>
      <c r="F1223">
        <v>20</v>
      </c>
      <c r="G1223">
        <v>211100</v>
      </c>
      <c r="H1223" s="3" t="s">
        <v>1915</v>
      </c>
      <c r="I1223" t="s">
        <v>2224</v>
      </c>
      <c r="J1223" t="s">
        <v>3</v>
      </c>
    </row>
    <row r="1224" spans="1:10" hidden="1" x14ac:dyDescent="0.3">
      <c r="A1224" s="1">
        <v>211102071006</v>
      </c>
      <c r="B1224">
        <v>21</v>
      </c>
      <c r="C1224" s="31">
        <v>11020</v>
      </c>
      <c r="D1224" t="s">
        <v>40</v>
      </c>
      <c r="E1224">
        <v>10</v>
      </c>
      <c r="F1224">
        <v>20</v>
      </c>
      <c r="G1224">
        <v>211100</v>
      </c>
      <c r="H1224" s="3" t="s">
        <v>1915</v>
      </c>
      <c r="I1224" t="s">
        <v>2224</v>
      </c>
      <c r="J1224" t="s">
        <v>3</v>
      </c>
    </row>
    <row r="1225" spans="1:10" hidden="1" x14ac:dyDescent="0.3">
      <c r="A1225" s="1">
        <v>211102071007</v>
      </c>
      <c r="B1225">
        <v>21</v>
      </c>
      <c r="C1225" s="31">
        <v>11020</v>
      </c>
      <c r="D1225" t="s">
        <v>40</v>
      </c>
      <c r="E1225">
        <v>10</v>
      </c>
      <c r="F1225">
        <v>20</v>
      </c>
      <c r="G1225">
        <v>211100</v>
      </c>
      <c r="H1225" s="3" t="s">
        <v>1915</v>
      </c>
      <c r="I1225" t="s">
        <v>2224</v>
      </c>
      <c r="J1225" t="s">
        <v>3</v>
      </c>
    </row>
    <row r="1226" spans="1:10" hidden="1" x14ac:dyDescent="0.3">
      <c r="A1226" s="1">
        <v>211102071008</v>
      </c>
      <c r="B1226">
        <v>21</v>
      </c>
      <c r="C1226" s="31">
        <v>11020</v>
      </c>
      <c r="D1226" t="s">
        <v>40</v>
      </c>
      <c r="E1226">
        <v>10</v>
      </c>
      <c r="F1226">
        <v>20</v>
      </c>
      <c r="G1226">
        <v>211100</v>
      </c>
      <c r="H1226" s="3" t="s">
        <v>1915</v>
      </c>
      <c r="I1226" t="s">
        <v>2224</v>
      </c>
      <c r="J1226" t="s">
        <v>3</v>
      </c>
    </row>
    <row r="1227" spans="1:10" hidden="1" x14ac:dyDescent="0.3">
      <c r="A1227" s="1">
        <v>211102071011</v>
      </c>
      <c r="B1227">
        <v>21</v>
      </c>
      <c r="C1227" s="31">
        <v>11020</v>
      </c>
      <c r="D1227" t="s">
        <v>40</v>
      </c>
      <c r="E1227">
        <v>10</v>
      </c>
      <c r="F1227">
        <v>20</v>
      </c>
      <c r="G1227">
        <v>211100</v>
      </c>
      <c r="H1227" s="3" t="s">
        <v>1915</v>
      </c>
      <c r="I1227" t="s">
        <v>2224</v>
      </c>
      <c r="J1227" t="s">
        <v>3</v>
      </c>
    </row>
    <row r="1228" spans="1:10" hidden="1" x14ac:dyDescent="0.3">
      <c r="A1228" s="1">
        <v>211102071013</v>
      </c>
      <c r="B1228">
        <v>21</v>
      </c>
      <c r="C1228" s="31">
        <v>11020</v>
      </c>
      <c r="D1228" t="s">
        <v>40</v>
      </c>
      <c r="E1228">
        <v>10</v>
      </c>
      <c r="F1228">
        <v>20</v>
      </c>
      <c r="G1228">
        <v>211100</v>
      </c>
      <c r="H1228" s="3" t="s">
        <v>1915</v>
      </c>
      <c r="I1228" t="s">
        <v>2224</v>
      </c>
      <c r="J1228" t="s">
        <v>3</v>
      </c>
    </row>
    <row r="1229" spans="1:10" hidden="1" x14ac:dyDescent="0.3">
      <c r="A1229" s="1">
        <v>211102071018</v>
      </c>
      <c r="B1229">
        <v>21</v>
      </c>
      <c r="C1229" s="31">
        <v>11020</v>
      </c>
      <c r="D1229" t="s">
        <v>40</v>
      </c>
      <c r="E1229">
        <v>10</v>
      </c>
      <c r="F1229">
        <v>20</v>
      </c>
      <c r="G1229">
        <v>211100</v>
      </c>
      <c r="H1229" s="3" t="s">
        <v>1915</v>
      </c>
      <c r="I1229" t="s">
        <v>2224</v>
      </c>
      <c r="J1229" t="s">
        <v>3</v>
      </c>
    </row>
    <row r="1230" spans="1:10" hidden="1" x14ac:dyDescent="0.3">
      <c r="A1230" s="1">
        <v>211102071020</v>
      </c>
      <c r="B1230">
        <v>21</v>
      </c>
      <c r="C1230" s="31">
        <v>11020</v>
      </c>
      <c r="D1230" t="s">
        <v>40</v>
      </c>
      <c r="E1230">
        <v>10</v>
      </c>
      <c r="F1230">
        <v>20</v>
      </c>
      <c r="G1230">
        <v>211100</v>
      </c>
      <c r="H1230" s="3" t="s">
        <v>1915</v>
      </c>
      <c r="I1230" t="s">
        <v>2224</v>
      </c>
      <c r="J1230" t="s">
        <v>3</v>
      </c>
    </row>
    <row r="1231" spans="1:10" hidden="1" x14ac:dyDescent="0.3">
      <c r="A1231" s="1">
        <v>211102071021</v>
      </c>
      <c r="B1231">
        <v>21</v>
      </c>
      <c r="C1231" s="31">
        <v>11020</v>
      </c>
      <c r="D1231" t="s">
        <v>40</v>
      </c>
      <c r="E1231">
        <v>10</v>
      </c>
      <c r="F1231">
        <v>20</v>
      </c>
      <c r="G1231">
        <v>211100</v>
      </c>
      <c r="H1231" s="3" t="s">
        <v>1915</v>
      </c>
      <c r="I1231" t="s">
        <v>2224</v>
      </c>
      <c r="J1231" t="s">
        <v>3</v>
      </c>
    </row>
    <row r="1232" spans="1:10" hidden="1" x14ac:dyDescent="0.3">
      <c r="A1232" s="1">
        <v>211102071201</v>
      </c>
      <c r="B1232">
        <v>21</v>
      </c>
      <c r="C1232" s="31">
        <v>11020</v>
      </c>
      <c r="D1232" t="s">
        <v>40</v>
      </c>
      <c r="E1232">
        <v>10</v>
      </c>
      <c r="F1232">
        <v>20</v>
      </c>
      <c r="G1232">
        <v>211100</v>
      </c>
      <c r="H1232" s="3" t="s">
        <v>1915</v>
      </c>
      <c r="I1232" t="s">
        <v>2224</v>
      </c>
      <c r="J1232" t="s">
        <v>3</v>
      </c>
    </row>
    <row r="1233" spans="1:10" hidden="1" x14ac:dyDescent="0.3">
      <c r="A1233" s="1">
        <v>211102071401</v>
      </c>
      <c r="B1233">
        <v>21</v>
      </c>
      <c r="C1233" s="31">
        <v>11020</v>
      </c>
      <c r="D1233" t="s">
        <v>40</v>
      </c>
      <c r="E1233">
        <v>10</v>
      </c>
      <c r="F1233">
        <v>20</v>
      </c>
      <c r="G1233">
        <v>211100</v>
      </c>
      <c r="H1233" s="3" t="s">
        <v>1915</v>
      </c>
      <c r="I1233" t="s">
        <v>2224</v>
      </c>
      <c r="J1233" t="s">
        <v>3</v>
      </c>
    </row>
    <row r="1234" spans="1:10" hidden="1" x14ac:dyDescent="0.3">
      <c r="A1234" s="1">
        <v>211102071402</v>
      </c>
      <c r="B1234">
        <v>21</v>
      </c>
      <c r="C1234" s="31">
        <v>11020</v>
      </c>
      <c r="D1234" t="s">
        <v>40</v>
      </c>
      <c r="E1234">
        <v>10</v>
      </c>
      <c r="F1234">
        <v>20</v>
      </c>
      <c r="G1234">
        <v>211100</v>
      </c>
      <c r="H1234" s="3" t="s">
        <v>1915</v>
      </c>
      <c r="I1234" t="s">
        <v>2224</v>
      </c>
      <c r="J1234" t="s">
        <v>3</v>
      </c>
    </row>
    <row r="1235" spans="1:10" hidden="1" x14ac:dyDescent="0.3">
      <c r="A1235" s="1">
        <v>211102071601</v>
      </c>
      <c r="B1235">
        <v>21</v>
      </c>
      <c r="C1235" s="31">
        <v>11020</v>
      </c>
      <c r="D1235" t="s">
        <v>40</v>
      </c>
      <c r="E1235">
        <v>10</v>
      </c>
      <c r="F1235">
        <v>20</v>
      </c>
      <c r="G1235">
        <v>211100</v>
      </c>
      <c r="H1235" s="3" t="s">
        <v>1915</v>
      </c>
      <c r="I1235" t="s">
        <v>2224</v>
      </c>
      <c r="J1235" t="s">
        <v>3</v>
      </c>
    </row>
    <row r="1236" spans="1:10" hidden="1" x14ac:dyDescent="0.3">
      <c r="A1236" s="1">
        <v>211102071602</v>
      </c>
      <c r="B1236">
        <v>21</v>
      </c>
      <c r="C1236" s="31">
        <v>11020</v>
      </c>
      <c r="D1236" t="s">
        <v>40</v>
      </c>
      <c r="E1236">
        <v>10</v>
      </c>
      <c r="F1236">
        <v>20</v>
      </c>
      <c r="G1236">
        <v>211100</v>
      </c>
      <c r="H1236" s="3" t="s">
        <v>1915</v>
      </c>
      <c r="I1236" t="s">
        <v>2224</v>
      </c>
      <c r="J1236" t="s">
        <v>3</v>
      </c>
    </row>
    <row r="1237" spans="1:10" hidden="1" x14ac:dyDescent="0.3">
      <c r="A1237" s="1">
        <v>211102071603</v>
      </c>
      <c r="B1237">
        <v>21</v>
      </c>
      <c r="C1237" s="31">
        <v>11020</v>
      </c>
      <c r="D1237" t="s">
        <v>40</v>
      </c>
      <c r="E1237">
        <v>10</v>
      </c>
      <c r="F1237">
        <v>20</v>
      </c>
      <c r="G1237">
        <v>211100</v>
      </c>
      <c r="H1237" s="3" t="s">
        <v>1915</v>
      </c>
      <c r="I1237" t="s">
        <v>2224</v>
      </c>
      <c r="J1237" t="s">
        <v>3</v>
      </c>
    </row>
    <row r="1238" spans="1:10" hidden="1" x14ac:dyDescent="0.3">
      <c r="A1238" s="1">
        <v>211102072002</v>
      </c>
      <c r="B1238">
        <v>21</v>
      </c>
      <c r="C1238" s="31">
        <v>11020</v>
      </c>
      <c r="D1238" t="s">
        <v>40</v>
      </c>
      <c r="E1238">
        <v>10</v>
      </c>
      <c r="F1238">
        <v>20</v>
      </c>
      <c r="G1238">
        <v>211100</v>
      </c>
      <c r="H1238" s="3" t="s">
        <v>1915</v>
      </c>
      <c r="I1238" t="s">
        <v>2224</v>
      </c>
      <c r="J1238" t="s">
        <v>3</v>
      </c>
    </row>
    <row r="1239" spans="1:10" hidden="1" x14ac:dyDescent="0.3">
      <c r="A1239" s="1">
        <v>211102072003</v>
      </c>
      <c r="B1239">
        <v>21</v>
      </c>
      <c r="C1239" s="31">
        <v>11020</v>
      </c>
      <c r="D1239" t="s">
        <v>40</v>
      </c>
      <c r="E1239">
        <v>10</v>
      </c>
      <c r="F1239">
        <v>20</v>
      </c>
      <c r="G1239">
        <v>211100</v>
      </c>
      <c r="H1239" s="3" t="s">
        <v>1915</v>
      </c>
      <c r="I1239" t="s">
        <v>2224</v>
      </c>
      <c r="J1239" t="s">
        <v>3</v>
      </c>
    </row>
    <row r="1240" spans="1:10" hidden="1" x14ac:dyDescent="0.3">
      <c r="A1240" s="1">
        <v>211102072204</v>
      </c>
      <c r="B1240">
        <v>21</v>
      </c>
      <c r="C1240" s="31">
        <v>11020</v>
      </c>
      <c r="D1240" t="s">
        <v>40</v>
      </c>
      <c r="E1240">
        <v>10</v>
      </c>
      <c r="F1240">
        <v>20</v>
      </c>
      <c r="G1240">
        <v>211100</v>
      </c>
      <c r="H1240" s="3" t="s">
        <v>1915</v>
      </c>
      <c r="I1240" t="s">
        <v>2224</v>
      </c>
      <c r="J1240" t="s">
        <v>3</v>
      </c>
    </row>
    <row r="1241" spans="1:10" hidden="1" x14ac:dyDescent="0.3">
      <c r="A1241" s="1">
        <v>211102072205</v>
      </c>
      <c r="B1241">
        <v>21</v>
      </c>
      <c r="C1241" s="31">
        <v>11020</v>
      </c>
      <c r="D1241" t="s">
        <v>40</v>
      </c>
      <c r="E1241">
        <v>10</v>
      </c>
      <c r="F1241">
        <v>20</v>
      </c>
      <c r="G1241">
        <v>211100</v>
      </c>
      <c r="H1241" s="3" t="s">
        <v>1915</v>
      </c>
      <c r="I1241" t="s">
        <v>2224</v>
      </c>
      <c r="J1241" t="s">
        <v>3</v>
      </c>
    </row>
    <row r="1242" spans="1:10" hidden="1" x14ac:dyDescent="0.3">
      <c r="A1242" s="1">
        <v>211102072404</v>
      </c>
      <c r="B1242">
        <v>21</v>
      </c>
      <c r="C1242" s="31">
        <v>11020</v>
      </c>
      <c r="D1242" t="s">
        <v>40</v>
      </c>
      <c r="E1242">
        <v>10</v>
      </c>
      <c r="F1242">
        <v>20</v>
      </c>
      <c r="G1242">
        <v>211100</v>
      </c>
      <c r="H1242" s="3" t="s">
        <v>1915</v>
      </c>
      <c r="I1242" t="s">
        <v>2224</v>
      </c>
      <c r="J1242" t="s">
        <v>3</v>
      </c>
    </row>
    <row r="1243" spans="1:10" hidden="1" x14ac:dyDescent="0.3">
      <c r="A1243" s="1">
        <v>211102072601</v>
      </c>
      <c r="B1243">
        <v>21</v>
      </c>
      <c r="C1243" s="31">
        <v>11020</v>
      </c>
      <c r="D1243" t="s">
        <v>40</v>
      </c>
      <c r="E1243">
        <v>10</v>
      </c>
      <c r="F1243">
        <v>20</v>
      </c>
      <c r="G1243">
        <v>211100</v>
      </c>
      <c r="H1243" s="3" t="s">
        <v>1915</v>
      </c>
      <c r="I1243" t="s">
        <v>2224</v>
      </c>
      <c r="J1243" t="s">
        <v>3</v>
      </c>
    </row>
    <row r="1244" spans="1:10" hidden="1" x14ac:dyDescent="0.3">
      <c r="A1244" s="1">
        <v>211102072602</v>
      </c>
      <c r="B1244">
        <v>21</v>
      </c>
      <c r="C1244" s="31">
        <v>11020</v>
      </c>
      <c r="D1244" t="s">
        <v>40</v>
      </c>
      <c r="E1244">
        <v>10</v>
      </c>
      <c r="F1244">
        <v>20</v>
      </c>
      <c r="G1244">
        <v>211100</v>
      </c>
      <c r="H1244" s="3" t="s">
        <v>1915</v>
      </c>
      <c r="I1244" t="s">
        <v>2224</v>
      </c>
      <c r="J1244" t="s">
        <v>3</v>
      </c>
    </row>
    <row r="1245" spans="1:10" hidden="1" x14ac:dyDescent="0.3">
      <c r="A1245" s="1">
        <v>211102072604</v>
      </c>
      <c r="B1245">
        <v>21</v>
      </c>
      <c r="C1245" s="31">
        <v>11020</v>
      </c>
      <c r="D1245" t="s">
        <v>40</v>
      </c>
      <c r="E1245">
        <v>10</v>
      </c>
      <c r="F1245">
        <v>20</v>
      </c>
      <c r="G1245">
        <v>211100</v>
      </c>
      <c r="H1245" s="3" t="s">
        <v>1915</v>
      </c>
      <c r="I1245" t="s">
        <v>2224</v>
      </c>
      <c r="J1245" t="s">
        <v>3</v>
      </c>
    </row>
    <row r="1246" spans="1:10" hidden="1" x14ac:dyDescent="0.3">
      <c r="A1246" s="1">
        <v>211102072605</v>
      </c>
      <c r="B1246">
        <v>21</v>
      </c>
      <c r="C1246" s="31">
        <v>11020</v>
      </c>
      <c r="D1246" t="s">
        <v>40</v>
      </c>
      <c r="E1246">
        <v>10</v>
      </c>
      <c r="F1246">
        <v>20</v>
      </c>
      <c r="G1246">
        <v>211100</v>
      </c>
      <c r="H1246" s="3" t="s">
        <v>1915</v>
      </c>
      <c r="I1246" t="s">
        <v>2224</v>
      </c>
      <c r="J1246" t="s">
        <v>3</v>
      </c>
    </row>
    <row r="1247" spans="1:10" hidden="1" x14ac:dyDescent="0.3">
      <c r="A1247" s="1">
        <v>211102078009</v>
      </c>
      <c r="B1247">
        <v>21</v>
      </c>
      <c r="C1247" s="31">
        <v>11020</v>
      </c>
      <c r="D1247" t="s">
        <v>40</v>
      </c>
      <c r="E1247">
        <v>10</v>
      </c>
      <c r="F1247">
        <v>20</v>
      </c>
      <c r="G1247">
        <v>211100</v>
      </c>
      <c r="H1247" s="3" t="s">
        <v>1915</v>
      </c>
      <c r="I1247" t="s">
        <v>2224</v>
      </c>
      <c r="J1247" t="s">
        <v>3</v>
      </c>
    </row>
    <row r="1248" spans="1:10" hidden="1" x14ac:dyDescent="0.3">
      <c r="A1248" s="1">
        <v>211102079501</v>
      </c>
      <c r="B1248">
        <v>21</v>
      </c>
      <c r="C1248" s="31">
        <v>11020</v>
      </c>
      <c r="D1248" t="s">
        <v>40</v>
      </c>
      <c r="E1248">
        <v>10</v>
      </c>
      <c r="F1248">
        <v>20</v>
      </c>
      <c r="G1248">
        <v>211100</v>
      </c>
      <c r="H1248" s="3" t="s">
        <v>1915</v>
      </c>
      <c r="I1248" t="s">
        <v>2224</v>
      </c>
      <c r="J1248" t="s">
        <v>3</v>
      </c>
    </row>
    <row r="1249" spans="1:10" hidden="1" x14ac:dyDescent="0.3">
      <c r="A1249" s="1">
        <v>211102079506</v>
      </c>
      <c r="B1249">
        <v>21</v>
      </c>
      <c r="C1249" s="31">
        <v>11020</v>
      </c>
      <c r="D1249" t="s">
        <v>40</v>
      </c>
      <c r="E1249">
        <v>10</v>
      </c>
      <c r="F1249">
        <v>20</v>
      </c>
      <c r="G1249">
        <v>211100</v>
      </c>
      <c r="H1249" s="3" t="s">
        <v>1915</v>
      </c>
      <c r="I1249" t="s">
        <v>2224</v>
      </c>
      <c r="J1249" t="s">
        <v>3</v>
      </c>
    </row>
    <row r="1250" spans="1:10" hidden="1" x14ac:dyDescent="0.3">
      <c r="A1250" s="1">
        <v>211102079508</v>
      </c>
      <c r="B1250">
        <v>21</v>
      </c>
      <c r="C1250" s="31">
        <v>11020</v>
      </c>
      <c r="D1250" t="s">
        <v>40</v>
      </c>
      <c r="E1250">
        <v>10</v>
      </c>
      <c r="F1250">
        <v>20</v>
      </c>
      <c r="G1250">
        <v>211100</v>
      </c>
      <c r="H1250" s="3" t="s">
        <v>1915</v>
      </c>
      <c r="I1250" t="s">
        <v>2224</v>
      </c>
      <c r="J1250" t="s">
        <v>3</v>
      </c>
    </row>
    <row r="1251" spans="1:10" hidden="1" x14ac:dyDescent="0.3">
      <c r="A1251" s="6">
        <v>211102079903</v>
      </c>
      <c r="B1251">
        <v>21</v>
      </c>
      <c r="C1251" s="31">
        <v>11020</v>
      </c>
      <c r="D1251" t="s">
        <v>40</v>
      </c>
      <c r="E1251">
        <v>10</v>
      </c>
      <c r="F1251">
        <v>20</v>
      </c>
      <c r="G1251">
        <v>211100</v>
      </c>
      <c r="H1251" s="3" t="s">
        <v>1915</v>
      </c>
      <c r="I1251" t="s">
        <v>2224</v>
      </c>
      <c r="J1251" t="s">
        <v>3</v>
      </c>
    </row>
    <row r="1252" spans="1:10" hidden="1" x14ac:dyDescent="0.3">
      <c r="A1252" s="1">
        <v>211102170101</v>
      </c>
      <c r="B1252">
        <v>21</v>
      </c>
      <c r="C1252" s="31">
        <v>11021</v>
      </c>
      <c r="D1252" t="s">
        <v>41</v>
      </c>
      <c r="E1252">
        <v>10</v>
      </c>
      <c r="F1252">
        <v>20</v>
      </c>
      <c r="G1252">
        <v>211200</v>
      </c>
      <c r="H1252" s="3" t="s">
        <v>1915</v>
      </c>
      <c r="I1252" t="s">
        <v>41</v>
      </c>
      <c r="J1252" t="s">
        <v>3</v>
      </c>
    </row>
    <row r="1253" spans="1:10" hidden="1" x14ac:dyDescent="0.3">
      <c r="A1253" s="1">
        <v>211102170121</v>
      </c>
      <c r="B1253">
        <v>21</v>
      </c>
      <c r="C1253" s="31">
        <v>11021</v>
      </c>
      <c r="D1253" t="s">
        <v>41</v>
      </c>
      <c r="E1253">
        <v>10</v>
      </c>
      <c r="F1253">
        <v>20</v>
      </c>
      <c r="G1253">
        <v>211200</v>
      </c>
      <c r="H1253" s="3" t="s">
        <v>1915</v>
      </c>
      <c r="I1253" t="s">
        <v>41</v>
      </c>
      <c r="J1253" t="s">
        <v>3</v>
      </c>
    </row>
    <row r="1254" spans="1:10" hidden="1" x14ac:dyDescent="0.3">
      <c r="A1254" s="1">
        <v>211102170135</v>
      </c>
      <c r="B1254">
        <v>21</v>
      </c>
      <c r="C1254" s="31">
        <v>11021</v>
      </c>
      <c r="D1254" t="s">
        <v>41</v>
      </c>
      <c r="E1254">
        <v>10</v>
      </c>
      <c r="F1254">
        <v>20</v>
      </c>
      <c r="G1254">
        <v>211200</v>
      </c>
      <c r="H1254" s="3" t="s">
        <v>1915</v>
      </c>
      <c r="I1254" t="s">
        <v>41</v>
      </c>
      <c r="J1254" t="s">
        <v>3</v>
      </c>
    </row>
    <row r="1255" spans="1:10" hidden="1" x14ac:dyDescent="0.3">
      <c r="A1255" s="1">
        <v>211102170136</v>
      </c>
      <c r="B1255">
        <v>21</v>
      </c>
      <c r="C1255" s="31">
        <v>11021</v>
      </c>
      <c r="D1255" t="s">
        <v>41</v>
      </c>
      <c r="E1255">
        <v>10</v>
      </c>
      <c r="F1255">
        <v>20</v>
      </c>
      <c r="G1255">
        <v>211200</v>
      </c>
      <c r="H1255" s="3" t="s">
        <v>1915</v>
      </c>
      <c r="I1255" t="s">
        <v>41</v>
      </c>
      <c r="J1255" t="s">
        <v>3</v>
      </c>
    </row>
    <row r="1256" spans="1:10" hidden="1" x14ac:dyDescent="0.3">
      <c r="A1256" s="1">
        <v>211102170137</v>
      </c>
      <c r="B1256">
        <v>21</v>
      </c>
      <c r="C1256" s="31">
        <v>11021</v>
      </c>
      <c r="D1256" t="s">
        <v>41</v>
      </c>
      <c r="E1256">
        <v>10</v>
      </c>
      <c r="F1256">
        <v>20</v>
      </c>
      <c r="G1256">
        <v>211200</v>
      </c>
      <c r="H1256" s="3" t="s">
        <v>1915</v>
      </c>
      <c r="I1256" t="s">
        <v>41</v>
      </c>
      <c r="J1256" t="s">
        <v>3</v>
      </c>
    </row>
    <row r="1257" spans="1:10" hidden="1" x14ac:dyDescent="0.3">
      <c r="A1257" s="1">
        <v>211102170201</v>
      </c>
      <c r="B1257">
        <v>21</v>
      </c>
      <c r="C1257" s="31">
        <v>11021</v>
      </c>
      <c r="D1257" t="s">
        <v>41</v>
      </c>
      <c r="E1257">
        <v>10</v>
      </c>
      <c r="F1257">
        <v>20</v>
      </c>
      <c r="G1257">
        <v>211200</v>
      </c>
      <c r="H1257" s="3" t="s">
        <v>1915</v>
      </c>
      <c r="I1257" t="s">
        <v>41</v>
      </c>
      <c r="J1257" t="s">
        <v>3</v>
      </c>
    </row>
    <row r="1258" spans="1:10" hidden="1" x14ac:dyDescent="0.3">
      <c r="A1258" s="1">
        <v>211102170202</v>
      </c>
      <c r="B1258">
        <v>21</v>
      </c>
      <c r="C1258" s="31">
        <v>11021</v>
      </c>
      <c r="D1258" t="s">
        <v>41</v>
      </c>
      <c r="E1258">
        <v>10</v>
      </c>
      <c r="F1258">
        <v>20</v>
      </c>
      <c r="G1258">
        <v>211200</v>
      </c>
      <c r="H1258" s="3" t="s">
        <v>1915</v>
      </c>
      <c r="I1258" t="s">
        <v>41</v>
      </c>
      <c r="J1258" t="s">
        <v>3</v>
      </c>
    </row>
    <row r="1259" spans="1:10" hidden="1" x14ac:dyDescent="0.3">
      <c r="A1259" s="1">
        <v>211102170203</v>
      </c>
      <c r="B1259">
        <v>21</v>
      </c>
      <c r="C1259" s="31">
        <v>11021</v>
      </c>
      <c r="D1259" t="s">
        <v>41</v>
      </c>
      <c r="E1259">
        <v>10</v>
      </c>
      <c r="F1259">
        <v>20</v>
      </c>
      <c r="G1259">
        <v>211200</v>
      </c>
      <c r="H1259" s="3" t="s">
        <v>1915</v>
      </c>
      <c r="I1259" t="s">
        <v>41</v>
      </c>
      <c r="J1259" t="s">
        <v>3</v>
      </c>
    </row>
    <row r="1260" spans="1:10" hidden="1" x14ac:dyDescent="0.3">
      <c r="A1260" s="1">
        <v>211102170211</v>
      </c>
      <c r="B1260">
        <v>21</v>
      </c>
      <c r="C1260" s="31">
        <v>11021</v>
      </c>
      <c r="D1260" t="s">
        <v>41</v>
      </c>
      <c r="E1260">
        <v>10</v>
      </c>
      <c r="F1260">
        <v>20</v>
      </c>
      <c r="G1260">
        <v>211200</v>
      </c>
      <c r="H1260" s="3" t="s">
        <v>1915</v>
      </c>
      <c r="I1260" t="s">
        <v>41</v>
      </c>
      <c r="J1260" t="s">
        <v>3</v>
      </c>
    </row>
    <row r="1261" spans="1:10" hidden="1" x14ac:dyDescent="0.3">
      <c r="A1261" s="1">
        <v>211102170221</v>
      </c>
      <c r="B1261">
        <v>21</v>
      </c>
      <c r="C1261" s="31">
        <v>11021</v>
      </c>
      <c r="D1261" t="s">
        <v>41</v>
      </c>
      <c r="E1261">
        <v>10</v>
      </c>
      <c r="F1261">
        <v>20</v>
      </c>
      <c r="G1261">
        <v>211200</v>
      </c>
      <c r="H1261" s="3" t="s">
        <v>1915</v>
      </c>
      <c r="I1261" t="s">
        <v>41</v>
      </c>
      <c r="J1261" t="s">
        <v>3</v>
      </c>
    </row>
    <row r="1262" spans="1:10" hidden="1" x14ac:dyDescent="0.3">
      <c r="A1262" s="1">
        <v>211102170222</v>
      </c>
      <c r="B1262">
        <v>21</v>
      </c>
      <c r="C1262" s="31">
        <v>11021</v>
      </c>
      <c r="D1262" t="s">
        <v>41</v>
      </c>
      <c r="E1262">
        <v>10</v>
      </c>
      <c r="F1262">
        <v>20</v>
      </c>
      <c r="G1262">
        <v>211200</v>
      </c>
      <c r="H1262" s="3" t="s">
        <v>1915</v>
      </c>
      <c r="I1262" t="s">
        <v>41</v>
      </c>
      <c r="J1262" t="s">
        <v>3</v>
      </c>
    </row>
    <row r="1263" spans="1:10" hidden="1" x14ac:dyDescent="0.3">
      <c r="A1263" s="1">
        <v>211102170224</v>
      </c>
      <c r="B1263">
        <v>21</v>
      </c>
      <c r="C1263" s="31">
        <v>11021</v>
      </c>
      <c r="D1263" t="s">
        <v>41</v>
      </c>
      <c r="E1263">
        <v>10</v>
      </c>
      <c r="F1263">
        <v>20</v>
      </c>
      <c r="G1263">
        <v>211200</v>
      </c>
      <c r="H1263" s="3" t="s">
        <v>1915</v>
      </c>
      <c r="I1263" t="s">
        <v>41</v>
      </c>
      <c r="J1263" t="s">
        <v>3</v>
      </c>
    </row>
    <row r="1264" spans="1:10" hidden="1" x14ac:dyDescent="0.3">
      <c r="A1264" s="1">
        <v>211102170225</v>
      </c>
      <c r="B1264">
        <v>21</v>
      </c>
      <c r="C1264" s="31">
        <v>11021</v>
      </c>
      <c r="D1264" t="s">
        <v>41</v>
      </c>
      <c r="E1264">
        <v>10</v>
      </c>
      <c r="F1264">
        <v>20</v>
      </c>
      <c r="G1264">
        <v>211200</v>
      </c>
      <c r="H1264" s="3" t="s">
        <v>1915</v>
      </c>
      <c r="I1264" t="s">
        <v>41</v>
      </c>
      <c r="J1264" t="s">
        <v>3</v>
      </c>
    </row>
    <row r="1265" spans="1:10" hidden="1" x14ac:dyDescent="0.3">
      <c r="A1265" s="1">
        <v>211102170301</v>
      </c>
      <c r="B1265">
        <v>21</v>
      </c>
      <c r="C1265" s="31">
        <v>11021</v>
      </c>
      <c r="D1265" t="s">
        <v>41</v>
      </c>
      <c r="E1265">
        <v>10</v>
      </c>
      <c r="F1265">
        <v>20</v>
      </c>
      <c r="G1265">
        <v>211200</v>
      </c>
      <c r="H1265" s="3" t="s">
        <v>1915</v>
      </c>
      <c r="I1265" t="s">
        <v>41</v>
      </c>
      <c r="J1265" t="s">
        <v>3</v>
      </c>
    </row>
    <row r="1266" spans="1:10" hidden="1" x14ac:dyDescent="0.3">
      <c r="A1266" s="1">
        <v>211102170303</v>
      </c>
      <c r="B1266">
        <v>21</v>
      </c>
      <c r="C1266" s="31">
        <v>11021</v>
      </c>
      <c r="D1266" t="s">
        <v>41</v>
      </c>
      <c r="E1266">
        <v>10</v>
      </c>
      <c r="F1266">
        <v>20</v>
      </c>
      <c r="G1266">
        <v>211200</v>
      </c>
      <c r="H1266" s="3" t="s">
        <v>1915</v>
      </c>
      <c r="I1266" t="s">
        <v>41</v>
      </c>
      <c r="J1266" t="s">
        <v>3</v>
      </c>
    </row>
    <row r="1267" spans="1:10" hidden="1" x14ac:dyDescent="0.3">
      <c r="A1267" s="1">
        <v>211102171001</v>
      </c>
      <c r="B1267">
        <v>21</v>
      </c>
      <c r="C1267" s="31">
        <v>11021</v>
      </c>
      <c r="D1267" t="s">
        <v>41</v>
      </c>
      <c r="E1267">
        <v>10</v>
      </c>
      <c r="F1267">
        <v>20</v>
      </c>
      <c r="G1267">
        <v>211200</v>
      </c>
      <c r="H1267" s="3" t="s">
        <v>1915</v>
      </c>
      <c r="I1267" t="s">
        <v>41</v>
      </c>
      <c r="J1267" t="s">
        <v>3</v>
      </c>
    </row>
    <row r="1268" spans="1:10" hidden="1" x14ac:dyDescent="0.3">
      <c r="A1268" s="1">
        <v>211102171002</v>
      </c>
      <c r="B1268">
        <v>21</v>
      </c>
      <c r="C1268" s="31">
        <v>11021</v>
      </c>
      <c r="D1268" t="s">
        <v>41</v>
      </c>
      <c r="E1268">
        <v>10</v>
      </c>
      <c r="F1268">
        <v>20</v>
      </c>
      <c r="G1268">
        <v>211200</v>
      </c>
      <c r="H1268" s="3" t="s">
        <v>1915</v>
      </c>
      <c r="I1268" t="s">
        <v>41</v>
      </c>
      <c r="J1268" t="s">
        <v>3</v>
      </c>
    </row>
    <row r="1269" spans="1:10" hidden="1" x14ac:dyDescent="0.3">
      <c r="A1269" s="1">
        <v>211102171004</v>
      </c>
      <c r="B1269">
        <v>21</v>
      </c>
      <c r="C1269" s="31">
        <v>11021</v>
      </c>
      <c r="D1269" t="s">
        <v>41</v>
      </c>
      <c r="E1269">
        <v>10</v>
      </c>
      <c r="F1269">
        <v>20</v>
      </c>
      <c r="G1269">
        <v>211200</v>
      </c>
      <c r="H1269" s="3" t="s">
        <v>1915</v>
      </c>
      <c r="I1269" t="s">
        <v>41</v>
      </c>
      <c r="J1269" t="s">
        <v>3</v>
      </c>
    </row>
    <row r="1270" spans="1:10" hidden="1" x14ac:dyDescent="0.3">
      <c r="A1270" s="1">
        <v>211102171005</v>
      </c>
      <c r="B1270">
        <v>21</v>
      </c>
      <c r="C1270" s="31">
        <v>11021</v>
      </c>
      <c r="D1270" t="s">
        <v>41</v>
      </c>
      <c r="E1270">
        <v>10</v>
      </c>
      <c r="F1270">
        <v>20</v>
      </c>
      <c r="G1270">
        <v>211200</v>
      </c>
      <c r="H1270" s="3" t="s">
        <v>1915</v>
      </c>
      <c r="I1270" t="s">
        <v>41</v>
      </c>
      <c r="J1270" t="s">
        <v>3</v>
      </c>
    </row>
    <row r="1271" spans="1:10" hidden="1" x14ac:dyDescent="0.3">
      <c r="A1271" s="1">
        <v>211102171006</v>
      </c>
      <c r="B1271">
        <v>21</v>
      </c>
      <c r="C1271" s="31">
        <v>11021</v>
      </c>
      <c r="D1271" t="s">
        <v>41</v>
      </c>
      <c r="E1271">
        <v>10</v>
      </c>
      <c r="F1271">
        <v>20</v>
      </c>
      <c r="G1271">
        <v>211200</v>
      </c>
      <c r="H1271" s="3" t="s">
        <v>1915</v>
      </c>
      <c r="I1271" t="s">
        <v>41</v>
      </c>
      <c r="J1271" t="s">
        <v>3</v>
      </c>
    </row>
    <row r="1272" spans="1:10" hidden="1" x14ac:dyDescent="0.3">
      <c r="A1272" s="1">
        <v>211102171007</v>
      </c>
      <c r="B1272">
        <v>21</v>
      </c>
      <c r="C1272" s="31">
        <v>11021</v>
      </c>
      <c r="D1272" t="s">
        <v>41</v>
      </c>
      <c r="E1272">
        <v>10</v>
      </c>
      <c r="F1272">
        <v>20</v>
      </c>
      <c r="G1272">
        <v>211200</v>
      </c>
      <c r="H1272" s="3" t="s">
        <v>1915</v>
      </c>
      <c r="I1272" t="s">
        <v>41</v>
      </c>
      <c r="J1272" t="s">
        <v>3</v>
      </c>
    </row>
    <row r="1273" spans="1:10" hidden="1" x14ac:dyDescent="0.3">
      <c r="A1273" s="1">
        <v>211102171008</v>
      </c>
      <c r="B1273">
        <v>21</v>
      </c>
      <c r="C1273" s="31">
        <v>11021</v>
      </c>
      <c r="D1273" t="s">
        <v>41</v>
      </c>
      <c r="E1273">
        <v>10</v>
      </c>
      <c r="F1273">
        <v>20</v>
      </c>
      <c r="G1273">
        <v>211200</v>
      </c>
      <c r="H1273" s="3" t="s">
        <v>1915</v>
      </c>
      <c r="I1273" t="s">
        <v>41</v>
      </c>
      <c r="J1273" t="s">
        <v>3</v>
      </c>
    </row>
    <row r="1274" spans="1:10" hidden="1" x14ac:dyDescent="0.3">
      <c r="A1274" s="1">
        <v>211102171011</v>
      </c>
      <c r="B1274">
        <v>21</v>
      </c>
      <c r="C1274" s="31">
        <v>11021</v>
      </c>
      <c r="D1274" t="s">
        <v>41</v>
      </c>
      <c r="E1274">
        <v>10</v>
      </c>
      <c r="F1274">
        <v>20</v>
      </c>
      <c r="G1274">
        <v>211200</v>
      </c>
      <c r="H1274" s="3" t="s">
        <v>1915</v>
      </c>
      <c r="I1274" t="s">
        <v>41</v>
      </c>
      <c r="J1274" t="s">
        <v>3</v>
      </c>
    </row>
    <row r="1275" spans="1:10" hidden="1" x14ac:dyDescent="0.3">
      <c r="A1275" s="1">
        <v>211102171018</v>
      </c>
      <c r="B1275">
        <v>21</v>
      </c>
      <c r="C1275" s="31">
        <v>11021</v>
      </c>
      <c r="D1275" t="s">
        <v>41</v>
      </c>
      <c r="E1275">
        <v>10</v>
      </c>
      <c r="F1275">
        <v>20</v>
      </c>
      <c r="G1275">
        <v>211200</v>
      </c>
      <c r="H1275" s="3" t="s">
        <v>1915</v>
      </c>
      <c r="I1275" t="s">
        <v>41</v>
      </c>
      <c r="J1275" t="s">
        <v>3</v>
      </c>
    </row>
    <row r="1276" spans="1:10" hidden="1" x14ac:dyDescent="0.3">
      <c r="A1276" s="1">
        <v>211102171020</v>
      </c>
      <c r="B1276">
        <v>21</v>
      </c>
      <c r="C1276" s="31">
        <v>11021</v>
      </c>
      <c r="D1276" t="s">
        <v>41</v>
      </c>
      <c r="E1276">
        <v>10</v>
      </c>
      <c r="F1276">
        <v>20</v>
      </c>
      <c r="G1276">
        <v>211200</v>
      </c>
      <c r="H1276" s="3" t="s">
        <v>1915</v>
      </c>
      <c r="I1276" t="s">
        <v>41</v>
      </c>
      <c r="J1276" t="s">
        <v>3</v>
      </c>
    </row>
    <row r="1277" spans="1:10" hidden="1" x14ac:dyDescent="0.3">
      <c r="A1277" s="1">
        <v>211102171021</v>
      </c>
      <c r="B1277">
        <v>21</v>
      </c>
      <c r="C1277" s="31">
        <v>11021</v>
      </c>
      <c r="D1277" t="s">
        <v>41</v>
      </c>
      <c r="E1277">
        <v>10</v>
      </c>
      <c r="F1277">
        <v>20</v>
      </c>
      <c r="G1277">
        <v>211200</v>
      </c>
      <c r="H1277" s="3" t="s">
        <v>1915</v>
      </c>
      <c r="I1277" t="s">
        <v>41</v>
      </c>
      <c r="J1277" t="s">
        <v>3</v>
      </c>
    </row>
    <row r="1278" spans="1:10" hidden="1" x14ac:dyDescent="0.3">
      <c r="A1278" s="1">
        <v>211102171201</v>
      </c>
      <c r="B1278">
        <v>21</v>
      </c>
      <c r="C1278" s="31">
        <v>11021</v>
      </c>
      <c r="D1278" t="s">
        <v>41</v>
      </c>
      <c r="E1278">
        <v>10</v>
      </c>
      <c r="F1278">
        <v>20</v>
      </c>
      <c r="G1278">
        <v>211200</v>
      </c>
      <c r="H1278" s="3" t="s">
        <v>1915</v>
      </c>
      <c r="I1278" t="s">
        <v>41</v>
      </c>
      <c r="J1278" t="s">
        <v>3</v>
      </c>
    </row>
    <row r="1279" spans="1:10" hidden="1" x14ac:dyDescent="0.3">
      <c r="A1279" s="1">
        <v>211102171202</v>
      </c>
      <c r="B1279">
        <v>21</v>
      </c>
      <c r="C1279" s="31">
        <v>11021</v>
      </c>
      <c r="D1279" t="s">
        <v>41</v>
      </c>
      <c r="E1279">
        <v>10</v>
      </c>
      <c r="F1279">
        <v>20</v>
      </c>
      <c r="G1279">
        <v>211200</v>
      </c>
      <c r="H1279" s="3" t="s">
        <v>1915</v>
      </c>
      <c r="I1279" t="s">
        <v>41</v>
      </c>
      <c r="J1279" t="s">
        <v>3</v>
      </c>
    </row>
    <row r="1280" spans="1:10" hidden="1" x14ac:dyDescent="0.3">
      <c r="A1280" s="1">
        <v>211102171203</v>
      </c>
      <c r="B1280">
        <v>21</v>
      </c>
      <c r="C1280" s="31">
        <v>11021</v>
      </c>
      <c r="D1280" t="s">
        <v>41</v>
      </c>
      <c r="E1280">
        <v>10</v>
      </c>
      <c r="F1280">
        <v>20</v>
      </c>
      <c r="G1280">
        <v>211200</v>
      </c>
      <c r="H1280" s="3" t="s">
        <v>1915</v>
      </c>
      <c r="I1280" t="s">
        <v>41</v>
      </c>
      <c r="J1280" t="s">
        <v>3</v>
      </c>
    </row>
    <row r="1281" spans="1:10" hidden="1" x14ac:dyDescent="0.3">
      <c r="A1281" s="1">
        <v>211102171401</v>
      </c>
      <c r="B1281">
        <v>21</v>
      </c>
      <c r="C1281" s="31">
        <v>11021</v>
      </c>
      <c r="D1281" t="s">
        <v>41</v>
      </c>
      <c r="E1281">
        <v>10</v>
      </c>
      <c r="F1281">
        <v>20</v>
      </c>
      <c r="G1281">
        <v>211200</v>
      </c>
      <c r="H1281" s="3" t="s">
        <v>1915</v>
      </c>
      <c r="I1281" t="s">
        <v>41</v>
      </c>
      <c r="J1281" t="s">
        <v>3</v>
      </c>
    </row>
    <row r="1282" spans="1:10" hidden="1" x14ac:dyDescent="0.3">
      <c r="A1282" s="1">
        <v>211102171402</v>
      </c>
      <c r="B1282">
        <v>21</v>
      </c>
      <c r="C1282" s="31">
        <v>11021</v>
      </c>
      <c r="D1282" t="s">
        <v>41</v>
      </c>
      <c r="E1282">
        <v>10</v>
      </c>
      <c r="F1282">
        <v>20</v>
      </c>
      <c r="G1282">
        <v>211200</v>
      </c>
      <c r="H1282" s="3" t="s">
        <v>1915</v>
      </c>
      <c r="I1282" t="s">
        <v>41</v>
      </c>
      <c r="J1282" t="s">
        <v>3</v>
      </c>
    </row>
    <row r="1283" spans="1:10" hidden="1" x14ac:dyDescent="0.3">
      <c r="A1283" s="1">
        <v>211102171403</v>
      </c>
      <c r="B1283">
        <v>21</v>
      </c>
      <c r="C1283" s="31">
        <v>11021</v>
      </c>
      <c r="D1283" t="s">
        <v>41</v>
      </c>
      <c r="E1283">
        <v>10</v>
      </c>
      <c r="F1283">
        <v>20</v>
      </c>
      <c r="G1283">
        <v>211200</v>
      </c>
      <c r="H1283" s="3" t="s">
        <v>1915</v>
      </c>
      <c r="I1283" t="s">
        <v>41</v>
      </c>
      <c r="J1283" t="s">
        <v>3</v>
      </c>
    </row>
    <row r="1284" spans="1:10" hidden="1" x14ac:dyDescent="0.3">
      <c r="A1284" s="1">
        <v>211102171601</v>
      </c>
      <c r="B1284">
        <v>21</v>
      </c>
      <c r="C1284" s="31">
        <v>11021</v>
      </c>
      <c r="D1284" t="s">
        <v>41</v>
      </c>
      <c r="E1284">
        <v>10</v>
      </c>
      <c r="F1284">
        <v>20</v>
      </c>
      <c r="G1284">
        <v>211200</v>
      </c>
      <c r="H1284" s="3" t="s">
        <v>1915</v>
      </c>
      <c r="I1284" t="s">
        <v>41</v>
      </c>
      <c r="J1284" t="s">
        <v>3</v>
      </c>
    </row>
    <row r="1285" spans="1:10" hidden="1" x14ac:dyDescent="0.3">
      <c r="A1285" s="1">
        <v>211102171602</v>
      </c>
      <c r="B1285">
        <v>21</v>
      </c>
      <c r="C1285" s="31">
        <v>11021</v>
      </c>
      <c r="D1285" t="s">
        <v>41</v>
      </c>
      <c r="E1285">
        <v>10</v>
      </c>
      <c r="F1285">
        <v>20</v>
      </c>
      <c r="G1285">
        <v>211200</v>
      </c>
      <c r="H1285" s="3" t="s">
        <v>1915</v>
      </c>
      <c r="I1285" t="s">
        <v>41</v>
      </c>
      <c r="J1285" t="s">
        <v>3</v>
      </c>
    </row>
    <row r="1286" spans="1:10" hidden="1" x14ac:dyDescent="0.3">
      <c r="A1286" s="1">
        <v>211102171603</v>
      </c>
      <c r="B1286">
        <v>21</v>
      </c>
      <c r="C1286" s="31">
        <v>11021</v>
      </c>
      <c r="D1286" t="s">
        <v>41</v>
      </c>
      <c r="E1286">
        <v>10</v>
      </c>
      <c r="F1286">
        <v>20</v>
      </c>
      <c r="G1286">
        <v>211200</v>
      </c>
      <c r="H1286" s="3" t="s">
        <v>1915</v>
      </c>
      <c r="I1286" t="s">
        <v>41</v>
      </c>
      <c r="J1286" t="s">
        <v>3</v>
      </c>
    </row>
    <row r="1287" spans="1:10" hidden="1" x14ac:dyDescent="0.3">
      <c r="A1287" s="1">
        <v>211102172002</v>
      </c>
      <c r="B1287">
        <v>21</v>
      </c>
      <c r="C1287" s="31">
        <v>11021</v>
      </c>
      <c r="D1287" t="s">
        <v>41</v>
      </c>
      <c r="E1287">
        <v>10</v>
      </c>
      <c r="F1287">
        <v>20</v>
      </c>
      <c r="G1287">
        <v>211200</v>
      </c>
      <c r="H1287" s="3" t="s">
        <v>1915</v>
      </c>
      <c r="I1287" t="s">
        <v>41</v>
      </c>
      <c r="J1287" t="s">
        <v>3</v>
      </c>
    </row>
    <row r="1288" spans="1:10" hidden="1" x14ac:dyDescent="0.3">
      <c r="A1288" s="1">
        <v>211102172205</v>
      </c>
      <c r="B1288">
        <v>21</v>
      </c>
      <c r="C1288" s="31">
        <v>11021</v>
      </c>
      <c r="D1288" t="s">
        <v>41</v>
      </c>
      <c r="E1288">
        <v>10</v>
      </c>
      <c r="F1288">
        <v>20</v>
      </c>
      <c r="G1288">
        <v>211200</v>
      </c>
      <c r="H1288" s="3" t="s">
        <v>1915</v>
      </c>
      <c r="I1288" t="s">
        <v>41</v>
      </c>
      <c r="J1288" t="s">
        <v>3</v>
      </c>
    </row>
    <row r="1289" spans="1:10" hidden="1" x14ac:dyDescent="0.3">
      <c r="A1289" s="1">
        <v>211102172206</v>
      </c>
      <c r="B1289">
        <v>21</v>
      </c>
      <c r="C1289" s="31">
        <v>11021</v>
      </c>
      <c r="D1289" t="s">
        <v>41</v>
      </c>
      <c r="E1289">
        <v>10</v>
      </c>
      <c r="F1289">
        <v>20</v>
      </c>
      <c r="G1289">
        <v>211200</v>
      </c>
      <c r="H1289" s="3" t="s">
        <v>1915</v>
      </c>
      <c r="I1289" t="s">
        <v>41</v>
      </c>
      <c r="J1289" t="s">
        <v>3</v>
      </c>
    </row>
    <row r="1290" spans="1:10" hidden="1" x14ac:dyDescent="0.3">
      <c r="A1290" s="1">
        <v>211102172601</v>
      </c>
      <c r="B1290">
        <v>21</v>
      </c>
      <c r="C1290" s="31">
        <v>11021</v>
      </c>
      <c r="D1290" t="s">
        <v>41</v>
      </c>
      <c r="E1290">
        <v>10</v>
      </c>
      <c r="F1290">
        <v>20</v>
      </c>
      <c r="G1290">
        <v>211200</v>
      </c>
      <c r="H1290" s="3" t="s">
        <v>1915</v>
      </c>
      <c r="I1290" t="s">
        <v>41</v>
      </c>
      <c r="J1290" t="s">
        <v>3</v>
      </c>
    </row>
    <row r="1291" spans="1:10" hidden="1" x14ac:dyDescent="0.3">
      <c r="A1291" s="1">
        <v>211102177189</v>
      </c>
      <c r="B1291">
        <v>21</v>
      </c>
      <c r="C1291" s="31">
        <v>11021</v>
      </c>
      <c r="D1291" t="s">
        <v>41</v>
      </c>
      <c r="E1291">
        <v>10</v>
      </c>
      <c r="F1291">
        <v>20</v>
      </c>
      <c r="G1291">
        <v>211200</v>
      </c>
      <c r="H1291" s="3" t="s">
        <v>1915</v>
      </c>
      <c r="I1291" t="s">
        <v>41</v>
      </c>
      <c r="J1291" t="s">
        <v>3</v>
      </c>
    </row>
    <row r="1292" spans="1:10" hidden="1" x14ac:dyDescent="0.3">
      <c r="A1292" s="1">
        <v>211102179501</v>
      </c>
      <c r="B1292">
        <v>21</v>
      </c>
      <c r="C1292" s="31">
        <v>11021</v>
      </c>
      <c r="D1292" t="s">
        <v>41</v>
      </c>
      <c r="E1292">
        <v>10</v>
      </c>
      <c r="F1292">
        <v>20</v>
      </c>
      <c r="G1292">
        <v>211200</v>
      </c>
      <c r="H1292" s="3" t="s">
        <v>1915</v>
      </c>
      <c r="I1292" t="s">
        <v>41</v>
      </c>
      <c r="J1292" t="s">
        <v>3</v>
      </c>
    </row>
    <row r="1293" spans="1:10" hidden="1" x14ac:dyDescent="0.3">
      <c r="A1293" s="1">
        <v>211102179506</v>
      </c>
      <c r="B1293">
        <v>21</v>
      </c>
      <c r="C1293" s="31">
        <v>11021</v>
      </c>
      <c r="D1293" t="s">
        <v>41</v>
      </c>
      <c r="E1293">
        <v>10</v>
      </c>
      <c r="F1293">
        <v>20</v>
      </c>
      <c r="G1293">
        <v>211200</v>
      </c>
      <c r="H1293" s="3" t="s">
        <v>1915</v>
      </c>
      <c r="I1293" t="s">
        <v>41</v>
      </c>
      <c r="J1293" t="s">
        <v>3</v>
      </c>
    </row>
    <row r="1294" spans="1:10" hidden="1" x14ac:dyDescent="0.3">
      <c r="A1294" s="1">
        <v>211102179508</v>
      </c>
      <c r="B1294">
        <v>21</v>
      </c>
      <c r="C1294" s="31">
        <v>11021</v>
      </c>
      <c r="D1294" t="s">
        <v>41</v>
      </c>
      <c r="E1294">
        <v>10</v>
      </c>
      <c r="F1294">
        <v>20</v>
      </c>
      <c r="G1294">
        <v>211200</v>
      </c>
      <c r="H1294" s="3" t="s">
        <v>1915</v>
      </c>
      <c r="I1294" t="s">
        <v>41</v>
      </c>
      <c r="J1294" t="s">
        <v>3</v>
      </c>
    </row>
    <row r="1295" spans="1:10" hidden="1" x14ac:dyDescent="0.3">
      <c r="A1295" s="1">
        <v>211102270103</v>
      </c>
      <c r="B1295">
        <v>21</v>
      </c>
      <c r="C1295" s="31">
        <v>11022</v>
      </c>
      <c r="D1295" t="s">
        <v>42</v>
      </c>
      <c r="E1295">
        <v>10</v>
      </c>
      <c r="F1295">
        <v>20</v>
      </c>
      <c r="G1295">
        <v>212300</v>
      </c>
      <c r="H1295" s="3" t="s">
        <v>1915</v>
      </c>
      <c r="I1295" t="s">
        <v>1943</v>
      </c>
      <c r="J1295" t="s">
        <v>3</v>
      </c>
    </row>
    <row r="1296" spans="1:10" hidden="1" x14ac:dyDescent="0.3">
      <c r="A1296" s="1">
        <v>211102270111</v>
      </c>
      <c r="B1296">
        <v>21</v>
      </c>
      <c r="C1296" s="31">
        <v>11022</v>
      </c>
      <c r="D1296" t="s">
        <v>42</v>
      </c>
      <c r="E1296">
        <v>10</v>
      </c>
      <c r="F1296">
        <v>20</v>
      </c>
      <c r="G1296">
        <v>212300</v>
      </c>
      <c r="H1296" s="3" t="s">
        <v>1915</v>
      </c>
      <c r="I1296" t="s">
        <v>1943</v>
      </c>
      <c r="J1296" t="s">
        <v>3</v>
      </c>
    </row>
    <row r="1297" spans="1:10" hidden="1" x14ac:dyDescent="0.3">
      <c r="A1297" s="1">
        <v>211102270112</v>
      </c>
      <c r="B1297">
        <v>21</v>
      </c>
      <c r="C1297" s="31">
        <v>11022</v>
      </c>
      <c r="D1297" t="s">
        <v>42</v>
      </c>
      <c r="E1297">
        <v>10</v>
      </c>
      <c r="F1297">
        <v>20</v>
      </c>
      <c r="G1297">
        <v>212300</v>
      </c>
      <c r="H1297" s="3" t="s">
        <v>1915</v>
      </c>
      <c r="I1297" t="s">
        <v>1943</v>
      </c>
      <c r="J1297" t="s">
        <v>3</v>
      </c>
    </row>
    <row r="1298" spans="1:10" hidden="1" x14ac:dyDescent="0.3">
      <c r="A1298" s="1">
        <v>211102270113</v>
      </c>
      <c r="B1298">
        <v>21</v>
      </c>
      <c r="C1298" s="31">
        <v>11022</v>
      </c>
      <c r="D1298" t="s">
        <v>42</v>
      </c>
      <c r="E1298">
        <v>10</v>
      </c>
      <c r="F1298">
        <v>20</v>
      </c>
      <c r="G1298">
        <v>212300</v>
      </c>
      <c r="H1298" s="3" t="s">
        <v>1915</v>
      </c>
      <c r="I1298" t="s">
        <v>1943</v>
      </c>
      <c r="J1298" t="s">
        <v>3</v>
      </c>
    </row>
    <row r="1299" spans="1:10" hidden="1" x14ac:dyDescent="0.3">
      <c r="A1299" s="1">
        <v>211102270121</v>
      </c>
      <c r="B1299">
        <v>21</v>
      </c>
      <c r="C1299" s="31">
        <v>11022</v>
      </c>
      <c r="D1299" t="s">
        <v>42</v>
      </c>
      <c r="E1299">
        <v>10</v>
      </c>
      <c r="F1299">
        <v>20</v>
      </c>
      <c r="G1299">
        <v>212300</v>
      </c>
      <c r="H1299" s="3" t="s">
        <v>1915</v>
      </c>
      <c r="I1299" t="s">
        <v>1943</v>
      </c>
      <c r="J1299" t="s">
        <v>3</v>
      </c>
    </row>
    <row r="1300" spans="1:10" hidden="1" x14ac:dyDescent="0.3">
      <c r="A1300" s="1">
        <v>211102270135</v>
      </c>
      <c r="B1300">
        <v>21</v>
      </c>
      <c r="C1300" s="31">
        <v>11022</v>
      </c>
      <c r="D1300" t="s">
        <v>42</v>
      </c>
      <c r="E1300">
        <v>10</v>
      </c>
      <c r="F1300">
        <v>20</v>
      </c>
      <c r="G1300">
        <v>212300</v>
      </c>
      <c r="H1300" s="3" t="s">
        <v>1915</v>
      </c>
      <c r="I1300" t="s">
        <v>1943</v>
      </c>
      <c r="J1300" t="s">
        <v>3</v>
      </c>
    </row>
    <row r="1301" spans="1:10" hidden="1" x14ac:dyDescent="0.3">
      <c r="A1301" s="1">
        <v>211102270136</v>
      </c>
      <c r="B1301">
        <v>21</v>
      </c>
      <c r="C1301" s="31">
        <v>11022</v>
      </c>
      <c r="D1301" t="s">
        <v>42</v>
      </c>
      <c r="E1301">
        <v>10</v>
      </c>
      <c r="F1301">
        <v>20</v>
      </c>
      <c r="G1301">
        <v>212300</v>
      </c>
      <c r="H1301" s="3" t="s">
        <v>1915</v>
      </c>
      <c r="I1301" t="s">
        <v>1943</v>
      </c>
      <c r="J1301" t="s">
        <v>3</v>
      </c>
    </row>
    <row r="1302" spans="1:10" hidden="1" x14ac:dyDescent="0.3">
      <c r="A1302" s="1">
        <v>211102270137</v>
      </c>
      <c r="B1302">
        <v>21</v>
      </c>
      <c r="C1302" s="31">
        <v>11022</v>
      </c>
      <c r="D1302" t="s">
        <v>42</v>
      </c>
      <c r="E1302">
        <v>10</v>
      </c>
      <c r="F1302">
        <v>20</v>
      </c>
      <c r="G1302">
        <v>212300</v>
      </c>
      <c r="H1302" s="3" t="s">
        <v>1915</v>
      </c>
      <c r="I1302" t="s">
        <v>1943</v>
      </c>
      <c r="J1302" t="s">
        <v>3</v>
      </c>
    </row>
    <row r="1303" spans="1:10" hidden="1" x14ac:dyDescent="0.3">
      <c r="A1303" s="1">
        <v>211102270145</v>
      </c>
      <c r="B1303">
        <v>21</v>
      </c>
      <c r="C1303" s="31">
        <v>11022</v>
      </c>
      <c r="D1303" t="s">
        <v>42</v>
      </c>
      <c r="E1303">
        <v>10</v>
      </c>
      <c r="F1303">
        <v>20</v>
      </c>
      <c r="G1303">
        <v>212300</v>
      </c>
      <c r="H1303" s="3" t="s">
        <v>1915</v>
      </c>
      <c r="I1303" t="s">
        <v>1943</v>
      </c>
      <c r="J1303" t="s">
        <v>3</v>
      </c>
    </row>
    <row r="1304" spans="1:10" hidden="1" x14ac:dyDescent="0.3">
      <c r="A1304" s="1">
        <v>211102270201</v>
      </c>
      <c r="B1304">
        <v>21</v>
      </c>
      <c r="C1304" s="31">
        <v>11022</v>
      </c>
      <c r="D1304" t="s">
        <v>42</v>
      </c>
      <c r="E1304">
        <v>10</v>
      </c>
      <c r="F1304">
        <v>20</v>
      </c>
      <c r="G1304">
        <v>212300</v>
      </c>
      <c r="H1304" s="3" t="s">
        <v>1915</v>
      </c>
      <c r="I1304" t="s">
        <v>1943</v>
      </c>
      <c r="J1304" t="s">
        <v>3</v>
      </c>
    </row>
    <row r="1305" spans="1:10" hidden="1" x14ac:dyDescent="0.3">
      <c r="A1305" s="1">
        <v>211102270202</v>
      </c>
      <c r="B1305">
        <v>21</v>
      </c>
      <c r="C1305" s="31">
        <v>11022</v>
      </c>
      <c r="D1305" t="s">
        <v>42</v>
      </c>
      <c r="E1305">
        <v>10</v>
      </c>
      <c r="F1305">
        <v>20</v>
      </c>
      <c r="G1305">
        <v>212300</v>
      </c>
      <c r="H1305" s="3" t="s">
        <v>1915</v>
      </c>
      <c r="I1305" t="s">
        <v>1943</v>
      </c>
      <c r="J1305" t="s">
        <v>3</v>
      </c>
    </row>
    <row r="1306" spans="1:10" hidden="1" x14ac:dyDescent="0.3">
      <c r="A1306" s="1">
        <v>211102270203</v>
      </c>
      <c r="B1306">
        <v>21</v>
      </c>
      <c r="C1306" s="31">
        <v>11022</v>
      </c>
      <c r="D1306" t="s">
        <v>42</v>
      </c>
      <c r="E1306">
        <v>10</v>
      </c>
      <c r="F1306">
        <v>20</v>
      </c>
      <c r="G1306">
        <v>212300</v>
      </c>
      <c r="H1306" s="3" t="s">
        <v>1915</v>
      </c>
      <c r="I1306" t="s">
        <v>1943</v>
      </c>
      <c r="J1306" t="s">
        <v>3</v>
      </c>
    </row>
    <row r="1307" spans="1:10" hidden="1" x14ac:dyDescent="0.3">
      <c r="A1307" s="1">
        <v>211102270211</v>
      </c>
      <c r="B1307">
        <v>21</v>
      </c>
      <c r="C1307" s="31">
        <v>11022</v>
      </c>
      <c r="D1307" t="s">
        <v>42</v>
      </c>
      <c r="E1307">
        <v>10</v>
      </c>
      <c r="F1307">
        <v>20</v>
      </c>
      <c r="G1307">
        <v>212300</v>
      </c>
      <c r="H1307" s="3" t="s">
        <v>1915</v>
      </c>
      <c r="I1307" t="s">
        <v>1943</v>
      </c>
      <c r="J1307" t="s">
        <v>3</v>
      </c>
    </row>
    <row r="1308" spans="1:10" hidden="1" x14ac:dyDescent="0.3">
      <c r="A1308" s="1">
        <v>211102270219</v>
      </c>
      <c r="B1308">
        <v>21</v>
      </c>
      <c r="C1308" s="31">
        <v>11022</v>
      </c>
      <c r="D1308" t="s">
        <v>42</v>
      </c>
      <c r="E1308">
        <v>10</v>
      </c>
      <c r="F1308">
        <v>20</v>
      </c>
      <c r="G1308">
        <v>212300</v>
      </c>
      <c r="H1308" s="3" t="s">
        <v>1915</v>
      </c>
      <c r="I1308" t="s">
        <v>1943</v>
      </c>
      <c r="J1308" t="s">
        <v>3</v>
      </c>
    </row>
    <row r="1309" spans="1:10" hidden="1" x14ac:dyDescent="0.3">
      <c r="A1309" s="1">
        <v>211102270221</v>
      </c>
      <c r="B1309">
        <v>21</v>
      </c>
      <c r="C1309" s="31">
        <v>11022</v>
      </c>
      <c r="D1309" t="s">
        <v>42</v>
      </c>
      <c r="E1309">
        <v>10</v>
      </c>
      <c r="F1309">
        <v>20</v>
      </c>
      <c r="G1309">
        <v>212300</v>
      </c>
      <c r="H1309" s="3" t="s">
        <v>1915</v>
      </c>
      <c r="I1309" t="s">
        <v>1943</v>
      </c>
      <c r="J1309" t="s">
        <v>3</v>
      </c>
    </row>
    <row r="1310" spans="1:10" hidden="1" x14ac:dyDescent="0.3">
      <c r="A1310" s="1">
        <v>211102270222</v>
      </c>
      <c r="B1310">
        <v>21</v>
      </c>
      <c r="C1310" s="31">
        <v>11022</v>
      </c>
      <c r="D1310" t="s">
        <v>42</v>
      </c>
      <c r="E1310">
        <v>10</v>
      </c>
      <c r="F1310">
        <v>20</v>
      </c>
      <c r="G1310">
        <v>212300</v>
      </c>
      <c r="H1310" s="3" t="s">
        <v>1915</v>
      </c>
      <c r="I1310" t="s">
        <v>1943</v>
      </c>
      <c r="J1310" t="s">
        <v>3</v>
      </c>
    </row>
    <row r="1311" spans="1:10" hidden="1" x14ac:dyDescent="0.3">
      <c r="A1311" s="1">
        <v>211102270224</v>
      </c>
      <c r="B1311">
        <v>21</v>
      </c>
      <c r="C1311" s="31">
        <v>11022</v>
      </c>
      <c r="D1311" t="s">
        <v>42</v>
      </c>
      <c r="E1311">
        <v>10</v>
      </c>
      <c r="F1311">
        <v>20</v>
      </c>
      <c r="G1311">
        <v>212300</v>
      </c>
      <c r="H1311" s="3" t="s">
        <v>1915</v>
      </c>
      <c r="I1311" t="s">
        <v>1943</v>
      </c>
      <c r="J1311" t="s">
        <v>3</v>
      </c>
    </row>
    <row r="1312" spans="1:10" hidden="1" x14ac:dyDescent="0.3">
      <c r="A1312" s="1">
        <v>211102270225</v>
      </c>
      <c r="B1312">
        <v>21</v>
      </c>
      <c r="C1312" s="31">
        <v>11022</v>
      </c>
      <c r="D1312" t="s">
        <v>42</v>
      </c>
      <c r="E1312">
        <v>10</v>
      </c>
      <c r="F1312">
        <v>20</v>
      </c>
      <c r="G1312">
        <v>212300</v>
      </c>
      <c r="H1312" s="3" t="s">
        <v>1915</v>
      </c>
      <c r="I1312" t="s">
        <v>1943</v>
      </c>
      <c r="J1312" t="s">
        <v>3</v>
      </c>
    </row>
    <row r="1313" spans="1:10" hidden="1" x14ac:dyDescent="0.3">
      <c r="A1313" s="1">
        <v>211102270301</v>
      </c>
      <c r="B1313">
        <v>21</v>
      </c>
      <c r="C1313" s="31">
        <v>11022</v>
      </c>
      <c r="D1313" t="s">
        <v>42</v>
      </c>
      <c r="E1313">
        <v>10</v>
      </c>
      <c r="F1313">
        <v>20</v>
      </c>
      <c r="G1313">
        <v>212300</v>
      </c>
      <c r="H1313" s="3" t="s">
        <v>1915</v>
      </c>
      <c r="I1313" t="s">
        <v>1943</v>
      </c>
      <c r="J1313" t="s">
        <v>3</v>
      </c>
    </row>
    <row r="1314" spans="1:10" hidden="1" x14ac:dyDescent="0.3">
      <c r="A1314" s="1">
        <v>211102270307</v>
      </c>
      <c r="B1314">
        <v>21</v>
      </c>
      <c r="C1314" s="31">
        <v>11022</v>
      </c>
      <c r="D1314" t="s">
        <v>42</v>
      </c>
      <c r="E1314">
        <v>10</v>
      </c>
      <c r="F1314">
        <v>20</v>
      </c>
      <c r="G1314">
        <v>212300</v>
      </c>
      <c r="H1314" s="3" t="s">
        <v>1915</v>
      </c>
      <c r="I1314" t="s">
        <v>1943</v>
      </c>
      <c r="J1314" t="s">
        <v>3</v>
      </c>
    </row>
    <row r="1315" spans="1:10" hidden="1" x14ac:dyDescent="0.3">
      <c r="A1315" s="1">
        <v>211102271001</v>
      </c>
      <c r="B1315">
        <v>21</v>
      </c>
      <c r="C1315" s="31">
        <v>11022</v>
      </c>
      <c r="D1315" t="s">
        <v>42</v>
      </c>
      <c r="E1315">
        <v>10</v>
      </c>
      <c r="F1315">
        <v>20</v>
      </c>
      <c r="G1315">
        <v>212300</v>
      </c>
      <c r="H1315" s="3" t="s">
        <v>1915</v>
      </c>
      <c r="I1315" t="s">
        <v>1943</v>
      </c>
      <c r="J1315" t="s">
        <v>3</v>
      </c>
    </row>
    <row r="1316" spans="1:10" hidden="1" x14ac:dyDescent="0.3">
      <c r="A1316" s="1">
        <v>211102271002</v>
      </c>
      <c r="B1316">
        <v>21</v>
      </c>
      <c r="C1316" s="31">
        <v>11022</v>
      </c>
      <c r="D1316" t="s">
        <v>42</v>
      </c>
      <c r="E1316">
        <v>10</v>
      </c>
      <c r="F1316">
        <v>20</v>
      </c>
      <c r="G1316">
        <v>212300</v>
      </c>
      <c r="H1316" s="3" t="s">
        <v>1915</v>
      </c>
      <c r="I1316" t="s">
        <v>1943</v>
      </c>
      <c r="J1316" t="s">
        <v>3</v>
      </c>
    </row>
    <row r="1317" spans="1:10" hidden="1" x14ac:dyDescent="0.3">
      <c r="A1317" s="1">
        <v>211102271005</v>
      </c>
      <c r="B1317">
        <v>21</v>
      </c>
      <c r="C1317" s="31">
        <v>11022</v>
      </c>
      <c r="D1317" t="s">
        <v>42</v>
      </c>
      <c r="E1317">
        <v>10</v>
      </c>
      <c r="F1317">
        <v>20</v>
      </c>
      <c r="G1317">
        <v>212300</v>
      </c>
      <c r="H1317" s="3" t="s">
        <v>1915</v>
      </c>
      <c r="I1317" t="s">
        <v>1943</v>
      </c>
      <c r="J1317" t="s">
        <v>3</v>
      </c>
    </row>
    <row r="1318" spans="1:10" hidden="1" x14ac:dyDescent="0.3">
      <c r="A1318" s="1">
        <v>211102271006</v>
      </c>
      <c r="B1318">
        <v>21</v>
      </c>
      <c r="C1318" s="31">
        <v>11022</v>
      </c>
      <c r="D1318" t="s">
        <v>42</v>
      </c>
      <c r="E1318">
        <v>10</v>
      </c>
      <c r="F1318">
        <v>20</v>
      </c>
      <c r="G1318">
        <v>212300</v>
      </c>
      <c r="H1318" s="3" t="s">
        <v>1915</v>
      </c>
      <c r="I1318" t="s">
        <v>1943</v>
      </c>
      <c r="J1318" t="s">
        <v>3</v>
      </c>
    </row>
    <row r="1319" spans="1:10" hidden="1" x14ac:dyDescent="0.3">
      <c r="A1319" s="1">
        <v>211102271007</v>
      </c>
      <c r="B1319">
        <v>21</v>
      </c>
      <c r="C1319" s="31">
        <v>11022</v>
      </c>
      <c r="D1319" t="s">
        <v>42</v>
      </c>
      <c r="E1319">
        <v>10</v>
      </c>
      <c r="F1319">
        <v>20</v>
      </c>
      <c r="G1319">
        <v>212300</v>
      </c>
      <c r="H1319" s="3" t="s">
        <v>1915</v>
      </c>
      <c r="I1319" t="s">
        <v>1943</v>
      </c>
      <c r="J1319" t="s">
        <v>3</v>
      </c>
    </row>
    <row r="1320" spans="1:10" hidden="1" x14ac:dyDescent="0.3">
      <c r="A1320" s="1">
        <v>211102271008</v>
      </c>
      <c r="B1320">
        <v>21</v>
      </c>
      <c r="C1320" s="31">
        <v>11022</v>
      </c>
      <c r="D1320" t="s">
        <v>42</v>
      </c>
      <c r="E1320">
        <v>10</v>
      </c>
      <c r="F1320">
        <v>20</v>
      </c>
      <c r="G1320">
        <v>212300</v>
      </c>
      <c r="H1320" s="3" t="s">
        <v>1915</v>
      </c>
      <c r="I1320" t="s">
        <v>1943</v>
      </c>
      <c r="J1320" t="s">
        <v>3</v>
      </c>
    </row>
    <row r="1321" spans="1:10" hidden="1" x14ac:dyDescent="0.3">
      <c r="A1321" s="1">
        <v>211102271011</v>
      </c>
      <c r="B1321">
        <v>21</v>
      </c>
      <c r="C1321" s="31">
        <v>11022</v>
      </c>
      <c r="D1321" t="s">
        <v>42</v>
      </c>
      <c r="E1321">
        <v>10</v>
      </c>
      <c r="F1321">
        <v>20</v>
      </c>
      <c r="G1321">
        <v>212300</v>
      </c>
      <c r="H1321" s="3" t="s">
        <v>1915</v>
      </c>
      <c r="I1321" t="s">
        <v>1943</v>
      </c>
      <c r="J1321" t="s">
        <v>3</v>
      </c>
    </row>
    <row r="1322" spans="1:10" hidden="1" x14ac:dyDescent="0.3">
      <c r="A1322" s="1">
        <v>211102271012</v>
      </c>
      <c r="B1322">
        <v>21</v>
      </c>
      <c r="C1322" s="31">
        <v>11022</v>
      </c>
      <c r="D1322" t="s">
        <v>42</v>
      </c>
      <c r="E1322">
        <v>10</v>
      </c>
      <c r="F1322">
        <v>20</v>
      </c>
      <c r="G1322">
        <v>212300</v>
      </c>
      <c r="H1322" s="3" t="s">
        <v>1915</v>
      </c>
      <c r="I1322" t="s">
        <v>1943</v>
      </c>
      <c r="J1322" t="s">
        <v>3</v>
      </c>
    </row>
    <row r="1323" spans="1:10" hidden="1" x14ac:dyDescent="0.3">
      <c r="A1323" s="1">
        <v>211102271018</v>
      </c>
      <c r="B1323">
        <v>21</v>
      </c>
      <c r="C1323" s="31">
        <v>11022</v>
      </c>
      <c r="D1323" t="s">
        <v>42</v>
      </c>
      <c r="E1323">
        <v>10</v>
      </c>
      <c r="F1323">
        <v>20</v>
      </c>
      <c r="G1323">
        <v>212300</v>
      </c>
      <c r="H1323" s="3" t="s">
        <v>1915</v>
      </c>
      <c r="I1323" t="s">
        <v>1943</v>
      </c>
      <c r="J1323" t="s">
        <v>3</v>
      </c>
    </row>
    <row r="1324" spans="1:10" hidden="1" x14ac:dyDescent="0.3">
      <c r="A1324" s="1">
        <v>211102271021</v>
      </c>
      <c r="B1324">
        <v>21</v>
      </c>
      <c r="C1324" s="31">
        <v>11022</v>
      </c>
      <c r="D1324" t="s">
        <v>42</v>
      </c>
      <c r="E1324">
        <v>10</v>
      </c>
      <c r="F1324">
        <v>20</v>
      </c>
      <c r="G1324">
        <v>212300</v>
      </c>
      <c r="H1324" s="3" t="s">
        <v>1915</v>
      </c>
      <c r="I1324" t="s">
        <v>1943</v>
      </c>
      <c r="J1324" t="s">
        <v>3</v>
      </c>
    </row>
    <row r="1325" spans="1:10" hidden="1" x14ac:dyDescent="0.3">
      <c r="A1325" s="1">
        <v>211102271201</v>
      </c>
      <c r="B1325">
        <v>21</v>
      </c>
      <c r="C1325" s="31">
        <v>11022</v>
      </c>
      <c r="D1325" t="s">
        <v>42</v>
      </c>
      <c r="E1325">
        <v>10</v>
      </c>
      <c r="F1325">
        <v>20</v>
      </c>
      <c r="G1325">
        <v>212300</v>
      </c>
      <c r="H1325" s="3" t="s">
        <v>1915</v>
      </c>
      <c r="I1325" t="s">
        <v>1943</v>
      </c>
      <c r="J1325" t="s">
        <v>3</v>
      </c>
    </row>
    <row r="1326" spans="1:10" hidden="1" x14ac:dyDescent="0.3">
      <c r="A1326" s="1">
        <v>211102271202</v>
      </c>
      <c r="B1326">
        <v>21</v>
      </c>
      <c r="C1326" s="31">
        <v>11022</v>
      </c>
      <c r="D1326" t="s">
        <v>42</v>
      </c>
      <c r="E1326">
        <v>10</v>
      </c>
      <c r="F1326">
        <v>20</v>
      </c>
      <c r="G1326">
        <v>212300</v>
      </c>
      <c r="H1326" s="3" t="s">
        <v>1915</v>
      </c>
      <c r="I1326" t="s">
        <v>1943</v>
      </c>
      <c r="J1326" t="s">
        <v>3</v>
      </c>
    </row>
    <row r="1327" spans="1:10" hidden="1" x14ac:dyDescent="0.3">
      <c r="A1327" s="1">
        <v>211102271401</v>
      </c>
      <c r="B1327">
        <v>21</v>
      </c>
      <c r="C1327" s="31">
        <v>11022</v>
      </c>
      <c r="D1327" t="s">
        <v>42</v>
      </c>
      <c r="E1327">
        <v>10</v>
      </c>
      <c r="F1327">
        <v>20</v>
      </c>
      <c r="G1327">
        <v>212300</v>
      </c>
      <c r="H1327" s="3" t="s">
        <v>1915</v>
      </c>
      <c r="I1327" t="s">
        <v>1943</v>
      </c>
      <c r="J1327" t="s">
        <v>3</v>
      </c>
    </row>
    <row r="1328" spans="1:10" hidden="1" x14ac:dyDescent="0.3">
      <c r="A1328" s="1">
        <v>211102271402</v>
      </c>
      <c r="B1328">
        <v>21</v>
      </c>
      <c r="C1328" s="31">
        <v>11022</v>
      </c>
      <c r="D1328" t="s">
        <v>42</v>
      </c>
      <c r="E1328">
        <v>10</v>
      </c>
      <c r="F1328">
        <v>20</v>
      </c>
      <c r="G1328">
        <v>212300</v>
      </c>
      <c r="H1328" s="3" t="s">
        <v>1915</v>
      </c>
      <c r="I1328" t="s">
        <v>1943</v>
      </c>
      <c r="J1328" t="s">
        <v>3</v>
      </c>
    </row>
    <row r="1329" spans="1:10" hidden="1" x14ac:dyDescent="0.3">
      <c r="A1329" s="1">
        <v>211102271601</v>
      </c>
      <c r="B1329">
        <v>21</v>
      </c>
      <c r="C1329" s="31">
        <v>11022</v>
      </c>
      <c r="D1329" t="s">
        <v>42</v>
      </c>
      <c r="E1329">
        <v>10</v>
      </c>
      <c r="F1329">
        <v>20</v>
      </c>
      <c r="G1329">
        <v>212300</v>
      </c>
      <c r="H1329" s="3" t="s">
        <v>1915</v>
      </c>
      <c r="I1329" t="s">
        <v>1943</v>
      </c>
      <c r="J1329" t="s">
        <v>3</v>
      </c>
    </row>
    <row r="1330" spans="1:10" hidden="1" x14ac:dyDescent="0.3">
      <c r="A1330" s="1">
        <v>211102271602</v>
      </c>
      <c r="B1330">
        <v>21</v>
      </c>
      <c r="C1330" s="31">
        <v>11022</v>
      </c>
      <c r="D1330" t="s">
        <v>42</v>
      </c>
      <c r="E1330">
        <v>10</v>
      </c>
      <c r="F1330">
        <v>20</v>
      </c>
      <c r="G1330">
        <v>212300</v>
      </c>
      <c r="H1330" s="3" t="s">
        <v>1915</v>
      </c>
      <c r="I1330" t="s">
        <v>1943</v>
      </c>
      <c r="J1330" t="s">
        <v>3</v>
      </c>
    </row>
    <row r="1331" spans="1:10" hidden="1" x14ac:dyDescent="0.3">
      <c r="A1331" s="1">
        <v>211102271603</v>
      </c>
      <c r="B1331">
        <v>21</v>
      </c>
      <c r="C1331" s="31">
        <v>11022</v>
      </c>
      <c r="D1331" t="s">
        <v>42</v>
      </c>
      <c r="E1331">
        <v>10</v>
      </c>
      <c r="F1331">
        <v>20</v>
      </c>
      <c r="G1331">
        <v>212300</v>
      </c>
      <c r="H1331" s="3" t="s">
        <v>1915</v>
      </c>
      <c r="I1331" t="s">
        <v>1943</v>
      </c>
      <c r="J1331" t="s">
        <v>3</v>
      </c>
    </row>
    <row r="1332" spans="1:10" hidden="1" x14ac:dyDescent="0.3">
      <c r="A1332" s="1">
        <v>211102272002</v>
      </c>
      <c r="B1332">
        <v>21</v>
      </c>
      <c r="C1332" s="31">
        <v>11022</v>
      </c>
      <c r="D1332" t="s">
        <v>42</v>
      </c>
      <c r="E1332">
        <v>10</v>
      </c>
      <c r="F1332">
        <v>20</v>
      </c>
      <c r="G1332">
        <v>212300</v>
      </c>
      <c r="H1332" s="3" t="s">
        <v>1915</v>
      </c>
      <c r="I1332" t="s">
        <v>1943</v>
      </c>
      <c r="J1332" t="s">
        <v>3</v>
      </c>
    </row>
    <row r="1333" spans="1:10" hidden="1" x14ac:dyDescent="0.3">
      <c r="A1333" s="1">
        <v>211102272205</v>
      </c>
      <c r="B1333">
        <v>21</v>
      </c>
      <c r="C1333" s="31">
        <v>11022</v>
      </c>
      <c r="D1333" t="s">
        <v>42</v>
      </c>
      <c r="E1333">
        <v>10</v>
      </c>
      <c r="F1333">
        <v>20</v>
      </c>
      <c r="G1333">
        <v>212300</v>
      </c>
      <c r="H1333" s="3" t="s">
        <v>1915</v>
      </c>
      <c r="I1333" t="s">
        <v>1943</v>
      </c>
      <c r="J1333" t="s">
        <v>3</v>
      </c>
    </row>
    <row r="1334" spans="1:10" hidden="1" x14ac:dyDescent="0.3">
      <c r="A1334" s="1">
        <v>211102272404</v>
      </c>
      <c r="B1334">
        <v>21</v>
      </c>
      <c r="C1334" s="31">
        <v>11022</v>
      </c>
      <c r="D1334" t="s">
        <v>42</v>
      </c>
      <c r="E1334">
        <v>10</v>
      </c>
      <c r="F1334">
        <v>20</v>
      </c>
      <c r="G1334">
        <v>212300</v>
      </c>
      <c r="H1334" s="3" t="s">
        <v>1915</v>
      </c>
      <c r="I1334" t="s">
        <v>1943</v>
      </c>
      <c r="J1334" t="s">
        <v>3</v>
      </c>
    </row>
    <row r="1335" spans="1:10" hidden="1" x14ac:dyDescent="0.3">
      <c r="A1335" s="1">
        <v>211102272601</v>
      </c>
      <c r="B1335">
        <v>21</v>
      </c>
      <c r="C1335" s="31">
        <v>11022</v>
      </c>
      <c r="D1335" t="s">
        <v>42</v>
      </c>
      <c r="E1335">
        <v>10</v>
      </c>
      <c r="F1335">
        <v>20</v>
      </c>
      <c r="G1335">
        <v>212300</v>
      </c>
      <c r="H1335" s="3" t="s">
        <v>1915</v>
      </c>
      <c r="I1335" t="s">
        <v>1943</v>
      </c>
      <c r="J1335" t="s">
        <v>3</v>
      </c>
    </row>
    <row r="1336" spans="1:10" hidden="1" x14ac:dyDescent="0.3">
      <c r="A1336" s="1">
        <v>211102272602</v>
      </c>
      <c r="B1336">
        <v>21</v>
      </c>
      <c r="C1336" s="31">
        <v>11022</v>
      </c>
      <c r="D1336" t="s">
        <v>42</v>
      </c>
      <c r="E1336">
        <v>10</v>
      </c>
      <c r="F1336">
        <v>20</v>
      </c>
      <c r="G1336">
        <v>212300</v>
      </c>
      <c r="H1336" s="3" t="s">
        <v>1915</v>
      </c>
      <c r="I1336" t="s">
        <v>1943</v>
      </c>
      <c r="J1336" t="s">
        <v>3</v>
      </c>
    </row>
    <row r="1337" spans="1:10" hidden="1" x14ac:dyDescent="0.3">
      <c r="A1337" s="1">
        <v>211102272603</v>
      </c>
      <c r="B1337">
        <v>21</v>
      </c>
      <c r="C1337" s="31">
        <v>11022</v>
      </c>
      <c r="D1337" t="s">
        <v>42</v>
      </c>
      <c r="E1337">
        <v>10</v>
      </c>
      <c r="F1337">
        <v>20</v>
      </c>
      <c r="G1337">
        <v>212300</v>
      </c>
      <c r="H1337" s="3" t="s">
        <v>1915</v>
      </c>
      <c r="I1337" t="s">
        <v>1943</v>
      </c>
      <c r="J1337" t="s">
        <v>3</v>
      </c>
    </row>
    <row r="1338" spans="1:10" hidden="1" x14ac:dyDescent="0.3">
      <c r="A1338" s="1">
        <v>211102279506</v>
      </c>
      <c r="B1338">
        <v>21</v>
      </c>
      <c r="C1338" s="31">
        <v>11022</v>
      </c>
      <c r="D1338" t="s">
        <v>42</v>
      </c>
      <c r="E1338">
        <v>10</v>
      </c>
      <c r="F1338">
        <v>20</v>
      </c>
      <c r="G1338">
        <v>212300</v>
      </c>
      <c r="H1338" s="3" t="s">
        <v>1915</v>
      </c>
      <c r="I1338" t="s">
        <v>1943</v>
      </c>
      <c r="J1338" t="s">
        <v>3</v>
      </c>
    </row>
    <row r="1339" spans="1:10" hidden="1" x14ac:dyDescent="0.3">
      <c r="A1339" s="1">
        <v>211102279508</v>
      </c>
      <c r="B1339">
        <v>21</v>
      </c>
      <c r="C1339" s="31">
        <v>11022</v>
      </c>
      <c r="D1339" t="s">
        <v>42</v>
      </c>
      <c r="E1339">
        <v>10</v>
      </c>
      <c r="F1339">
        <v>20</v>
      </c>
      <c r="G1339">
        <v>212300</v>
      </c>
      <c r="H1339" s="3" t="s">
        <v>1915</v>
      </c>
      <c r="I1339" t="s">
        <v>1943</v>
      </c>
      <c r="J1339" t="s">
        <v>3</v>
      </c>
    </row>
    <row r="1340" spans="1:10" hidden="1" x14ac:dyDescent="0.3">
      <c r="A1340" s="6">
        <v>211102279903</v>
      </c>
      <c r="B1340">
        <v>21</v>
      </c>
      <c r="C1340" s="31">
        <v>11022</v>
      </c>
      <c r="D1340" t="s">
        <v>42</v>
      </c>
      <c r="E1340">
        <v>10</v>
      </c>
      <c r="F1340">
        <v>20</v>
      </c>
      <c r="G1340">
        <v>212300</v>
      </c>
      <c r="H1340" s="3" t="s">
        <v>1915</v>
      </c>
      <c r="I1340" t="s">
        <v>1943</v>
      </c>
      <c r="J1340" t="s">
        <v>3</v>
      </c>
    </row>
    <row r="1341" spans="1:10" hidden="1" x14ac:dyDescent="0.3">
      <c r="A1341" s="1">
        <v>211102470101</v>
      </c>
      <c r="B1341">
        <v>21</v>
      </c>
      <c r="C1341" s="31">
        <v>11024</v>
      </c>
      <c r="D1341" t="s">
        <v>43</v>
      </c>
      <c r="E1341">
        <v>10</v>
      </c>
      <c r="F1341">
        <v>20</v>
      </c>
      <c r="G1341">
        <v>211100</v>
      </c>
      <c r="H1341" s="3" t="s">
        <v>1915</v>
      </c>
      <c r="I1341" t="s">
        <v>2224</v>
      </c>
      <c r="J1341" t="s">
        <v>3</v>
      </c>
    </row>
    <row r="1342" spans="1:10" hidden="1" x14ac:dyDescent="0.3">
      <c r="A1342" s="1">
        <v>211102470113</v>
      </c>
      <c r="B1342">
        <v>21</v>
      </c>
      <c r="C1342" s="31">
        <v>11024</v>
      </c>
      <c r="D1342" t="s">
        <v>43</v>
      </c>
      <c r="E1342">
        <v>10</v>
      </c>
      <c r="F1342">
        <v>20</v>
      </c>
      <c r="G1342">
        <v>211100</v>
      </c>
      <c r="H1342" s="3" t="s">
        <v>1915</v>
      </c>
      <c r="I1342" t="s">
        <v>2224</v>
      </c>
      <c r="J1342" t="s">
        <v>3</v>
      </c>
    </row>
    <row r="1343" spans="1:10" hidden="1" x14ac:dyDescent="0.3">
      <c r="A1343" s="1">
        <v>211102470121</v>
      </c>
      <c r="B1343">
        <v>21</v>
      </c>
      <c r="C1343" s="31">
        <v>11024</v>
      </c>
      <c r="D1343" t="s">
        <v>43</v>
      </c>
      <c r="E1343">
        <v>10</v>
      </c>
      <c r="F1343">
        <v>20</v>
      </c>
      <c r="G1343">
        <v>211100</v>
      </c>
      <c r="H1343" s="3" t="s">
        <v>1915</v>
      </c>
      <c r="I1343" t="s">
        <v>2224</v>
      </c>
      <c r="J1343" t="s">
        <v>3</v>
      </c>
    </row>
    <row r="1344" spans="1:10" hidden="1" x14ac:dyDescent="0.3">
      <c r="A1344" s="1">
        <v>211102470135</v>
      </c>
      <c r="B1344">
        <v>21</v>
      </c>
      <c r="C1344" s="31">
        <v>11024</v>
      </c>
      <c r="D1344" t="s">
        <v>43</v>
      </c>
      <c r="E1344">
        <v>10</v>
      </c>
      <c r="F1344">
        <v>20</v>
      </c>
      <c r="G1344">
        <v>211100</v>
      </c>
      <c r="H1344" s="3" t="s">
        <v>1915</v>
      </c>
      <c r="I1344" t="s">
        <v>2224</v>
      </c>
      <c r="J1344" t="s">
        <v>3</v>
      </c>
    </row>
    <row r="1345" spans="1:10" hidden="1" x14ac:dyDescent="0.3">
      <c r="A1345" s="1">
        <v>211102470136</v>
      </c>
      <c r="B1345">
        <v>21</v>
      </c>
      <c r="C1345" s="31">
        <v>11024</v>
      </c>
      <c r="D1345" t="s">
        <v>43</v>
      </c>
      <c r="E1345">
        <v>10</v>
      </c>
      <c r="F1345">
        <v>20</v>
      </c>
      <c r="G1345">
        <v>211100</v>
      </c>
      <c r="H1345" s="3" t="s">
        <v>1915</v>
      </c>
      <c r="I1345" t="s">
        <v>2224</v>
      </c>
      <c r="J1345" t="s">
        <v>3</v>
      </c>
    </row>
    <row r="1346" spans="1:10" hidden="1" x14ac:dyDescent="0.3">
      <c r="A1346" s="1">
        <v>211102470137</v>
      </c>
      <c r="B1346">
        <v>21</v>
      </c>
      <c r="C1346" s="31">
        <v>11024</v>
      </c>
      <c r="D1346" t="s">
        <v>43</v>
      </c>
      <c r="E1346">
        <v>10</v>
      </c>
      <c r="F1346">
        <v>20</v>
      </c>
      <c r="G1346">
        <v>211100</v>
      </c>
      <c r="H1346" s="3" t="s">
        <v>1915</v>
      </c>
      <c r="I1346" t="s">
        <v>2224</v>
      </c>
      <c r="J1346" t="s">
        <v>3</v>
      </c>
    </row>
    <row r="1347" spans="1:10" hidden="1" x14ac:dyDescent="0.3">
      <c r="A1347" s="1">
        <v>211102470201</v>
      </c>
      <c r="B1347">
        <v>21</v>
      </c>
      <c r="C1347" s="31">
        <v>11024</v>
      </c>
      <c r="D1347" t="s">
        <v>43</v>
      </c>
      <c r="E1347">
        <v>10</v>
      </c>
      <c r="F1347">
        <v>20</v>
      </c>
      <c r="G1347">
        <v>211100</v>
      </c>
      <c r="H1347" s="3" t="s">
        <v>1915</v>
      </c>
      <c r="I1347" t="s">
        <v>2224</v>
      </c>
      <c r="J1347" t="s">
        <v>3</v>
      </c>
    </row>
    <row r="1348" spans="1:10" hidden="1" x14ac:dyDescent="0.3">
      <c r="A1348" s="1">
        <v>211102470202</v>
      </c>
      <c r="B1348">
        <v>21</v>
      </c>
      <c r="C1348" s="31">
        <v>11024</v>
      </c>
      <c r="D1348" t="s">
        <v>43</v>
      </c>
      <c r="E1348">
        <v>10</v>
      </c>
      <c r="F1348">
        <v>20</v>
      </c>
      <c r="G1348">
        <v>211100</v>
      </c>
      <c r="H1348" s="3" t="s">
        <v>1915</v>
      </c>
      <c r="I1348" t="s">
        <v>2224</v>
      </c>
      <c r="J1348" t="s">
        <v>3</v>
      </c>
    </row>
    <row r="1349" spans="1:10" hidden="1" x14ac:dyDescent="0.3">
      <c r="A1349" s="1">
        <v>211102470203</v>
      </c>
      <c r="B1349">
        <v>21</v>
      </c>
      <c r="C1349" s="31">
        <v>11024</v>
      </c>
      <c r="D1349" t="s">
        <v>43</v>
      </c>
      <c r="E1349">
        <v>10</v>
      </c>
      <c r="F1349">
        <v>20</v>
      </c>
      <c r="G1349">
        <v>211100</v>
      </c>
      <c r="H1349" s="3" t="s">
        <v>1915</v>
      </c>
      <c r="I1349" t="s">
        <v>2224</v>
      </c>
      <c r="J1349" t="s">
        <v>3</v>
      </c>
    </row>
    <row r="1350" spans="1:10" hidden="1" x14ac:dyDescent="0.3">
      <c r="A1350" s="1">
        <v>211102470211</v>
      </c>
      <c r="B1350">
        <v>21</v>
      </c>
      <c r="C1350" s="31">
        <v>11024</v>
      </c>
      <c r="D1350" t="s">
        <v>43</v>
      </c>
      <c r="E1350">
        <v>10</v>
      </c>
      <c r="F1350">
        <v>20</v>
      </c>
      <c r="G1350">
        <v>211100</v>
      </c>
      <c r="H1350" s="3" t="s">
        <v>1915</v>
      </c>
      <c r="I1350" t="s">
        <v>2224</v>
      </c>
      <c r="J1350" t="s">
        <v>3</v>
      </c>
    </row>
    <row r="1351" spans="1:10" hidden="1" x14ac:dyDescent="0.3">
      <c r="A1351" s="1">
        <v>211102470221</v>
      </c>
      <c r="B1351">
        <v>21</v>
      </c>
      <c r="C1351" s="31">
        <v>11024</v>
      </c>
      <c r="D1351" t="s">
        <v>43</v>
      </c>
      <c r="E1351">
        <v>10</v>
      </c>
      <c r="F1351">
        <v>20</v>
      </c>
      <c r="G1351">
        <v>211100</v>
      </c>
      <c r="H1351" s="3" t="s">
        <v>1915</v>
      </c>
      <c r="I1351" t="s">
        <v>2224</v>
      </c>
      <c r="J1351" t="s">
        <v>3</v>
      </c>
    </row>
    <row r="1352" spans="1:10" hidden="1" x14ac:dyDescent="0.3">
      <c r="A1352" s="1">
        <v>211102470222</v>
      </c>
      <c r="B1352">
        <v>21</v>
      </c>
      <c r="C1352" s="31">
        <v>11024</v>
      </c>
      <c r="D1352" t="s">
        <v>43</v>
      </c>
      <c r="E1352">
        <v>10</v>
      </c>
      <c r="F1352">
        <v>20</v>
      </c>
      <c r="G1352">
        <v>211100</v>
      </c>
      <c r="H1352" s="3" t="s">
        <v>1915</v>
      </c>
      <c r="I1352" t="s">
        <v>2224</v>
      </c>
      <c r="J1352" t="s">
        <v>3</v>
      </c>
    </row>
    <row r="1353" spans="1:10" hidden="1" x14ac:dyDescent="0.3">
      <c r="A1353" s="1">
        <v>211102470224</v>
      </c>
      <c r="B1353">
        <v>21</v>
      </c>
      <c r="C1353" s="31">
        <v>11024</v>
      </c>
      <c r="D1353" t="s">
        <v>43</v>
      </c>
      <c r="E1353">
        <v>10</v>
      </c>
      <c r="F1353">
        <v>20</v>
      </c>
      <c r="G1353">
        <v>211100</v>
      </c>
      <c r="H1353" s="3" t="s">
        <v>1915</v>
      </c>
      <c r="I1353" t="s">
        <v>2224</v>
      </c>
      <c r="J1353" t="s">
        <v>3</v>
      </c>
    </row>
    <row r="1354" spans="1:10" hidden="1" x14ac:dyDescent="0.3">
      <c r="A1354" s="1">
        <v>211102470225</v>
      </c>
      <c r="B1354">
        <v>21</v>
      </c>
      <c r="C1354" s="31">
        <v>11024</v>
      </c>
      <c r="D1354" t="s">
        <v>43</v>
      </c>
      <c r="E1354">
        <v>10</v>
      </c>
      <c r="F1354">
        <v>20</v>
      </c>
      <c r="G1354">
        <v>211100</v>
      </c>
      <c r="H1354" s="3" t="s">
        <v>1915</v>
      </c>
      <c r="I1354" t="s">
        <v>2224</v>
      </c>
      <c r="J1354" t="s">
        <v>3</v>
      </c>
    </row>
    <row r="1355" spans="1:10" hidden="1" x14ac:dyDescent="0.3">
      <c r="A1355" s="1">
        <v>211102470301</v>
      </c>
      <c r="B1355">
        <v>21</v>
      </c>
      <c r="C1355" s="31">
        <v>11024</v>
      </c>
      <c r="D1355" t="s">
        <v>43</v>
      </c>
      <c r="E1355">
        <v>10</v>
      </c>
      <c r="F1355">
        <v>20</v>
      </c>
      <c r="G1355">
        <v>211100</v>
      </c>
      <c r="H1355" s="3" t="s">
        <v>1915</v>
      </c>
      <c r="I1355" t="s">
        <v>2224</v>
      </c>
      <c r="J1355" t="s">
        <v>3</v>
      </c>
    </row>
    <row r="1356" spans="1:10" hidden="1" x14ac:dyDescent="0.3">
      <c r="A1356" s="1">
        <v>211102471001</v>
      </c>
      <c r="B1356">
        <v>21</v>
      </c>
      <c r="C1356" s="31">
        <v>11024</v>
      </c>
      <c r="D1356" t="s">
        <v>43</v>
      </c>
      <c r="E1356">
        <v>10</v>
      </c>
      <c r="F1356">
        <v>20</v>
      </c>
      <c r="G1356">
        <v>211100</v>
      </c>
      <c r="H1356" s="3" t="s">
        <v>1915</v>
      </c>
      <c r="I1356" t="s">
        <v>2224</v>
      </c>
      <c r="J1356" t="s">
        <v>3</v>
      </c>
    </row>
    <row r="1357" spans="1:10" hidden="1" x14ac:dyDescent="0.3">
      <c r="A1357" s="1">
        <v>211102471002</v>
      </c>
      <c r="B1357">
        <v>21</v>
      </c>
      <c r="C1357" s="31">
        <v>11024</v>
      </c>
      <c r="D1357" t="s">
        <v>43</v>
      </c>
      <c r="E1357">
        <v>10</v>
      </c>
      <c r="F1357">
        <v>20</v>
      </c>
      <c r="G1357">
        <v>211100</v>
      </c>
      <c r="H1357" s="3" t="s">
        <v>1915</v>
      </c>
      <c r="I1357" t="s">
        <v>2224</v>
      </c>
      <c r="J1357" t="s">
        <v>3</v>
      </c>
    </row>
    <row r="1358" spans="1:10" hidden="1" x14ac:dyDescent="0.3">
      <c r="A1358" s="1">
        <v>211102471005</v>
      </c>
      <c r="B1358">
        <v>21</v>
      </c>
      <c r="C1358" s="31">
        <v>11024</v>
      </c>
      <c r="D1358" t="s">
        <v>43</v>
      </c>
      <c r="E1358">
        <v>10</v>
      </c>
      <c r="F1358">
        <v>20</v>
      </c>
      <c r="G1358">
        <v>211100</v>
      </c>
      <c r="H1358" s="3" t="s">
        <v>1915</v>
      </c>
      <c r="I1358" t="s">
        <v>2224</v>
      </c>
      <c r="J1358" t="s">
        <v>3</v>
      </c>
    </row>
    <row r="1359" spans="1:10" hidden="1" x14ac:dyDescent="0.3">
      <c r="A1359" s="1">
        <v>211102471006</v>
      </c>
      <c r="B1359">
        <v>21</v>
      </c>
      <c r="C1359" s="31">
        <v>11024</v>
      </c>
      <c r="D1359" t="s">
        <v>43</v>
      </c>
      <c r="E1359">
        <v>10</v>
      </c>
      <c r="F1359">
        <v>20</v>
      </c>
      <c r="G1359">
        <v>211100</v>
      </c>
      <c r="H1359" s="3" t="s">
        <v>1915</v>
      </c>
      <c r="I1359" t="s">
        <v>2224</v>
      </c>
      <c r="J1359" t="s">
        <v>3</v>
      </c>
    </row>
    <row r="1360" spans="1:10" hidden="1" x14ac:dyDescent="0.3">
      <c r="A1360" s="1">
        <v>211102471008</v>
      </c>
      <c r="B1360">
        <v>21</v>
      </c>
      <c r="C1360" s="31">
        <v>11024</v>
      </c>
      <c r="D1360" t="s">
        <v>43</v>
      </c>
      <c r="E1360">
        <v>10</v>
      </c>
      <c r="F1360">
        <v>20</v>
      </c>
      <c r="G1360">
        <v>211100</v>
      </c>
      <c r="H1360" s="3" t="s">
        <v>1915</v>
      </c>
      <c r="I1360" t="s">
        <v>2224</v>
      </c>
      <c r="J1360" t="s">
        <v>3</v>
      </c>
    </row>
    <row r="1361" spans="1:10" hidden="1" x14ac:dyDescent="0.3">
      <c r="A1361" s="1">
        <v>211102471013</v>
      </c>
      <c r="B1361">
        <v>21</v>
      </c>
      <c r="C1361" s="31">
        <v>11024</v>
      </c>
      <c r="D1361" t="s">
        <v>43</v>
      </c>
      <c r="E1361">
        <v>10</v>
      </c>
      <c r="F1361">
        <v>20</v>
      </c>
      <c r="G1361">
        <v>211100</v>
      </c>
      <c r="H1361" s="3" t="s">
        <v>1915</v>
      </c>
      <c r="I1361" t="s">
        <v>2224</v>
      </c>
      <c r="J1361" t="s">
        <v>3</v>
      </c>
    </row>
    <row r="1362" spans="1:10" hidden="1" x14ac:dyDescent="0.3">
      <c r="A1362" s="1">
        <v>211102471021</v>
      </c>
      <c r="B1362">
        <v>21</v>
      </c>
      <c r="C1362" s="31">
        <v>11024</v>
      </c>
      <c r="D1362" t="s">
        <v>43</v>
      </c>
      <c r="E1362">
        <v>10</v>
      </c>
      <c r="F1362">
        <v>20</v>
      </c>
      <c r="G1362">
        <v>211100</v>
      </c>
      <c r="H1362" s="3" t="s">
        <v>1915</v>
      </c>
      <c r="I1362" t="s">
        <v>2224</v>
      </c>
      <c r="J1362" t="s">
        <v>3</v>
      </c>
    </row>
    <row r="1363" spans="1:10" hidden="1" x14ac:dyDescent="0.3">
      <c r="A1363" s="1">
        <v>211102471201</v>
      </c>
      <c r="B1363">
        <v>21</v>
      </c>
      <c r="C1363" s="31">
        <v>11024</v>
      </c>
      <c r="D1363" t="s">
        <v>43</v>
      </c>
      <c r="E1363">
        <v>10</v>
      </c>
      <c r="F1363">
        <v>20</v>
      </c>
      <c r="G1363">
        <v>211100</v>
      </c>
      <c r="H1363" s="3" t="s">
        <v>1915</v>
      </c>
      <c r="I1363" t="s">
        <v>2224</v>
      </c>
      <c r="J1363" t="s">
        <v>3</v>
      </c>
    </row>
    <row r="1364" spans="1:10" hidden="1" x14ac:dyDescent="0.3">
      <c r="A1364" s="1">
        <v>211102471401</v>
      </c>
      <c r="B1364">
        <v>21</v>
      </c>
      <c r="C1364" s="31">
        <v>11024</v>
      </c>
      <c r="D1364" t="s">
        <v>43</v>
      </c>
      <c r="E1364">
        <v>10</v>
      </c>
      <c r="F1364">
        <v>20</v>
      </c>
      <c r="G1364">
        <v>211100</v>
      </c>
      <c r="H1364" s="3" t="s">
        <v>1915</v>
      </c>
      <c r="I1364" t="s">
        <v>2224</v>
      </c>
      <c r="J1364" t="s">
        <v>3</v>
      </c>
    </row>
    <row r="1365" spans="1:10" hidden="1" x14ac:dyDescent="0.3">
      <c r="A1365" s="1">
        <v>211102471402</v>
      </c>
      <c r="B1365">
        <v>21</v>
      </c>
      <c r="C1365" s="31">
        <v>11024</v>
      </c>
      <c r="D1365" t="s">
        <v>43</v>
      </c>
      <c r="E1365">
        <v>10</v>
      </c>
      <c r="F1365">
        <v>20</v>
      </c>
      <c r="G1365">
        <v>211100</v>
      </c>
      <c r="H1365" s="3" t="s">
        <v>1915</v>
      </c>
      <c r="I1365" t="s">
        <v>2224</v>
      </c>
      <c r="J1365" t="s">
        <v>3</v>
      </c>
    </row>
    <row r="1366" spans="1:10" hidden="1" x14ac:dyDescent="0.3">
      <c r="A1366" s="1">
        <v>211102471603</v>
      </c>
      <c r="B1366">
        <v>21</v>
      </c>
      <c r="C1366" s="31">
        <v>11024</v>
      </c>
      <c r="D1366" t="s">
        <v>43</v>
      </c>
      <c r="E1366">
        <v>10</v>
      </c>
      <c r="F1366">
        <v>20</v>
      </c>
      <c r="G1366">
        <v>211100</v>
      </c>
      <c r="H1366" s="3" t="s">
        <v>1915</v>
      </c>
      <c r="I1366" t="s">
        <v>2224</v>
      </c>
      <c r="J1366" t="s">
        <v>3</v>
      </c>
    </row>
    <row r="1367" spans="1:10" hidden="1" x14ac:dyDescent="0.3">
      <c r="A1367" s="1">
        <v>211102472601</v>
      </c>
      <c r="B1367">
        <v>21</v>
      </c>
      <c r="C1367" s="31">
        <v>11024</v>
      </c>
      <c r="D1367" t="s">
        <v>43</v>
      </c>
      <c r="E1367">
        <v>10</v>
      </c>
      <c r="F1367">
        <v>20</v>
      </c>
      <c r="G1367">
        <v>211100</v>
      </c>
      <c r="H1367" s="3" t="s">
        <v>1915</v>
      </c>
      <c r="I1367" t="s">
        <v>2224</v>
      </c>
      <c r="J1367" t="s">
        <v>3</v>
      </c>
    </row>
    <row r="1368" spans="1:10" hidden="1" x14ac:dyDescent="0.3">
      <c r="A1368" s="1">
        <v>211102472602</v>
      </c>
      <c r="B1368">
        <v>21</v>
      </c>
      <c r="C1368" s="31">
        <v>11024</v>
      </c>
      <c r="D1368" t="s">
        <v>43</v>
      </c>
      <c r="E1368">
        <v>10</v>
      </c>
      <c r="F1368">
        <v>20</v>
      </c>
      <c r="G1368">
        <v>211100</v>
      </c>
      <c r="H1368" s="3" t="s">
        <v>1915</v>
      </c>
      <c r="I1368" t="s">
        <v>2224</v>
      </c>
      <c r="J1368" t="s">
        <v>3</v>
      </c>
    </row>
    <row r="1369" spans="1:10" hidden="1" x14ac:dyDescent="0.3">
      <c r="A1369" s="1">
        <v>211102479506</v>
      </c>
      <c r="B1369">
        <v>21</v>
      </c>
      <c r="C1369" s="31">
        <v>11024</v>
      </c>
      <c r="D1369" t="s">
        <v>43</v>
      </c>
      <c r="E1369">
        <v>10</v>
      </c>
      <c r="F1369">
        <v>20</v>
      </c>
      <c r="G1369">
        <v>211100</v>
      </c>
      <c r="H1369" s="3" t="s">
        <v>1915</v>
      </c>
      <c r="I1369" t="s">
        <v>2224</v>
      </c>
      <c r="J1369" t="s">
        <v>3</v>
      </c>
    </row>
    <row r="1370" spans="1:10" hidden="1" x14ac:dyDescent="0.3">
      <c r="A1370" s="1">
        <v>211102479508</v>
      </c>
      <c r="B1370">
        <v>21</v>
      </c>
      <c r="C1370" s="31">
        <v>11024</v>
      </c>
      <c r="D1370" t="s">
        <v>43</v>
      </c>
      <c r="E1370">
        <v>10</v>
      </c>
      <c r="F1370">
        <v>20</v>
      </c>
      <c r="G1370">
        <v>211100</v>
      </c>
      <c r="H1370" s="3" t="s">
        <v>1915</v>
      </c>
      <c r="I1370" t="s">
        <v>2224</v>
      </c>
      <c r="J1370" t="s">
        <v>3</v>
      </c>
    </row>
    <row r="1371" spans="1:10" hidden="1" x14ac:dyDescent="0.3">
      <c r="A1371" s="1">
        <v>211102770101</v>
      </c>
      <c r="B1371">
        <v>21</v>
      </c>
      <c r="C1371" s="31">
        <v>11027</v>
      </c>
      <c r="D1371" t="s">
        <v>44</v>
      </c>
      <c r="E1371">
        <v>10</v>
      </c>
      <c r="F1371">
        <v>20</v>
      </c>
      <c r="G1371">
        <v>211700</v>
      </c>
      <c r="H1371" s="3" t="s">
        <v>1915</v>
      </c>
      <c r="I1371" t="s">
        <v>44</v>
      </c>
      <c r="J1371" t="s">
        <v>3</v>
      </c>
    </row>
    <row r="1372" spans="1:10" hidden="1" x14ac:dyDescent="0.3">
      <c r="A1372" s="1">
        <v>211102770103</v>
      </c>
      <c r="B1372">
        <v>21</v>
      </c>
      <c r="C1372" s="31">
        <v>11027</v>
      </c>
      <c r="D1372" t="s">
        <v>44</v>
      </c>
      <c r="E1372">
        <v>10</v>
      </c>
      <c r="F1372">
        <v>20</v>
      </c>
      <c r="G1372">
        <v>211700</v>
      </c>
      <c r="H1372" s="3" t="s">
        <v>1915</v>
      </c>
      <c r="I1372" t="s">
        <v>44</v>
      </c>
      <c r="J1372" t="s">
        <v>3</v>
      </c>
    </row>
    <row r="1373" spans="1:10" hidden="1" x14ac:dyDescent="0.3">
      <c r="A1373" s="1">
        <v>211102770111</v>
      </c>
      <c r="B1373">
        <v>21</v>
      </c>
      <c r="C1373" s="31">
        <v>11027</v>
      </c>
      <c r="D1373" t="s">
        <v>44</v>
      </c>
      <c r="E1373">
        <v>10</v>
      </c>
      <c r="F1373">
        <v>20</v>
      </c>
      <c r="G1373">
        <v>211700</v>
      </c>
      <c r="H1373" s="3" t="s">
        <v>1915</v>
      </c>
      <c r="I1373" t="s">
        <v>44</v>
      </c>
      <c r="J1373" t="s">
        <v>3</v>
      </c>
    </row>
    <row r="1374" spans="1:10" hidden="1" x14ac:dyDescent="0.3">
      <c r="A1374" s="1">
        <v>211102770112</v>
      </c>
      <c r="B1374">
        <v>21</v>
      </c>
      <c r="C1374" s="31">
        <v>11027</v>
      </c>
      <c r="D1374" t="s">
        <v>44</v>
      </c>
      <c r="E1374">
        <v>10</v>
      </c>
      <c r="F1374">
        <v>20</v>
      </c>
      <c r="G1374">
        <v>211700</v>
      </c>
      <c r="H1374" s="3" t="s">
        <v>1915</v>
      </c>
      <c r="I1374" t="s">
        <v>44</v>
      </c>
      <c r="J1374" t="s">
        <v>3</v>
      </c>
    </row>
    <row r="1375" spans="1:10" hidden="1" x14ac:dyDescent="0.3">
      <c r="A1375" s="1">
        <v>211102770113</v>
      </c>
      <c r="B1375">
        <v>21</v>
      </c>
      <c r="C1375" s="31">
        <v>11027</v>
      </c>
      <c r="D1375" t="s">
        <v>44</v>
      </c>
      <c r="E1375">
        <v>10</v>
      </c>
      <c r="F1375">
        <v>20</v>
      </c>
      <c r="G1375">
        <v>211700</v>
      </c>
      <c r="H1375" s="3" t="s">
        <v>1915</v>
      </c>
      <c r="I1375" t="s">
        <v>44</v>
      </c>
      <c r="J1375" t="s">
        <v>3</v>
      </c>
    </row>
    <row r="1376" spans="1:10" hidden="1" x14ac:dyDescent="0.3">
      <c r="A1376" s="1">
        <v>211102770121</v>
      </c>
      <c r="B1376">
        <v>21</v>
      </c>
      <c r="C1376" s="31">
        <v>11027</v>
      </c>
      <c r="D1376" t="s">
        <v>44</v>
      </c>
      <c r="E1376">
        <v>10</v>
      </c>
      <c r="F1376">
        <v>20</v>
      </c>
      <c r="G1376">
        <v>211700</v>
      </c>
      <c r="H1376" s="3" t="s">
        <v>1915</v>
      </c>
      <c r="I1376" t="s">
        <v>44</v>
      </c>
      <c r="J1376" t="s">
        <v>3</v>
      </c>
    </row>
    <row r="1377" spans="1:10" hidden="1" x14ac:dyDescent="0.3">
      <c r="A1377" s="1">
        <v>211102770135</v>
      </c>
      <c r="B1377">
        <v>21</v>
      </c>
      <c r="C1377" s="31">
        <v>11027</v>
      </c>
      <c r="D1377" t="s">
        <v>44</v>
      </c>
      <c r="E1377">
        <v>10</v>
      </c>
      <c r="F1377">
        <v>20</v>
      </c>
      <c r="G1377">
        <v>211700</v>
      </c>
      <c r="H1377" s="3" t="s">
        <v>1915</v>
      </c>
      <c r="I1377" t="s">
        <v>44</v>
      </c>
      <c r="J1377" t="s">
        <v>3</v>
      </c>
    </row>
    <row r="1378" spans="1:10" hidden="1" x14ac:dyDescent="0.3">
      <c r="A1378" s="1">
        <v>211102770136</v>
      </c>
      <c r="B1378">
        <v>21</v>
      </c>
      <c r="C1378" s="31">
        <v>11027</v>
      </c>
      <c r="D1378" t="s">
        <v>44</v>
      </c>
      <c r="E1378">
        <v>10</v>
      </c>
      <c r="F1378">
        <v>20</v>
      </c>
      <c r="G1378">
        <v>211700</v>
      </c>
      <c r="H1378" s="3" t="s">
        <v>1915</v>
      </c>
      <c r="I1378" t="s">
        <v>44</v>
      </c>
      <c r="J1378" t="s">
        <v>3</v>
      </c>
    </row>
    <row r="1379" spans="1:10" hidden="1" x14ac:dyDescent="0.3">
      <c r="A1379" s="1">
        <v>211102770201</v>
      </c>
      <c r="B1379">
        <v>21</v>
      </c>
      <c r="C1379" s="31">
        <v>11027</v>
      </c>
      <c r="D1379" t="s">
        <v>44</v>
      </c>
      <c r="E1379">
        <v>10</v>
      </c>
      <c r="F1379">
        <v>20</v>
      </c>
      <c r="G1379">
        <v>211700</v>
      </c>
      <c r="H1379" s="3" t="s">
        <v>1915</v>
      </c>
      <c r="I1379" t="s">
        <v>44</v>
      </c>
      <c r="J1379" t="s">
        <v>3</v>
      </c>
    </row>
    <row r="1380" spans="1:10" hidden="1" x14ac:dyDescent="0.3">
      <c r="A1380" s="1">
        <v>211102770202</v>
      </c>
      <c r="B1380">
        <v>21</v>
      </c>
      <c r="C1380" s="31">
        <v>11027</v>
      </c>
      <c r="D1380" t="s">
        <v>44</v>
      </c>
      <c r="E1380">
        <v>10</v>
      </c>
      <c r="F1380">
        <v>20</v>
      </c>
      <c r="G1380">
        <v>211700</v>
      </c>
      <c r="H1380" s="3" t="s">
        <v>1915</v>
      </c>
      <c r="I1380" t="s">
        <v>44</v>
      </c>
      <c r="J1380" t="s">
        <v>3</v>
      </c>
    </row>
    <row r="1381" spans="1:10" hidden="1" x14ac:dyDescent="0.3">
      <c r="A1381" s="1">
        <v>211102770203</v>
      </c>
      <c r="B1381">
        <v>21</v>
      </c>
      <c r="C1381" s="31">
        <v>11027</v>
      </c>
      <c r="D1381" t="s">
        <v>44</v>
      </c>
      <c r="E1381">
        <v>10</v>
      </c>
      <c r="F1381">
        <v>20</v>
      </c>
      <c r="G1381">
        <v>211700</v>
      </c>
      <c r="H1381" s="3" t="s">
        <v>1915</v>
      </c>
      <c r="I1381" t="s">
        <v>44</v>
      </c>
      <c r="J1381" t="s">
        <v>3</v>
      </c>
    </row>
    <row r="1382" spans="1:10" hidden="1" x14ac:dyDescent="0.3">
      <c r="A1382" s="1">
        <v>211102770211</v>
      </c>
      <c r="B1382">
        <v>21</v>
      </c>
      <c r="C1382" s="31">
        <v>11027</v>
      </c>
      <c r="D1382" t="s">
        <v>44</v>
      </c>
      <c r="E1382">
        <v>10</v>
      </c>
      <c r="F1382">
        <v>20</v>
      </c>
      <c r="G1382">
        <v>211700</v>
      </c>
      <c r="H1382" s="3" t="s">
        <v>1915</v>
      </c>
      <c r="I1382" t="s">
        <v>44</v>
      </c>
      <c r="J1382" t="s">
        <v>3</v>
      </c>
    </row>
    <row r="1383" spans="1:10" hidden="1" x14ac:dyDescent="0.3">
      <c r="A1383" s="1">
        <v>211102770219</v>
      </c>
      <c r="B1383">
        <v>21</v>
      </c>
      <c r="C1383" s="31">
        <v>11027</v>
      </c>
      <c r="D1383" t="s">
        <v>44</v>
      </c>
      <c r="E1383">
        <v>10</v>
      </c>
      <c r="F1383">
        <v>20</v>
      </c>
      <c r="G1383">
        <v>211700</v>
      </c>
      <c r="H1383" s="3" t="s">
        <v>1915</v>
      </c>
      <c r="I1383" t="s">
        <v>44</v>
      </c>
      <c r="J1383" t="s">
        <v>3</v>
      </c>
    </row>
    <row r="1384" spans="1:10" hidden="1" x14ac:dyDescent="0.3">
      <c r="A1384" s="1">
        <v>211102770221</v>
      </c>
      <c r="B1384">
        <v>21</v>
      </c>
      <c r="C1384" s="31">
        <v>11027</v>
      </c>
      <c r="D1384" t="s">
        <v>44</v>
      </c>
      <c r="E1384">
        <v>10</v>
      </c>
      <c r="F1384">
        <v>20</v>
      </c>
      <c r="G1384">
        <v>211700</v>
      </c>
      <c r="H1384" s="3" t="s">
        <v>1915</v>
      </c>
      <c r="I1384" t="s">
        <v>44</v>
      </c>
      <c r="J1384" t="s">
        <v>3</v>
      </c>
    </row>
    <row r="1385" spans="1:10" hidden="1" x14ac:dyDescent="0.3">
      <c r="A1385" s="1">
        <v>211102770222</v>
      </c>
      <c r="B1385">
        <v>21</v>
      </c>
      <c r="C1385" s="31">
        <v>11027</v>
      </c>
      <c r="D1385" t="s">
        <v>44</v>
      </c>
      <c r="E1385">
        <v>10</v>
      </c>
      <c r="F1385">
        <v>20</v>
      </c>
      <c r="G1385">
        <v>211700</v>
      </c>
      <c r="H1385" s="3" t="s">
        <v>1915</v>
      </c>
      <c r="I1385" t="s">
        <v>44</v>
      </c>
      <c r="J1385" t="s">
        <v>3</v>
      </c>
    </row>
    <row r="1386" spans="1:10" hidden="1" x14ac:dyDescent="0.3">
      <c r="A1386" s="1">
        <v>211102770224</v>
      </c>
      <c r="B1386">
        <v>21</v>
      </c>
      <c r="C1386" s="31">
        <v>11027</v>
      </c>
      <c r="D1386" t="s">
        <v>44</v>
      </c>
      <c r="E1386">
        <v>10</v>
      </c>
      <c r="F1386">
        <v>20</v>
      </c>
      <c r="G1386">
        <v>211700</v>
      </c>
      <c r="H1386" s="3" t="s">
        <v>1915</v>
      </c>
      <c r="I1386" t="s">
        <v>44</v>
      </c>
      <c r="J1386" t="s">
        <v>3</v>
      </c>
    </row>
    <row r="1387" spans="1:10" hidden="1" x14ac:dyDescent="0.3">
      <c r="A1387" s="1">
        <v>211102770225</v>
      </c>
      <c r="B1387">
        <v>21</v>
      </c>
      <c r="C1387" s="31">
        <v>11027</v>
      </c>
      <c r="D1387" t="s">
        <v>44</v>
      </c>
      <c r="E1387">
        <v>10</v>
      </c>
      <c r="F1387">
        <v>20</v>
      </c>
      <c r="G1387">
        <v>211700</v>
      </c>
      <c r="H1387" s="3" t="s">
        <v>1915</v>
      </c>
      <c r="I1387" t="s">
        <v>44</v>
      </c>
      <c r="J1387" t="s">
        <v>3</v>
      </c>
    </row>
    <row r="1388" spans="1:10" hidden="1" x14ac:dyDescent="0.3">
      <c r="A1388" s="1">
        <v>211102770307</v>
      </c>
      <c r="B1388">
        <v>21</v>
      </c>
      <c r="C1388" s="31">
        <v>11027</v>
      </c>
      <c r="D1388" t="s">
        <v>44</v>
      </c>
      <c r="E1388">
        <v>10</v>
      </c>
      <c r="F1388">
        <v>20</v>
      </c>
      <c r="G1388">
        <v>211700</v>
      </c>
      <c r="H1388" s="3" t="s">
        <v>1915</v>
      </c>
      <c r="I1388" t="s">
        <v>44</v>
      </c>
      <c r="J1388" t="s">
        <v>3</v>
      </c>
    </row>
    <row r="1389" spans="1:10" hidden="1" x14ac:dyDescent="0.3">
      <c r="A1389" s="1">
        <v>211102771001</v>
      </c>
      <c r="B1389">
        <v>21</v>
      </c>
      <c r="C1389" s="31">
        <v>11027</v>
      </c>
      <c r="D1389" t="s">
        <v>44</v>
      </c>
      <c r="E1389">
        <v>10</v>
      </c>
      <c r="F1389">
        <v>20</v>
      </c>
      <c r="G1389">
        <v>211700</v>
      </c>
      <c r="H1389" s="3" t="s">
        <v>1915</v>
      </c>
      <c r="I1389" t="s">
        <v>44</v>
      </c>
      <c r="J1389" t="s">
        <v>3</v>
      </c>
    </row>
    <row r="1390" spans="1:10" hidden="1" x14ac:dyDescent="0.3">
      <c r="A1390" s="1">
        <v>211102771002</v>
      </c>
      <c r="B1390">
        <v>21</v>
      </c>
      <c r="C1390" s="31">
        <v>11027</v>
      </c>
      <c r="D1390" t="s">
        <v>44</v>
      </c>
      <c r="E1390">
        <v>10</v>
      </c>
      <c r="F1390">
        <v>20</v>
      </c>
      <c r="G1390">
        <v>211700</v>
      </c>
      <c r="H1390" s="3" t="s">
        <v>1915</v>
      </c>
      <c r="I1390" t="s">
        <v>44</v>
      </c>
      <c r="J1390" t="s">
        <v>3</v>
      </c>
    </row>
    <row r="1391" spans="1:10" hidden="1" x14ac:dyDescent="0.3">
      <c r="A1391" s="1">
        <v>211102771006</v>
      </c>
      <c r="B1391">
        <v>21</v>
      </c>
      <c r="C1391" s="31">
        <v>11027</v>
      </c>
      <c r="D1391" t="s">
        <v>44</v>
      </c>
      <c r="E1391">
        <v>10</v>
      </c>
      <c r="F1391">
        <v>20</v>
      </c>
      <c r="G1391">
        <v>211700</v>
      </c>
      <c r="H1391" s="3" t="s">
        <v>1915</v>
      </c>
      <c r="I1391" t="s">
        <v>44</v>
      </c>
      <c r="J1391" t="s">
        <v>3</v>
      </c>
    </row>
    <row r="1392" spans="1:10" hidden="1" x14ac:dyDescent="0.3">
      <c r="A1392" s="1">
        <v>211102771007</v>
      </c>
      <c r="B1392">
        <v>21</v>
      </c>
      <c r="C1392" s="31">
        <v>11027</v>
      </c>
      <c r="D1392" t="s">
        <v>44</v>
      </c>
      <c r="E1392">
        <v>10</v>
      </c>
      <c r="F1392">
        <v>20</v>
      </c>
      <c r="G1392">
        <v>211700</v>
      </c>
      <c r="H1392" s="3" t="s">
        <v>1915</v>
      </c>
      <c r="I1392" t="s">
        <v>44</v>
      </c>
      <c r="J1392" t="s">
        <v>3</v>
      </c>
    </row>
    <row r="1393" spans="1:10" hidden="1" x14ac:dyDescent="0.3">
      <c r="A1393" s="1">
        <v>211102771008</v>
      </c>
      <c r="B1393">
        <v>21</v>
      </c>
      <c r="C1393" s="31">
        <v>11027</v>
      </c>
      <c r="D1393" t="s">
        <v>44</v>
      </c>
      <c r="E1393">
        <v>10</v>
      </c>
      <c r="F1393">
        <v>20</v>
      </c>
      <c r="G1393">
        <v>211700</v>
      </c>
      <c r="H1393" s="3" t="s">
        <v>1915</v>
      </c>
      <c r="I1393" t="s">
        <v>44</v>
      </c>
      <c r="J1393" t="s">
        <v>3</v>
      </c>
    </row>
    <row r="1394" spans="1:10" hidden="1" x14ac:dyDescent="0.3">
      <c r="A1394" s="1">
        <v>211102771020</v>
      </c>
      <c r="B1394">
        <v>21</v>
      </c>
      <c r="C1394" s="31">
        <v>11027</v>
      </c>
      <c r="D1394" t="s">
        <v>44</v>
      </c>
      <c r="E1394">
        <v>10</v>
      </c>
      <c r="F1394">
        <v>20</v>
      </c>
      <c r="G1394">
        <v>211700</v>
      </c>
      <c r="H1394" s="3" t="s">
        <v>1915</v>
      </c>
      <c r="I1394" t="s">
        <v>44</v>
      </c>
      <c r="J1394" t="s">
        <v>3</v>
      </c>
    </row>
    <row r="1395" spans="1:10" hidden="1" x14ac:dyDescent="0.3">
      <c r="A1395" s="1">
        <v>211102771021</v>
      </c>
      <c r="B1395">
        <v>21</v>
      </c>
      <c r="C1395" s="31">
        <v>11027</v>
      </c>
      <c r="D1395" t="s">
        <v>44</v>
      </c>
      <c r="E1395">
        <v>10</v>
      </c>
      <c r="F1395">
        <v>20</v>
      </c>
      <c r="G1395">
        <v>211700</v>
      </c>
      <c r="H1395" s="3" t="s">
        <v>1915</v>
      </c>
      <c r="I1395" t="s">
        <v>44</v>
      </c>
      <c r="J1395" t="s">
        <v>3</v>
      </c>
    </row>
    <row r="1396" spans="1:10" hidden="1" x14ac:dyDescent="0.3">
      <c r="A1396" s="1">
        <v>211102771201</v>
      </c>
      <c r="B1396">
        <v>21</v>
      </c>
      <c r="C1396" s="31">
        <v>11027</v>
      </c>
      <c r="D1396" t="s">
        <v>44</v>
      </c>
      <c r="E1396">
        <v>10</v>
      </c>
      <c r="F1396">
        <v>20</v>
      </c>
      <c r="G1396">
        <v>211700</v>
      </c>
      <c r="H1396" s="3" t="s">
        <v>1915</v>
      </c>
      <c r="I1396" t="s">
        <v>44</v>
      </c>
      <c r="J1396" t="s">
        <v>3</v>
      </c>
    </row>
    <row r="1397" spans="1:10" hidden="1" x14ac:dyDescent="0.3">
      <c r="A1397" s="1">
        <v>211102771401</v>
      </c>
      <c r="B1397">
        <v>21</v>
      </c>
      <c r="C1397" s="31">
        <v>11027</v>
      </c>
      <c r="D1397" t="s">
        <v>44</v>
      </c>
      <c r="E1397">
        <v>10</v>
      </c>
      <c r="F1397">
        <v>20</v>
      </c>
      <c r="G1397">
        <v>211700</v>
      </c>
      <c r="H1397" s="3" t="s">
        <v>1915</v>
      </c>
      <c r="I1397" t="s">
        <v>44</v>
      </c>
      <c r="J1397" t="s">
        <v>3</v>
      </c>
    </row>
    <row r="1398" spans="1:10" hidden="1" x14ac:dyDescent="0.3">
      <c r="A1398" s="1">
        <v>211102771402</v>
      </c>
      <c r="B1398">
        <v>21</v>
      </c>
      <c r="C1398" s="31">
        <v>11027</v>
      </c>
      <c r="D1398" t="s">
        <v>44</v>
      </c>
      <c r="E1398">
        <v>10</v>
      </c>
      <c r="F1398">
        <v>20</v>
      </c>
      <c r="G1398">
        <v>211700</v>
      </c>
      <c r="H1398" s="3" t="s">
        <v>1915</v>
      </c>
      <c r="I1398" t="s">
        <v>44</v>
      </c>
      <c r="J1398" t="s">
        <v>3</v>
      </c>
    </row>
    <row r="1399" spans="1:10" hidden="1" x14ac:dyDescent="0.3">
      <c r="A1399" s="1">
        <v>211102771601</v>
      </c>
      <c r="B1399">
        <v>21</v>
      </c>
      <c r="C1399" s="31">
        <v>11027</v>
      </c>
      <c r="D1399" t="s">
        <v>44</v>
      </c>
      <c r="E1399">
        <v>10</v>
      </c>
      <c r="F1399">
        <v>20</v>
      </c>
      <c r="G1399">
        <v>211700</v>
      </c>
      <c r="H1399" s="3" t="s">
        <v>1915</v>
      </c>
      <c r="I1399" t="s">
        <v>44</v>
      </c>
      <c r="J1399" t="s">
        <v>3</v>
      </c>
    </row>
    <row r="1400" spans="1:10" hidden="1" x14ac:dyDescent="0.3">
      <c r="A1400" s="1">
        <v>211102771602</v>
      </c>
      <c r="B1400">
        <v>21</v>
      </c>
      <c r="C1400" s="31">
        <v>11027</v>
      </c>
      <c r="D1400" t="s">
        <v>44</v>
      </c>
      <c r="E1400">
        <v>10</v>
      </c>
      <c r="F1400">
        <v>20</v>
      </c>
      <c r="G1400">
        <v>211700</v>
      </c>
      <c r="H1400" s="3" t="s">
        <v>1915</v>
      </c>
      <c r="I1400" t="s">
        <v>44</v>
      </c>
      <c r="J1400" t="s">
        <v>3</v>
      </c>
    </row>
    <row r="1401" spans="1:10" hidden="1" x14ac:dyDescent="0.3">
      <c r="A1401" s="1">
        <v>211102771603</v>
      </c>
      <c r="B1401">
        <v>21</v>
      </c>
      <c r="C1401" s="31">
        <v>11027</v>
      </c>
      <c r="D1401" t="s">
        <v>44</v>
      </c>
      <c r="E1401">
        <v>10</v>
      </c>
      <c r="F1401">
        <v>20</v>
      </c>
      <c r="G1401">
        <v>211700</v>
      </c>
      <c r="H1401" s="3" t="s">
        <v>1915</v>
      </c>
      <c r="I1401" t="s">
        <v>44</v>
      </c>
      <c r="J1401" t="s">
        <v>3</v>
      </c>
    </row>
    <row r="1402" spans="1:10" hidden="1" x14ac:dyDescent="0.3">
      <c r="A1402" s="1">
        <v>211102772002</v>
      </c>
      <c r="B1402">
        <v>21</v>
      </c>
      <c r="C1402" s="31">
        <v>11027</v>
      </c>
      <c r="D1402" t="s">
        <v>44</v>
      </c>
      <c r="E1402">
        <v>10</v>
      </c>
      <c r="F1402">
        <v>20</v>
      </c>
      <c r="G1402">
        <v>211700</v>
      </c>
      <c r="H1402" s="3" t="s">
        <v>1915</v>
      </c>
      <c r="I1402" t="s">
        <v>44</v>
      </c>
      <c r="J1402" t="s">
        <v>3</v>
      </c>
    </row>
    <row r="1403" spans="1:10" hidden="1" x14ac:dyDescent="0.3">
      <c r="A1403" s="1">
        <v>211102772205</v>
      </c>
      <c r="B1403">
        <v>21</v>
      </c>
      <c r="C1403" s="31">
        <v>11027</v>
      </c>
      <c r="D1403" t="s">
        <v>44</v>
      </c>
      <c r="E1403">
        <v>10</v>
      </c>
      <c r="F1403">
        <v>20</v>
      </c>
      <c r="G1403">
        <v>211700</v>
      </c>
      <c r="H1403" s="3" t="s">
        <v>1915</v>
      </c>
      <c r="I1403" t="s">
        <v>44</v>
      </c>
      <c r="J1403" t="s">
        <v>3</v>
      </c>
    </row>
    <row r="1404" spans="1:10" hidden="1" x14ac:dyDescent="0.3">
      <c r="A1404" s="1">
        <v>211102772601</v>
      </c>
      <c r="B1404">
        <v>21</v>
      </c>
      <c r="C1404" s="31">
        <v>11027</v>
      </c>
      <c r="D1404" t="s">
        <v>44</v>
      </c>
      <c r="E1404">
        <v>10</v>
      </c>
      <c r="F1404">
        <v>20</v>
      </c>
      <c r="G1404">
        <v>211700</v>
      </c>
      <c r="H1404" s="3" t="s">
        <v>1915</v>
      </c>
      <c r="I1404" t="s">
        <v>44</v>
      </c>
      <c r="J1404" t="s">
        <v>3</v>
      </c>
    </row>
    <row r="1405" spans="1:10" hidden="1" x14ac:dyDescent="0.3">
      <c r="A1405" s="1">
        <v>211102779506</v>
      </c>
      <c r="B1405">
        <v>21</v>
      </c>
      <c r="C1405" s="31">
        <v>11027</v>
      </c>
      <c r="D1405" t="s">
        <v>44</v>
      </c>
      <c r="E1405">
        <v>10</v>
      </c>
      <c r="F1405">
        <v>20</v>
      </c>
      <c r="G1405">
        <v>211700</v>
      </c>
      <c r="H1405" s="3" t="s">
        <v>1915</v>
      </c>
      <c r="I1405" t="s">
        <v>44</v>
      </c>
      <c r="J1405" t="s">
        <v>3</v>
      </c>
    </row>
    <row r="1406" spans="1:10" hidden="1" x14ac:dyDescent="0.3">
      <c r="A1406" s="1">
        <v>211102779508</v>
      </c>
      <c r="B1406">
        <v>21</v>
      </c>
      <c r="C1406" s="31">
        <v>11027</v>
      </c>
      <c r="D1406" t="s">
        <v>44</v>
      </c>
      <c r="E1406">
        <v>10</v>
      </c>
      <c r="F1406">
        <v>20</v>
      </c>
      <c r="G1406">
        <v>211700</v>
      </c>
      <c r="H1406" s="3" t="s">
        <v>1915</v>
      </c>
      <c r="I1406" t="s">
        <v>44</v>
      </c>
      <c r="J1406" t="s">
        <v>3</v>
      </c>
    </row>
    <row r="1407" spans="1:10" hidden="1" x14ac:dyDescent="0.3">
      <c r="A1407" s="6">
        <v>211102779903</v>
      </c>
      <c r="B1407">
        <v>21</v>
      </c>
      <c r="C1407" s="31">
        <v>11027</v>
      </c>
      <c r="D1407" t="s">
        <v>44</v>
      </c>
      <c r="E1407">
        <v>10</v>
      </c>
      <c r="F1407">
        <v>20</v>
      </c>
      <c r="G1407">
        <v>211700</v>
      </c>
      <c r="H1407" s="3" t="s">
        <v>1915</v>
      </c>
      <c r="I1407" t="s">
        <v>44</v>
      </c>
      <c r="J1407" t="s">
        <v>3</v>
      </c>
    </row>
    <row r="1408" spans="1:10" hidden="1" x14ac:dyDescent="0.3">
      <c r="A1408" s="1">
        <v>211102870101</v>
      </c>
      <c r="B1408">
        <v>21</v>
      </c>
      <c r="C1408" s="31">
        <v>11028</v>
      </c>
      <c r="D1408" t="s">
        <v>45</v>
      </c>
      <c r="E1408">
        <v>10</v>
      </c>
      <c r="F1408">
        <v>20</v>
      </c>
      <c r="G1408">
        <v>211700</v>
      </c>
      <c r="H1408" s="3" t="s">
        <v>1915</v>
      </c>
      <c r="I1408" t="s">
        <v>44</v>
      </c>
      <c r="J1408" t="s">
        <v>3</v>
      </c>
    </row>
    <row r="1409" spans="1:10" hidden="1" x14ac:dyDescent="0.3">
      <c r="A1409" s="1">
        <v>211102870103</v>
      </c>
      <c r="B1409">
        <v>21</v>
      </c>
      <c r="C1409" s="31">
        <v>11028</v>
      </c>
      <c r="D1409" t="s">
        <v>45</v>
      </c>
      <c r="E1409">
        <v>10</v>
      </c>
      <c r="F1409">
        <v>20</v>
      </c>
      <c r="G1409">
        <v>211700</v>
      </c>
      <c r="H1409" s="3" t="s">
        <v>1915</v>
      </c>
      <c r="I1409" t="s">
        <v>44</v>
      </c>
      <c r="J1409" t="s">
        <v>3</v>
      </c>
    </row>
    <row r="1410" spans="1:10" hidden="1" x14ac:dyDescent="0.3">
      <c r="A1410" s="1">
        <v>211102870111</v>
      </c>
      <c r="B1410">
        <v>21</v>
      </c>
      <c r="C1410" s="31">
        <v>11028</v>
      </c>
      <c r="D1410" t="s">
        <v>45</v>
      </c>
      <c r="E1410">
        <v>10</v>
      </c>
      <c r="F1410">
        <v>20</v>
      </c>
      <c r="G1410">
        <v>211700</v>
      </c>
      <c r="H1410" s="3" t="s">
        <v>1915</v>
      </c>
      <c r="I1410" t="s">
        <v>44</v>
      </c>
      <c r="J1410" t="s">
        <v>3</v>
      </c>
    </row>
    <row r="1411" spans="1:10" hidden="1" x14ac:dyDescent="0.3">
      <c r="A1411" s="1">
        <v>211102870112</v>
      </c>
      <c r="B1411">
        <v>21</v>
      </c>
      <c r="C1411" s="31">
        <v>11028</v>
      </c>
      <c r="D1411" t="s">
        <v>45</v>
      </c>
      <c r="E1411">
        <v>10</v>
      </c>
      <c r="F1411">
        <v>20</v>
      </c>
      <c r="G1411">
        <v>211700</v>
      </c>
      <c r="H1411" s="3" t="s">
        <v>1915</v>
      </c>
      <c r="I1411" t="s">
        <v>44</v>
      </c>
      <c r="J1411" t="s">
        <v>3</v>
      </c>
    </row>
    <row r="1412" spans="1:10" hidden="1" x14ac:dyDescent="0.3">
      <c r="A1412" s="1">
        <v>211102870113</v>
      </c>
      <c r="B1412">
        <v>21</v>
      </c>
      <c r="C1412" s="31">
        <v>11028</v>
      </c>
      <c r="D1412" t="s">
        <v>45</v>
      </c>
      <c r="E1412">
        <v>10</v>
      </c>
      <c r="F1412">
        <v>20</v>
      </c>
      <c r="G1412">
        <v>211700</v>
      </c>
      <c r="H1412" s="3" t="s">
        <v>1915</v>
      </c>
      <c r="I1412" t="s">
        <v>44</v>
      </c>
      <c r="J1412" t="s">
        <v>3</v>
      </c>
    </row>
    <row r="1413" spans="1:10" hidden="1" x14ac:dyDescent="0.3">
      <c r="A1413" s="1">
        <v>211102870121</v>
      </c>
      <c r="B1413">
        <v>21</v>
      </c>
      <c r="C1413" s="31">
        <v>11028</v>
      </c>
      <c r="D1413" t="s">
        <v>45</v>
      </c>
      <c r="E1413">
        <v>10</v>
      </c>
      <c r="F1413">
        <v>20</v>
      </c>
      <c r="G1413">
        <v>211700</v>
      </c>
      <c r="H1413" s="3" t="s">
        <v>1915</v>
      </c>
      <c r="I1413" t="s">
        <v>44</v>
      </c>
      <c r="J1413" t="s">
        <v>3</v>
      </c>
    </row>
    <row r="1414" spans="1:10" hidden="1" x14ac:dyDescent="0.3">
      <c r="A1414" s="1">
        <v>211102870135</v>
      </c>
      <c r="B1414">
        <v>21</v>
      </c>
      <c r="C1414" s="31">
        <v>11028</v>
      </c>
      <c r="D1414" t="s">
        <v>45</v>
      </c>
      <c r="E1414">
        <v>10</v>
      </c>
      <c r="F1414">
        <v>20</v>
      </c>
      <c r="G1414">
        <v>211700</v>
      </c>
      <c r="H1414" s="3" t="s">
        <v>1915</v>
      </c>
      <c r="I1414" t="s">
        <v>44</v>
      </c>
      <c r="J1414" t="s">
        <v>3</v>
      </c>
    </row>
    <row r="1415" spans="1:10" hidden="1" x14ac:dyDescent="0.3">
      <c r="A1415" s="1">
        <v>211102870136</v>
      </c>
      <c r="B1415">
        <v>21</v>
      </c>
      <c r="C1415" s="31">
        <v>11028</v>
      </c>
      <c r="D1415" t="s">
        <v>45</v>
      </c>
      <c r="E1415">
        <v>10</v>
      </c>
      <c r="F1415">
        <v>20</v>
      </c>
      <c r="G1415">
        <v>211700</v>
      </c>
      <c r="H1415" s="3" t="s">
        <v>1915</v>
      </c>
      <c r="I1415" t="s">
        <v>44</v>
      </c>
      <c r="J1415" t="s">
        <v>3</v>
      </c>
    </row>
    <row r="1416" spans="1:10" hidden="1" x14ac:dyDescent="0.3">
      <c r="A1416" s="1">
        <v>211102870137</v>
      </c>
      <c r="B1416">
        <v>21</v>
      </c>
      <c r="C1416" s="31">
        <v>11028</v>
      </c>
      <c r="D1416" t="s">
        <v>45</v>
      </c>
      <c r="E1416">
        <v>10</v>
      </c>
      <c r="F1416">
        <v>20</v>
      </c>
      <c r="G1416">
        <v>211700</v>
      </c>
      <c r="H1416" s="3" t="s">
        <v>1915</v>
      </c>
      <c r="I1416" t="s">
        <v>44</v>
      </c>
      <c r="J1416" t="s">
        <v>3</v>
      </c>
    </row>
    <row r="1417" spans="1:10" hidden="1" x14ac:dyDescent="0.3">
      <c r="A1417" s="1">
        <v>211102870145</v>
      </c>
      <c r="B1417">
        <v>21</v>
      </c>
      <c r="C1417" s="31">
        <v>11028</v>
      </c>
      <c r="D1417" t="s">
        <v>45</v>
      </c>
      <c r="E1417">
        <v>10</v>
      </c>
      <c r="F1417">
        <v>20</v>
      </c>
      <c r="G1417">
        <v>211700</v>
      </c>
      <c r="H1417" s="3" t="s">
        <v>1915</v>
      </c>
      <c r="I1417" t="s">
        <v>44</v>
      </c>
      <c r="J1417" t="s">
        <v>3</v>
      </c>
    </row>
    <row r="1418" spans="1:10" hidden="1" x14ac:dyDescent="0.3">
      <c r="A1418" s="1">
        <v>211102870201</v>
      </c>
      <c r="B1418">
        <v>21</v>
      </c>
      <c r="C1418" s="31">
        <v>11028</v>
      </c>
      <c r="D1418" t="s">
        <v>45</v>
      </c>
      <c r="E1418">
        <v>10</v>
      </c>
      <c r="F1418">
        <v>20</v>
      </c>
      <c r="G1418">
        <v>211700</v>
      </c>
      <c r="H1418" s="3" t="s">
        <v>1915</v>
      </c>
      <c r="I1418" t="s">
        <v>44</v>
      </c>
      <c r="J1418" t="s">
        <v>3</v>
      </c>
    </row>
    <row r="1419" spans="1:10" hidden="1" x14ac:dyDescent="0.3">
      <c r="A1419" s="1">
        <v>211102870202</v>
      </c>
      <c r="B1419">
        <v>21</v>
      </c>
      <c r="C1419" s="31">
        <v>11028</v>
      </c>
      <c r="D1419" t="s">
        <v>45</v>
      </c>
      <c r="E1419">
        <v>10</v>
      </c>
      <c r="F1419">
        <v>20</v>
      </c>
      <c r="G1419">
        <v>211700</v>
      </c>
      <c r="H1419" s="3" t="s">
        <v>1915</v>
      </c>
      <c r="I1419" t="s">
        <v>44</v>
      </c>
      <c r="J1419" t="s">
        <v>3</v>
      </c>
    </row>
    <row r="1420" spans="1:10" hidden="1" x14ac:dyDescent="0.3">
      <c r="A1420" s="1">
        <v>211102870203</v>
      </c>
      <c r="B1420">
        <v>21</v>
      </c>
      <c r="C1420" s="31">
        <v>11028</v>
      </c>
      <c r="D1420" t="s">
        <v>45</v>
      </c>
      <c r="E1420">
        <v>10</v>
      </c>
      <c r="F1420">
        <v>20</v>
      </c>
      <c r="G1420">
        <v>211700</v>
      </c>
      <c r="H1420" s="3" t="s">
        <v>1915</v>
      </c>
      <c r="I1420" t="s">
        <v>44</v>
      </c>
      <c r="J1420" t="s">
        <v>3</v>
      </c>
    </row>
    <row r="1421" spans="1:10" hidden="1" x14ac:dyDescent="0.3">
      <c r="A1421" s="1">
        <v>211102870211</v>
      </c>
      <c r="B1421">
        <v>21</v>
      </c>
      <c r="C1421" s="31">
        <v>11028</v>
      </c>
      <c r="D1421" t="s">
        <v>45</v>
      </c>
      <c r="E1421">
        <v>10</v>
      </c>
      <c r="F1421">
        <v>20</v>
      </c>
      <c r="G1421">
        <v>211700</v>
      </c>
      <c r="H1421" s="3" t="s">
        <v>1915</v>
      </c>
      <c r="I1421" t="s">
        <v>44</v>
      </c>
      <c r="J1421" t="s">
        <v>3</v>
      </c>
    </row>
    <row r="1422" spans="1:10" hidden="1" x14ac:dyDescent="0.3">
      <c r="A1422" s="1">
        <v>211102870221</v>
      </c>
      <c r="B1422">
        <v>21</v>
      </c>
      <c r="C1422" s="31">
        <v>11028</v>
      </c>
      <c r="D1422" t="s">
        <v>45</v>
      </c>
      <c r="E1422">
        <v>10</v>
      </c>
      <c r="F1422">
        <v>20</v>
      </c>
      <c r="G1422">
        <v>211700</v>
      </c>
      <c r="H1422" s="3" t="s">
        <v>1915</v>
      </c>
      <c r="I1422" t="s">
        <v>44</v>
      </c>
      <c r="J1422" t="s">
        <v>3</v>
      </c>
    </row>
    <row r="1423" spans="1:10" hidden="1" x14ac:dyDescent="0.3">
      <c r="A1423" s="1">
        <v>211102870222</v>
      </c>
      <c r="B1423">
        <v>21</v>
      </c>
      <c r="C1423" s="31">
        <v>11028</v>
      </c>
      <c r="D1423" t="s">
        <v>45</v>
      </c>
      <c r="E1423">
        <v>10</v>
      </c>
      <c r="F1423">
        <v>20</v>
      </c>
      <c r="G1423">
        <v>211700</v>
      </c>
      <c r="H1423" s="3" t="s">
        <v>1915</v>
      </c>
      <c r="I1423" t="s">
        <v>44</v>
      </c>
      <c r="J1423" t="s">
        <v>3</v>
      </c>
    </row>
    <row r="1424" spans="1:10" hidden="1" x14ac:dyDescent="0.3">
      <c r="A1424" s="1">
        <v>211102870224</v>
      </c>
      <c r="B1424">
        <v>21</v>
      </c>
      <c r="C1424" s="31">
        <v>11028</v>
      </c>
      <c r="D1424" t="s">
        <v>45</v>
      </c>
      <c r="E1424">
        <v>10</v>
      </c>
      <c r="F1424">
        <v>20</v>
      </c>
      <c r="G1424">
        <v>211700</v>
      </c>
      <c r="H1424" s="3" t="s">
        <v>1915</v>
      </c>
      <c r="I1424" t="s">
        <v>44</v>
      </c>
      <c r="J1424" t="s">
        <v>3</v>
      </c>
    </row>
    <row r="1425" spans="1:10" hidden="1" x14ac:dyDescent="0.3">
      <c r="A1425" s="1">
        <v>211102870225</v>
      </c>
      <c r="B1425">
        <v>21</v>
      </c>
      <c r="C1425" s="31">
        <v>11028</v>
      </c>
      <c r="D1425" t="s">
        <v>45</v>
      </c>
      <c r="E1425">
        <v>10</v>
      </c>
      <c r="F1425">
        <v>20</v>
      </c>
      <c r="G1425">
        <v>211700</v>
      </c>
      <c r="H1425" s="3" t="s">
        <v>1915</v>
      </c>
      <c r="I1425" t="s">
        <v>44</v>
      </c>
      <c r="J1425" t="s">
        <v>3</v>
      </c>
    </row>
    <row r="1426" spans="1:10" hidden="1" x14ac:dyDescent="0.3">
      <c r="A1426" s="1">
        <v>211102870301</v>
      </c>
      <c r="B1426">
        <v>21</v>
      </c>
      <c r="C1426" s="31">
        <v>11028</v>
      </c>
      <c r="D1426" t="s">
        <v>45</v>
      </c>
      <c r="E1426">
        <v>10</v>
      </c>
      <c r="F1426">
        <v>20</v>
      </c>
      <c r="G1426">
        <v>211700</v>
      </c>
      <c r="H1426" s="3" t="s">
        <v>1915</v>
      </c>
      <c r="I1426" t="s">
        <v>44</v>
      </c>
      <c r="J1426" t="s">
        <v>3</v>
      </c>
    </row>
    <row r="1427" spans="1:10" hidden="1" x14ac:dyDescent="0.3">
      <c r="A1427" s="1">
        <v>211102870304</v>
      </c>
      <c r="B1427">
        <v>21</v>
      </c>
      <c r="C1427" s="31">
        <v>11028</v>
      </c>
      <c r="D1427" t="s">
        <v>45</v>
      </c>
      <c r="E1427">
        <v>10</v>
      </c>
      <c r="F1427">
        <v>20</v>
      </c>
      <c r="G1427">
        <v>211700</v>
      </c>
      <c r="H1427" s="3" t="s">
        <v>1915</v>
      </c>
      <c r="I1427" t="s">
        <v>44</v>
      </c>
      <c r="J1427" t="s">
        <v>3</v>
      </c>
    </row>
    <row r="1428" spans="1:10" hidden="1" x14ac:dyDescent="0.3">
      <c r="A1428" s="1">
        <v>211102870307</v>
      </c>
      <c r="B1428">
        <v>21</v>
      </c>
      <c r="C1428" s="31">
        <v>11028</v>
      </c>
      <c r="D1428" t="s">
        <v>45</v>
      </c>
      <c r="E1428">
        <v>10</v>
      </c>
      <c r="F1428">
        <v>20</v>
      </c>
      <c r="G1428">
        <v>211700</v>
      </c>
      <c r="H1428" s="3" t="s">
        <v>1915</v>
      </c>
      <c r="I1428" t="s">
        <v>44</v>
      </c>
      <c r="J1428" t="s">
        <v>3</v>
      </c>
    </row>
    <row r="1429" spans="1:10" hidden="1" x14ac:dyDescent="0.3">
      <c r="A1429" s="1">
        <v>211102870308</v>
      </c>
      <c r="B1429">
        <v>21</v>
      </c>
      <c r="C1429" s="31">
        <v>11028</v>
      </c>
      <c r="D1429" t="s">
        <v>45</v>
      </c>
      <c r="E1429">
        <v>10</v>
      </c>
      <c r="F1429">
        <v>20</v>
      </c>
      <c r="G1429">
        <v>211700</v>
      </c>
      <c r="H1429" s="3" t="s">
        <v>1915</v>
      </c>
      <c r="I1429" t="s">
        <v>44</v>
      </c>
      <c r="J1429" t="s">
        <v>3</v>
      </c>
    </row>
    <row r="1430" spans="1:10" hidden="1" x14ac:dyDescent="0.3">
      <c r="A1430" s="1">
        <v>211102871001</v>
      </c>
      <c r="B1430">
        <v>21</v>
      </c>
      <c r="C1430" s="31">
        <v>11028</v>
      </c>
      <c r="D1430" t="s">
        <v>45</v>
      </c>
      <c r="E1430">
        <v>10</v>
      </c>
      <c r="F1430">
        <v>20</v>
      </c>
      <c r="G1430">
        <v>211700</v>
      </c>
      <c r="H1430" s="3" t="s">
        <v>1915</v>
      </c>
      <c r="I1430" t="s">
        <v>44</v>
      </c>
      <c r="J1430" t="s">
        <v>3</v>
      </c>
    </row>
    <row r="1431" spans="1:10" hidden="1" x14ac:dyDescent="0.3">
      <c r="A1431" s="1">
        <v>211102871002</v>
      </c>
      <c r="B1431">
        <v>21</v>
      </c>
      <c r="C1431" s="31">
        <v>11028</v>
      </c>
      <c r="D1431" t="s">
        <v>45</v>
      </c>
      <c r="E1431">
        <v>10</v>
      </c>
      <c r="F1431">
        <v>20</v>
      </c>
      <c r="G1431">
        <v>211700</v>
      </c>
      <c r="H1431" s="3" t="s">
        <v>1915</v>
      </c>
      <c r="I1431" t="s">
        <v>44</v>
      </c>
      <c r="J1431" t="s">
        <v>3</v>
      </c>
    </row>
    <row r="1432" spans="1:10" hidden="1" x14ac:dyDescent="0.3">
      <c r="A1432" s="1">
        <v>211102871006</v>
      </c>
      <c r="B1432">
        <v>21</v>
      </c>
      <c r="C1432" s="31">
        <v>11028</v>
      </c>
      <c r="D1432" t="s">
        <v>45</v>
      </c>
      <c r="E1432">
        <v>10</v>
      </c>
      <c r="F1432">
        <v>20</v>
      </c>
      <c r="G1432">
        <v>211700</v>
      </c>
      <c r="H1432" s="3" t="s">
        <v>1915</v>
      </c>
      <c r="I1432" t="s">
        <v>44</v>
      </c>
      <c r="J1432" t="s">
        <v>3</v>
      </c>
    </row>
    <row r="1433" spans="1:10" hidden="1" x14ac:dyDescent="0.3">
      <c r="A1433" s="1">
        <v>211102871007</v>
      </c>
      <c r="B1433">
        <v>21</v>
      </c>
      <c r="C1433" s="31">
        <v>11028</v>
      </c>
      <c r="D1433" t="s">
        <v>45</v>
      </c>
      <c r="E1433">
        <v>10</v>
      </c>
      <c r="F1433">
        <v>20</v>
      </c>
      <c r="G1433">
        <v>211700</v>
      </c>
      <c r="H1433" s="3" t="s">
        <v>1915</v>
      </c>
      <c r="I1433" t="s">
        <v>44</v>
      </c>
      <c r="J1433" t="s">
        <v>3</v>
      </c>
    </row>
    <row r="1434" spans="1:10" hidden="1" x14ac:dyDescent="0.3">
      <c r="A1434" s="1">
        <v>211102871008</v>
      </c>
      <c r="B1434">
        <v>21</v>
      </c>
      <c r="C1434" s="31">
        <v>11028</v>
      </c>
      <c r="D1434" t="s">
        <v>45</v>
      </c>
      <c r="E1434">
        <v>10</v>
      </c>
      <c r="F1434">
        <v>20</v>
      </c>
      <c r="G1434">
        <v>211700</v>
      </c>
      <c r="H1434" s="3" t="s">
        <v>1915</v>
      </c>
      <c r="I1434" t="s">
        <v>44</v>
      </c>
      <c r="J1434" t="s">
        <v>3</v>
      </c>
    </row>
    <row r="1435" spans="1:10" hidden="1" x14ac:dyDescent="0.3">
      <c r="A1435" s="1">
        <v>211102871011</v>
      </c>
      <c r="B1435">
        <v>21</v>
      </c>
      <c r="C1435" s="31">
        <v>11028</v>
      </c>
      <c r="D1435" t="s">
        <v>45</v>
      </c>
      <c r="E1435">
        <v>10</v>
      </c>
      <c r="F1435">
        <v>20</v>
      </c>
      <c r="G1435">
        <v>211700</v>
      </c>
      <c r="H1435" s="3" t="s">
        <v>1915</v>
      </c>
      <c r="I1435" t="s">
        <v>44</v>
      </c>
      <c r="J1435" t="s">
        <v>3</v>
      </c>
    </row>
    <row r="1436" spans="1:10" hidden="1" x14ac:dyDescent="0.3">
      <c r="A1436" s="1">
        <v>211102871012</v>
      </c>
      <c r="B1436">
        <v>21</v>
      </c>
      <c r="C1436" s="31">
        <v>11028</v>
      </c>
      <c r="D1436" t="s">
        <v>45</v>
      </c>
      <c r="E1436">
        <v>10</v>
      </c>
      <c r="F1436">
        <v>20</v>
      </c>
      <c r="G1436">
        <v>211700</v>
      </c>
      <c r="H1436" s="3" t="s">
        <v>1915</v>
      </c>
      <c r="I1436" t="s">
        <v>44</v>
      </c>
      <c r="J1436" t="s">
        <v>3</v>
      </c>
    </row>
    <row r="1437" spans="1:10" hidden="1" x14ac:dyDescent="0.3">
      <c r="A1437" s="1">
        <v>211102871018</v>
      </c>
      <c r="B1437">
        <v>21</v>
      </c>
      <c r="C1437" s="31">
        <v>11028</v>
      </c>
      <c r="D1437" t="s">
        <v>45</v>
      </c>
      <c r="E1437">
        <v>10</v>
      </c>
      <c r="F1437">
        <v>20</v>
      </c>
      <c r="G1437">
        <v>211700</v>
      </c>
      <c r="H1437" s="3" t="s">
        <v>1915</v>
      </c>
      <c r="I1437" t="s">
        <v>44</v>
      </c>
      <c r="J1437" t="s">
        <v>3</v>
      </c>
    </row>
    <row r="1438" spans="1:10" hidden="1" x14ac:dyDescent="0.3">
      <c r="A1438" s="1">
        <v>211102871020</v>
      </c>
      <c r="B1438">
        <v>21</v>
      </c>
      <c r="C1438" s="31">
        <v>11028</v>
      </c>
      <c r="D1438" t="s">
        <v>45</v>
      </c>
      <c r="E1438">
        <v>10</v>
      </c>
      <c r="F1438">
        <v>20</v>
      </c>
      <c r="G1438">
        <v>211700</v>
      </c>
      <c r="H1438" s="3" t="s">
        <v>1915</v>
      </c>
      <c r="I1438" t="s">
        <v>44</v>
      </c>
      <c r="J1438" t="s">
        <v>3</v>
      </c>
    </row>
    <row r="1439" spans="1:10" hidden="1" x14ac:dyDescent="0.3">
      <c r="A1439" s="1">
        <v>211102871201</v>
      </c>
      <c r="B1439">
        <v>21</v>
      </c>
      <c r="C1439" s="31">
        <v>11028</v>
      </c>
      <c r="D1439" t="s">
        <v>45</v>
      </c>
      <c r="E1439">
        <v>10</v>
      </c>
      <c r="F1439">
        <v>20</v>
      </c>
      <c r="G1439">
        <v>211700</v>
      </c>
      <c r="H1439" s="3" t="s">
        <v>1915</v>
      </c>
      <c r="I1439" t="s">
        <v>44</v>
      </c>
      <c r="J1439" t="s">
        <v>3</v>
      </c>
    </row>
    <row r="1440" spans="1:10" hidden="1" x14ac:dyDescent="0.3">
      <c r="A1440" s="1">
        <v>211102871202</v>
      </c>
      <c r="B1440">
        <v>21</v>
      </c>
      <c r="C1440" s="31">
        <v>11028</v>
      </c>
      <c r="D1440" t="s">
        <v>45</v>
      </c>
      <c r="E1440">
        <v>10</v>
      </c>
      <c r="F1440">
        <v>20</v>
      </c>
      <c r="G1440">
        <v>211700</v>
      </c>
      <c r="H1440" s="3" t="s">
        <v>1915</v>
      </c>
      <c r="I1440" t="s">
        <v>44</v>
      </c>
      <c r="J1440" t="s">
        <v>3</v>
      </c>
    </row>
    <row r="1441" spans="1:10" hidden="1" x14ac:dyDescent="0.3">
      <c r="A1441" s="1">
        <v>211102871401</v>
      </c>
      <c r="B1441">
        <v>21</v>
      </c>
      <c r="C1441" s="31">
        <v>11028</v>
      </c>
      <c r="D1441" t="s">
        <v>45</v>
      </c>
      <c r="E1441">
        <v>10</v>
      </c>
      <c r="F1441">
        <v>20</v>
      </c>
      <c r="G1441">
        <v>211700</v>
      </c>
      <c r="H1441" s="3" t="s">
        <v>1915</v>
      </c>
      <c r="I1441" t="s">
        <v>44</v>
      </c>
      <c r="J1441" t="s">
        <v>3</v>
      </c>
    </row>
    <row r="1442" spans="1:10" hidden="1" x14ac:dyDescent="0.3">
      <c r="A1442" s="1">
        <v>211102871402</v>
      </c>
      <c r="B1442">
        <v>21</v>
      </c>
      <c r="C1442" s="31">
        <v>11028</v>
      </c>
      <c r="D1442" t="s">
        <v>45</v>
      </c>
      <c r="E1442">
        <v>10</v>
      </c>
      <c r="F1442">
        <v>20</v>
      </c>
      <c r="G1442">
        <v>211700</v>
      </c>
      <c r="H1442" s="3" t="s">
        <v>1915</v>
      </c>
      <c r="I1442" t="s">
        <v>44</v>
      </c>
      <c r="J1442" t="s">
        <v>3</v>
      </c>
    </row>
    <row r="1443" spans="1:10" hidden="1" x14ac:dyDescent="0.3">
      <c r="A1443" s="1">
        <v>211102871601</v>
      </c>
      <c r="B1443">
        <v>21</v>
      </c>
      <c r="C1443" s="31">
        <v>11028</v>
      </c>
      <c r="D1443" t="s">
        <v>45</v>
      </c>
      <c r="E1443">
        <v>10</v>
      </c>
      <c r="F1443">
        <v>20</v>
      </c>
      <c r="G1443">
        <v>211700</v>
      </c>
      <c r="H1443" s="3" t="s">
        <v>1915</v>
      </c>
      <c r="I1443" t="s">
        <v>44</v>
      </c>
      <c r="J1443" t="s">
        <v>3</v>
      </c>
    </row>
    <row r="1444" spans="1:10" hidden="1" x14ac:dyDescent="0.3">
      <c r="A1444" s="1">
        <v>211102871602</v>
      </c>
      <c r="B1444">
        <v>21</v>
      </c>
      <c r="C1444" s="31">
        <v>11028</v>
      </c>
      <c r="D1444" t="s">
        <v>45</v>
      </c>
      <c r="E1444">
        <v>10</v>
      </c>
      <c r="F1444">
        <v>20</v>
      </c>
      <c r="G1444">
        <v>211700</v>
      </c>
      <c r="H1444" s="3" t="s">
        <v>1915</v>
      </c>
      <c r="I1444" t="s">
        <v>44</v>
      </c>
      <c r="J1444" t="s">
        <v>3</v>
      </c>
    </row>
    <row r="1445" spans="1:10" hidden="1" x14ac:dyDescent="0.3">
      <c r="A1445" s="1">
        <v>211102871603</v>
      </c>
      <c r="B1445">
        <v>21</v>
      </c>
      <c r="C1445" s="31">
        <v>11028</v>
      </c>
      <c r="D1445" t="s">
        <v>45</v>
      </c>
      <c r="E1445">
        <v>10</v>
      </c>
      <c r="F1445">
        <v>20</v>
      </c>
      <c r="G1445">
        <v>211700</v>
      </c>
      <c r="H1445" s="3" t="s">
        <v>1915</v>
      </c>
      <c r="I1445" t="s">
        <v>44</v>
      </c>
      <c r="J1445" t="s">
        <v>3</v>
      </c>
    </row>
    <row r="1446" spans="1:10" hidden="1" x14ac:dyDescent="0.3">
      <c r="A1446" s="1">
        <v>211102872002</v>
      </c>
      <c r="B1446">
        <v>21</v>
      </c>
      <c r="C1446" s="31">
        <v>11028</v>
      </c>
      <c r="D1446" t="s">
        <v>45</v>
      </c>
      <c r="E1446">
        <v>10</v>
      </c>
      <c r="F1446">
        <v>20</v>
      </c>
      <c r="G1446">
        <v>211700</v>
      </c>
      <c r="H1446" s="3" t="s">
        <v>1915</v>
      </c>
      <c r="I1446" t="s">
        <v>44</v>
      </c>
      <c r="J1446" t="s">
        <v>3</v>
      </c>
    </row>
    <row r="1447" spans="1:10" hidden="1" x14ac:dyDescent="0.3">
      <c r="A1447" s="1">
        <v>211102872205</v>
      </c>
      <c r="B1447">
        <v>21</v>
      </c>
      <c r="C1447" s="31">
        <v>11028</v>
      </c>
      <c r="D1447" t="s">
        <v>45</v>
      </c>
      <c r="E1447">
        <v>10</v>
      </c>
      <c r="F1447">
        <v>20</v>
      </c>
      <c r="G1447">
        <v>211700</v>
      </c>
      <c r="H1447" s="3" t="s">
        <v>1915</v>
      </c>
      <c r="I1447" t="s">
        <v>44</v>
      </c>
      <c r="J1447" t="s">
        <v>3</v>
      </c>
    </row>
    <row r="1448" spans="1:10" hidden="1" x14ac:dyDescent="0.3">
      <c r="A1448" s="1">
        <v>211102872601</v>
      </c>
      <c r="B1448">
        <v>21</v>
      </c>
      <c r="C1448" s="31">
        <v>11028</v>
      </c>
      <c r="D1448" t="s">
        <v>45</v>
      </c>
      <c r="E1448">
        <v>10</v>
      </c>
      <c r="F1448">
        <v>20</v>
      </c>
      <c r="G1448">
        <v>211700</v>
      </c>
      <c r="H1448" s="3" t="s">
        <v>1915</v>
      </c>
      <c r="I1448" t="s">
        <v>44</v>
      </c>
      <c r="J1448" t="s">
        <v>3</v>
      </c>
    </row>
    <row r="1449" spans="1:10" hidden="1" x14ac:dyDescent="0.3">
      <c r="A1449" s="1">
        <v>211102872602</v>
      </c>
      <c r="B1449">
        <v>21</v>
      </c>
      <c r="C1449" s="31">
        <v>11028</v>
      </c>
      <c r="D1449" t="s">
        <v>45</v>
      </c>
      <c r="E1449">
        <v>10</v>
      </c>
      <c r="F1449">
        <v>20</v>
      </c>
      <c r="G1449">
        <v>211700</v>
      </c>
      <c r="H1449" s="3" t="s">
        <v>1915</v>
      </c>
      <c r="I1449" t="s">
        <v>44</v>
      </c>
      <c r="J1449" t="s">
        <v>3</v>
      </c>
    </row>
    <row r="1450" spans="1:10" hidden="1" x14ac:dyDescent="0.3">
      <c r="A1450" s="1">
        <v>211102872607</v>
      </c>
      <c r="B1450">
        <v>21</v>
      </c>
      <c r="C1450" s="31">
        <v>11028</v>
      </c>
      <c r="D1450" t="s">
        <v>45</v>
      </c>
      <c r="E1450">
        <v>10</v>
      </c>
      <c r="F1450">
        <v>20</v>
      </c>
      <c r="G1450">
        <v>211700</v>
      </c>
      <c r="H1450" s="3" t="s">
        <v>1915</v>
      </c>
      <c r="I1450" t="s">
        <v>44</v>
      </c>
      <c r="J1450" t="s">
        <v>3</v>
      </c>
    </row>
    <row r="1451" spans="1:10" hidden="1" x14ac:dyDescent="0.3">
      <c r="A1451" s="1">
        <v>211102879501</v>
      </c>
      <c r="B1451">
        <v>21</v>
      </c>
      <c r="C1451" s="31">
        <v>11028</v>
      </c>
      <c r="D1451" t="s">
        <v>45</v>
      </c>
      <c r="E1451">
        <v>10</v>
      </c>
      <c r="F1451">
        <v>20</v>
      </c>
      <c r="G1451">
        <v>211700</v>
      </c>
      <c r="H1451" s="3" t="s">
        <v>1915</v>
      </c>
      <c r="I1451" t="s">
        <v>44</v>
      </c>
      <c r="J1451" t="s">
        <v>3</v>
      </c>
    </row>
    <row r="1452" spans="1:10" hidden="1" x14ac:dyDescent="0.3">
      <c r="A1452" s="1">
        <v>211102879506</v>
      </c>
      <c r="B1452">
        <v>21</v>
      </c>
      <c r="C1452" s="31">
        <v>11028</v>
      </c>
      <c r="D1452" t="s">
        <v>45</v>
      </c>
      <c r="E1452">
        <v>10</v>
      </c>
      <c r="F1452">
        <v>20</v>
      </c>
      <c r="G1452">
        <v>211700</v>
      </c>
      <c r="H1452" s="3" t="s">
        <v>1915</v>
      </c>
      <c r="I1452" t="s">
        <v>44</v>
      </c>
      <c r="J1452" t="s">
        <v>3</v>
      </c>
    </row>
    <row r="1453" spans="1:10" hidden="1" x14ac:dyDescent="0.3">
      <c r="A1453" s="1">
        <v>211102879508</v>
      </c>
      <c r="B1453">
        <v>21</v>
      </c>
      <c r="C1453" s="31">
        <v>11028</v>
      </c>
      <c r="D1453" t="s">
        <v>45</v>
      </c>
      <c r="E1453">
        <v>10</v>
      </c>
      <c r="F1453">
        <v>20</v>
      </c>
      <c r="G1453">
        <v>211700</v>
      </c>
      <c r="H1453" s="3" t="s">
        <v>1915</v>
      </c>
      <c r="I1453" t="s">
        <v>44</v>
      </c>
      <c r="J1453" t="s">
        <v>3</v>
      </c>
    </row>
    <row r="1454" spans="1:10" hidden="1" x14ac:dyDescent="0.3">
      <c r="A1454" s="1">
        <v>211103070101</v>
      </c>
      <c r="B1454">
        <v>21</v>
      </c>
      <c r="C1454" s="31">
        <v>11030</v>
      </c>
      <c r="D1454" t="s">
        <v>46</v>
      </c>
      <c r="E1454">
        <v>10</v>
      </c>
      <c r="F1454">
        <v>20</v>
      </c>
      <c r="G1454">
        <v>211800</v>
      </c>
      <c r="H1454" s="3" t="s">
        <v>1915</v>
      </c>
      <c r="I1454" t="s">
        <v>2225</v>
      </c>
      <c r="J1454" t="s">
        <v>3</v>
      </c>
    </row>
    <row r="1455" spans="1:10" hidden="1" x14ac:dyDescent="0.3">
      <c r="A1455" s="1">
        <v>211103070102</v>
      </c>
      <c r="B1455">
        <v>21</v>
      </c>
      <c r="C1455" s="31">
        <v>11030</v>
      </c>
      <c r="D1455" t="s">
        <v>46</v>
      </c>
      <c r="E1455">
        <v>10</v>
      </c>
      <c r="F1455">
        <v>20</v>
      </c>
      <c r="G1455">
        <v>211800</v>
      </c>
      <c r="H1455" s="3" t="s">
        <v>1915</v>
      </c>
      <c r="I1455" t="s">
        <v>2225</v>
      </c>
      <c r="J1455" t="s">
        <v>3</v>
      </c>
    </row>
    <row r="1456" spans="1:10" hidden="1" x14ac:dyDescent="0.3">
      <c r="A1456" s="1">
        <v>211103070103</v>
      </c>
      <c r="B1456">
        <v>21</v>
      </c>
      <c r="C1456" s="31">
        <v>11030</v>
      </c>
      <c r="D1456" t="s">
        <v>46</v>
      </c>
      <c r="E1456">
        <v>10</v>
      </c>
      <c r="F1456">
        <v>20</v>
      </c>
      <c r="G1456">
        <v>211800</v>
      </c>
      <c r="H1456" s="3" t="s">
        <v>1915</v>
      </c>
      <c r="I1456" t="s">
        <v>2225</v>
      </c>
      <c r="J1456" t="s">
        <v>3</v>
      </c>
    </row>
    <row r="1457" spans="1:10" hidden="1" x14ac:dyDescent="0.3">
      <c r="A1457" s="1">
        <v>211103070111</v>
      </c>
      <c r="B1457">
        <v>21</v>
      </c>
      <c r="C1457" s="31">
        <v>11030</v>
      </c>
      <c r="D1457" t="s">
        <v>46</v>
      </c>
      <c r="E1457">
        <v>10</v>
      </c>
      <c r="F1457">
        <v>20</v>
      </c>
      <c r="G1457">
        <v>211800</v>
      </c>
      <c r="H1457" s="3" t="s">
        <v>1915</v>
      </c>
      <c r="I1457" t="s">
        <v>2225</v>
      </c>
      <c r="J1457" t="s">
        <v>3</v>
      </c>
    </row>
    <row r="1458" spans="1:10" hidden="1" x14ac:dyDescent="0.3">
      <c r="A1458" s="1">
        <v>211103070112</v>
      </c>
      <c r="B1458">
        <v>21</v>
      </c>
      <c r="C1458" s="31">
        <v>11030</v>
      </c>
      <c r="D1458" t="s">
        <v>46</v>
      </c>
      <c r="E1458">
        <v>10</v>
      </c>
      <c r="F1458">
        <v>20</v>
      </c>
      <c r="G1458">
        <v>211800</v>
      </c>
      <c r="H1458" s="3" t="s">
        <v>1915</v>
      </c>
      <c r="I1458" t="s">
        <v>2225</v>
      </c>
      <c r="J1458" t="s">
        <v>3</v>
      </c>
    </row>
    <row r="1459" spans="1:10" hidden="1" x14ac:dyDescent="0.3">
      <c r="A1459" s="1">
        <v>211103070113</v>
      </c>
      <c r="B1459">
        <v>21</v>
      </c>
      <c r="C1459" s="31">
        <v>11030</v>
      </c>
      <c r="D1459" t="s">
        <v>46</v>
      </c>
      <c r="E1459">
        <v>10</v>
      </c>
      <c r="F1459">
        <v>20</v>
      </c>
      <c r="G1459">
        <v>211800</v>
      </c>
      <c r="H1459" s="3" t="s">
        <v>1915</v>
      </c>
      <c r="I1459" t="s">
        <v>2225</v>
      </c>
      <c r="J1459" t="s">
        <v>3</v>
      </c>
    </row>
    <row r="1460" spans="1:10" hidden="1" x14ac:dyDescent="0.3">
      <c r="A1460" s="1">
        <v>211103070121</v>
      </c>
      <c r="B1460">
        <v>21</v>
      </c>
      <c r="C1460" s="31">
        <v>11030</v>
      </c>
      <c r="D1460" t="s">
        <v>46</v>
      </c>
      <c r="E1460">
        <v>10</v>
      </c>
      <c r="F1460">
        <v>20</v>
      </c>
      <c r="G1460">
        <v>211800</v>
      </c>
      <c r="H1460" s="3" t="s">
        <v>1915</v>
      </c>
      <c r="I1460" t="s">
        <v>2225</v>
      </c>
      <c r="J1460" t="s">
        <v>3</v>
      </c>
    </row>
    <row r="1461" spans="1:10" hidden="1" x14ac:dyDescent="0.3">
      <c r="A1461" s="1">
        <v>211103070122</v>
      </c>
      <c r="B1461">
        <v>21</v>
      </c>
      <c r="C1461" s="31">
        <v>11030</v>
      </c>
      <c r="D1461" t="s">
        <v>46</v>
      </c>
      <c r="E1461">
        <v>10</v>
      </c>
      <c r="F1461">
        <v>20</v>
      </c>
      <c r="G1461">
        <v>211800</v>
      </c>
      <c r="H1461" s="3" t="s">
        <v>1915</v>
      </c>
      <c r="I1461" t="s">
        <v>2225</v>
      </c>
      <c r="J1461" t="s">
        <v>3</v>
      </c>
    </row>
    <row r="1462" spans="1:10" hidden="1" x14ac:dyDescent="0.3">
      <c r="A1462" s="1">
        <v>211103070135</v>
      </c>
      <c r="B1462">
        <v>21</v>
      </c>
      <c r="C1462" s="31">
        <v>11030</v>
      </c>
      <c r="D1462" t="s">
        <v>46</v>
      </c>
      <c r="E1462">
        <v>10</v>
      </c>
      <c r="F1462">
        <v>20</v>
      </c>
      <c r="G1462">
        <v>211800</v>
      </c>
      <c r="H1462" s="3" t="s">
        <v>1915</v>
      </c>
      <c r="I1462" t="s">
        <v>2225</v>
      </c>
      <c r="J1462" t="s">
        <v>3</v>
      </c>
    </row>
    <row r="1463" spans="1:10" hidden="1" x14ac:dyDescent="0.3">
      <c r="A1463" s="1">
        <v>211103070136</v>
      </c>
      <c r="B1463">
        <v>21</v>
      </c>
      <c r="C1463" s="31">
        <v>11030</v>
      </c>
      <c r="D1463" t="s">
        <v>46</v>
      </c>
      <c r="E1463">
        <v>10</v>
      </c>
      <c r="F1463">
        <v>20</v>
      </c>
      <c r="G1463">
        <v>211800</v>
      </c>
      <c r="H1463" s="3" t="s">
        <v>1915</v>
      </c>
      <c r="I1463" t="s">
        <v>2225</v>
      </c>
      <c r="J1463" t="s">
        <v>3</v>
      </c>
    </row>
    <row r="1464" spans="1:10" hidden="1" x14ac:dyDescent="0.3">
      <c r="A1464" s="1">
        <v>211103070137</v>
      </c>
      <c r="B1464">
        <v>21</v>
      </c>
      <c r="C1464" s="31">
        <v>11030</v>
      </c>
      <c r="D1464" t="s">
        <v>46</v>
      </c>
      <c r="E1464">
        <v>10</v>
      </c>
      <c r="F1464">
        <v>20</v>
      </c>
      <c r="G1464">
        <v>211800</v>
      </c>
      <c r="H1464" s="3" t="s">
        <v>1915</v>
      </c>
      <c r="I1464" t="s">
        <v>2225</v>
      </c>
      <c r="J1464" t="s">
        <v>3</v>
      </c>
    </row>
    <row r="1465" spans="1:10" hidden="1" x14ac:dyDescent="0.3">
      <c r="A1465" s="1">
        <v>211103070145</v>
      </c>
      <c r="B1465">
        <v>21</v>
      </c>
      <c r="C1465" s="31">
        <v>11030</v>
      </c>
      <c r="D1465" t="s">
        <v>46</v>
      </c>
      <c r="E1465">
        <v>10</v>
      </c>
      <c r="F1465">
        <v>20</v>
      </c>
      <c r="G1465">
        <v>211800</v>
      </c>
      <c r="H1465" s="3" t="s">
        <v>1915</v>
      </c>
      <c r="I1465" t="s">
        <v>2225</v>
      </c>
      <c r="J1465" t="s">
        <v>3</v>
      </c>
    </row>
    <row r="1466" spans="1:10" hidden="1" x14ac:dyDescent="0.3">
      <c r="A1466" s="1">
        <v>211103070201</v>
      </c>
      <c r="B1466">
        <v>21</v>
      </c>
      <c r="C1466" s="31">
        <v>11030</v>
      </c>
      <c r="D1466" t="s">
        <v>46</v>
      </c>
      <c r="E1466">
        <v>10</v>
      </c>
      <c r="F1466">
        <v>20</v>
      </c>
      <c r="G1466">
        <v>211800</v>
      </c>
      <c r="H1466" s="3" t="s">
        <v>1915</v>
      </c>
      <c r="I1466" t="s">
        <v>2225</v>
      </c>
      <c r="J1466" t="s">
        <v>3</v>
      </c>
    </row>
    <row r="1467" spans="1:10" hidden="1" x14ac:dyDescent="0.3">
      <c r="A1467" s="1">
        <v>211103070202</v>
      </c>
      <c r="B1467">
        <v>21</v>
      </c>
      <c r="C1467" s="31">
        <v>11030</v>
      </c>
      <c r="D1467" t="s">
        <v>46</v>
      </c>
      <c r="E1467">
        <v>10</v>
      </c>
      <c r="F1467">
        <v>20</v>
      </c>
      <c r="G1467">
        <v>211800</v>
      </c>
      <c r="H1467" s="3" t="s">
        <v>1915</v>
      </c>
      <c r="I1467" t="s">
        <v>2225</v>
      </c>
      <c r="J1467" t="s">
        <v>3</v>
      </c>
    </row>
    <row r="1468" spans="1:10" hidden="1" x14ac:dyDescent="0.3">
      <c r="A1468" s="1">
        <v>211103070203</v>
      </c>
      <c r="B1468">
        <v>21</v>
      </c>
      <c r="C1468" s="31">
        <v>11030</v>
      </c>
      <c r="D1468" t="s">
        <v>46</v>
      </c>
      <c r="E1468">
        <v>10</v>
      </c>
      <c r="F1468">
        <v>20</v>
      </c>
      <c r="G1468">
        <v>211800</v>
      </c>
      <c r="H1468" s="3" t="s">
        <v>1915</v>
      </c>
      <c r="I1468" t="s">
        <v>2225</v>
      </c>
      <c r="J1468" t="s">
        <v>3</v>
      </c>
    </row>
    <row r="1469" spans="1:10" hidden="1" x14ac:dyDescent="0.3">
      <c r="A1469" s="1">
        <v>211103070211</v>
      </c>
      <c r="B1469">
        <v>21</v>
      </c>
      <c r="C1469" s="31">
        <v>11030</v>
      </c>
      <c r="D1469" t="s">
        <v>46</v>
      </c>
      <c r="E1469">
        <v>10</v>
      </c>
      <c r="F1469">
        <v>20</v>
      </c>
      <c r="G1469">
        <v>211800</v>
      </c>
      <c r="H1469" s="3" t="s">
        <v>1915</v>
      </c>
      <c r="I1469" t="s">
        <v>2225</v>
      </c>
      <c r="J1469" t="s">
        <v>3</v>
      </c>
    </row>
    <row r="1470" spans="1:10" hidden="1" x14ac:dyDescent="0.3">
      <c r="A1470" s="1">
        <v>211103070219</v>
      </c>
      <c r="B1470">
        <v>21</v>
      </c>
      <c r="C1470" s="31">
        <v>11030</v>
      </c>
      <c r="D1470" t="s">
        <v>46</v>
      </c>
      <c r="E1470">
        <v>10</v>
      </c>
      <c r="F1470">
        <v>20</v>
      </c>
      <c r="G1470">
        <v>211800</v>
      </c>
      <c r="H1470" s="3" t="s">
        <v>1915</v>
      </c>
      <c r="I1470" t="s">
        <v>2225</v>
      </c>
      <c r="J1470" t="s">
        <v>3</v>
      </c>
    </row>
    <row r="1471" spans="1:10" hidden="1" x14ac:dyDescent="0.3">
      <c r="A1471" s="1">
        <v>211103070221</v>
      </c>
      <c r="B1471">
        <v>21</v>
      </c>
      <c r="C1471" s="31">
        <v>11030</v>
      </c>
      <c r="D1471" t="s">
        <v>46</v>
      </c>
      <c r="E1471">
        <v>10</v>
      </c>
      <c r="F1471">
        <v>20</v>
      </c>
      <c r="G1471">
        <v>211800</v>
      </c>
      <c r="H1471" s="3" t="s">
        <v>1915</v>
      </c>
      <c r="I1471" t="s">
        <v>2225</v>
      </c>
      <c r="J1471" t="s">
        <v>3</v>
      </c>
    </row>
    <row r="1472" spans="1:10" hidden="1" x14ac:dyDescent="0.3">
      <c r="A1472" s="1">
        <v>211103070222</v>
      </c>
      <c r="B1472">
        <v>21</v>
      </c>
      <c r="C1472" s="31">
        <v>11030</v>
      </c>
      <c r="D1472" t="s">
        <v>46</v>
      </c>
      <c r="E1472">
        <v>10</v>
      </c>
      <c r="F1472">
        <v>20</v>
      </c>
      <c r="G1472">
        <v>211800</v>
      </c>
      <c r="H1472" s="3" t="s">
        <v>1915</v>
      </c>
      <c r="I1472" t="s">
        <v>2225</v>
      </c>
      <c r="J1472" t="s">
        <v>3</v>
      </c>
    </row>
    <row r="1473" spans="1:10" hidden="1" x14ac:dyDescent="0.3">
      <c r="A1473" s="1">
        <v>211103070224</v>
      </c>
      <c r="B1473">
        <v>21</v>
      </c>
      <c r="C1473" s="31">
        <v>11030</v>
      </c>
      <c r="D1473" t="s">
        <v>46</v>
      </c>
      <c r="E1473">
        <v>10</v>
      </c>
      <c r="F1473">
        <v>20</v>
      </c>
      <c r="G1473">
        <v>211800</v>
      </c>
      <c r="H1473" s="3" t="s">
        <v>1915</v>
      </c>
      <c r="I1473" t="s">
        <v>2225</v>
      </c>
      <c r="J1473" t="s">
        <v>3</v>
      </c>
    </row>
    <row r="1474" spans="1:10" hidden="1" x14ac:dyDescent="0.3">
      <c r="A1474" s="1">
        <v>211103070225</v>
      </c>
      <c r="B1474">
        <v>21</v>
      </c>
      <c r="C1474" s="31">
        <v>11030</v>
      </c>
      <c r="D1474" t="s">
        <v>46</v>
      </c>
      <c r="E1474">
        <v>10</v>
      </c>
      <c r="F1474">
        <v>20</v>
      </c>
      <c r="G1474">
        <v>211800</v>
      </c>
      <c r="H1474" s="3" t="s">
        <v>1915</v>
      </c>
      <c r="I1474" t="s">
        <v>2225</v>
      </c>
      <c r="J1474" t="s">
        <v>3</v>
      </c>
    </row>
    <row r="1475" spans="1:10" hidden="1" x14ac:dyDescent="0.3">
      <c r="A1475" s="1">
        <v>211103070301</v>
      </c>
      <c r="B1475">
        <v>21</v>
      </c>
      <c r="C1475" s="31">
        <v>11030</v>
      </c>
      <c r="D1475" t="s">
        <v>46</v>
      </c>
      <c r="E1475">
        <v>10</v>
      </c>
      <c r="F1475">
        <v>20</v>
      </c>
      <c r="G1475">
        <v>211800</v>
      </c>
      <c r="H1475" s="3" t="s">
        <v>1915</v>
      </c>
      <c r="I1475" t="s">
        <v>2225</v>
      </c>
      <c r="J1475" t="s">
        <v>3</v>
      </c>
    </row>
    <row r="1476" spans="1:10" hidden="1" x14ac:dyDescent="0.3">
      <c r="A1476" s="1">
        <v>211103070307</v>
      </c>
      <c r="B1476">
        <v>21</v>
      </c>
      <c r="C1476" s="31">
        <v>11030</v>
      </c>
      <c r="D1476" t="s">
        <v>46</v>
      </c>
      <c r="E1476">
        <v>10</v>
      </c>
      <c r="F1476">
        <v>20</v>
      </c>
      <c r="G1476">
        <v>211800</v>
      </c>
      <c r="H1476" s="3" t="s">
        <v>1915</v>
      </c>
      <c r="I1476" t="s">
        <v>2225</v>
      </c>
      <c r="J1476" t="s">
        <v>3</v>
      </c>
    </row>
    <row r="1477" spans="1:10" hidden="1" x14ac:dyDescent="0.3">
      <c r="A1477" s="1">
        <v>211103071001</v>
      </c>
      <c r="B1477">
        <v>21</v>
      </c>
      <c r="C1477" s="31">
        <v>11030</v>
      </c>
      <c r="D1477" t="s">
        <v>46</v>
      </c>
      <c r="E1477">
        <v>10</v>
      </c>
      <c r="F1477">
        <v>20</v>
      </c>
      <c r="G1477">
        <v>211800</v>
      </c>
      <c r="H1477" s="3" t="s">
        <v>1915</v>
      </c>
      <c r="I1477" t="s">
        <v>2225</v>
      </c>
      <c r="J1477" t="s">
        <v>3</v>
      </c>
    </row>
    <row r="1478" spans="1:10" hidden="1" x14ac:dyDescent="0.3">
      <c r="A1478" s="1">
        <v>211103071002</v>
      </c>
      <c r="B1478">
        <v>21</v>
      </c>
      <c r="C1478" s="31">
        <v>11030</v>
      </c>
      <c r="D1478" t="s">
        <v>46</v>
      </c>
      <c r="E1478">
        <v>10</v>
      </c>
      <c r="F1478">
        <v>20</v>
      </c>
      <c r="G1478">
        <v>211800</v>
      </c>
      <c r="H1478" s="3" t="s">
        <v>1915</v>
      </c>
      <c r="I1478" t="s">
        <v>2225</v>
      </c>
      <c r="J1478" t="s">
        <v>3</v>
      </c>
    </row>
    <row r="1479" spans="1:10" hidden="1" x14ac:dyDescent="0.3">
      <c r="A1479" s="1">
        <v>211103071006</v>
      </c>
      <c r="B1479">
        <v>21</v>
      </c>
      <c r="C1479" s="31">
        <v>11030</v>
      </c>
      <c r="D1479" t="s">
        <v>46</v>
      </c>
      <c r="E1479">
        <v>10</v>
      </c>
      <c r="F1479">
        <v>20</v>
      </c>
      <c r="G1479">
        <v>211800</v>
      </c>
      <c r="H1479" s="3" t="s">
        <v>1915</v>
      </c>
      <c r="I1479" t="s">
        <v>2225</v>
      </c>
      <c r="J1479" t="s">
        <v>3</v>
      </c>
    </row>
    <row r="1480" spans="1:10" hidden="1" x14ac:dyDescent="0.3">
      <c r="A1480" s="6">
        <v>211103071007</v>
      </c>
      <c r="B1480">
        <v>21</v>
      </c>
      <c r="C1480" s="31">
        <v>11030</v>
      </c>
      <c r="D1480" t="s">
        <v>46</v>
      </c>
      <c r="E1480">
        <v>10</v>
      </c>
      <c r="F1480">
        <v>20</v>
      </c>
      <c r="G1480">
        <v>211800</v>
      </c>
      <c r="H1480" s="3" t="s">
        <v>1915</v>
      </c>
      <c r="I1480" t="s">
        <v>2225</v>
      </c>
      <c r="J1480" t="s">
        <v>3</v>
      </c>
    </row>
    <row r="1481" spans="1:10" hidden="1" x14ac:dyDescent="0.3">
      <c r="A1481" s="1">
        <v>211103071008</v>
      </c>
      <c r="B1481">
        <v>21</v>
      </c>
      <c r="C1481" s="31">
        <v>11030</v>
      </c>
      <c r="D1481" t="s">
        <v>46</v>
      </c>
      <c r="E1481">
        <v>10</v>
      </c>
      <c r="F1481">
        <v>20</v>
      </c>
      <c r="G1481">
        <v>211800</v>
      </c>
      <c r="H1481" s="3" t="s">
        <v>1915</v>
      </c>
      <c r="I1481" t="s">
        <v>2225</v>
      </c>
      <c r="J1481" t="s">
        <v>3</v>
      </c>
    </row>
    <row r="1482" spans="1:10" hidden="1" x14ac:dyDescent="0.3">
      <c r="A1482" s="1">
        <v>211103071012</v>
      </c>
      <c r="B1482">
        <v>21</v>
      </c>
      <c r="C1482" s="31">
        <v>11030</v>
      </c>
      <c r="D1482" t="s">
        <v>46</v>
      </c>
      <c r="E1482">
        <v>10</v>
      </c>
      <c r="F1482">
        <v>20</v>
      </c>
      <c r="G1482">
        <v>211800</v>
      </c>
      <c r="H1482" s="3" t="s">
        <v>1915</v>
      </c>
      <c r="I1482" t="s">
        <v>2225</v>
      </c>
      <c r="J1482" t="s">
        <v>3</v>
      </c>
    </row>
    <row r="1483" spans="1:10" hidden="1" x14ac:dyDescent="0.3">
      <c r="A1483" s="1">
        <v>211103071013</v>
      </c>
      <c r="B1483">
        <v>21</v>
      </c>
      <c r="C1483" s="31">
        <v>11030</v>
      </c>
      <c r="D1483" t="s">
        <v>46</v>
      </c>
      <c r="E1483">
        <v>10</v>
      </c>
      <c r="F1483">
        <v>20</v>
      </c>
      <c r="G1483">
        <v>211800</v>
      </c>
      <c r="H1483" s="3" t="s">
        <v>1915</v>
      </c>
      <c r="I1483" t="s">
        <v>2225</v>
      </c>
      <c r="J1483" t="s">
        <v>3</v>
      </c>
    </row>
    <row r="1484" spans="1:10" hidden="1" x14ac:dyDescent="0.3">
      <c r="A1484" s="1">
        <v>211103071018</v>
      </c>
      <c r="B1484">
        <v>21</v>
      </c>
      <c r="C1484" s="31">
        <v>11030</v>
      </c>
      <c r="D1484" t="s">
        <v>46</v>
      </c>
      <c r="E1484">
        <v>10</v>
      </c>
      <c r="F1484">
        <v>20</v>
      </c>
      <c r="G1484">
        <v>211800</v>
      </c>
      <c r="H1484" s="3" t="s">
        <v>1915</v>
      </c>
      <c r="I1484" t="s">
        <v>2225</v>
      </c>
      <c r="J1484" t="s">
        <v>3</v>
      </c>
    </row>
    <row r="1485" spans="1:10" hidden="1" x14ac:dyDescent="0.3">
      <c r="A1485" s="1">
        <v>211103071201</v>
      </c>
      <c r="B1485">
        <v>21</v>
      </c>
      <c r="C1485" s="31">
        <v>11030</v>
      </c>
      <c r="D1485" t="s">
        <v>46</v>
      </c>
      <c r="E1485">
        <v>10</v>
      </c>
      <c r="F1485">
        <v>20</v>
      </c>
      <c r="G1485">
        <v>211800</v>
      </c>
      <c r="H1485" s="3" t="s">
        <v>1915</v>
      </c>
      <c r="I1485" t="s">
        <v>2225</v>
      </c>
      <c r="J1485" t="s">
        <v>3</v>
      </c>
    </row>
    <row r="1486" spans="1:10" hidden="1" x14ac:dyDescent="0.3">
      <c r="A1486" s="1">
        <v>211103071203</v>
      </c>
      <c r="B1486">
        <v>21</v>
      </c>
      <c r="C1486" s="31">
        <v>11030</v>
      </c>
      <c r="D1486" t="s">
        <v>46</v>
      </c>
      <c r="E1486">
        <v>10</v>
      </c>
      <c r="F1486">
        <v>20</v>
      </c>
      <c r="G1486">
        <v>211800</v>
      </c>
      <c r="H1486" s="3" t="s">
        <v>1915</v>
      </c>
      <c r="I1486" t="s">
        <v>2225</v>
      </c>
      <c r="J1486" t="s">
        <v>3</v>
      </c>
    </row>
    <row r="1487" spans="1:10" hidden="1" x14ac:dyDescent="0.3">
      <c r="A1487" s="1">
        <v>211103071401</v>
      </c>
      <c r="B1487">
        <v>21</v>
      </c>
      <c r="C1487" s="31">
        <v>11030</v>
      </c>
      <c r="D1487" t="s">
        <v>46</v>
      </c>
      <c r="E1487">
        <v>10</v>
      </c>
      <c r="F1487">
        <v>20</v>
      </c>
      <c r="G1487">
        <v>211800</v>
      </c>
      <c r="H1487" s="3" t="s">
        <v>1915</v>
      </c>
      <c r="I1487" t="s">
        <v>2225</v>
      </c>
      <c r="J1487" t="s">
        <v>3</v>
      </c>
    </row>
    <row r="1488" spans="1:10" hidden="1" x14ac:dyDescent="0.3">
      <c r="A1488" s="1">
        <v>211103071402</v>
      </c>
      <c r="B1488">
        <v>21</v>
      </c>
      <c r="C1488" s="31">
        <v>11030</v>
      </c>
      <c r="D1488" t="s">
        <v>46</v>
      </c>
      <c r="E1488">
        <v>10</v>
      </c>
      <c r="F1488">
        <v>20</v>
      </c>
      <c r="G1488">
        <v>211800</v>
      </c>
      <c r="H1488" s="3" t="s">
        <v>1915</v>
      </c>
      <c r="I1488" t="s">
        <v>2225</v>
      </c>
      <c r="J1488" t="s">
        <v>3</v>
      </c>
    </row>
    <row r="1489" spans="1:10" hidden="1" x14ac:dyDescent="0.3">
      <c r="A1489" s="1">
        <v>211103071601</v>
      </c>
      <c r="B1489">
        <v>21</v>
      </c>
      <c r="C1489" s="31">
        <v>11030</v>
      </c>
      <c r="D1489" t="s">
        <v>46</v>
      </c>
      <c r="E1489">
        <v>10</v>
      </c>
      <c r="F1489">
        <v>20</v>
      </c>
      <c r="G1489">
        <v>211800</v>
      </c>
      <c r="H1489" s="3" t="s">
        <v>1915</v>
      </c>
      <c r="I1489" t="s">
        <v>2225</v>
      </c>
      <c r="J1489" t="s">
        <v>3</v>
      </c>
    </row>
    <row r="1490" spans="1:10" hidden="1" x14ac:dyDescent="0.3">
      <c r="A1490" s="1">
        <v>211103071602</v>
      </c>
      <c r="B1490">
        <v>21</v>
      </c>
      <c r="C1490" s="31">
        <v>11030</v>
      </c>
      <c r="D1490" t="s">
        <v>46</v>
      </c>
      <c r="E1490">
        <v>10</v>
      </c>
      <c r="F1490">
        <v>20</v>
      </c>
      <c r="G1490">
        <v>211800</v>
      </c>
      <c r="H1490" s="3" t="s">
        <v>1915</v>
      </c>
      <c r="I1490" t="s">
        <v>2225</v>
      </c>
      <c r="J1490" t="s">
        <v>3</v>
      </c>
    </row>
    <row r="1491" spans="1:10" hidden="1" x14ac:dyDescent="0.3">
      <c r="A1491" s="1">
        <v>211103071603</v>
      </c>
      <c r="B1491">
        <v>21</v>
      </c>
      <c r="C1491" s="31">
        <v>11030</v>
      </c>
      <c r="D1491" t="s">
        <v>46</v>
      </c>
      <c r="E1491">
        <v>10</v>
      </c>
      <c r="F1491">
        <v>20</v>
      </c>
      <c r="G1491">
        <v>211800</v>
      </c>
      <c r="H1491" s="3" t="s">
        <v>1915</v>
      </c>
      <c r="I1491" t="s">
        <v>2225</v>
      </c>
      <c r="J1491" t="s">
        <v>3</v>
      </c>
    </row>
    <row r="1492" spans="1:10" hidden="1" x14ac:dyDescent="0.3">
      <c r="A1492" s="1">
        <v>211103072002</v>
      </c>
      <c r="B1492">
        <v>21</v>
      </c>
      <c r="C1492" s="31">
        <v>11030</v>
      </c>
      <c r="D1492" t="s">
        <v>46</v>
      </c>
      <c r="E1492">
        <v>10</v>
      </c>
      <c r="F1492">
        <v>20</v>
      </c>
      <c r="G1492">
        <v>211800</v>
      </c>
      <c r="H1492" s="3" t="s">
        <v>1915</v>
      </c>
      <c r="I1492" t="s">
        <v>2225</v>
      </c>
      <c r="J1492" t="s">
        <v>3</v>
      </c>
    </row>
    <row r="1493" spans="1:10" hidden="1" x14ac:dyDescent="0.3">
      <c r="A1493" s="1">
        <v>211103072006</v>
      </c>
      <c r="B1493">
        <v>21</v>
      </c>
      <c r="C1493" s="31">
        <v>11030</v>
      </c>
      <c r="D1493" t="s">
        <v>46</v>
      </c>
      <c r="E1493">
        <v>10</v>
      </c>
      <c r="F1493">
        <v>20</v>
      </c>
      <c r="G1493">
        <v>211800</v>
      </c>
      <c r="H1493" s="3" t="s">
        <v>1915</v>
      </c>
      <c r="I1493" t="s">
        <v>2225</v>
      </c>
      <c r="J1493" t="s">
        <v>3</v>
      </c>
    </row>
    <row r="1494" spans="1:10" hidden="1" x14ac:dyDescent="0.3">
      <c r="A1494" s="1">
        <v>211103072205</v>
      </c>
      <c r="B1494">
        <v>21</v>
      </c>
      <c r="C1494" s="31">
        <v>11030</v>
      </c>
      <c r="D1494" t="s">
        <v>46</v>
      </c>
      <c r="E1494">
        <v>10</v>
      </c>
      <c r="F1494">
        <v>20</v>
      </c>
      <c r="G1494">
        <v>211800</v>
      </c>
      <c r="H1494" s="3" t="s">
        <v>1915</v>
      </c>
      <c r="I1494" t="s">
        <v>2225</v>
      </c>
      <c r="J1494" t="s">
        <v>3</v>
      </c>
    </row>
    <row r="1495" spans="1:10" hidden="1" x14ac:dyDescent="0.3">
      <c r="A1495" s="1">
        <v>211103072601</v>
      </c>
      <c r="B1495">
        <v>21</v>
      </c>
      <c r="C1495" s="31">
        <v>11030</v>
      </c>
      <c r="D1495" t="s">
        <v>46</v>
      </c>
      <c r="E1495">
        <v>10</v>
      </c>
      <c r="F1495">
        <v>20</v>
      </c>
      <c r="G1495">
        <v>211800</v>
      </c>
      <c r="H1495" s="3" t="s">
        <v>1915</v>
      </c>
      <c r="I1495" t="s">
        <v>2225</v>
      </c>
      <c r="J1495" t="s">
        <v>3</v>
      </c>
    </row>
    <row r="1496" spans="1:10" hidden="1" x14ac:dyDescent="0.3">
      <c r="A1496" s="1">
        <v>211103072607</v>
      </c>
      <c r="B1496">
        <v>21</v>
      </c>
      <c r="C1496" s="31">
        <v>11030</v>
      </c>
      <c r="D1496" t="s">
        <v>46</v>
      </c>
      <c r="E1496">
        <v>10</v>
      </c>
      <c r="F1496">
        <v>20</v>
      </c>
      <c r="G1496">
        <v>211800</v>
      </c>
      <c r="H1496" s="3" t="s">
        <v>1915</v>
      </c>
      <c r="I1496" t="s">
        <v>2225</v>
      </c>
      <c r="J1496" t="s">
        <v>3</v>
      </c>
    </row>
    <row r="1497" spans="1:10" hidden="1" x14ac:dyDescent="0.3">
      <c r="A1497" s="1">
        <v>211103079501</v>
      </c>
      <c r="B1497">
        <v>21</v>
      </c>
      <c r="C1497" s="31">
        <v>11030</v>
      </c>
      <c r="D1497" t="s">
        <v>46</v>
      </c>
      <c r="E1497">
        <v>10</v>
      </c>
      <c r="F1497">
        <v>20</v>
      </c>
      <c r="G1497">
        <v>211800</v>
      </c>
      <c r="H1497" s="3" t="s">
        <v>1915</v>
      </c>
      <c r="I1497" t="s">
        <v>2225</v>
      </c>
      <c r="J1497" t="s">
        <v>3</v>
      </c>
    </row>
    <row r="1498" spans="1:10" hidden="1" x14ac:dyDescent="0.3">
      <c r="A1498" s="1">
        <v>211103079506</v>
      </c>
      <c r="B1498">
        <v>21</v>
      </c>
      <c r="C1498" s="31">
        <v>11030</v>
      </c>
      <c r="D1498" t="s">
        <v>46</v>
      </c>
      <c r="E1498">
        <v>10</v>
      </c>
      <c r="F1498">
        <v>20</v>
      </c>
      <c r="G1498">
        <v>211800</v>
      </c>
      <c r="H1498" s="3" t="s">
        <v>1915</v>
      </c>
      <c r="I1498" t="s">
        <v>2225</v>
      </c>
      <c r="J1498" t="s">
        <v>3</v>
      </c>
    </row>
    <row r="1499" spans="1:10" hidden="1" x14ac:dyDescent="0.3">
      <c r="A1499" s="1">
        <v>211103079508</v>
      </c>
      <c r="B1499">
        <v>21</v>
      </c>
      <c r="C1499" s="31">
        <v>11030</v>
      </c>
      <c r="D1499" t="s">
        <v>46</v>
      </c>
      <c r="E1499">
        <v>10</v>
      </c>
      <c r="F1499">
        <v>20</v>
      </c>
      <c r="G1499">
        <v>211800</v>
      </c>
      <c r="H1499" s="3" t="s">
        <v>1915</v>
      </c>
      <c r="I1499" t="s">
        <v>2225</v>
      </c>
      <c r="J1499" t="s">
        <v>3</v>
      </c>
    </row>
    <row r="1500" spans="1:10" hidden="1" x14ac:dyDescent="0.3">
      <c r="A1500" s="6">
        <v>211103079903</v>
      </c>
      <c r="B1500">
        <v>21</v>
      </c>
      <c r="C1500" s="31">
        <v>11030</v>
      </c>
      <c r="D1500" t="s">
        <v>46</v>
      </c>
      <c r="E1500">
        <v>10</v>
      </c>
      <c r="F1500">
        <v>20</v>
      </c>
      <c r="G1500">
        <v>211800</v>
      </c>
      <c r="H1500" s="3" t="s">
        <v>1915</v>
      </c>
      <c r="I1500" t="s">
        <v>2225</v>
      </c>
      <c r="J1500" t="s">
        <v>3</v>
      </c>
    </row>
    <row r="1501" spans="1:10" hidden="1" x14ac:dyDescent="0.3">
      <c r="A1501" s="1">
        <v>211103270101</v>
      </c>
      <c r="B1501">
        <v>21</v>
      </c>
      <c r="C1501" s="31">
        <v>11032</v>
      </c>
      <c r="D1501" t="s">
        <v>48</v>
      </c>
      <c r="E1501">
        <v>10</v>
      </c>
      <c r="F1501">
        <v>20</v>
      </c>
      <c r="G1501">
        <v>211600</v>
      </c>
      <c r="H1501" s="3" t="s">
        <v>1915</v>
      </c>
      <c r="I1501" t="s">
        <v>2207</v>
      </c>
      <c r="J1501" t="s">
        <v>3</v>
      </c>
    </row>
    <row r="1502" spans="1:10" hidden="1" x14ac:dyDescent="0.3">
      <c r="A1502" s="1">
        <v>211103270103</v>
      </c>
      <c r="B1502">
        <v>21</v>
      </c>
      <c r="C1502" s="31">
        <v>11032</v>
      </c>
      <c r="D1502" t="s">
        <v>48</v>
      </c>
      <c r="E1502">
        <v>10</v>
      </c>
      <c r="F1502">
        <v>20</v>
      </c>
      <c r="G1502">
        <v>211600</v>
      </c>
      <c r="H1502" s="3" t="s">
        <v>1915</v>
      </c>
      <c r="I1502" t="s">
        <v>2207</v>
      </c>
      <c r="J1502" t="s">
        <v>3</v>
      </c>
    </row>
    <row r="1503" spans="1:10" hidden="1" x14ac:dyDescent="0.3">
      <c r="A1503" s="1">
        <v>211103270111</v>
      </c>
      <c r="B1503">
        <v>21</v>
      </c>
      <c r="C1503" s="31">
        <v>11032</v>
      </c>
      <c r="D1503" t="s">
        <v>48</v>
      </c>
      <c r="E1503">
        <v>10</v>
      </c>
      <c r="F1503">
        <v>20</v>
      </c>
      <c r="G1503">
        <v>211600</v>
      </c>
      <c r="H1503" s="3" t="s">
        <v>1915</v>
      </c>
      <c r="I1503" t="s">
        <v>2207</v>
      </c>
      <c r="J1503" t="s">
        <v>3</v>
      </c>
    </row>
    <row r="1504" spans="1:10" hidden="1" x14ac:dyDescent="0.3">
      <c r="A1504" s="1">
        <v>211103270112</v>
      </c>
      <c r="B1504">
        <v>21</v>
      </c>
      <c r="C1504" s="31">
        <v>11032</v>
      </c>
      <c r="D1504" t="s">
        <v>48</v>
      </c>
      <c r="E1504">
        <v>10</v>
      </c>
      <c r="F1504">
        <v>20</v>
      </c>
      <c r="G1504">
        <v>211600</v>
      </c>
      <c r="H1504" s="3" t="s">
        <v>1915</v>
      </c>
      <c r="I1504" t="s">
        <v>2207</v>
      </c>
      <c r="J1504" t="s">
        <v>3</v>
      </c>
    </row>
    <row r="1505" spans="1:10" hidden="1" x14ac:dyDescent="0.3">
      <c r="A1505" s="1">
        <v>211103270113</v>
      </c>
      <c r="B1505">
        <v>21</v>
      </c>
      <c r="C1505" s="31">
        <v>11032</v>
      </c>
      <c r="D1505" t="s">
        <v>48</v>
      </c>
      <c r="E1505">
        <v>10</v>
      </c>
      <c r="F1505">
        <v>20</v>
      </c>
      <c r="G1505">
        <v>211600</v>
      </c>
      <c r="H1505" s="3" t="s">
        <v>1915</v>
      </c>
      <c r="I1505" t="s">
        <v>2207</v>
      </c>
      <c r="J1505" t="s">
        <v>3</v>
      </c>
    </row>
    <row r="1506" spans="1:10" hidden="1" x14ac:dyDescent="0.3">
      <c r="A1506" s="1">
        <v>211103270135</v>
      </c>
      <c r="B1506">
        <v>21</v>
      </c>
      <c r="C1506" s="31">
        <v>11032</v>
      </c>
      <c r="D1506" t="s">
        <v>48</v>
      </c>
      <c r="E1506">
        <v>10</v>
      </c>
      <c r="F1506">
        <v>20</v>
      </c>
      <c r="G1506">
        <v>211600</v>
      </c>
      <c r="H1506" s="3" t="s">
        <v>1915</v>
      </c>
      <c r="I1506" t="s">
        <v>2207</v>
      </c>
      <c r="J1506" t="s">
        <v>3</v>
      </c>
    </row>
    <row r="1507" spans="1:10" hidden="1" x14ac:dyDescent="0.3">
      <c r="A1507" s="1">
        <v>211103270136</v>
      </c>
      <c r="B1507">
        <v>21</v>
      </c>
      <c r="C1507" s="31">
        <v>11032</v>
      </c>
      <c r="D1507" t="s">
        <v>48</v>
      </c>
      <c r="E1507">
        <v>10</v>
      </c>
      <c r="F1507">
        <v>20</v>
      </c>
      <c r="G1507">
        <v>211600</v>
      </c>
      <c r="H1507" s="3" t="s">
        <v>1915</v>
      </c>
      <c r="I1507" t="s">
        <v>2207</v>
      </c>
      <c r="J1507" t="s">
        <v>3</v>
      </c>
    </row>
    <row r="1508" spans="1:10" hidden="1" x14ac:dyDescent="0.3">
      <c r="A1508" s="1">
        <v>211103270137</v>
      </c>
      <c r="B1508">
        <v>21</v>
      </c>
      <c r="C1508" s="31">
        <v>11032</v>
      </c>
      <c r="D1508" t="s">
        <v>48</v>
      </c>
      <c r="E1508">
        <v>10</v>
      </c>
      <c r="F1508">
        <v>20</v>
      </c>
      <c r="G1508">
        <v>211600</v>
      </c>
      <c r="H1508" s="3" t="s">
        <v>1915</v>
      </c>
      <c r="I1508" t="s">
        <v>2207</v>
      </c>
      <c r="J1508" t="s">
        <v>3</v>
      </c>
    </row>
    <row r="1509" spans="1:10" hidden="1" x14ac:dyDescent="0.3">
      <c r="A1509" s="1">
        <v>211103270145</v>
      </c>
      <c r="B1509">
        <v>21</v>
      </c>
      <c r="C1509" s="31">
        <v>11032</v>
      </c>
      <c r="D1509" t="s">
        <v>48</v>
      </c>
      <c r="E1509">
        <v>10</v>
      </c>
      <c r="F1509">
        <v>20</v>
      </c>
      <c r="G1509">
        <v>211600</v>
      </c>
      <c r="H1509" s="3" t="s">
        <v>1915</v>
      </c>
      <c r="I1509" t="s">
        <v>2207</v>
      </c>
      <c r="J1509" t="s">
        <v>3</v>
      </c>
    </row>
    <row r="1510" spans="1:10" hidden="1" x14ac:dyDescent="0.3">
      <c r="A1510" s="1">
        <v>211103270201</v>
      </c>
      <c r="B1510">
        <v>21</v>
      </c>
      <c r="C1510" s="31">
        <v>11032</v>
      </c>
      <c r="D1510" t="s">
        <v>48</v>
      </c>
      <c r="E1510">
        <v>10</v>
      </c>
      <c r="F1510">
        <v>20</v>
      </c>
      <c r="G1510">
        <v>211600</v>
      </c>
      <c r="H1510" s="3" t="s">
        <v>1915</v>
      </c>
      <c r="I1510" t="s">
        <v>2207</v>
      </c>
      <c r="J1510" t="s">
        <v>3</v>
      </c>
    </row>
    <row r="1511" spans="1:10" hidden="1" x14ac:dyDescent="0.3">
      <c r="A1511" s="1">
        <v>211103270202</v>
      </c>
      <c r="B1511">
        <v>21</v>
      </c>
      <c r="C1511" s="31">
        <v>11032</v>
      </c>
      <c r="D1511" t="s">
        <v>48</v>
      </c>
      <c r="E1511">
        <v>10</v>
      </c>
      <c r="F1511">
        <v>20</v>
      </c>
      <c r="G1511">
        <v>211600</v>
      </c>
      <c r="H1511" s="3" t="s">
        <v>1915</v>
      </c>
      <c r="I1511" t="s">
        <v>2207</v>
      </c>
      <c r="J1511" t="s">
        <v>3</v>
      </c>
    </row>
    <row r="1512" spans="1:10" hidden="1" x14ac:dyDescent="0.3">
      <c r="A1512" s="1">
        <v>211103270203</v>
      </c>
      <c r="B1512">
        <v>21</v>
      </c>
      <c r="C1512" s="31">
        <v>11032</v>
      </c>
      <c r="D1512" t="s">
        <v>48</v>
      </c>
      <c r="E1512">
        <v>10</v>
      </c>
      <c r="F1512">
        <v>20</v>
      </c>
      <c r="G1512">
        <v>211600</v>
      </c>
      <c r="H1512" s="3" t="s">
        <v>1915</v>
      </c>
      <c r="I1512" t="s">
        <v>2207</v>
      </c>
      <c r="J1512" t="s">
        <v>3</v>
      </c>
    </row>
    <row r="1513" spans="1:10" hidden="1" x14ac:dyDescent="0.3">
      <c r="A1513" s="1">
        <v>211103270211</v>
      </c>
      <c r="B1513">
        <v>21</v>
      </c>
      <c r="C1513" s="31">
        <v>11032</v>
      </c>
      <c r="D1513" t="s">
        <v>48</v>
      </c>
      <c r="E1513">
        <v>10</v>
      </c>
      <c r="F1513">
        <v>20</v>
      </c>
      <c r="G1513">
        <v>211600</v>
      </c>
      <c r="H1513" s="3" t="s">
        <v>1915</v>
      </c>
      <c r="I1513" t="s">
        <v>2207</v>
      </c>
      <c r="J1513" t="s">
        <v>3</v>
      </c>
    </row>
    <row r="1514" spans="1:10" hidden="1" x14ac:dyDescent="0.3">
      <c r="A1514" s="1">
        <v>211103270212</v>
      </c>
      <c r="B1514">
        <v>21</v>
      </c>
      <c r="C1514" s="31">
        <v>11032</v>
      </c>
      <c r="D1514" t="s">
        <v>48</v>
      </c>
      <c r="E1514">
        <v>10</v>
      </c>
      <c r="F1514">
        <v>20</v>
      </c>
      <c r="G1514">
        <v>211600</v>
      </c>
      <c r="H1514" s="3" t="s">
        <v>1915</v>
      </c>
      <c r="I1514" t="s">
        <v>2207</v>
      </c>
      <c r="J1514" t="s">
        <v>3</v>
      </c>
    </row>
    <row r="1515" spans="1:10" hidden="1" x14ac:dyDescent="0.3">
      <c r="A1515" s="1">
        <v>211103270221</v>
      </c>
      <c r="B1515">
        <v>21</v>
      </c>
      <c r="C1515" s="31">
        <v>11032</v>
      </c>
      <c r="D1515" t="s">
        <v>48</v>
      </c>
      <c r="E1515">
        <v>10</v>
      </c>
      <c r="F1515">
        <v>20</v>
      </c>
      <c r="G1515">
        <v>211600</v>
      </c>
      <c r="H1515" s="3" t="s">
        <v>1915</v>
      </c>
      <c r="I1515" t="s">
        <v>2207</v>
      </c>
      <c r="J1515" t="s">
        <v>3</v>
      </c>
    </row>
    <row r="1516" spans="1:10" hidden="1" x14ac:dyDescent="0.3">
      <c r="A1516" s="1">
        <v>211103270222</v>
      </c>
      <c r="B1516">
        <v>21</v>
      </c>
      <c r="C1516" s="31">
        <v>11032</v>
      </c>
      <c r="D1516" t="s">
        <v>48</v>
      </c>
      <c r="E1516">
        <v>10</v>
      </c>
      <c r="F1516">
        <v>20</v>
      </c>
      <c r="G1516">
        <v>211600</v>
      </c>
      <c r="H1516" s="3" t="s">
        <v>1915</v>
      </c>
      <c r="I1516" t="s">
        <v>2207</v>
      </c>
      <c r="J1516" t="s">
        <v>3</v>
      </c>
    </row>
    <row r="1517" spans="1:10" hidden="1" x14ac:dyDescent="0.3">
      <c r="A1517" s="1">
        <v>211103270224</v>
      </c>
      <c r="B1517">
        <v>21</v>
      </c>
      <c r="C1517" s="31">
        <v>11032</v>
      </c>
      <c r="D1517" t="s">
        <v>48</v>
      </c>
      <c r="E1517">
        <v>10</v>
      </c>
      <c r="F1517">
        <v>20</v>
      </c>
      <c r="G1517">
        <v>211600</v>
      </c>
      <c r="H1517" s="3" t="s">
        <v>1915</v>
      </c>
      <c r="I1517" t="s">
        <v>2207</v>
      </c>
      <c r="J1517" t="s">
        <v>3</v>
      </c>
    </row>
    <row r="1518" spans="1:10" hidden="1" x14ac:dyDescent="0.3">
      <c r="A1518" s="1">
        <v>211103270225</v>
      </c>
      <c r="B1518">
        <v>21</v>
      </c>
      <c r="C1518" s="31">
        <v>11032</v>
      </c>
      <c r="D1518" t="s">
        <v>48</v>
      </c>
      <c r="E1518">
        <v>10</v>
      </c>
      <c r="F1518">
        <v>20</v>
      </c>
      <c r="G1518">
        <v>211600</v>
      </c>
      <c r="H1518" s="3" t="s">
        <v>1915</v>
      </c>
      <c r="I1518" t="s">
        <v>2207</v>
      </c>
      <c r="J1518" t="s">
        <v>3</v>
      </c>
    </row>
    <row r="1519" spans="1:10" hidden="1" x14ac:dyDescent="0.3">
      <c r="A1519" s="1">
        <v>211103270301</v>
      </c>
      <c r="B1519">
        <v>21</v>
      </c>
      <c r="C1519" s="31">
        <v>11032</v>
      </c>
      <c r="D1519" t="s">
        <v>48</v>
      </c>
      <c r="E1519">
        <v>10</v>
      </c>
      <c r="F1519">
        <v>20</v>
      </c>
      <c r="G1519">
        <v>211600</v>
      </c>
      <c r="H1519" s="3" t="s">
        <v>1915</v>
      </c>
      <c r="I1519" t="s">
        <v>2207</v>
      </c>
      <c r="J1519" t="s">
        <v>3</v>
      </c>
    </row>
    <row r="1520" spans="1:10" hidden="1" x14ac:dyDescent="0.3">
      <c r="A1520" s="1">
        <v>211103270307</v>
      </c>
      <c r="B1520">
        <v>21</v>
      </c>
      <c r="C1520" s="31">
        <v>11032</v>
      </c>
      <c r="D1520" t="s">
        <v>48</v>
      </c>
      <c r="E1520">
        <v>10</v>
      </c>
      <c r="F1520">
        <v>20</v>
      </c>
      <c r="G1520">
        <v>211600</v>
      </c>
      <c r="H1520" s="3" t="s">
        <v>1915</v>
      </c>
      <c r="I1520" t="s">
        <v>2207</v>
      </c>
      <c r="J1520" t="s">
        <v>3</v>
      </c>
    </row>
    <row r="1521" spans="1:10" hidden="1" x14ac:dyDescent="0.3">
      <c r="A1521" s="1">
        <v>211103271001</v>
      </c>
      <c r="B1521">
        <v>21</v>
      </c>
      <c r="C1521" s="31">
        <v>11032</v>
      </c>
      <c r="D1521" t="s">
        <v>48</v>
      </c>
      <c r="E1521">
        <v>10</v>
      </c>
      <c r="F1521">
        <v>20</v>
      </c>
      <c r="G1521">
        <v>211600</v>
      </c>
      <c r="H1521" s="3" t="s">
        <v>1915</v>
      </c>
      <c r="I1521" t="s">
        <v>2207</v>
      </c>
      <c r="J1521" t="s">
        <v>3</v>
      </c>
    </row>
    <row r="1522" spans="1:10" hidden="1" x14ac:dyDescent="0.3">
      <c r="A1522" s="1">
        <v>211103271002</v>
      </c>
      <c r="B1522">
        <v>21</v>
      </c>
      <c r="C1522" s="31">
        <v>11032</v>
      </c>
      <c r="D1522" t="s">
        <v>48</v>
      </c>
      <c r="E1522">
        <v>10</v>
      </c>
      <c r="F1522">
        <v>20</v>
      </c>
      <c r="G1522">
        <v>211600</v>
      </c>
      <c r="H1522" s="3" t="s">
        <v>1915</v>
      </c>
      <c r="I1522" t="s">
        <v>2207</v>
      </c>
      <c r="J1522" t="s">
        <v>3</v>
      </c>
    </row>
    <row r="1523" spans="1:10" hidden="1" x14ac:dyDescent="0.3">
      <c r="A1523" s="1">
        <v>211103271008</v>
      </c>
      <c r="B1523">
        <v>21</v>
      </c>
      <c r="C1523" s="31">
        <v>11032</v>
      </c>
      <c r="D1523" t="s">
        <v>48</v>
      </c>
      <c r="E1523">
        <v>10</v>
      </c>
      <c r="F1523">
        <v>20</v>
      </c>
      <c r="G1523">
        <v>211600</v>
      </c>
      <c r="H1523" s="3" t="s">
        <v>1915</v>
      </c>
      <c r="I1523" t="s">
        <v>2207</v>
      </c>
      <c r="J1523" t="s">
        <v>3</v>
      </c>
    </row>
    <row r="1524" spans="1:10" hidden="1" x14ac:dyDescent="0.3">
      <c r="A1524" s="1">
        <v>211103271201</v>
      </c>
      <c r="B1524">
        <v>21</v>
      </c>
      <c r="C1524" s="31">
        <v>11032</v>
      </c>
      <c r="D1524" t="s">
        <v>48</v>
      </c>
      <c r="E1524">
        <v>10</v>
      </c>
      <c r="F1524">
        <v>20</v>
      </c>
      <c r="G1524">
        <v>211600</v>
      </c>
      <c r="H1524" s="3" t="s">
        <v>1915</v>
      </c>
      <c r="I1524" t="s">
        <v>2207</v>
      </c>
      <c r="J1524" t="s">
        <v>3</v>
      </c>
    </row>
    <row r="1525" spans="1:10" hidden="1" x14ac:dyDescent="0.3">
      <c r="A1525" s="1">
        <v>211103271401</v>
      </c>
      <c r="B1525">
        <v>21</v>
      </c>
      <c r="C1525" s="31">
        <v>11032</v>
      </c>
      <c r="D1525" t="s">
        <v>48</v>
      </c>
      <c r="E1525">
        <v>10</v>
      </c>
      <c r="F1525">
        <v>20</v>
      </c>
      <c r="G1525">
        <v>211600</v>
      </c>
      <c r="H1525" s="3" t="s">
        <v>1915</v>
      </c>
      <c r="I1525" t="s">
        <v>2207</v>
      </c>
      <c r="J1525" t="s">
        <v>3</v>
      </c>
    </row>
    <row r="1526" spans="1:10" hidden="1" x14ac:dyDescent="0.3">
      <c r="A1526" s="1">
        <v>211103271402</v>
      </c>
      <c r="B1526">
        <v>21</v>
      </c>
      <c r="C1526" s="31">
        <v>11032</v>
      </c>
      <c r="D1526" t="s">
        <v>48</v>
      </c>
      <c r="E1526">
        <v>10</v>
      </c>
      <c r="F1526">
        <v>20</v>
      </c>
      <c r="G1526">
        <v>211600</v>
      </c>
      <c r="H1526" s="3" t="s">
        <v>1915</v>
      </c>
      <c r="I1526" t="s">
        <v>2207</v>
      </c>
      <c r="J1526" t="s">
        <v>3</v>
      </c>
    </row>
    <row r="1527" spans="1:10" hidden="1" x14ac:dyDescent="0.3">
      <c r="A1527" s="1">
        <v>211103271601</v>
      </c>
      <c r="B1527">
        <v>21</v>
      </c>
      <c r="C1527" s="31">
        <v>11032</v>
      </c>
      <c r="D1527" t="s">
        <v>48</v>
      </c>
      <c r="E1527">
        <v>10</v>
      </c>
      <c r="F1527">
        <v>20</v>
      </c>
      <c r="G1527">
        <v>211600</v>
      </c>
      <c r="H1527" s="3" t="s">
        <v>1915</v>
      </c>
      <c r="I1527" t="s">
        <v>2207</v>
      </c>
      <c r="J1527" t="s">
        <v>3</v>
      </c>
    </row>
    <row r="1528" spans="1:10" hidden="1" x14ac:dyDescent="0.3">
      <c r="A1528" s="1">
        <v>211103271602</v>
      </c>
      <c r="B1528">
        <v>21</v>
      </c>
      <c r="C1528" s="31">
        <v>11032</v>
      </c>
      <c r="D1528" t="s">
        <v>48</v>
      </c>
      <c r="E1528">
        <v>10</v>
      </c>
      <c r="F1528">
        <v>20</v>
      </c>
      <c r="G1528">
        <v>211600</v>
      </c>
      <c r="H1528" s="3" t="s">
        <v>1915</v>
      </c>
      <c r="I1528" t="s">
        <v>2207</v>
      </c>
      <c r="J1528" t="s">
        <v>3</v>
      </c>
    </row>
    <row r="1529" spans="1:10" hidden="1" x14ac:dyDescent="0.3">
      <c r="A1529" s="1">
        <v>211103271603</v>
      </c>
      <c r="B1529">
        <v>21</v>
      </c>
      <c r="C1529" s="31">
        <v>11032</v>
      </c>
      <c r="D1529" t="s">
        <v>48</v>
      </c>
      <c r="E1529">
        <v>10</v>
      </c>
      <c r="F1529">
        <v>20</v>
      </c>
      <c r="G1529">
        <v>211600</v>
      </c>
      <c r="H1529" s="3" t="s">
        <v>1915</v>
      </c>
      <c r="I1529" t="s">
        <v>2207</v>
      </c>
      <c r="J1529" t="s">
        <v>3</v>
      </c>
    </row>
    <row r="1530" spans="1:10" hidden="1" x14ac:dyDescent="0.3">
      <c r="A1530" s="1">
        <v>211103272205</v>
      </c>
      <c r="B1530">
        <v>21</v>
      </c>
      <c r="C1530" s="31">
        <v>11032</v>
      </c>
      <c r="D1530" t="s">
        <v>48</v>
      </c>
      <c r="E1530">
        <v>10</v>
      </c>
      <c r="F1530">
        <v>20</v>
      </c>
      <c r="G1530">
        <v>211600</v>
      </c>
      <c r="H1530" s="3" t="s">
        <v>1915</v>
      </c>
      <c r="I1530" t="s">
        <v>2207</v>
      </c>
      <c r="J1530" t="s">
        <v>3</v>
      </c>
    </row>
    <row r="1531" spans="1:10" hidden="1" x14ac:dyDescent="0.3">
      <c r="A1531" s="1">
        <v>211103279506</v>
      </c>
      <c r="B1531">
        <v>21</v>
      </c>
      <c r="C1531" s="31">
        <v>11032</v>
      </c>
      <c r="D1531" t="s">
        <v>48</v>
      </c>
      <c r="E1531">
        <v>10</v>
      </c>
      <c r="F1531">
        <v>20</v>
      </c>
      <c r="G1531">
        <v>211600</v>
      </c>
      <c r="H1531" s="3" t="s">
        <v>1915</v>
      </c>
      <c r="I1531" t="s">
        <v>2207</v>
      </c>
      <c r="J1531" t="s">
        <v>3</v>
      </c>
    </row>
    <row r="1532" spans="1:10" hidden="1" x14ac:dyDescent="0.3">
      <c r="A1532" s="1">
        <v>211103279508</v>
      </c>
      <c r="B1532">
        <v>21</v>
      </c>
      <c r="C1532" s="31">
        <v>11032</v>
      </c>
      <c r="D1532" t="s">
        <v>48</v>
      </c>
      <c r="E1532">
        <v>10</v>
      </c>
      <c r="F1532">
        <v>20</v>
      </c>
      <c r="G1532">
        <v>211600</v>
      </c>
      <c r="H1532" s="3" t="s">
        <v>1915</v>
      </c>
      <c r="I1532" t="s">
        <v>2207</v>
      </c>
      <c r="J1532" t="s">
        <v>3</v>
      </c>
    </row>
    <row r="1533" spans="1:10" hidden="1" x14ac:dyDescent="0.3">
      <c r="A1533" s="1">
        <v>211103279509</v>
      </c>
      <c r="B1533">
        <v>21</v>
      </c>
      <c r="C1533" s="31">
        <v>11032</v>
      </c>
      <c r="D1533" t="s">
        <v>48</v>
      </c>
      <c r="E1533">
        <v>10</v>
      </c>
      <c r="F1533">
        <v>20</v>
      </c>
      <c r="G1533">
        <v>211600</v>
      </c>
      <c r="H1533" s="3" t="s">
        <v>1915</v>
      </c>
      <c r="I1533" t="s">
        <v>2207</v>
      </c>
      <c r="J1533" t="s">
        <v>3</v>
      </c>
    </row>
    <row r="1534" spans="1:10" hidden="1" x14ac:dyDescent="0.3">
      <c r="A1534" s="1">
        <v>211103470101</v>
      </c>
      <c r="B1534">
        <v>21</v>
      </c>
      <c r="C1534" s="31">
        <v>11034</v>
      </c>
      <c r="D1534" t="s">
        <v>49</v>
      </c>
      <c r="E1534">
        <v>10</v>
      </c>
      <c r="F1534">
        <v>20</v>
      </c>
      <c r="G1534">
        <v>212100</v>
      </c>
      <c r="H1534" s="3" t="s">
        <v>1915</v>
      </c>
      <c r="I1534" t="s">
        <v>49</v>
      </c>
      <c r="J1534" t="s">
        <v>3</v>
      </c>
    </row>
    <row r="1535" spans="1:10" hidden="1" x14ac:dyDescent="0.3">
      <c r="A1535" s="1">
        <v>211103470102</v>
      </c>
      <c r="B1535">
        <v>21</v>
      </c>
      <c r="C1535" s="31">
        <v>11034</v>
      </c>
      <c r="D1535" t="s">
        <v>49</v>
      </c>
      <c r="E1535">
        <v>10</v>
      </c>
      <c r="F1535">
        <v>20</v>
      </c>
      <c r="G1535">
        <v>212100</v>
      </c>
      <c r="H1535" s="3" t="s">
        <v>1915</v>
      </c>
      <c r="I1535" t="s">
        <v>49</v>
      </c>
      <c r="J1535" t="s">
        <v>3</v>
      </c>
    </row>
    <row r="1536" spans="1:10" hidden="1" x14ac:dyDescent="0.3">
      <c r="A1536" s="1">
        <v>211103470103</v>
      </c>
      <c r="B1536">
        <v>21</v>
      </c>
      <c r="C1536" s="31">
        <v>11034</v>
      </c>
      <c r="D1536" t="s">
        <v>49</v>
      </c>
      <c r="E1536">
        <v>10</v>
      </c>
      <c r="F1536">
        <v>20</v>
      </c>
      <c r="G1536">
        <v>212100</v>
      </c>
      <c r="H1536" s="3" t="s">
        <v>1915</v>
      </c>
      <c r="I1536" t="s">
        <v>49</v>
      </c>
      <c r="J1536" t="s">
        <v>3</v>
      </c>
    </row>
    <row r="1537" spans="1:10" hidden="1" x14ac:dyDescent="0.3">
      <c r="A1537" s="1">
        <v>211103470111</v>
      </c>
      <c r="B1537">
        <v>21</v>
      </c>
      <c r="C1537" s="31">
        <v>11034</v>
      </c>
      <c r="D1537" t="s">
        <v>49</v>
      </c>
      <c r="E1537">
        <v>10</v>
      </c>
      <c r="F1537">
        <v>20</v>
      </c>
      <c r="G1537">
        <v>212100</v>
      </c>
      <c r="H1537" s="3" t="s">
        <v>1915</v>
      </c>
      <c r="I1537" t="s">
        <v>49</v>
      </c>
      <c r="J1537" t="s">
        <v>3</v>
      </c>
    </row>
    <row r="1538" spans="1:10" hidden="1" x14ac:dyDescent="0.3">
      <c r="A1538" s="1">
        <v>211103470112</v>
      </c>
      <c r="B1538">
        <v>21</v>
      </c>
      <c r="C1538" s="31">
        <v>11034</v>
      </c>
      <c r="D1538" t="s">
        <v>49</v>
      </c>
      <c r="E1538">
        <v>10</v>
      </c>
      <c r="F1538">
        <v>20</v>
      </c>
      <c r="G1538">
        <v>212100</v>
      </c>
      <c r="H1538" s="3" t="s">
        <v>1915</v>
      </c>
      <c r="I1538" t="s">
        <v>49</v>
      </c>
      <c r="J1538" t="s">
        <v>3</v>
      </c>
    </row>
    <row r="1539" spans="1:10" hidden="1" x14ac:dyDescent="0.3">
      <c r="A1539" s="1">
        <v>211103470113</v>
      </c>
      <c r="B1539">
        <v>21</v>
      </c>
      <c r="C1539" s="31">
        <v>11034</v>
      </c>
      <c r="D1539" t="s">
        <v>49</v>
      </c>
      <c r="E1539">
        <v>10</v>
      </c>
      <c r="F1539">
        <v>20</v>
      </c>
      <c r="G1539">
        <v>212100</v>
      </c>
      <c r="H1539" s="3" t="s">
        <v>1915</v>
      </c>
      <c r="I1539" t="s">
        <v>49</v>
      </c>
      <c r="J1539" t="s">
        <v>3</v>
      </c>
    </row>
    <row r="1540" spans="1:10" hidden="1" x14ac:dyDescent="0.3">
      <c r="A1540" s="1">
        <v>211103470121</v>
      </c>
      <c r="B1540">
        <v>21</v>
      </c>
      <c r="C1540" s="31">
        <v>11034</v>
      </c>
      <c r="D1540" t="s">
        <v>49</v>
      </c>
      <c r="E1540">
        <v>10</v>
      </c>
      <c r="F1540">
        <v>20</v>
      </c>
      <c r="G1540">
        <v>212100</v>
      </c>
      <c r="H1540" s="3" t="s">
        <v>1915</v>
      </c>
      <c r="I1540" t="s">
        <v>49</v>
      </c>
      <c r="J1540" t="s">
        <v>3</v>
      </c>
    </row>
    <row r="1541" spans="1:10" hidden="1" x14ac:dyDescent="0.3">
      <c r="A1541" s="1">
        <v>211103470122</v>
      </c>
      <c r="B1541">
        <v>21</v>
      </c>
      <c r="C1541" s="31">
        <v>11034</v>
      </c>
      <c r="D1541" t="s">
        <v>49</v>
      </c>
      <c r="E1541">
        <v>10</v>
      </c>
      <c r="F1541">
        <v>20</v>
      </c>
      <c r="G1541">
        <v>212100</v>
      </c>
      <c r="H1541" s="3" t="s">
        <v>1915</v>
      </c>
      <c r="I1541" t="s">
        <v>49</v>
      </c>
      <c r="J1541" t="s">
        <v>3</v>
      </c>
    </row>
    <row r="1542" spans="1:10" hidden="1" x14ac:dyDescent="0.3">
      <c r="A1542" s="1">
        <v>211103470123</v>
      </c>
      <c r="B1542">
        <v>21</v>
      </c>
      <c r="C1542" s="31">
        <v>11034</v>
      </c>
      <c r="D1542" t="s">
        <v>49</v>
      </c>
      <c r="E1542">
        <v>10</v>
      </c>
      <c r="F1542">
        <v>20</v>
      </c>
      <c r="G1542">
        <v>212100</v>
      </c>
      <c r="H1542" s="3" t="s">
        <v>1915</v>
      </c>
      <c r="I1542" t="s">
        <v>49</v>
      </c>
      <c r="J1542" t="s">
        <v>3</v>
      </c>
    </row>
    <row r="1543" spans="1:10" hidden="1" x14ac:dyDescent="0.3">
      <c r="A1543" s="1">
        <v>211103470135</v>
      </c>
      <c r="B1543">
        <v>21</v>
      </c>
      <c r="C1543" s="31">
        <v>11034</v>
      </c>
      <c r="D1543" t="s">
        <v>49</v>
      </c>
      <c r="E1543">
        <v>10</v>
      </c>
      <c r="F1543">
        <v>20</v>
      </c>
      <c r="G1543">
        <v>212100</v>
      </c>
      <c r="H1543" s="3" t="s">
        <v>1915</v>
      </c>
      <c r="I1543" t="s">
        <v>49</v>
      </c>
      <c r="J1543" t="s">
        <v>3</v>
      </c>
    </row>
    <row r="1544" spans="1:10" hidden="1" x14ac:dyDescent="0.3">
      <c r="A1544" s="1">
        <v>211103470136</v>
      </c>
      <c r="B1544">
        <v>21</v>
      </c>
      <c r="C1544" s="31">
        <v>11034</v>
      </c>
      <c r="D1544" t="s">
        <v>49</v>
      </c>
      <c r="E1544">
        <v>10</v>
      </c>
      <c r="F1544">
        <v>20</v>
      </c>
      <c r="G1544">
        <v>212100</v>
      </c>
      <c r="H1544" s="3" t="s">
        <v>1915</v>
      </c>
      <c r="I1544" t="s">
        <v>49</v>
      </c>
      <c r="J1544" t="s">
        <v>3</v>
      </c>
    </row>
    <row r="1545" spans="1:10" hidden="1" x14ac:dyDescent="0.3">
      <c r="A1545" s="1">
        <v>211103470137</v>
      </c>
      <c r="B1545">
        <v>21</v>
      </c>
      <c r="C1545" s="31">
        <v>11034</v>
      </c>
      <c r="D1545" t="s">
        <v>49</v>
      </c>
      <c r="E1545">
        <v>10</v>
      </c>
      <c r="F1545">
        <v>20</v>
      </c>
      <c r="G1545">
        <v>212100</v>
      </c>
      <c r="H1545" s="3" t="s">
        <v>1915</v>
      </c>
      <c r="I1545" t="s">
        <v>49</v>
      </c>
      <c r="J1545" t="s">
        <v>3</v>
      </c>
    </row>
    <row r="1546" spans="1:10" hidden="1" x14ac:dyDescent="0.3">
      <c r="A1546" s="1">
        <v>211103470145</v>
      </c>
      <c r="B1546">
        <v>21</v>
      </c>
      <c r="C1546" s="31">
        <v>11034</v>
      </c>
      <c r="D1546" t="s">
        <v>49</v>
      </c>
      <c r="E1546">
        <v>10</v>
      </c>
      <c r="F1546">
        <v>20</v>
      </c>
      <c r="G1546">
        <v>212100</v>
      </c>
      <c r="H1546" s="3" t="s">
        <v>1915</v>
      </c>
      <c r="I1546" t="s">
        <v>49</v>
      </c>
      <c r="J1546" t="s">
        <v>3</v>
      </c>
    </row>
    <row r="1547" spans="1:10" hidden="1" x14ac:dyDescent="0.3">
      <c r="A1547" s="1">
        <v>211103470201</v>
      </c>
      <c r="B1547">
        <v>21</v>
      </c>
      <c r="C1547" s="31">
        <v>11034</v>
      </c>
      <c r="D1547" t="s">
        <v>49</v>
      </c>
      <c r="E1547">
        <v>10</v>
      </c>
      <c r="F1547">
        <v>20</v>
      </c>
      <c r="G1547">
        <v>212100</v>
      </c>
      <c r="H1547" s="3" t="s">
        <v>1915</v>
      </c>
      <c r="I1547" t="s">
        <v>49</v>
      </c>
      <c r="J1547" t="s">
        <v>3</v>
      </c>
    </row>
    <row r="1548" spans="1:10" hidden="1" x14ac:dyDescent="0.3">
      <c r="A1548" s="1">
        <v>211103470202</v>
      </c>
      <c r="B1548">
        <v>21</v>
      </c>
      <c r="C1548" s="31">
        <v>11034</v>
      </c>
      <c r="D1548" t="s">
        <v>49</v>
      </c>
      <c r="E1548">
        <v>10</v>
      </c>
      <c r="F1548">
        <v>20</v>
      </c>
      <c r="G1548">
        <v>212100</v>
      </c>
      <c r="H1548" s="3" t="s">
        <v>1915</v>
      </c>
      <c r="I1548" t="s">
        <v>49</v>
      </c>
      <c r="J1548" t="s">
        <v>3</v>
      </c>
    </row>
    <row r="1549" spans="1:10" hidden="1" x14ac:dyDescent="0.3">
      <c r="A1549" s="1">
        <v>211103470203</v>
      </c>
      <c r="B1549">
        <v>21</v>
      </c>
      <c r="C1549" s="31">
        <v>11034</v>
      </c>
      <c r="D1549" t="s">
        <v>49</v>
      </c>
      <c r="E1549">
        <v>10</v>
      </c>
      <c r="F1549">
        <v>20</v>
      </c>
      <c r="G1549">
        <v>212100</v>
      </c>
      <c r="H1549" s="3" t="s">
        <v>1915</v>
      </c>
      <c r="I1549" t="s">
        <v>49</v>
      </c>
      <c r="J1549" t="s">
        <v>3</v>
      </c>
    </row>
    <row r="1550" spans="1:10" hidden="1" x14ac:dyDescent="0.3">
      <c r="A1550" s="1">
        <v>211103470211</v>
      </c>
      <c r="B1550">
        <v>21</v>
      </c>
      <c r="C1550" s="31">
        <v>11034</v>
      </c>
      <c r="D1550" t="s">
        <v>49</v>
      </c>
      <c r="E1550">
        <v>10</v>
      </c>
      <c r="F1550">
        <v>20</v>
      </c>
      <c r="G1550">
        <v>212100</v>
      </c>
      <c r="H1550" s="3" t="s">
        <v>1915</v>
      </c>
      <c r="I1550" t="s">
        <v>49</v>
      </c>
      <c r="J1550" t="s">
        <v>3</v>
      </c>
    </row>
    <row r="1551" spans="1:10" hidden="1" x14ac:dyDescent="0.3">
      <c r="A1551" s="1">
        <v>211103470219</v>
      </c>
      <c r="B1551">
        <v>21</v>
      </c>
      <c r="C1551" s="31">
        <v>11034</v>
      </c>
      <c r="D1551" t="s">
        <v>49</v>
      </c>
      <c r="E1551">
        <v>10</v>
      </c>
      <c r="F1551">
        <v>20</v>
      </c>
      <c r="G1551">
        <v>212100</v>
      </c>
      <c r="H1551" s="3" t="s">
        <v>1915</v>
      </c>
      <c r="I1551" t="s">
        <v>49</v>
      </c>
      <c r="J1551" t="s">
        <v>3</v>
      </c>
    </row>
    <row r="1552" spans="1:10" hidden="1" x14ac:dyDescent="0.3">
      <c r="A1552" s="1">
        <v>211103470220</v>
      </c>
      <c r="B1552">
        <v>21</v>
      </c>
      <c r="C1552" s="31">
        <v>11034</v>
      </c>
      <c r="D1552" t="s">
        <v>49</v>
      </c>
      <c r="E1552">
        <v>10</v>
      </c>
      <c r="F1552">
        <v>20</v>
      </c>
      <c r="G1552">
        <v>212100</v>
      </c>
      <c r="H1552" s="3" t="s">
        <v>1915</v>
      </c>
      <c r="I1552" t="s">
        <v>49</v>
      </c>
      <c r="J1552" t="s">
        <v>3</v>
      </c>
    </row>
    <row r="1553" spans="1:10" hidden="1" x14ac:dyDescent="0.3">
      <c r="A1553" s="1">
        <v>211103470221</v>
      </c>
      <c r="B1553">
        <v>21</v>
      </c>
      <c r="C1553" s="31">
        <v>11034</v>
      </c>
      <c r="D1553" t="s">
        <v>49</v>
      </c>
      <c r="E1553">
        <v>10</v>
      </c>
      <c r="F1553">
        <v>20</v>
      </c>
      <c r="G1553">
        <v>212100</v>
      </c>
      <c r="H1553" s="3" t="s">
        <v>1915</v>
      </c>
      <c r="I1553" t="s">
        <v>49</v>
      </c>
      <c r="J1553" t="s">
        <v>3</v>
      </c>
    </row>
    <row r="1554" spans="1:10" hidden="1" x14ac:dyDescent="0.3">
      <c r="A1554" s="1">
        <v>211103470222</v>
      </c>
      <c r="B1554">
        <v>21</v>
      </c>
      <c r="C1554" s="31">
        <v>11034</v>
      </c>
      <c r="D1554" t="s">
        <v>49</v>
      </c>
      <c r="E1554">
        <v>10</v>
      </c>
      <c r="F1554">
        <v>20</v>
      </c>
      <c r="G1554">
        <v>212100</v>
      </c>
      <c r="H1554" s="3" t="s">
        <v>1915</v>
      </c>
      <c r="I1554" t="s">
        <v>49</v>
      </c>
      <c r="J1554" t="s">
        <v>3</v>
      </c>
    </row>
    <row r="1555" spans="1:10" hidden="1" x14ac:dyDescent="0.3">
      <c r="A1555" s="1">
        <v>211103470224</v>
      </c>
      <c r="B1555">
        <v>21</v>
      </c>
      <c r="C1555" s="31">
        <v>11034</v>
      </c>
      <c r="D1555" t="s">
        <v>49</v>
      </c>
      <c r="E1555">
        <v>10</v>
      </c>
      <c r="F1555">
        <v>20</v>
      </c>
      <c r="G1555">
        <v>212100</v>
      </c>
      <c r="H1555" s="3" t="s">
        <v>1915</v>
      </c>
      <c r="I1555" t="s">
        <v>49</v>
      </c>
      <c r="J1555" t="s">
        <v>3</v>
      </c>
    </row>
    <row r="1556" spans="1:10" hidden="1" x14ac:dyDescent="0.3">
      <c r="A1556" s="1">
        <v>211103470225</v>
      </c>
      <c r="B1556">
        <v>21</v>
      </c>
      <c r="C1556" s="31">
        <v>11034</v>
      </c>
      <c r="D1556" t="s">
        <v>49</v>
      </c>
      <c r="E1556">
        <v>10</v>
      </c>
      <c r="F1556">
        <v>20</v>
      </c>
      <c r="G1556">
        <v>212100</v>
      </c>
      <c r="H1556" s="3" t="s">
        <v>1915</v>
      </c>
      <c r="I1556" t="s">
        <v>49</v>
      </c>
      <c r="J1556" t="s">
        <v>3</v>
      </c>
    </row>
    <row r="1557" spans="1:10" hidden="1" x14ac:dyDescent="0.3">
      <c r="A1557" s="1">
        <v>211103470301</v>
      </c>
      <c r="B1557">
        <v>21</v>
      </c>
      <c r="C1557" s="31">
        <v>11034</v>
      </c>
      <c r="D1557" t="s">
        <v>49</v>
      </c>
      <c r="E1557">
        <v>10</v>
      </c>
      <c r="F1557">
        <v>20</v>
      </c>
      <c r="G1557">
        <v>212100</v>
      </c>
      <c r="H1557" s="3" t="s">
        <v>1915</v>
      </c>
      <c r="I1557" t="s">
        <v>49</v>
      </c>
      <c r="J1557" t="s">
        <v>3</v>
      </c>
    </row>
    <row r="1558" spans="1:10" hidden="1" x14ac:dyDescent="0.3">
      <c r="A1558" s="1">
        <v>211103470304</v>
      </c>
      <c r="B1558">
        <v>21</v>
      </c>
      <c r="C1558" s="31">
        <v>11034</v>
      </c>
      <c r="D1558" t="s">
        <v>49</v>
      </c>
      <c r="E1558">
        <v>10</v>
      </c>
      <c r="F1558">
        <v>20</v>
      </c>
      <c r="G1558">
        <v>212100</v>
      </c>
      <c r="H1558" s="3" t="s">
        <v>1915</v>
      </c>
      <c r="I1558" t="s">
        <v>49</v>
      </c>
      <c r="J1558" t="s">
        <v>3</v>
      </c>
    </row>
    <row r="1559" spans="1:10" hidden="1" x14ac:dyDescent="0.3">
      <c r="A1559" s="1">
        <v>211103470307</v>
      </c>
      <c r="B1559">
        <v>21</v>
      </c>
      <c r="C1559" s="31">
        <v>11034</v>
      </c>
      <c r="D1559" t="s">
        <v>49</v>
      </c>
      <c r="E1559">
        <v>10</v>
      </c>
      <c r="F1559">
        <v>20</v>
      </c>
      <c r="G1559">
        <v>212100</v>
      </c>
      <c r="H1559" s="3" t="s">
        <v>1915</v>
      </c>
      <c r="I1559" t="s">
        <v>49</v>
      </c>
      <c r="J1559" t="s">
        <v>3</v>
      </c>
    </row>
    <row r="1560" spans="1:10" hidden="1" x14ac:dyDescent="0.3">
      <c r="A1560" s="1">
        <v>211103470308</v>
      </c>
      <c r="B1560">
        <v>21</v>
      </c>
      <c r="C1560" s="31">
        <v>11034</v>
      </c>
      <c r="D1560" t="s">
        <v>49</v>
      </c>
      <c r="E1560">
        <v>10</v>
      </c>
      <c r="F1560">
        <v>20</v>
      </c>
      <c r="G1560">
        <v>212100</v>
      </c>
      <c r="H1560" s="3" t="s">
        <v>1915</v>
      </c>
      <c r="I1560" t="s">
        <v>49</v>
      </c>
      <c r="J1560" t="s">
        <v>3</v>
      </c>
    </row>
    <row r="1561" spans="1:10" hidden="1" x14ac:dyDescent="0.3">
      <c r="A1561" s="1">
        <v>211103471001</v>
      </c>
      <c r="B1561">
        <v>21</v>
      </c>
      <c r="C1561" s="31">
        <v>11034</v>
      </c>
      <c r="D1561" t="s">
        <v>49</v>
      </c>
      <c r="E1561">
        <v>10</v>
      </c>
      <c r="F1561">
        <v>20</v>
      </c>
      <c r="G1561">
        <v>212100</v>
      </c>
      <c r="H1561" s="3" t="s">
        <v>1915</v>
      </c>
      <c r="I1561" t="s">
        <v>49</v>
      </c>
      <c r="J1561" t="s">
        <v>3</v>
      </c>
    </row>
    <row r="1562" spans="1:10" hidden="1" x14ac:dyDescent="0.3">
      <c r="A1562" s="1">
        <v>211103471002</v>
      </c>
      <c r="B1562">
        <v>21</v>
      </c>
      <c r="C1562" s="31">
        <v>11034</v>
      </c>
      <c r="D1562" t="s">
        <v>49</v>
      </c>
      <c r="E1562">
        <v>10</v>
      </c>
      <c r="F1562">
        <v>20</v>
      </c>
      <c r="G1562">
        <v>212100</v>
      </c>
      <c r="H1562" s="3" t="s">
        <v>1915</v>
      </c>
      <c r="I1562" t="s">
        <v>49</v>
      </c>
      <c r="J1562" t="s">
        <v>3</v>
      </c>
    </row>
    <row r="1563" spans="1:10" hidden="1" x14ac:dyDescent="0.3">
      <c r="A1563" s="1">
        <v>211103471005</v>
      </c>
      <c r="B1563">
        <v>21</v>
      </c>
      <c r="C1563" s="31">
        <v>11034</v>
      </c>
      <c r="D1563" t="s">
        <v>49</v>
      </c>
      <c r="E1563">
        <v>10</v>
      </c>
      <c r="F1563">
        <v>20</v>
      </c>
      <c r="G1563">
        <v>212100</v>
      </c>
      <c r="H1563" s="3" t="s">
        <v>1915</v>
      </c>
      <c r="I1563" t="s">
        <v>49</v>
      </c>
      <c r="J1563" t="s">
        <v>3</v>
      </c>
    </row>
    <row r="1564" spans="1:10" hidden="1" x14ac:dyDescent="0.3">
      <c r="A1564" s="1">
        <v>211103471006</v>
      </c>
      <c r="B1564">
        <v>21</v>
      </c>
      <c r="C1564" s="31">
        <v>11034</v>
      </c>
      <c r="D1564" t="s">
        <v>49</v>
      </c>
      <c r="E1564">
        <v>10</v>
      </c>
      <c r="F1564">
        <v>20</v>
      </c>
      <c r="G1564">
        <v>212100</v>
      </c>
      <c r="H1564" s="3" t="s">
        <v>1915</v>
      </c>
      <c r="I1564" t="s">
        <v>49</v>
      </c>
      <c r="J1564" t="s">
        <v>3</v>
      </c>
    </row>
    <row r="1565" spans="1:10" hidden="1" x14ac:dyDescent="0.3">
      <c r="A1565" s="1">
        <v>211103471007</v>
      </c>
      <c r="B1565">
        <v>21</v>
      </c>
      <c r="C1565" s="31">
        <v>11034</v>
      </c>
      <c r="D1565" t="s">
        <v>49</v>
      </c>
      <c r="E1565">
        <v>10</v>
      </c>
      <c r="F1565">
        <v>20</v>
      </c>
      <c r="G1565">
        <v>212100</v>
      </c>
      <c r="H1565" s="3" t="s">
        <v>1915</v>
      </c>
      <c r="I1565" t="s">
        <v>49</v>
      </c>
      <c r="J1565" t="s">
        <v>3</v>
      </c>
    </row>
    <row r="1566" spans="1:10" hidden="1" x14ac:dyDescent="0.3">
      <c r="A1566" s="1">
        <v>211103471008</v>
      </c>
      <c r="B1566">
        <v>21</v>
      </c>
      <c r="C1566" s="31">
        <v>11034</v>
      </c>
      <c r="D1566" t="s">
        <v>49</v>
      </c>
      <c r="E1566">
        <v>10</v>
      </c>
      <c r="F1566">
        <v>20</v>
      </c>
      <c r="G1566">
        <v>212100</v>
      </c>
      <c r="H1566" s="3" t="s">
        <v>1915</v>
      </c>
      <c r="I1566" t="s">
        <v>49</v>
      </c>
      <c r="J1566" t="s">
        <v>3</v>
      </c>
    </row>
    <row r="1567" spans="1:10" hidden="1" x14ac:dyDescent="0.3">
      <c r="A1567" s="1">
        <v>211103471011</v>
      </c>
      <c r="B1567">
        <v>21</v>
      </c>
      <c r="C1567" s="31">
        <v>11034</v>
      </c>
      <c r="D1567" t="s">
        <v>49</v>
      </c>
      <c r="E1567">
        <v>10</v>
      </c>
      <c r="F1567">
        <v>20</v>
      </c>
      <c r="G1567">
        <v>212100</v>
      </c>
      <c r="H1567" s="3" t="s">
        <v>1915</v>
      </c>
      <c r="I1567" t="s">
        <v>49</v>
      </c>
      <c r="J1567" t="s">
        <v>3</v>
      </c>
    </row>
    <row r="1568" spans="1:10" hidden="1" x14ac:dyDescent="0.3">
      <c r="A1568" s="1">
        <v>211103471012</v>
      </c>
      <c r="B1568">
        <v>21</v>
      </c>
      <c r="C1568" s="31">
        <v>11034</v>
      </c>
      <c r="D1568" t="s">
        <v>49</v>
      </c>
      <c r="E1568">
        <v>10</v>
      </c>
      <c r="F1568">
        <v>20</v>
      </c>
      <c r="G1568">
        <v>212100</v>
      </c>
      <c r="H1568" s="3" t="s">
        <v>1915</v>
      </c>
      <c r="I1568" t="s">
        <v>49</v>
      </c>
      <c r="J1568" t="s">
        <v>3</v>
      </c>
    </row>
    <row r="1569" spans="1:10" hidden="1" x14ac:dyDescent="0.3">
      <c r="A1569" s="1">
        <v>211103471013</v>
      </c>
      <c r="B1569">
        <v>21</v>
      </c>
      <c r="C1569" s="31">
        <v>11034</v>
      </c>
      <c r="D1569" t="s">
        <v>49</v>
      </c>
      <c r="E1569">
        <v>10</v>
      </c>
      <c r="F1569">
        <v>20</v>
      </c>
      <c r="G1569">
        <v>212100</v>
      </c>
      <c r="H1569" s="3" t="s">
        <v>1915</v>
      </c>
      <c r="I1569" t="s">
        <v>49</v>
      </c>
      <c r="J1569" t="s">
        <v>3</v>
      </c>
    </row>
    <row r="1570" spans="1:10" hidden="1" x14ac:dyDescent="0.3">
      <c r="A1570" s="1">
        <v>211103471018</v>
      </c>
      <c r="B1570">
        <v>21</v>
      </c>
      <c r="C1570" s="31">
        <v>11034</v>
      </c>
      <c r="D1570" t="s">
        <v>49</v>
      </c>
      <c r="E1570">
        <v>10</v>
      </c>
      <c r="F1570">
        <v>20</v>
      </c>
      <c r="G1570">
        <v>212100</v>
      </c>
      <c r="H1570" s="3" t="s">
        <v>1915</v>
      </c>
      <c r="I1570" t="s">
        <v>49</v>
      </c>
      <c r="J1570" t="s">
        <v>3</v>
      </c>
    </row>
    <row r="1571" spans="1:10" hidden="1" x14ac:dyDescent="0.3">
      <c r="A1571" s="1">
        <v>211103471021</v>
      </c>
      <c r="B1571">
        <v>21</v>
      </c>
      <c r="C1571" s="31">
        <v>11034</v>
      </c>
      <c r="D1571" t="s">
        <v>49</v>
      </c>
      <c r="E1571">
        <v>10</v>
      </c>
      <c r="F1571">
        <v>20</v>
      </c>
      <c r="G1571">
        <v>212100</v>
      </c>
      <c r="H1571" s="3" t="s">
        <v>1915</v>
      </c>
      <c r="I1571" t="s">
        <v>49</v>
      </c>
      <c r="J1571" t="s">
        <v>3</v>
      </c>
    </row>
    <row r="1572" spans="1:10" hidden="1" x14ac:dyDescent="0.3">
      <c r="A1572" s="1">
        <v>211103471201</v>
      </c>
      <c r="B1572">
        <v>21</v>
      </c>
      <c r="C1572" s="31">
        <v>11034</v>
      </c>
      <c r="D1572" t="s">
        <v>49</v>
      </c>
      <c r="E1572">
        <v>10</v>
      </c>
      <c r="F1572">
        <v>20</v>
      </c>
      <c r="G1572">
        <v>212100</v>
      </c>
      <c r="H1572" s="3" t="s">
        <v>1915</v>
      </c>
      <c r="I1572" t="s">
        <v>49</v>
      </c>
      <c r="J1572" t="s">
        <v>3</v>
      </c>
    </row>
    <row r="1573" spans="1:10" hidden="1" x14ac:dyDescent="0.3">
      <c r="A1573" s="1">
        <v>211103471202</v>
      </c>
      <c r="B1573">
        <v>21</v>
      </c>
      <c r="C1573" s="31">
        <v>11034</v>
      </c>
      <c r="D1573" t="s">
        <v>49</v>
      </c>
      <c r="E1573">
        <v>10</v>
      </c>
      <c r="F1573">
        <v>20</v>
      </c>
      <c r="G1573">
        <v>212100</v>
      </c>
      <c r="H1573" s="3" t="s">
        <v>1915</v>
      </c>
      <c r="I1573" t="s">
        <v>49</v>
      </c>
      <c r="J1573" t="s">
        <v>3</v>
      </c>
    </row>
    <row r="1574" spans="1:10" hidden="1" x14ac:dyDescent="0.3">
      <c r="A1574" s="1">
        <v>211103471203</v>
      </c>
      <c r="B1574">
        <v>21</v>
      </c>
      <c r="C1574" s="31">
        <v>11034</v>
      </c>
      <c r="D1574" t="s">
        <v>49</v>
      </c>
      <c r="E1574">
        <v>10</v>
      </c>
      <c r="F1574">
        <v>20</v>
      </c>
      <c r="G1574">
        <v>212100</v>
      </c>
      <c r="H1574" s="3" t="s">
        <v>1915</v>
      </c>
      <c r="I1574" t="s">
        <v>49</v>
      </c>
      <c r="J1574" t="s">
        <v>3</v>
      </c>
    </row>
    <row r="1575" spans="1:10" hidden="1" x14ac:dyDescent="0.3">
      <c r="A1575" s="1">
        <v>211103471401</v>
      </c>
      <c r="B1575">
        <v>21</v>
      </c>
      <c r="C1575" s="31">
        <v>11034</v>
      </c>
      <c r="D1575" t="s">
        <v>49</v>
      </c>
      <c r="E1575">
        <v>10</v>
      </c>
      <c r="F1575">
        <v>20</v>
      </c>
      <c r="G1575">
        <v>212100</v>
      </c>
      <c r="H1575" s="3" t="s">
        <v>1915</v>
      </c>
      <c r="I1575" t="s">
        <v>49</v>
      </c>
      <c r="J1575" t="s">
        <v>3</v>
      </c>
    </row>
    <row r="1576" spans="1:10" hidden="1" x14ac:dyDescent="0.3">
      <c r="A1576" s="1">
        <v>211103471402</v>
      </c>
      <c r="B1576">
        <v>21</v>
      </c>
      <c r="C1576" s="31">
        <v>11034</v>
      </c>
      <c r="D1576" t="s">
        <v>49</v>
      </c>
      <c r="E1576">
        <v>10</v>
      </c>
      <c r="F1576">
        <v>20</v>
      </c>
      <c r="G1576">
        <v>212100</v>
      </c>
      <c r="H1576" s="3" t="s">
        <v>1915</v>
      </c>
      <c r="I1576" t="s">
        <v>49</v>
      </c>
      <c r="J1576" t="s">
        <v>3</v>
      </c>
    </row>
    <row r="1577" spans="1:10" hidden="1" x14ac:dyDescent="0.3">
      <c r="A1577" s="1">
        <v>211103471403</v>
      </c>
      <c r="B1577">
        <v>21</v>
      </c>
      <c r="C1577" s="31">
        <v>11034</v>
      </c>
      <c r="D1577" t="s">
        <v>49</v>
      </c>
      <c r="E1577">
        <v>10</v>
      </c>
      <c r="F1577">
        <v>20</v>
      </c>
      <c r="G1577">
        <v>212100</v>
      </c>
      <c r="H1577" s="3" t="s">
        <v>1915</v>
      </c>
      <c r="I1577" t="s">
        <v>49</v>
      </c>
      <c r="J1577" t="s">
        <v>3</v>
      </c>
    </row>
    <row r="1578" spans="1:10" hidden="1" x14ac:dyDescent="0.3">
      <c r="A1578" s="1">
        <v>211103471601</v>
      </c>
      <c r="B1578">
        <v>21</v>
      </c>
      <c r="C1578" s="31">
        <v>11034</v>
      </c>
      <c r="D1578" t="s">
        <v>49</v>
      </c>
      <c r="E1578">
        <v>10</v>
      </c>
      <c r="F1578">
        <v>20</v>
      </c>
      <c r="G1578">
        <v>212100</v>
      </c>
      <c r="H1578" s="3" t="s">
        <v>1915</v>
      </c>
      <c r="I1578" t="s">
        <v>49</v>
      </c>
      <c r="J1578" t="s">
        <v>3</v>
      </c>
    </row>
    <row r="1579" spans="1:10" hidden="1" x14ac:dyDescent="0.3">
      <c r="A1579" s="1">
        <v>211103471602</v>
      </c>
      <c r="B1579">
        <v>21</v>
      </c>
      <c r="C1579" s="31">
        <v>11034</v>
      </c>
      <c r="D1579" t="s">
        <v>49</v>
      </c>
      <c r="E1579">
        <v>10</v>
      </c>
      <c r="F1579">
        <v>20</v>
      </c>
      <c r="G1579">
        <v>212100</v>
      </c>
      <c r="H1579" s="3" t="s">
        <v>1915</v>
      </c>
      <c r="I1579" t="s">
        <v>49</v>
      </c>
      <c r="J1579" t="s">
        <v>3</v>
      </c>
    </row>
    <row r="1580" spans="1:10" hidden="1" x14ac:dyDescent="0.3">
      <c r="A1580" s="1">
        <v>211103471603</v>
      </c>
      <c r="B1580">
        <v>21</v>
      </c>
      <c r="C1580" s="31">
        <v>11034</v>
      </c>
      <c r="D1580" t="s">
        <v>49</v>
      </c>
      <c r="E1580">
        <v>10</v>
      </c>
      <c r="F1580">
        <v>20</v>
      </c>
      <c r="G1580">
        <v>212100</v>
      </c>
      <c r="H1580" s="3" t="s">
        <v>1915</v>
      </c>
      <c r="I1580" t="s">
        <v>49</v>
      </c>
      <c r="J1580" t="s">
        <v>3</v>
      </c>
    </row>
    <row r="1581" spans="1:10" hidden="1" x14ac:dyDescent="0.3">
      <c r="A1581" s="1">
        <v>211103472002</v>
      </c>
      <c r="B1581">
        <v>21</v>
      </c>
      <c r="C1581" s="31">
        <v>11034</v>
      </c>
      <c r="D1581" t="s">
        <v>49</v>
      </c>
      <c r="E1581">
        <v>10</v>
      </c>
      <c r="F1581">
        <v>20</v>
      </c>
      <c r="G1581">
        <v>212100</v>
      </c>
      <c r="H1581" s="3" t="s">
        <v>1915</v>
      </c>
      <c r="I1581" t="s">
        <v>49</v>
      </c>
      <c r="J1581" t="s">
        <v>3</v>
      </c>
    </row>
    <row r="1582" spans="1:10" hidden="1" x14ac:dyDescent="0.3">
      <c r="A1582" s="1">
        <v>211103472205</v>
      </c>
      <c r="B1582">
        <v>21</v>
      </c>
      <c r="C1582" s="31">
        <v>11034</v>
      </c>
      <c r="D1582" t="s">
        <v>49</v>
      </c>
      <c r="E1582">
        <v>10</v>
      </c>
      <c r="F1582">
        <v>20</v>
      </c>
      <c r="G1582">
        <v>212100</v>
      </c>
      <c r="H1582" s="3" t="s">
        <v>1915</v>
      </c>
      <c r="I1582" t="s">
        <v>49</v>
      </c>
      <c r="J1582" t="s">
        <v>3</v>
      </c>
    </row>
    <row r="1583" spans="1:10" hidden="1" x14ac:dyDescent="0.3">
      <c r="A1583" s="1">
        <v>211103472601</v>
      </c>
      <c r="B1583">
        <v>21</v>
      </c>
      <c r="C1583" s="31">
        <v>11034</v>
      </c>
      <c r="D1583" t="s">
        <v>49</v>
      </c>
      <c r="E1583">
        <v>10</v>
      </c>
      <c r="F1583">
        <v>20</v>
      </c>
      <c r="G1583">
        <v>212100</v>
      </c>
      <c r="H1583" s="3" t="s">
        <v>1915</v>
      </c>
      <c r="I1583" t="s">
        <v>49</v>
      </c>
      <c r="J1583" t="s">
        <v>3</v>
      </c>
    </row>
    <row r="1584" spans="1:10" hidden="1" x14ac:dyDescent="0.3">
      <c r="A1584" s="1">
        <v>211103472605</v>
      </c>
      <c r="B1584">
        <v>21</v>
      </c>
      <c r="C1584" s="31">
        <v>11034</v>
      </c>
      <c r="D1584" t="s">
        <v>49</v>
      </c>
      <c r="E1584">
        <v>10</v>
      </c>
      <c r="F1584">
        <v>20</v>
      </c>
      <c r="G1584">
        <v>212100</v>
      </c>
      <c r="H1584" s="3" t="s">
        <v>1915</v>
      </c>
      <c r="I1584" t="s">
        <v>49</v>
      </c>
      <c r="J1584" t="s">
        <v>3</v>
      </c>
    </row>
    <row r="1585" spans="1:10" hidden="1" x14ac:dyDescent="0.3">
      <c r="A1585" s="1">
        <v>211103472607</v>
      </c>
      <c r="B1585">
        <v>21</v>
      </c>
      <c r="C1585" s="31">
        <v>11034</v>
      </c>
      <c r="D1585" t="s">
        <v>49</v>
      </c>
      <c r="E1585">
        <v>10</v>
      </c>
      <c r="F1585">
        <v>20</v>
      </c>
      <c r="G1585">
        <v>212100</v>
      </c>
      <c r="H1585" s="3" t="s">
        <v>1915</v>
      </c>
      <c r="I1585" t="s">
        <v>49</v>
      </c>
      <c r="J1585" t="s">
        <v>3</v>
      </c>
    </row>
    <row r="1586" spans="1:10" hidden="1" x14ac:dyDescent="0.3">
      <c r="A1586" s="1">
        <v>211103477190</v>
      </c>
      <c r="B1586">
        <v>21</v>
      </c>
      <c r="C1586" s="31">
        <v>11034</v>
      </c>
      <c r="D1586" t="s">
        <v>49</v>
      </c>
      <c r="E1586">
        <v>10</v>
      </c>
      <c r="F1586">
        <v>20</v>
      </c>
      <c r="G1586">
        <v>212100</v>
      </c>
      <c r="H1586" s="3" t="s">
        <v>1915</v>
      </c>
      <c r="I1586" t="s">
        <v>49</v>
      </c>
      <c r="J1586" t="s">
        <v>3</v>
      </c>
    </row>
    <row r="1587" spans="1:10" hidden="1" x14ac:dyDescent="0.3">
      <c r="A1587" s="1">
        <v>211103479501</v>
      </c>
      <c r="B1587">
        <v>21</v>
      </c>
      <c r="C1587" s="31">
        <v>11034</v>
      </c>
      <c r="D1587" t="s">
        <v>49</v>
      </c>
      <c r="E1587">
        <v>10</v>
      </c>
      <c r="F1587">
        <v>20</v>
      </c>
      <c r="G1587">
        <v>212100</v>
      </c>
      <c r="H1587" s="3" t="s">
        <v>1915</v>
      </c>
      <c r="I1587" t="s">
        <v>49</v>
      </c>
      <c r="J1587" t="s">
        <v>3</v>
      </c>
    </row>
    <row r="1588" spans="1:10" hidden="1" x14ac:dyDescent="0.3">
      <c r="A1588" s="1">
        <v>211103479506</v>
      </c>
      <c r="B1588">
        <v>21</v>
      </c>
      <c r="C1588" s="31">
        <v>11034</v>
      </c>
      <c r="D1588" t="s">
        <v>49</v>
      </c>
      <c r="E1588">
        <v>10</v>
      </c>
      <c r="F1588">
        <v>20</v>
      </c>
      <c r="G1588">
        <v>212100</v>
      </c>
      <c r="H1588" s="3" t="s">
        <v>1915</v>
      </c>
      <c r="I1588" t="s">
        <v>49</v>
      </c>
      <c r="J1588" t="s">
        <v>3</v>
      </c>
    </row>
    <row r="1589" spans="1:10" hidden="1" x14ac:dyDescent="0.3">
      <c r="A1589" s="1">
        <v>211103479508</v>
      </c>
      <c r="B1589">
        <v>21</v>
      </c>
      <c r="C1589" s="31">
        <v>11034</v>
      </c>
      <c r="D1589" t="s">
        <v>49</v>
      </c>
      <c r="E1589">
        <v>10</v>
      </c>
      <c r="F1589">
        <v>20</v>
      </c>
      <c r="G1589">
        <v>212100</v>
      </c>
      <c r="H1589" s="3" t="s">
        <v>1915</v>
      </c>
      <c r="I1589" t="s">
        <v>49</v>
      </c>
      <c r="J1589" t="s">
        <v>3</v>
      </c>
    </row>
    <row r="1590" spans="1:10" hidden="1" x14ac:dyDescent="0.3">
      <c r="A1590" s="6">
        <v>211103479903</v>
      </c>
      <c r="B1590">
        <v>21</v>
      </c>
      <c r="C1590" s="31">
        <v>11034</v>
      </c>
      <c r="D1590" t="s">
        <v>49</v>
      </c>
      <c r="E1590">
        <v>10</v>
      </c>
      <c r="F1590">
        <v>20</v>
      </c>
      <c r="G1590">
        <v>212100</v>
      </c>
      <c r="H1590" s="3" t="s">
        <v>1915</v>
      </c>
      <c r="I1590" t="s">
        <v>49</v>
      </c>
      <c r="J1590" t="s">
        <v>3</v>
      </c>
    </row>
    <row r="1591" spans="1:10" hidden="1" x14ac:dyDescent="0.3">
      <c r="A1591" s="1">
        <v>211103570101</v>
      </c>
      <c r="B1591">
        <v>21</v>
      </c>
      <c r="C1591" s="31">
        <v>11035</v>
      </c>
      <c r="D1591" t="s">
        <v>50</v>
      </c>
      <c r="E1591">
        <v>10</v>
      </c>
      <c r="F1591">
        <v>20</v>
      </c>
      <c r="G1591">
        <v>212200</v>
      </c>
      <c r="H1591" s="3" t="s">
        <v>1915</v>
      </c>
      <c r="I1591" t="s">
        <v>2226</v>
      </c>
      <c r="J1591" t="s">
        <v>3</v>
      </c>
    </row>
    <row r="1592" spans="1:10" hidden="1" x14ac:dyDescent="0.3">
      <c r="A1592" s="1">
        <v>211103570102</v>
      </c>
      <c r="B1592">
        <v>21</v>
      </c>
      <c r="C1592" s="31">
        <v>11035</v>
      </c>
      <c r="D1592" t="s">
        <v>50</v>
      </c>
      <c r="E1592">
        <v>10</v>
      </c>
      <c r="F1592">
        <v>20</v>
      </c>
      <c r="G1592">
        <v>212200</v>
      </c>
      <c r="H1592" s="3" t="s">
        <v>1915</v>
      </c>
      <c r="I1592" t="s">
        <v>2226</v>
      </c>
      <c r="J1592" t="s">
        <v>3</v>
      </c>
    </row>
    <row r="1593" spans="1:10" hidden="1" x14ac:dyDescent="0.3">
      <c r="A1593" s="1">
        <v>211103570103</v>
      </c>
      <c r="B1593">
        <v>21</v>
      </c>
      <c r="C1593" s="31">
        <v>11035</v>
      </c>
      <c r="D1593" t="s">
        <v>50</v>
      </c>
      <c r="E1593">
        <v>10</v>
      </c>
      <c r="F1593">
        <v>20</v>
      </c>
      <c r="G1593">
        <v>212200</v>
      </c>
      <c r="H1593" s="3" t="s">
        <v>1915</v>
      </c>
      <c r="I1593" t="s">
        <v>2226</v>
      </c>
      <c r="J1593" t="s">
        <v>3</v>
      </c>
    </row>
    <row r="1594" spans="1:10" hidden="1" x14ac:dyDescent="0.3">
      <c r="A1594" s="1">
        <v>211103570111</v>
      </c>
      <c r="B1594">
        <v>21</v>
      </c>
      <c r="C1594" s="31">
        <v>11035</v>
      </c>
      <c r="D1594" t="s">
        <v>50</v>
      </c>
      <c r="E1594">
        <v>10</v>
      </c>
      <c r="F1594">
        <v>20</v>
      </c>
      <c r="G1594">
        <v>212200</v>
      </c>
      <c r="H1594" s="3" t="s">
        <v>1915</v>
      </c>
      <c r="I1594" t="s">
        <v>2226</v>
      </c>
      <c r="J1594" t="s">
        <v>3</v>
      </c>
    </row>
    <row r="1595" spans="1:10" hidden="1" x14ac:dyDescent="0.3">
      <c r="A1595" s="1">
        <v>211103570112</v>
      </c>
      <c r="B1595">
        <v>21</v>
      </c>
      <c r="C1595" s="31">
        <v>11035</v>
      </c>
      <c r="D1595" t="s">
        <v>50</v>
      </c>
      <c r="E1595">
        <v>10</v>
      </c>
      <c r="F1595">
        <v>20</v>
      </c>
      <c r="G1595">
        <v>212200</v>
      </c>
      <c r="H1595" s="3" t="s">
        <v>1915</v>
      </c>
      <c r="I1595" t="s">
        <v>2226</v>
      </c>
      <c r="J1595" t="s">
        <v>3</v>
      </c>
    </row>
    <row r="1596" spans="1:10" hidden="1" x14ac:dyDescent="0.3">
      <c r="A1596" s="1">
        <v>211103570113</v>
      </c>
      <c r="B1596">
        <v>21</v>
      </c>
      <c r="C1596" s="31">
        <v>11035</v>
      </c>
      <c r="D1596" t="s">
        <v>50</v>
      </c>
      <c r="E1596">
        <v>10</v>
      </c>
      <c r="F1596">
        <v>20</v>
      </c>
      <c r="G1596">
        <v>212200</v>
      </c>
      <c r="H1596" s="3" t="s">
        <v>1915</v>
      </c>
      <c r="I1596" t="s">
        <v>2226</v>
      </c>
      <c r="J1596" t="s">
        <v>3</v>
      </c>
    </row>
    <row r="1597" spans="1:10" hidden="1" x14ac:dyDescent="0.3">
      <c r="A1597" s="1">
        <v>211103570121</v>
      </c>
      <c r="B1597">
        <v>21</v>
      </c>
      <c r="C1597" s="31">
        <v>11035</v>
      </c>
      <c r="D1597" t="s">
        <v>50</v>
      </c>
      <c r="E1597">
        <v>10</v>
      </c>
      <c r="F1597">
        <v>20</v>
      </c>
      <c r="G1597">
        <v>212200</v>
      </c>
      <c r="H1597" s="3" t="s">
        <v>1915</v>
      </c>
      <c r="I1597" t="s">
        <v>2226</v>
      </c>
      <c r="J1597" t="s">
        <v>3</v>
      </c>
    </row>
    <row r="1598" spans="1:10" hidden="1" x14ac:dyDescent="0.3">
      <c r="A1598" s="1">
        <v>211103570123</v>
      </c>
      <c r="B1598">
        <v>21</v>
      </c>
      <c r="C1598" s="31">
        <v>11035</v>
      </c>
      <c r="D1598" t="s">
        <v>50</v>
      </c>
      <c r="E1598">
        <v>10</v>
      </c>
      <c r="F1598">
        <v>20</v>
      </c>
      <c r="G1598">
        <v>212200</v>
      </c>
      <c r="H1598" s="3" t="s">
        <v>1915</v>
      </c>
      <c r="I1598" t="s">
        <v>2226</v>
      </c>
      <c r="J1598" t="s">
        <v>3</v>
      </c>
    </row>
    <row r="1599" spans="1:10" hidden="1" x14ac:dyDescent="0.3">
      <c r="A1599" s="1">
        <v>211103570135</v>
      </c>
      <c r="B1599">
        <v>21</v>
      </c>
      <c r="C1599" s="31">
        <v>11035</v>
      </c>
      <c r="D1599" t="s">
        <v>50</v>
      </c>
      <c r="E1599">
        <v>10</v>
      </c>
      <c r="F1599">
        <v>20</v>
      </c>
      <c r="G1599">
        <v>212200</v>
      </c>
      <c r="H1599" s="3" t="s">
        <v>1915</v>
      </c>
      <c r="I1599" t="s">
        <v>2226</v>
      </c>
      <c r="J1599" t="s">
        <v>3</v>
      </c>
    </row>
    <row r="1600" spans="1:10" hidden="1" x14ac:dyDescent="0.3">
      <c r="A1600" s="1">
        <v>211103570136</v>
      </c>
      <c r="B1600">
        <v>21</v>
      </c>
      <c r="C1600" s="31">
        <v>11035</v>
      </c>
      <c r="D1600" t="s">
        <v>50</v>
      </c>
      <c r="E1600">
        <v>10</v>
      </c>
      <c r="F1600">
        <v>20</v>
      </c>
      <c r="G1600">
        <v>212200</v>
      </c>
      <c r="H1600" s="3" t="s">
        <v>1915</v>
      </c>
      <c r="I1600" t="s">
        <v>2226</v>
      </c>
      <c r="J1600" t="s">
        <v>3</v>
      </c>
    </row>
    <row r="1601" spans="1:10" hidden="1" x14ac:dyDescent="0.3">
      <c r="A1601" s="1">
        <v>211103570137</v>
      </c>
      <c r="B1601">
        <v>21</v>
      </c>
      <c r="C1601" s="31">
        <v>11035</v>
      </c>
      <c r="D1601" t="s">
        <v>50</v>
      </c>
      <c r="E1601">
        <v>10</v>
      </c>
      <c r="F1601">
        <v>20</v>
      </c>
      <c r="G1601">
        <v>212200</v>
      </c>
      <c r="H1601" s="3" t="s">
        <v>1915</v>
      </c>
      <c r="I1601" t="s">
        <v>2226</v>
      </c>
      <c r="J1601" t="s">
        <v>3</v>
      </c>
    </row>
    <row r="1602" spans="1:10" hidden="1" x14ac:dyDescent="0.3">
      <c r="A1602" s="1">
        <v>211103570145</v>
      </c>
      <c r="B1602">
        <v>21</v>
      </c>
      <c r="C1602" s="31">
        <v>11035</v>
      </c>
      <c r="D1602" t="s">
        <v>50</v>
      </c>
      <c r="E1602">
        <v>10</v>
      </c>
      <c r="F1602">
        <v>20</v>
      </c>
      <c r="G1602">
        <v>212200</v>
      </c>
      <c r="H1602" s="3" t="s">
        <v>1915</v>
      </c>
      <c r="I1602" t="s">
        <v>2226</v>
      </c>
      <c r="J1602" t="s">
        <v>3</v>
      </c>
    </row>
    <row r="1603" spans="1:10" hidden="1" x14ac:dyDescent="0.3">
      <c r="A1603" s="1">
        <v>211103570201</v>
      </c>
      <c r="B1603">
        <v>21</v>
      </c>
      <c r="C1603" s="31">
        <v>11035</v>
      </c>
      <c r="D1603" t="s">
        <v>50</v>
      </c>
      <c r="E1603">
        <v>10</v>
      </c>
      <c r="F1603">
        <v>20</v>
      </c>
      <c r="G1603">
        <v>212200</v>
      </c>
      <c r="H1603" s="3" t="s">
        <v>1915</v>
      </c>
      <c r="I1603" t="s">
        <v>2226</v>
      </c>
      <c r="J1603" t="s">
        <v>3</v>
      </c>
    </row>
    <row r="1604" spans="1:10" hidden="1" x14ac:dyDescent="0.3">
      <c r="A1604" s="1">
        <v>211103570202</v>
      </c>
      <c r="B1604">
        <v>21</v>
      </c>
      <c r="C1604" s="31">
        <v>11035</v>
      </c>
      <c r="D1604" t="s">
        <v>50</v>
      </c>
      <c r="E1604">
        <v>10</v>
      </c>
      <c r="F1604">
        <v>20</v>
      </c>
      <c r="G1604">
        <v>212200</v>
      </c>
      <c r="H1604" s="3" t="s">
        <v>1915</v>
      </c>
      <c r="I1604" t="s">
        <v>2226</v>
      </c>
      <c r="J1604" t="s">
        <v>3</v>
      </c>
    </row>
    <row r="1605" spans="1:10" hidden="1" x14ac:dyDescent="0.3">
      <c r="A1605" s="1">
        <v>211103570203</v>
      </c>
      <c r="B1605">
        <v>21</v>
      </c>
      <c r="C1605" s="31">
        <v>11035</v>
      </c>
      <c r="D1605" t="s">
        <v>50</v>
      </c>
      <c r="E1605">
        <v>10</v>
      </c>
      <c r="F1605">
        <v>20</v>
      </c>
      <c r="G1605">
        <v>212200</v>
      </c>
      <c r="H1605" s="3" t="s">
        <v>1915</v>
      </c>
      <c r="I1605" t="s">
        <v>2226</v>
      </c>
      <c r="J1605" t="s">
        <v>3</v>
      </c>
    </row>
    <row r="1606" spans="1:10" hidden="1" x14ac:dyDescent="0.3">
      <c r="A1606" s="1">
        <v>211103570211</v>
      </c>
      <c r="B1606">
        <v>21</v>
      </c>
      <c r="C1606" s="31">
        <v>11035</v>
      </c>
      <c r="D1606" t="s">
        <v>50</v>
      </c>
      <c r="E1606">
        <v>10</v>
      </c>
      <c r="F1606">
        <v>20</v>
      </c>
      <c r="G1606">
        <v>212200</v>
      </c>
      <c r="H1606" s="3" t="s">
        <v>1915</v>
      </c>
      <c r="I1606" t="s">
        <v>2226</v>
      </c>
      <c r="J1606" t="s">
        <v>3</v>
      </c>
    </row>
    <row r="1607" spans="1:10" hidden="1" x14ac:dyDescent="0.3">
      <c r="A1607" s="1">
        <v>211103570219</v>
      </c>
      <c r="B1607">
        <v>21</v>
      </c>
      <c r="C1607" s="31">
        <v>11035</v>
      </c>
      <c r="D1607" t="s">
        <v>50</v>
      </c>
      <c r="E1607">
        <v>10</v>
      </c>
      <c r="F1607">
        <v>20</v>
      </c>
      <c r="G1607">
        <v>212200</v>
      </c>
      <c r="H1607" s="3" t="s">
        <v>1915</v>
      </c>
      <c r="I1607" t="s">
        <v>2226</v>
      </c>
      <c r="J1607" t="s">
        <v>3</v>
      </c>
    </row>
    <row r="1608" spans="1:10" hidden="1" x14ac:dyDescent="0.3">
      <c r="A1608" s="1">
        <v>211103570220</v>
      </c>
      <c r="B1608">
        <v>21</v>
      </c>
      <c r="C1608" s="31">
        <v>11035</v>
      </c>
      <c r="D1608" t="s">
        <v>50</v>
      </c>
      <c r="E1608">
        <v>10</v>
      </c>
      <c r="F1608">
        <v>20</v>
      </c>
      <c r="G1608">
        <v>212200</v>
      </c>
      <c r="H1608" s="3" t="s">
        <v>1915</v>
      </c>
      <c r="I1608" t="s">
        <v>2226</v>
      </c>
      <c r="J1608" t="s">
        <v>3</v>
      </c>
    </row>
    <row r="1609" spans="1:10" hidden="1" x14ac:dyDescent="0.3">
      <c r="A1609" s="1">
        <v>211103570221</v>
      </c>
      <c r="B1609">
        <v>21</v>
      </c>
      <c r="C1609" s="31">
        <v>11035</v>
      </c>
      <c r="D1609" t="s">
        <v>50</v>
      </c>
      <c r="E1609">
        <v>10</v>
      </c>
      <c r="F1609">
        <v>20</v>
      </c>
      <c r="G1609">
        <v>212200</v>
      </c>
      <c r="H1609" s="3" t="s">
        <v>1915</v>
      </c>
      <c r="I1609" t="s">
        <v>2226</v>
      </c>
      <c r="J1609" t="s">
        <v>3</v>
      </c>
    </row>
    <row r="1610" spans="1:10" hidden="1" x14ac:dyDescent="0.3">
      <c r="A1610" s="1">
        <v>211103570222</v>
      </c>
      <c r="B1610">
        <v>21</v>
      </c>
      <c r="C1610" s="31">
        <v>11035</v>
      </c>
      <c r="D1610" t="s">
        <v>50</v>
      </c>
      <c r="E1610">
        <v>10</v>
      </c>
      <c r="F1610">
        <v>20</v>
      </c>
      <c r="G1610">
        <v>212200</v>
      </c>
      <c r="H1610" s="3" t="s">
        <v>1915</v>
      </c>
      <c r="I1610" t="s">
        <v>2226</v>
      </c>
      <c r="J1610" t="s">
        <v>3</v>
      </c>
    </row>
    <row r="1611" spans="1:10" hidden="1" x14ac:dyDescent="0.3">
      <c r="A1611" s="1">
        <v>211103570224</v>
      </c>
      <c r="B1611">
        <v>21</v>
      </c>
      <c r="C1611" s="31">
        <v>11035</v>
      </c>
      <c r="D1611" t="s">
        <v>50</v>
      </c>
      <c r="E1611">
        <v>10</v>
      </c>
      <c r="F1611">
        <v>20</v>
      </c>
      <c r="G1611">
        <v>212200</v>
      </c>
      <c r="H1611" s="3" t="s">
        <v>1915</v>
      </c>
      <c r="I1611" t="s">
        <v>2226</v>
      </c>
      <c r="J1611" t="s">
        <v>3</v>
      </c>
    </row>
    <row r="1612" spans="1:10" hidden="1" x14ac:dyDescent="0.3">
      <c r="A1612" s="1">
        <v>211103570225</v>
      </c>
      <c r="B1612">
        <v>21</v>
      </c>
      <c r="C1612" s="31">
        <v>11035</v>
      </c>
      <c r="D1612" t="s">
        <v>50</v>
      </c>
      <c r="E1612">
        <v>10</v>
      </c>
      <c r="F1612">
        <v>20</v>
      </c>
      <c r="G1612">
        <v>212200</v>
      </c>
      <c r="H1612" s="3" t="s">
        <v>1915</v>
      </c>
      <c r="I1612" t="s">
        <v>2226</v>
      </c>
      <c r="J1612" t="s">
        <v>3</v>
      </c>
    </row>
    <row r="1613" spans="1:10" hidden="1" x14ac:dyDescent="0.3">
      <c r="A1613" s="1">
        <v>211103570301</v>
      </c>
      <c r="B1613">
        <v>21</v>
      </c>
      <c r="C1613" s="31">
        <v>11035</v>
      </c>
      <c r="D1613" t="s">
        <v>50</v>
      </c>
      <c r="E1613">
        <v>10</v>
      </c>
      <c r="F1613">
        <v>20</v>
      </c>
      <c r="G1613">
        <v>212200</v>
      </c>
      <c r="H1613" s="3" t="s">
        <v>1915</v>
      </c>
      <c r="I1613" t="s">
        <v>2226</v>
      </c>
      <c r="J1613" t="s">
        <v>3</v>
      </c>
    </row>
    <row r="1614" spans="1:10" hidden="1" x14ac:dyDescent="0.3">
      <c r="A1614" s="1">
        <v>211103570304</v>
      </c>
      <c r="B1614">
        <v>21</v>
      </c>
      <c r="C1614" s="31">
        <v>11035</v>
      </c>
      <c r="D1614" t="s">
        <v>50</v>
      </c>
      <c r="E1614">
        <v>10</v>
      </c>
      <c r="F1614">
        <v>20</v>
      </c>
      <c r="G1614">
        <v>212200</v>
      </c>
      <c r="H1614" s="3" t="s">
        <v>1915</v>
      </c>
      <c r="I1614" t="s">
        <v>2226</v>
      </c>
      <c r="J1614" t="s">
        <v>3</v>
      </c>
    </row>
    <row r="1615" spans="1:10" hidden="1" x14ac:dyDescent="0.3">
      <c r="A1615" s="1">
        <v>211103570307</v>
      </c>
      <c r="B1615">
        <v>21</v>
      </c>
      <c r="C1615" s="31">
        <v>11035</v>
      </c>
      <c r="D1615" t="s">
        <v>50</v>
      </c>
      <c r="E1615">
        <v>10</v>
      </c>
      <c r="F1615">
        <v>20</v>
      </c>
      <c r="G1615">
        <v>212200</v>
      </c>
      <c r="H1615" s="3" t="s">
        <v>1915</v>
      </c>
      <c r="I1615" t="s">
        <v>2226</v>
      </c>
      <c r="J1615" t="s">
        <v>3</v>
      </c>
    </row>
    <row r="1616" spans="1:10" hidden="1" x14ac:dyDescent="0.3">
      <c r="A1616" s="1">
        <v>211103570308</v>
      </c>
      <c r="B1616">
        <v>21</v>
      </c>
      <c r="C1616" s="31">
        <v>11035</v>
      </c>
      <c r="D1616" t="s">
        <v>50</v>
      </c>
      <c r="E1616">
        <v>10</v>
      </c>
      <c r="F1616">
        <v>20</v>
      </c>
      <c r="G1616">
        <v>212200</v>
      </c>
      <c r="H1616" s="3" t="s">
        <v>1915</v>
      </c>
      <c r="I1616" t="s">
        <v>2226</v>
      </c>
      <c r="J1616" t="s">
        <v>3</v>
      </c>
    </row>
    <row r="1617" spans="1:10" hidden="1" x14ac:dyDescent="0.3">
      <c r="A1617" s="1">
        <v>211103571001</v>
      </c>
      <c r="B1617">
        <v>21</v>
      </c>
      <c r="C1617" s="31">
        <v>11035</v>
      </c>
      <c r="D1617" t="s">
        <v>50</v>
      </c>
      <c r="E1617">
        <v>10</v>
      </c>
      <c r="F1617">
        <v>20</v>
      </c>
      <c r="G1617">
        <v>212200</v>
      </c>
      <c r="H1617" s="3" t="s">
        <v>1915</v>
      </c>
      <c r="I1617" t="s">
        <v>2226</v>
      </c>
      <c r="J1617" t="s">
        <v>3</v>
      </c>
    </row>
    <row r="1618" spans="1:10" hidden="1" x14ac:dyDescent="0.3">
      <c r="A1618" s="1">
        <v>211103571002</v>
      </c>
      <c r="B1618">
        <v>21</v>
      </c>
      <c r="C1618" s="31">
        <v>11035</v>
      </c>
      <c r="D1618" t="s">
        <v>50</v>
      </c>
      <c r="E1618">
        <v>10</v>
      </c>
      <c r="F1618">
        <v>20</v>
      </c>
      <c r="G1618">
        <v>212200</v>
      </c>
      <c r="H1618" s="3" t="s">
        <v>1915</v>
      </c>
      <c r="I1618" t="s">
        <v>2226</v>
      </c>
      <c r="J1618" t="s">
        <v>3</v>
      </c>
    </row>
    <row r="1619" spans="1:10" hidden="1" x14ac:dyDescent="0.3">
      <c r="A1619" s="1">
        <v>211103571006</v>
      </c>
      <c r="B1619">
        <v>21</v>
      </c>
      <c r="C1619" s="31">
        <v>11035</v>
      </c>
      <c r="D1619" t="s">
        <v>50</v>
      </c>
      <c r="E1619">
        <v>10</v>
      </c>
      <c r="F1619">
        <v>20</v>
      </c>
      <c r="G1619">
        <v>212200</v>
      </c>
      <c r="H1619" s="3" t="s">
        <v>1915</v>
      </c>
      <c r="I1619" t="s">
        <v>2226</v>
      </c>
      <c r="J1619" t="s">
        <v>3</v>
      </c>
    </row>
    <row r="1620" spans="1:10" hidden="1" x14ac:dyDescent="0.3">
      <c r="A1620" s="1">
        <v>211103571007</v>
      </c>
      <c r="B1620">
        <v>21</v>
      </c>
      <c r="C1620" s="31">
        <v>11035</v>
      </c>
      <c r="D1620" t="s">
        <v>50</v>
      </c>
      <c r="E1620">
        <v>10</v>
      </c>
      <c r="F1620">
        <v>20</v>
      </c>
      <c r="G1620">
        <v>212200</v>
      </c>
      <c r="H1620" s="3" t="s">
        <v>1915</v>
      </c>
      <c r="I1620" t="s">
        <v>2226</v>
      </c>
      <c r="J1620" t="s">
        <v>3</v>
      </c>
    </row>
    <row r="1621" spans="1:10" hidden="1" x14ac:dyDescent="0.3">
      <c r="A1621" s="1">
        <v>211103571008</v>
      </c>
      <c r="B1621">
        <v>21</v>
      </c>
      <c r="C1621" s="31">
        <v>11035</v>
      </c>
      <c r="D1621" t="s">
        <v>50</v>
      </c>
      <c r="E1621">
        <v>10</v>
      </c>
      <c r="F1621">
        <v>20</v>
      </c>
      <c r="G1621">
        <v>212200</v>
      </c>
      <c r="H1621" s="3" t="s">
        <v>1915</v>
      </c>
      <c r="I1621" t="s">
        <v>2226</v>
      </c>
      <c r="J1621" t="s">
        <v>3</v>
      </c>
    </row>
    <row r="1622" spans="1:10" hidden="1" x14ac:dyDescent="0.3">
      <c r="A1622" s="1">
        <v>211103571011</v>
      </c>
      <c r="B1622">
        <v>21</v>
      </c>
      <c r="C1622" s="31">
        <v>11035</v>
      </c>
      <c r="D1622" t="s">
        <v>50</v>
      </c>
      <c r="E1622">
        <v>10</v>
      </c>
      <c r="F1622">
        <v>20</v>
      </c>
      <c r="G1622">
        <v>212200</v>
      </c>
      <c r="H1622" s="3" t="s">
        <v>1915</v>
      </c>
      <c r="I1622" t="s">
        <v>2226</v>
      </c>
      <c r="J1622" t="s">
        <v>3</v>
      </c>
    </row>
    <row r="1623" spans="1:10" hidden="1" x14ac:dyDescent="0.3">
      <c r="A1623" s="1">
        <v>211103571012</v>
      </c>
      <c r="B1623">
        <v>21</v>
      </c>
      <c r="C1623" s="31">
        <v>11035</v>
      </c>
      <c r="D1623" t="s">
        <v>50</v>
      </c>
      <c r="E1623">
        <v>10</v>
      </c>
      <c r="F1623">
        <v>20</v>
      </c>
      <c r="G1623">
        <v>212200</v>
      </c>
      <c r="H1623" s="3" t="s">
        <v>1915</v>
      </c>
      <c r="I1623" t="s">
        <v>2226</v>
      </c>
      <c r="J1623" t="s">
        <v>3</v>
      </c>
    </row>
    <row r="1624" spans="1:10" hidden="1" x14ac:dyDescent="0.3">
      <c r="A1624" s="1">
        <v>211103571018</v>
      </c>
      <c r="B1624">
        <v>21</v>
      </c>
      <c r="C1624" s="31">
        <v>11035</v>
      </c>
      <c r="D1624" t="s">
        <v>50</v>
      </c>
      <c r="E1624">
        <v>10</v>
      </c>
      <c r="F1624">
        <v>20</v>
      </c>
      <c r="G1624">
        <v>212200</v>
      </c>
      <c r="H1624" s="3" t="s">
        <v>1915</v>
      </c>
      <c r="I1624" t="s">
        <v>2226</v>
      </c>
      <c r="J1624" t="s">
        <v>3</v>
      </c>
    </row>
    <row r="1625" spans="1:10" hidden="1" x14ac:dyDescent="0.3">
      <c r="A1625" s="1">
        <v>211103571020</v>
      </c>
      <c r="B1625">
        <v>21</v>
      </c>
      <c r="C1625" s="31">
        <v>11035</v>
      </c>
      <c r="D1625" t="s">
        <v>50</v>
      </c>
      <c r="E1625">
        <v>10</v>
      </c>
      <c r="F1625">
        <v>20</v>
      </c>
      <c r="G1625">
        <v>212200</v>
      </c>
      <c r="H1625" s="3" t="s">
        <v>1915</v>
      </c>
      <c r="I1625" t="s">
        <v>2226</v>
      </c>
      <c r="J1625" t="s">
        <v>3</v>
      </c>
    </row>
    <row r="1626" spans="1:10" hidden="1" x14ac:dyDescent="0.3">
      <c r="A1626" s="1">
        <v>211103571201</v>
      </c>
      <c r="B1626">
        <v>21</v>
      </c>
      <c r="C1626" s="31">
        <v>11035</v>
      </c>
      <c r="D1626" t="s">
        <v>50</v>
      </c>
      <c r="E1626">
        <v>10</v>
      </c>
      <c r="F1626">
        <v>20</v>
      </c>
      <c r="G1626">
        <v>212200</v>
      </c>
      <c r="H1626" s="3" t="s">
        <v>1915</v>
      </c>
      <c r="I1626" t="s">
        <v>2226</v>
      </c>
      <c r="J1626" t="s">
        <v>3</v>
      </c>
    </row>
    <row r="1627" spans="1:10" hidden="1" x14ac:dyDescent="0.3">
      <c r="A1627" s="1">
        <v>211103571202</v>
      </c>
      <c r="B1627">
        <v>21</v>
      </c>
      <c r="C1627" s="31">
        <v>11035</v>
      </c>
      <c r="D1627" t="s">
        <v>50</v>
      </c>
      <c r="E1627">
        <v>10</v>
      </c>
      <c r="F1627">
        <v>20</v>
      </c>
      <c r="G1627">
        <v>212200</v>
      </c>
      <c r="H1627" s="3" t="s">
        <v>1915</v>
      </c>
      <c r="I1627" t="s">
        <v>2226</v>
      </c>
      <c r="J1627" t="s">
        <v>3</v>
      </c>
    </row>
    <row r="1628" spans="1:10" hidden="1" x14ac:dyDescent="0.3">
      <c r="A1628" s="1">
        <v>211103571401</v>
      </c>
      <c r="B1628">
        <v>21</v>
      </c>
      <c r="C1628" s="31">
        <v>11035</v>
      </c>
      <c r="D1628" t="s">
        <v>50</v>
      </c>
      <c r="E1628">
        <v>10</v>
      </c>
      <c r="F1628">
        <v>20</v>
      </c>
      <c r="G1628">
        <v>212200</v>
      </c>
      <c r="H1628" s="3" t="s">
        <v>1915</v>
      </c>
      <c r="I1628" t="s">
        <v>2226</v>
      </c>
      <c r="J1628" t="s">
        <v>3</v>
      </c>
    </row>
    <row r="1629" spans="1:10" hidden="1" x14ac:dyDescent="0.3">
      <c r="A1629" s="1">
        <v>211103571402</v>
      </c>
      <c r="B1629">
        <v>21</v>
      </c>
      <c r="C1629" s="31">
        <v>11035</v>
      </c>
      <c r="D1629" t="s">
        <v>50</v>
      </c>
      <c r="E1629">
        <v>10</v>
      </c>
      <c r="F1629">
        <v>20</v>
      </c>
      <c r="G1629">
        <v>212200</v>
      </c>
      <c r="H1629" s="3" t="s">
        <v>1915</v>
      </c>
      <c r="I1629" t="s">
        <v>2226</v>
      </c>
      <c r="J1629" t="s">
        <v>3</v>
      </c>
    </row>
    <row r="1630" spans="1:10" hidden="1" x14ac:dyDescent="0.3">
      <c r="A1630" s="1">
        <v>211103571601</v>
      </c>
      <c r="B1630">
        <v>21</v>
      </c>
      <c r="C1630" s="31">
        <v>11035</v>
      </c>
      <c r="D1630" t="s">
        <v>50</v>
      </c>
      <c r="E1630">
        <v>10</v>
      </c>
      <c r="F1630">
        <v>20</v>
      </c>
      <c r="G1630">
        <v>212200</v>
      </c>
      <c r="H1630" s="3" t="s">
        <v>1915</v>
      </c>
      <c r="I1630" t="s">
        <v>2226</v>
      </c>
      <c r="J1630" t="s">
        <v>3</v>
      </c>
    </row>
    <row r="1631" spans="1:10" hidden="1" x14ac:dyDescent="0.3">
      <c r="A1631" s="1">
        <v>211103571602</v>
      </c>
      <c r="B1631">
        <v>21</v>
      </c>
      <c r="C1631" s="31">
        <v>11035</v>
      </c>
      <c r="D1631" t="s">
        <v>50</v>
      </c>
      <c r="E1631">
        <v>10</v>
      </c>
      <c r="F1631">
        <v>20</v>
      </c>
      <c r="G1631">
        <v>212200</v>
      </c>
      <c r="H1631" s="3" t="s">
        <v>1915</v>
      </c>
      <c r="I1631" t="s">
        <v>2226</v>
      </c>
      <c r="J1631" t="s">
        <v>3</v>
      </c>
    </row>
    <row r="1632" spans="1:10" hidden="1" x14ac:dyDescent="0.3">
      <c r="A1632" s="1">
        <v>211103571603</v>
      </c>
      <c r="B1632">
        <v>21</v>
      </c>
      <c r="C1632" s="31">
        <v>11035</v>
      </c>
      <c r="D1632" t="s">
        <v>50</v>
      </c>
      <c r="E1632">
        <v>10</v>
      </c>
      <c r="F1632">
        <v>20</v>
      </c>
      <c r="G1632">
        <v>212200</v>
      </c>
      <c r="H1632" s="3" t="s">
        <v>1915</v>
      </c>
      <c r="I1632" t="s">
        <v>2226</v>
      </c>
      <c r="J1632" t="s">
        <v>3</v>
      </c>
    </row>
    <row r="1633" spans="1:10" hidden="1" x14ac:dyDescent="0.3">
      <c r="A1633" s="1">
        <v>211103572002</v>
      </c>
      <c r="B1633">
        <v>21</v>
      </c>
      <c r="C1633" s="31">
        <v>11035</v>
      </c>
      <c r="D1633" t="s">
        <v>50</v>
      </c>
      <c r="E1633">
        <v>10</v>
      </c>
      <c r="F1633">
        <v>20</v>
      </c>
      <c r="G1633">
        <v>212200</v>
      </c>
      <c r="H1633" s="3" t="s">
        <v>1915</v>
      </c>
      <c r="I1633" t="s">
        <v>2226</v>
      </c>
      <c r="J1633" t="s">
        <v>3</v>
      </c>
    </row>
    <row r="1634" spans="1:10" hidden="1" x14ac:dyDescent="0.3">
      <c r="A1634" s="1">
        <v>211103572205</v>
      </c>
      <c r="B1634">
        <v>21</v>
      </c>
      <c r="C1634" s="31">
        <v>11035</v>
      </c>
      <c r="D1634" t="s">
        <v>50</v>
      </c>
      <c r="E1634">
        <v>10</v>
      </c>
      <c r="F1634">
        <v>20</v>
      </c>
      <c r="G1634">
        <v>212200</v>
      </c>
      <c r="H1634" s="3" t="s">
        <v>1915</v>
      </c>
      <c r="I1634" t="s">
        <v>2226</v>
      </c>
      <c r="J1634" t="s">
        <v>3</v>
      </c>
    </row>
    <row r="1635" spans="1:10" hidden="1" x14ac:dyDescent="0.3">
      <c r="A1635" s="1">
        <v>211103572601</v>
      </c>
      <c r="B1635">
        <v>21</v>
      </c>
      <c r="C1635" s="31">
        <v>11035</v>
      </c>
      <c r="D1635" t="s">
        <v>50</v>
      </c>
      <c r="E1635">
        <v>10</v>
      </c>
      <c r="F1635">
        <v>20</v>
      </c>
      <c r="G1635">
        <v>212200</v>
      </c>
      <c r="H1635" s="3" t="s">
        <v>1915</v>
      </c>
      <c r="I1635" t="s">
        <v>2226</v>
      </c>
      <c r="J1635" t="s">
        <v>3</v>
      </c>
    </row>
    <row r="1636" spans="1:10" hidden="1" x14ac:dyDescent="0.3">
      <c r="A1636" s="1">
        <v>211103572602</v>
      </c>
      <c r="B1636">
        <v>21</v>
      </c>
      <c r="C1636" s="31">
        <v>11035</v>
      </c>
      <c r="D1636" t="s">
        <v>50</v>
      </c>
      <c r="E1636">
        <v>10</v>
      </c>
      <c r="F1636">
        <v>20</v>
      </c>
      <c r="G1636">
        <v>212200</v>
      </c>
      <c r="H1636" s="3" t="s">
        <v>1915</v>
      </c>
      <c r="I1636" t="s">
        <v>2226</v>
      </c>
      <c r="J1636" t="s">
        <v>3</v>
      </c>
    </row>
    <row r="1637" spans="1:10" hidden="1" x14ac:dyDescent="0.3">
      <c r="A1637" s="1">
        <v>211103572607</v>
      </c>
      <c r="B1637">
        <v>21</v>
      </c>
      <c r="C1637" s="31">
        <v>11035</v>
      </c>
      <c r="D1637" t="s">
        <v>50</v>
      </c>
      <c r="E1637">
        <v>10</v>
      </c>
      <c r="F1637">
        <v>20</v>
      </c>
      <c r="G1637">
        <v>212200</v>
      </c>
      <c r="H1637" s="3" t="s">
        <v>1915</v>
      </c>
      <c r="I1637" t="s">
        <v>2226</v>
      </c>
      <c r="J1637" t="s">
        <v>3</v>
      </c>
    </row>
    <row r="1638" spans="1:10" hidden="1" x14ac:dyDescent="0.3">
      <c r="A1638" s="1">
        <v>211103579501</v>
      </c>
      <c r="B1638">
        <v>21</v>
      </c>
      <c r="C1638" s="31">
        <v>11035</v>
      </c>
      <c r="D1638" t="s">
        <v>50</v>
      </c>
      <c r="E1638">
        <v>10</v>
      </c>
      <c r="F1638">
        <v>20</v>
      </c>
      <c r="G1638">
        <v>212200</v>
      </c>
      <c r="H1638" s="3" t="s">
        <v>1915</v>
      </c>
      <c r="I1638" t="s">
        <v>2226</v>
      </c>
      <c r="J1638" t="s">
        <v>3</v>
      </c>
    </row>
    <row r="1639" spans="1:10" hidden="1" x14ac:dyDescent="0.3">
      <c r="A1639" s="1">
        <v>211103579506</v>
      </c>
      <c r="B1639">
        <v>21</v>
      </c>
      <c r="C1639" s="31">
        <v>11035</v>
      </c>
      <c r="D1639" t="s">
        <v>50</v>
      </c>
      <c r="E1639">
        <v>10</v>
      </c>
      <c r="F1639">
        <v>20</v>
      </c>
      <c r="G1639">
        <v>212200</v>
      </c>
      <c r="H1639" s="3" t="s">
        <v>1915</v>
      </c>
      <c r="I1639" t="s">
        <v>2226</v>
      </c>
      <c r="J1639" t="s">
        <v>3</v>
      </c>
    </row>
    <row r="1640" spans="1:10" hidden="1" x14ac:dyDescent="0.3">
      <c r="A1640" s="1">
        <v>211103579508</v>
      </c>
      <c r="B1640">
        <v>21</v>
      </c>
      <c r="C1640" s="31">
        <v>11035</v>
      </c>
      <c r="D1640" t="s">
        <v>50</v>
      </c>
      <c r="E1640">
        <v>10</v>
      </c>
      <c r="F1640">
        <v>20</v>
      </c>
      <c r="G1640">
        <v>212200</v>
      </c>
      <c r="H1640" s="3" t="s">
        <v>1915</v>
      </c>
      <c r="I1640" t="s">
        <v>2226</v>
      </c>
      <c r="J1640" t="s">
        <v>3</v>
      </c>
    </row>
    <row r="1641" spans="1:10" hidden="1" x14ac:dyDescent="0.3">
      <c r="A1641" s="6">
        <v>211103579903</v>
      </c>
      <c r="B1641">
        <v>21</v>
      </c>
      <c r="C1641" s="31">
        <v>11035</v>
      </c>
      <c r="D1641" t="s">
        <v>50</v>
      </c>
      <c r="E1641">
        <v>10</v>
      </c>
      <c r="F1641">
        <v>20</v>
      </c>
      <c r="G1641">
        <v>212200</v>
      </c>
      <c r="H1641" s="3" t="s">
        <v>1915</v>
      </c>
      <c r="I1641" t="s">
        <v>2226</v>
      </c>
      <c r="J1641" t="s">
        <v>3</v>
      </c>
    </row>
    <row r="1642" spans="1:10" hidden="1" x14ac:dyDescent="0.3">
      <c r="A1642" s="1">
        <v>211103670101</v>
      </c>
      <c r="B1642">
        <v>21</v>
      </c>
      <c r="C1642" s="31">
        <v>11036</v>
      </c>
      <c r="D1642" t="s">
        <v>51</v>
      </c>
      <c r="E1642">
        <v>10</v>
      </c>
      <c r="F1642">
        <v>20</v>
      </c>
      <c r="G1642">
        <v>210400</v>
      </c>
      <c r="H1642" s="3" t="s">
        <v>1915</v>
      </c>
      <c r="I1642" t="s">
        <v>1964</v>
      </c>
      <c r="J1642" t="s">
        <v>3</v>
      </c>
    </row>
    <row r="1643" spans="1:10" hidden="1" x14ac:dyDescent="0.3">
      <c r="A1643" s="1">
        <v>211103670102</v>
      </c>
      <c r="B1643">
        <v>21</v>
      </c>
      <c r="C1643" s="31">
        <v>11036</v>
      </c>
      <c r="D1643" t="s">
        <v>51</v>
      </c>
      <c r="E1643">
        <v>10</v>
      </c>
      <c r="F1643">
        <v>20</v>
      </c>
      <c r="G1643">
        <v>210400</v>
      </c>
      <c r="H1643" s="3" t="s">
        <v>1915</v>
      </c>
      <c r="I1643" t="s">
        <v>1964</v>
      </c>
      <c r="J1643" t="s">
        <v>3</v>
      </c>
    </row>
    <row r="1644" spans="1:10" hidden="1" x14ac:dyDescent="0.3">
      <c r="A1644" s="1">
        <v>211103670103</v>
      </c>
      <c r="B1644">
        <v>21</v>
      </c>
      <c r="C1644" s="31">
        <v>11036</v>
      </c>
      <c r="D1644" t="s">
        <v>51</v>
      </c>
      <c r="E1644">
        <v>10</v>
      </c>
      <c r="F1644">
        <v>20</v>
      </c>
      <c r="G1644">
        <v>210400</v>
      </c>
      <c r="H1644" s="3" t="s">
        <v>1915</v>
      </c>
      <c r="I1644" t="s">
        <v>1964</v>
      </c>
      <c r="J1644" t="s">
        <v>3</v>
      </c>
    </row>
    <row r="1645" spans="1:10" hidden="1" x14ac:dyDescent="0.3">
      <c r="A1645" s="1">
        <v>211103670111</v>
      </c>
      <c r="B1645">
        <v>21</v>
      </c>
      <c r="C1645" s="31">
        <v>11036</v>
      </c>
      <c r="D1645" t="s">
        <v>51</v>
      </c>
      <c r="E1645">
        <v>10</v>
      </c>
      <c r="F1645">
        <v>20</v>
      </c>
      <c r="G1645">
        <v>210400</v>
      </c>
      <c r="H1645" s="3" t="s">
        <v>1915</v>
      </c>
      <c r="I1645" t="s">
        <v>1964</v>
      </c>
      <c r="J1645" t="s">
        <v>3</v>
      </c>
    </row>
    <row r="1646" spans="1:10" hidden="1" x14ac:dyDescent="0.3">
      <c r="A1646" s="1">
        <v>211103670112</v>
      </c>
      <c r="B1646">
        <v>21</v>
      </c>
      <c r="C1646" s="31">
        <v>11036</v>
      </c>
      <c r="D1646" t="s">
        <v>51</v>
      </c>
      <c r="E1646">
        <v>10</v>
      </c>
      <c r="F1646">
        <v>20</v>
      </c>
      <c r="G1646">
        <v>210400</v>
      </c>
      <c r="H1646" s="3" t="s">
        <v>1915</v>
      </c>
      <c r="I1646" t="s">
        <v>1964</v>
      </c>
      <c r="J1646" t="s">
        <v>3</v>
      </c>
    </row>
    <row r="1647" spans="1:10" hidden="1" x14ac:dyDescent="0.3">
      <c r="A1647" s="1">
        <v>211103670113</v>
      </c>
      <c r="B1647">
        <v>21</v>
      </c>
      <c r="C1647" s="31">
        <v>11036</v>
      </c>
      <c r="D1647" t="s">
        <v>51</v>
      </c>
      <c r="E1647">
        <v>10</v>
      </c>
      <c r="F1647">
        <v>20</v>
      </c>
      <c r="G1647">
        <v>210400</v>
      </c>
      <c r="H1647" s="3" t="s">
        <v>1915</v>
      </c>
      <c r="I1647" t="s">
        <v>1964</v>
      </c>
      <c r="J1647" t="s">
        <v>3</v>
      </c>
    </row>
    <row r="1648" spans="1:10" hidden="1" x14ac:dyDescent="0.3">
      <c r="A1648" s="1">
        <v>211103670121</v>
      </c>
      <c r="B1648">
        <v>21</v>
      </c>
      <c r="C1648" s="31">
        <v>11036</v>
      </c>
      <c r="D1648" t="s">
        <v>51</v>
      </c>
      <c r="E1648">
        <v>10</v>
      </c>
      <c r="F1648">
        <v>20</v>
      </c>
      <c r="G1648">
        <v>210400</v>
      </c>
      <c r="H1648" s="3" t="s">
        <v>1915</v>
      </c>
      <c r="I1648" t="s">
        <v>1964</v>
      </c>
      <c r="J1648" t="s">
        <v>3</v>
      </c>
    </row>
    <row r="1649" spans="1:10" hidden="1" x14ac:dyDescent="0.3">
      <c r="A1649" s="1">
        <v>211103670122</v>
      </c>
      <c r="B1649">
        <v>21</v>
      </c>
      <c r="C1649" s="31">
        <v>11036</v>
      </c>
      <c r="D1649" t="s">
        <v>51</v>
      </c>
      <c r="E1649">
        <v>10</v>
      </c>
      <c r="F1649">
        <v>20</v>
      </c>
      <c r="G1649">
        <v>210400</v>
      </c>
      <c r="H1649" s="3" t="s">
        <v>1915</v>
      </c>
      <c r="I1649" t="s">
        <v>1964</v>
      </c>
      <c r="J1649" t="s">
        <v>3</v>
      </c>
    </row>
    <row r="1650" spans="1:10" hidden="1" x14ac:dyDescent="0.3">
      <c r="A1650" s="1">
        <v>211103670123</v>
      </c>
      <c r="B1650">
        <v>21</v>
      </c>
      <c r="C1650" s="31">
        <v>11036</v>
      </c>
      <c r="D1650" t="s">
        <v>51</v>
      </c>
      <c r="E1650">
        <v>10</v>
      </c>
      <c r="F1650">
        <v>20</v>
      </c>
      <c r="G1650">
        <v>210400</v>
      </c>
      <c r="H1650" s="3" t="s">
        <v>1915</v>
      </c>
      <c r="I1650" t="s">
        <v>1964</v>
      </c>
      <c r="J1650" t="s">
        <v>3</v>
      </c>
    </row>
    <row r="1651" spans="1:10" hidden="1" x14ac:dyDescent="0.3">
      <c r="A1651" s="1">
        <v>211103670135</v>
      </c>
      <c r="B1651">
        <v>21</v>
      </c>
      <c r="C1651" s="31">
        <v>11036</v>
      </c>
      <c r="D1651" t="s">
        <v>51</v>
      </c>
      <c r="E1651">
        <v>10</v>
      </c>
      <c r="F1651">
        <v>20</v>
      </c>
      <c r="G1651">
        <v>210400</v>
      </c>
      <c r="H1651" s="3" t="s">
        <v>1915</v>
      </c>
      <c r="I1651" t="s">
        <v>1964</v>
      </c>
      <c r="J1651" t="s">
        <v>3</v>
      </c>
    </row>
    <row r="1652" spans="1:10" hidden="1" x14ac:dyDescent="0.3">
      <c r="A1652" s="1">
        <v>211103670136</v>
      </c>
      <c r="B1652">
        <v>21</v>
      </c>
      <c r="C1652" s="31">
        <v>11036</v>
      </c>
      <c r="D1652" t="s">
        <v>51</v>
      </c>
      <c r="E1652">
        <v>10</v>
      </c>
      <c r="F1652">
        <v>20</v>
      </c>
      <c r="G1652">
        <v>210400</v>
      </c>
      <c r="H1652" s="3" t="s">
        <v>1915</v>
      </c>
      <c r="I1652" t="s">
        <v>1964</v>
      </c>
      <c r="J1652" t="s">
        <v>3</v>
      </c>
    </row>
    <row r="1653" spans="1:10" hidden="1" x14ac:dyDescent="0.3">
      <c r="A1653" s="1">
        <v>211103670137</v>
      </c>
      <c r="B1653">
        <v>21</v>
      </c>
      <c r="C1653" s="31">
        <v>11036</v>
      </c>
      <c r="D1653" t="s">
        <v>51</v>
      </c>
      <c r="E1653">
        <v>10</v>
      </c>
      <c r="F1653">
        <v>20</v>
      </c>
      <c r="G1653">
        <v>210400</v>
      </c>
      <c r="H1653" s="3" t="s">
        <v>1915</v>
      </c>
      <c r="I1653" t="s">
        <v>1964</v>
      </c>
      <c r="J1653" t="s">
        <v>3</v>
      </c>
    </row>
    <row r="1654" spans="1:10" hidden="1" x14ac:dyDescent="0.3">
      <c r="A1654" s="1">
        <v>211103670145</v>
      </c>
      <c r="B1654">
        <v>21</v>
      </c>
      <c r="C1654" s="31">
        <v>11036</v>
      </c>
      <c r="D1654" t="s">
        <v>51</v>
      </c>
      <c r="E1654">
        <v>10</v>
      </c>
      <c r="F1654">
        <v>20</v>
      </c>
      <c r="G1654">
        <v>210400</v>
      </c>
      <c r="H1654" s="3" t="s">
        <v>1915</v>
      </c>
      <c r="I1654" t="s">
        <v>1964</v>
      </c>
      <c r="J1654" t="s">
        <v>3</v>
      </c>
    </row>
    <row r="1655" spans="1:10" hidden="1" x14ac:dyDescent="0.3">
      <c r="A1655" s="1">
        <v>211103670201</v>
      </c>
      <c r="B1655">
        <v>21</v>
      </c>
      <c r="C1655" s="31">
        <v>11036</v>
      </c>
      <c r="D1655" t="s">
        <v>51</v>
      </c>
      <c r="E1655">
        <v>10</v>
      </c>
      <c r="F1655">
        <v>20</v>
      </c>
      <c r="G1655">
        <v>210400</v>
      </c>
      <c r="H1655" s="3" t="s">
        <v>1915</v>
      </c>
      <c r="I1655" t="s">
        <v>1964</v>
      </c>
      <c r="J1655" t="s">
        <v>3</v>
      </c>
    </row>
    <row r="1656" spans="1:10" hidden="1" x14ac:dyDescent="0.3">
      <c r="A1656" s="1">
        <v>211103670202</v>
      </c>
      <c r="B1656">
        <v>21</v>
      </c>
      <c r="C1656" s="31">
        <v>11036</v>
      </c>
      <c r="D1656" t="s">
        <v>51</v>
      </c>
      <c r="E1656">
        <v>10</v>
      </c>
      <c r="F1656">
        <v>20</v>
      </c>
      <c r="G1656">
        <v>210400</v>
      </c>
      <c r="H1656" s="3" t="s">
        <v>1915</v>
      </c>
      <c r="I1656" t="s">
        <v>1964</v>
      </c>
      <c r="J1656" t="s">
        <v>3</v>
      </c>
    </row>
    <row r="1657" spans="1:10" hidden="1" x14ac:dyDescent="0.3">
      <c r="A1657" s="1">
        <v>211103670203</v>
      </c>
      <c r="B1657">
        <v>21</v>
      </c>
      <c r="C1657" s="31">
        <v>11036</v>
      </c>
      <c r="D1657" t="s">
        <v>51</v>
      </c>
      <c r="E1657">
        <v>10</v>
      </c>
      <c r="F1657">
        <v>20</v>
      </c>
      <c r="G1657">
        <v>210400</v>
      </c>
      <c r="H1657" s="3" t="s">
        <v>1915</v>
      </c>
      <c r="I1657" t="s">
        <v>1964</v>
      </c>
      <c r="J1657" t="s">
        <v>3</v>
      </c>
    </row>
    <row r="1658" spans="1:10" hidden="1" x14ac:dyDescent="0.3">
      <c r="A1658" s="1">
        <v>211103670211</v>
      </c>
      <c r="B1658">
        <v>21</v>
      </c>
      <c r="C1658" s="31">
        <v>11036</v>
      </c>
      <c r="D1658" t="s">
        <v>51</v>
      </c>
      <c r="E1658">
        <v>10</v>
      </c>
      <c r="F1658">
        <v>20</v>
      </c>
      <c r="G1658">
        <v>210400</v>
      </c>
      <c r="H1658" s="3" t="s">
        <v>1915</v>
      </c>
      <c r="I1658" t="s">
        <v>1964</v>
      </c>
      <c r="J1658" t="s">
        <v>3</v>
      </c>
    </row>
    <row r="1659" spans="1:10" hidden="1" x14ac:dyDescent="0.3">
      <c r="A1659" s="1">
        <v>211103670219</v>
      </c>
      <c r="B1659">
        <v>21</v>
      </c>
      <c r="C1659" s="31">
        <v>11036</v>
      </c>
      <c r="D1659" t="s">
        <v>51</v>
      </c>
      <c r="E1659">
        <v>10</v>
      </c>
      <c r="F1659">
        <v>20</v>
      </c>
      <c r="G1659">
        <v>210400</v>
      </c>
      <c r="H1659" s="3" t="s">
        <v>1915</v>
      </c>
      <c r="I1659" t="s">
        <v>1964</v>
      </c>
      <c r="J1659" t="s">
        <v>3</v>
      </c>
    </row>
    <row r="1660" spans="1:10" hidden="1" x14ac:dyDescent="0.3">
      <c r="A1660" s="1">
        <v>211103670220</v>
      </c>
      <c r="B1660">
        <v>21</v>
      </c>
      <c r="C1660" s="31">
        <v>11036</v>
      </c>
      <c r="D1660" t="s">
        <v>51</v>
      </c>
      <c r="E1660">
        <v>10</v>
      </c>
      <c r="F1660">
        <v>20</v>
      </c>
      <c r="G1660">
        <v>210400</v>
      </c>
      <c r="H1660" s="3" t="s">
        <v>1915</v>
      </c>
      <c r="I1660" t="s">
        <v>1964</v>
      </c>
      <c r="J1660" t="s">
        <v>3</v>
      </c>
    </row>
    <row r="1661" spans="1:10" hidden="1" x14ac:dyDescent="0.3">
      <c r="A1661" s="1">
        <v>211103670221</v>
      </c>
      <c r="B1661">
        <v>21</v>
      </c>
      <c r="C1661" s="31">
        <v>11036</v>
      </c>
      <c r="D1661" t="s">
        <v>51</v>
      </c>
      <c r="E1661">
        <v>10</v>
      </c>
      <c r="F1661">
        <v>20</v>
      </c>
      <c r="G1661">
        <v>210400</v>
      </c>
      <c r="H1661" s="3" t="s">
        <v>1915</v>
      </c>
      <c r="I1661" t="s">
        <v>1964</v>
      </c>
      <c r="J1661" t="s">
        <v>3</v>
      </c>
    </row>
    <row r="1662" spans="1:10" hidden="1" x14ac:dyDescent="0.3">
      <c r="A1662" s="1">
        <v>211103670222</v>
      </c>
      <c r="B1662">
        <v>21</v>
      </c>
      <c r="C1662" s="31">
        <v>11036</v>
      </c>
      <c r="D1662" t="s">
        <v>51</v>
      </c>
      <c r="E1662">
        <v>10</v>
      </c>
      <c r="F1662">
        <v>20</v>
      </c>
      <c r="G1662">
        <v>210400</v>
      </c>
      <c r="H1662" s="3" t="s">
        <v>1915</v>
      </c>
      <c r="I1662" t="s">
        <v>1964</v>
      </c>
      <c r="J1662" t="s">
        <v>3</v>
      </c>
    </row>
    <row r="1663" spans="1:10" hidden="1" x14ac:dyDescent="0.3">
      <c r="A1663" s="1">
        <v>211103670224</v>
      </c>
      <c r="B1663">
        <v>21</v>
      </c>
      <c r="C1663" s="31">
        <v>11036</v>
      </c>
      <c r="D1663" t="s">
        <v>51</v>
      </c>
      <c r="E1663">
        <v>10</v>
      </c>
      <c r="F1663">
        <v>20</v>
      </c>
      <c r="G1663">
        <v>210400</v>
      </c>
      <c r="H1663" s="3" t="s">
        <v>1915</v>
      </c>
      <c r="I1663" t="s">
        <v>1964</v>
      </c>
      <c r="J1663" t="s">
        <v>3</v>
      </c>
    </row>
    <row r="1664" spans="1:10" hidden="1" x14ac:dyDescent="0.3">
      <c r="A1664" s="1">
        <v>211103670225</v>
      </c>
      <c r="B1664">
        <v>21</v>
      </c>
      <c r="C1664" s="31">
        <v>11036</v>
      </c>
      <c r="D1664" t="s">
        <v>51</v>
      </c>
      <c r="E1664">
        <v>10</v>
      </c>
      <c r="F1664">
        <v>20</v>
      </c>
      <c r="G1664">
        <v>210400</v>
      </c>
      <c r="H1664" s="3" t="s">
        <v>1915</v>
      </c>
      <c r="I1664" t="s">
        <v>1964</v>
      </c>
      <c r="J1664" t="s">
        <v>3</v>
      </c>
    </row>
    <row r="1665" spans="1:10" hidden="1" x14ac:dyDescent="0.3">
      <c r="A1665" s="1">
        <v>211103670301</v>
      </c>
      <c r="B1665">
        <v>21</v>
      </c>
      <c r="C1665" s="31">
        <v>11036</v>
      </c>
      <c r="D1665" t="s">
        <v>51</v>
      </c>
      <c r="E1665">
        <v>10</v>
      </c>
      <c r="F1665">
        <v>20</v>
      </c>
      <c r="G1665">
        <v>210400</v>
      </c>
      <c r="H1665" s="3" t="s">
        <v>1915</v>
      </c>
      <c r="I1665" t="s">
        <v>1964</v>
      </c>
      <c r="J1665" t="s">
        <v>3</v>
      </c>
    </row>
    <row r="1666" spans="1:10" hidden="1" x14ac:dyDescent="0.3">
      <c r="A1666" s="1">
        <v>211103670304</v>
      </c>
      <c r="B1666">
        <v>21</v>
      </c>
      <c r="C1666" s="31">
        <v>11036</v>
      </c>
      <c r="D1666" t="s">
        <v>51</v>
      </c>
      <c r="E1666">
        <v>10</v>
      </c>
      <c r="F1666">
        <v>20</v>
      </c>
      <c r="G1666">
        <v>210400</v>
      </c>
      <c r="H1666" s="3" t="s">
        <v>1915</v>
      </c>
      <c r="I1666" t="s">
        <v>1964</v>
      </c>
      <c r="J1666" t="s">
        <v>3</v>
      </c>
    </row>
    <row r="1667" spans="1:10" hidden="1" x14ac:dyDescent="0.3">
      <c r="A1667" s="1">
        <v>211103670307</v>
      </c>
      <c r="B1667">
        <v>21</v>
      </c>
      <c r="C1667" s="31">
        <v>11036</v>
      </c>
      <c r="D1667" t="s">
        <v>51</v>
      </c>
      <c r="E1667">
        <v>10</v>
      </c>
      <c r="F1667">
        <v>20</v>
      </c>
      <c r="G1667">
        <v>210400</v>
      </c>
      <c r="H1667" s="3" t="s">
        <v>1915</v>
      </c>
      <c r="I1667" t="s">
        <v>1964</v>
      </c>
      <c r="J1667" t="s">
        <v>3</v>
      </c>
    </row>
    <row r="1668" spans="1:10" hidden="1" x14ac:dyDescent="0.3">
      <c r="A1668" s="1">
        <v>211103671001</v>
      </c>
      <c r="B1668">
        <v>21</v>
      </c>
      <c r="C1668" s="31">
        <v>11036</v>
      </c>
      <c r="D1668" t="s">
        <v>51</v>
      </c>
      <c r="E1668">
        <v>10</v>
      </c>
      <c r="F1668">
        <v>20</v>
      </c>
      <c r="G1668">
        <v>210400</v>
      </c>
      <c r="H1668" s="3" t="s">
        <v>1915</v>
      </c>
      <c r="I1668" t="s">
        <v>1964</v>
      </c>
      <c r="J1668" t="s">
        <v>3</v>
      </c>
    </row>
    <row r="1669" spans="1:10" hidden="1" x14ac:dyDescent="0.3">
      <c r="A1669" s="1">
        <v>211103671002</v>
      </c>
      <c r="B1669">
        <v>21</v>
      </c>
      <c r="C1669" s="31">
        <v>11036</v>
      </c>
      <c r="D1669" t="s">
        <v>51</v>
      </c>
      <c r="E1669">
        <v>10</v>
      </c>
      <c r="F1669">
        <v>20</v>
      </c>
      <c r="G1669">
        <v>210400</v>
      </c>
      <c r="H1669" s="3" t="s">
        <v>1915</v>
      </c>
      <c r="I1669" t="s">
        <v>1964</v>
      </c>
      <c r="J1669" t="s">
        <v>3</v>
      </c>
    </row>
    <row r="1670" spans="1:10" hidden="1" x14ac:dyDescent="0.3">
      <c r="A1670" s="1">
        <v>211103671005</v>
      </c>
      <c r="B1670">
        <v>21</v>
      </c>
      <c r="C1670" s="31">
        <v>11036</v>
      </c>
      <c r="D1670" t="s">
        <v>51</v>
      </c>
      <c r="E1670">
        <v>10</v>
      </c>
      <c r="F1670">
        <v>20</v>
      </c>
      <c r="G1670">
        <v>210400</v>
      </c>
      <c r="H1670" s="3" t="s">
        <v>1915</v>
      </c>
      <c r="I1670" t="s">
        <v>1964</v>
      </c>
      <c r="J1670" t="s">
        <v>3</v>
      </c>
    </row>
    <row r="1671" spans="1:10" hidden="1" x14ac:dyDescent="0.3">
      <c r="A1671" s="1">
        <v>211103671006</v>
      </c>
      <c r="B1671">
        <v>21</v>
      </c>
      <c r="C1671" s="31">
        <v>11036</v>
      </c>
      <c r="D1671" t="s">
        <v>51</v>
      </c>
      <c r="E1671">
        <v>10</v>
      </c>
      <c r="F1671">
        <v>20</v>
      </c>
      <c r="G1671">
        <v>210400</v>
      </c>
      <c r="H1671" s="3" t="s">
        <v>1915</v>
      </c>
      <c r="I1671" t="s">
        <v>1964</v>
      </c>
      <c r="J1671" t="s">
        <v>3</v>
      </c>
    </row>
    <row r="1672" spans="1:10" hidden="1" x14ac:dyDescent="0.3">
      <c r="A1672" s="1">
        <v>211103671007</v>
      </c>
      <c r="B1672">
        <v>21</v>
      </c>
      <c r="C1672" s="31">
        <v>11036</v>
      </c>
      <c r="D1672" t="s">
        <v>51</v>
      </c>
      <c r="E1672">
        <v>10</v>
      </c>
      <c r="F1672">
        <v>20</v>
      </c>
      <c r="G1672">
        <v>210400</v>
      </c>
      <c r="H1672" s="3" t="s">
        <v>1915</v>
      </c>
      <c r="I1672" t="s">
        <v>1964</v>
      </c>
      <c r="J1672" t="s">
        <v>3</v>
      </c>
    </row>
    <row r="1673" spans="1:10" hidden="1" x14ac:dyDescent="0.3">
      <c r="A1673" s="1">
        <v>211103671008</v>
      </c>
      <c r="B1673">
        <v>21</v>
      </c>
      <c r="C1673" s="31">
        <v>11036</v>
      </c>
      <c r="D1673" t="s">
        <v>51</v>
      </c>
      <c r="E1673">
        <v>10</v>
      </c>
      <c r="F1673">
        <v>20</v>
      </c>
      <c r="G1673">
        <v>210400</v>
      </c>
      <c r="H1673" s="3" t="s">
        <v>1915</v>
      </c>
      <c r="I1673" t="s">
        <v>1964</v>
      </c>
      <c r="J1673" t="s">
        <v>3</v>
      </c>
    </row>
    <row r="1674" spans="1:10" hidden="1" x14ac:dyDescent="0.3">
      <c r="A1674" s="1">
        <v>211103671011</v>
      </c>
      <c r="B1674">
        <v>21</v>
      </c>
      <c r="C1674" s="31">
        <v>11036</v>
      </c>
      <c r="D1674" t="s">
        <v>51</v>
      </c>
      <c r="E1674">
        <v>10</v>
      </c>
      <c r="F1674">
        <v>20</v>
      </c>
      <c r="G1674">
        <v>210400</v>
      </c>
      <c r="H1674" s="3" t="s">
        <v>1915</v>
      </c>
      <c r="I1674" t="s">
        <v>1964</v>
      </c>
      <c r="J1674" t="s">
        <v>3</v>
      </c>
    </row>
    <row r="1675" spans="1:10" hidden="1" x14ac:dyDescent="0.3">
      <c r="A1675" s="1">
        <v>211103671012</v>
      </c>
      <c r="B1675">
        <v>21</v>
      </c>
      <c r="C1675" s="31">
        <v>11036</v>
      </c>
      <c r="D1675" t="s">
        <v>51</v>
      </c>
      <c r="E1675">
        <v>10</v>
      </c>
      <c r="F1675">
        <v>20</v>
      </c>
      <c r="G1675">
        <v>210400</v>
      </c>
      <c r="H1675" s="3" t="s">
        <v>1915</v>
      </c>
      <c r="I1675" t="s">
        <v>1964</v>
      </c>
      <c r="J1675" t="s">
        <v>3</v>
      </c>
    </row>
    <row r="1676" spans="1:10" hidden="1" x14ac:dyDescent="0.3">
      <c r="A1676" s="1">
        <v>211103671013</v>
      </c>
      <c r="B1676">
        <v>21</v>
      </c>
      <c r="C1676" s="31">
        <v>11036</v>
      </c>
      <c r="D1676" t="s">
        <v>51</v>
      </c>
      <c r="E1676">
        <v>10</v>
      </c>
      <c r="F1676">
        <v>20</v>
      </c>
      <c r="G1676">
        <v>210400</v>
      </c>
      <c r="H1676" s="3" t="s">
        <v>1915</v>
      </c>
      <c r="I1676" t="s">
        <v>1964</v>
      </c>
      <c r="J1676" t="s">
        <v>3</v>
      </c>
    </row>
    <row r="1677" spans="1:10" hidden="1" x14ac:dyDescent="0.3">
      <c r="A1677" s="1">
        <v>211103671017</v>
      </c>
      <c r="B1677">
        <v>21</v>
      </c>
      <c r="C1677" s="31">
        <v>11036</v>
      </c>
      <c r="D1677" t="s">
        <v>51</v>
      </c>
      <c r="E1677">
        <v>10</v>
      </c>
      <c r="F1677">
        <v>20</v>
      </c>
      <c r="G1677">
        <v>210400</v>
      </c>
      <c r="H1677" s="3" t="s">
        <v>1915</v>
      </c>
      <c r="I1677" t="s">
        <v>1964</v>
      </c>
      <c r="J1677" t="s">
        <v>3</v>
      </c>
    </row>
    <row r="1678" spans="1:10" hidden="1" x14ac:dyDescent="0.3">
      <c r="A1678" s="1">
        <v>211103671018</v>
      </c>
      <c r="B1678">
        <v>21</v>
      </c>
      <c r="C1678" s="31">
        <v>11036</v>
      </c>
      <c r="D1678" t="s">
        <v>51</v>
      </c>
      <c r="E1678">
        <v>10</v>
      </c>
      <c r="F1678">
        <v>20</v>
      </c>
      <c r="G1678">
        <v>210400</v>
      </c>
      <c r="H1678" s="3" t="s">
        <v>1915</v>
      </c>
      <c r="I1678" t="s">
        <v>1964</v>
      </c>
      <c r="J1678" t="s">
        <v>3</v>
      </c>
    </row>
    <row r="1679" spans="1:10" hidden="1" x14ac:dyDescent="0.3">
      <c r="A1679" s="1">
        <v>211103671021</v>
      </c>
      <c r="B1679">
        <v>21</v>
      </c>
      <c r="C1679" s="31">
        <v>11036</v>
      </c>
      <c r="D1679" t="s">
        <v>51</v>
      </c>
      <c r="E1679">
        <v>10</v>
      </c>
      <c r="F1679">
        <v>20</v>
      </c>
      <c r="G1679">
        <v>210400</v>
      </c>
      <c r="H1679" s="3" t="s">
        <v>1915</v>
      </c>
      <c r="I1679" t="s">
        <v>1964</v>
      </c>
      <c r="J1679" t="s">
        <v>3</v>
      </c>
    </row>
    <row r="1680" spans="1:10" hidden="1" x14ac:dyDescent="0.3">
      <c r="A1680" s="1">
        <v>211103671201</v>
      </c>
      <c r="B1680">
        <v>21</v>
      </c>
      <c r="C1680" s="31">
        <v>11036</v>
      </c>
      <c r="D1680" t="s">
        <v>51</v>
      </c>
      <c r="E1680">
        <v>10</v>
      </c>
      <c r="F1680">
        <v>20</v>
      </c>
      <c r="G1680">
        <v>210400</v>
      </c>
      <c r="H1680" s="3" t="s">
        <v>1915</v>
      </c>
      <c r="I1680" t="s">
        <v>1964</v>
      </c>
      <c r="J1680" t="s">
        <v>3</v>
      </c>
    </row>
    <row r="1681" spans="1:10" hidden="1" x14ac:dyDescent="0.3">
      <c r="A1681" s="1">
        <v>211103671202</v>
      </c>
      <c r="B1681">
        <v>21</v>
      </c>
      <c r="C1681" s="31">
        <v>11036</v>
      </c>
      <c r="D1681" t="s">
        <v>51</v>
      </c>
      <c r="E1681">
        <v>10</v>
      </c>
      <c r="F1681">
        <v>20</v>
      </c>
      <c r="G1681">
        <v>210400</v>
      </c>
      <c r="H1681" s="3" t="s">
        <v>1915</v>
      </c>
      <c r="I1681" t="s">
        <v>1964</v>
      </c>
      <c r="J1681" t="s">
        <v>3</v>
      </c>
    </row>
    <row r="1682" spans="1:10" hidden="1" x14ac:dyDescent="0.3">
      <c r="A1682" s="1">
        <v>211103671203</v>
      </c>
      <c r="B1682">
        <v>21</v>
      </c>
      <c r="C1682" s="31">
        <v>11036</v>
      </c>
      <c r="D1682" t="s">
        <v>51</v>
      </c>
      <c r="E1682">
        <v>10</v>
      </c>
      <c r="F1682">
        <v>20</v>
      </c>
      <c r="G1682">
        <v>210400</v>
      </c>
      <c r="H1682" s="3" t="s">
        <v>1915</v>
      </c>
      <c r="I1682" t="s">
        <v>1964</v>
      </c>
      <c r="J1682" t="s">
        <v>3</v>
      </c>
    </row>
    <row r="1683" spans="1:10" hidden="1" x14ac:dyDescent="0.3">
      <c r="A1683" s="1">
        <v>211103671401</v>
      </c>
      <c r="B1683">
        <v>21</v>
      </c>
      <c r="C1683" s="31">
        <v>11036</v>
      </c>
      <c r="D1683" t="s">
        <v>51</v>
      </c>
      <c r="E1683">
        <v>10</v>
      </c>
      <c r="F1683">
        <v>20</v>
      </c>
      <c r="G1683">
        <v>210400</v>
      </c>
      <c r="H1683" s="3" t="s">
        <v>1915</v>
      </c>
      <c r="I1683" t="s">
        <v>1964</v>
      </c>
      <c r="J1683" t="s">
        <v>3</v>
      </c>
    </row>
    <row r="1684" spans="1:10" hidden="1" x14ac:dyDescent="0.3">
      <c r="A1684" s="1">
        <v>211103671402</v>
      </c>
      <c r="B1684">
        <v>21</v>
      </c>
      <c r="C1684" s="31">
        <v>11036</v>
      </c>
      <c r="D1684" t="s">
        <v>51</v>
      </c>
      <c r="E1684">
        <v>10</v>
      </c>
      <c r="F1684">
        <v>20</v>
      </c>
      <c r="G1684">
        <v>210400</v>
      </c>
      <c r="H1684" s="3" t="s">
        <v>1915</v>
      </c>
      <c r="I1684" t="s">
        <v>1964</v>
      </c>
      <c r="J1684" t="s">
        <v>3</v>
      </c>
    </row>
    <row r="1685" spans="1:10" hidden="1" x14ac:dyDescent="0.3">
      <c r="A1685" s="1">
        <v>211103671601</v>
      </c>
      <c r="B1685">
        <v>21</v>
      </c>
      <c r="C1685" s="31">
        <v>11036</v>
      </c>
      <c r="D1685" t="s">
        <v>51</v>
      </c>
      <c r="E1685">
        <v>10</v>
      </c>
      <c r="F1685">
        <v>20</v>
      </c>
      <c r="G1685">
        <v>210400</v>
      </c>
      <c r="H1685" s="3" t="s">
        <v>1915</v>
      </c>
      <c r="I1685" t="s">
        <v>1964</v>
      </c>
      <c r="J1685" t="s">
        <v>3</v>
      </c>
    </row>
    <row r="1686" spans="1:10" hidden="1" x14ac:dyDescent="0.3">
      <c r="A1686" s="1">
        <v>211103671602</v>
      </c>
      <c r="B1686">
        <v>21</v>
      </c>
      <c r="C1686" s="31">
        <v>11036</v>
      </c>
      <c r="D1686" t="s">
        <v>51</v>
      </c>
      <c r="E1686">
        <v>10</v>
      </c>
      <c r="F1686">
        <v>20</v>
      </c>
      <c r="G1686">
        <v>210400</v>
      </c>
      <c r="H1686" s="3" t="s">
        <v>1915</v>
      </c>
      <c r="I1686" t="s">
        <v>1964</v>
      </c>
      <c r="J1686" t="s">
        <v>3</v>
      </c>
    </row>
    <row r="1687" spans="1:10" hidden="1" x14ac:dyDescent="0.3">
      <c r="A1687" s="1">
        <v>211103671603</v>
      </c>
      <c r="B1687">
        <v>21</v>
      </c>
      <c r="C1687" s="31">
        <v>11036</v>
      </c>
      <c r="D1687" t="s">
        <v>51</v>
      </c>
      <c r="E1687">
        <v>10</v>
      </c>
      <c r="F1687">
        <v>20</v>
      </c>
      <c r="G1687">
        <v>210400</v>
      </c>
      <c r="H1687" s="3" t="s">
        <v>1915</v>
      </c>
      <c r="I1687" t="s">
        <v>1964</v>
      </c>
      <c r="J1687" t="s">
        <v>3</v>
      </c>
    </row>
    <row r="1688" spans="1:10" hidden="1" x14ac:dyDescent="0.3">
      <c r="A1688" s="1">
        <v>211103672002</v>
      </c>
      <c r="B1688">
        <v>21</v>
      </c>
      <c r="C1688" s="31">
        <v>11036</v>
      </c>
      <c r="D1688" t="s">
        <v>51</v>
      </c>
      <c r="E1688">
        <v>10</v>
      </c>
      <c r="F1688">
        <v>20</v>
      </c>
      <c r="G1688">
        <v>210400</v>
      </c>
      <c r="H1688" s="3" t="s">
        <v>1915</v>
      </c>
      <c r="I1688" t="s">
        <v>1964</v>
      </c>
      <c r="J1688" t="s">
        <v>3</v>
      </c>
    </row>
    <row r="1689" spans="1:10" hidden="1" x14ac:dyDescent="0.3">
      <c r="A1689" s="1">
        <v>211103672003</v>
      </c>
      <c r="B1689">
        <v>21</v>
      </c>
      <c r="C1689" s="31">
        <v>11036</v>
      </c>
      <c r="D1689" t="s">
        <v>51</v>
      </c>
      <c r="E1689">
        <v>10</v>
      </c>
      <c r="F1689">
        <v>20</v>
      </c>
      <c r="G1689">
        <v>210400</v>
      </c>
      <c r="H1689" s="3" t="s">
        <v>1915</v>
      </c>
      <c r="I1689" t="s">
        <v>1964</v>
      </c>
      <c r="J1689" t="s">
        <v>3</v>
      </c>
    </row>
    <row r="1690" spans="1:10" hidden="1" x14ac:dyDescent="0.3">
      <c r="A1690" s="1">
        <v>211103672205</v>
      </c>
      <c r="B1690">
        <v>21</v>
      </c>
      <c r="C1690" s="31">
        <v>11036</v>
      </c>
      <c r="D1690" t="s">
        <v>51</v>
      </c>
      <c r="E1690">
        <v>10</v>
      </c>
      <c r="F1690">
        <v>20</v>
      </c>
      <c r="G1690">
        <v>210400</v>
      </c>
      <c r="H1690" s="3" t="s">
        <v>1915</v>
      </c>
      <c r="I1690" t="s">
        <v>1964</v>
      </c>
      <c r="J1690" t="s">
        <v>3</v>
      </c>
    </row>
    <row r="1691" spans="1:10" hidden="1" x14ac:dyDescent="0.3">
      <c r="A1691" s="1">
        <v>211103672601</v>
      </c>
      <c r="B1691">
        <v>21</v>
      </c>
      <c r="C1691" s="31">
        <v>11036</v>
      </c>
      <c r="D1691" t="s">
        <v>51</v>
      </c>
      <c r="E1691">
        <v>10</v>
      </c>
      <c r="F1691">
        <v>20</v>
      </c>
      <c r="G1691">
        <v>210400</v>
      </c>
      <c r="H1691" s="3" t="s">
        <v>1915</v>
      </c>
      <c r="I1691" t="s">
        <v>1964</v>
      </c>
      <c r="J1691" t="s">
        <v>3</v>
      </c>
    </row>
    <row r="1692" spans="1:10" hidden="1" x14ac:dyDescent="0.3">
      <c r="A1692" s="1">
        <v>211103672602</v>
      </c>
      <c r="B1692">
        <v>21</v>
      </c>
      <c r="C1692" s="31">
        <v>11036</v>
      </c>
      <c r="D1692" t="s">
        <v>51</v>
      </c>
      <c r="E1692">
        <v>10</v>
      </c>
      <c r="F1692">
        <v>20</v>
      </c>
      <c r="G1692">
        <v>210400</v>
      </c>
      <c r="H1692" s="3" t="s">
        <v>1915</v>
      </c>
      <c r="I1692" t="s">
        <v>1964</v>
      </c>
      <c r="J1692" t="s">
        <v>3</v>
      </c>
    </row>
    <row r="1693" spans="1:10" hidden="1" x14ac:dyDescent="0.3">
      <c r="A1693" s="1">
        <v>211103672603</v>
      </c>
      <c r="B1693">
        <v>21</v>
      </c>
      <c r="C1693" s="31">
        <v>11036</v>
      </c>
      <c r="D1693" t="s">
        <v>51</v>
      </c>
      <c r="E1693">
        <v>10</v>
      </c>
      <c r="F1693">
        <v>20</v>
      </c>
      <c r="G1693">
        <v>210400</v>
      </c>
      <c r="H1693" s="3" t="s">
        <v>1915</v>
      </c>
      <c r="I1693" t="s">
        <v>1964</v>
      </c>
      <c r="J1693" t="s">
        <v>3</v>
      </c>
    </row>
    <row r="1694" spans="1:10" hidden="1" x14ac:dyDescent="0.3">
      <c r="A1694" s="1">
        <v>211103672604</v>
      </c>
      <c r="B1694">
        <v>21</v>
      </c>
      <c r="C1694" s="31">
        <v>11036</v>
      </c>
      <c r="D1694" t="s">
        <v>51</v>
      </c>
      <c r="E1694">
        <v>10</v>
      </c>
      <c r="F1694">
        <v>20</v>
      </c>
      <c r="G1694">
        <v>210400</v>
      </c>
      <c r="H1694" s="3" t="s">
        <v>1915</v>
      </c>
      <c r="I1694" t="s">
        <v>1964</v>
      </c>
      <c r="J1694" t="s">
        <v>3</v>
      </c>
    </row>
    <row r="1695" spans="1:10" hidden="1" x14ac:dyDescent="0.3">
      <c r="A1695" s="1">
        <v>211103672605</v>
      </c>
      <c r="B1695">
        <v>21</v>
      </c>
      <c r="C1695" s="31">
        <v>11036</v>
      </c>
      <c r="D1695" t="s">
        <v>51</v>
      </c>
      <c r="E1695">
        <v>10</v>
      </c>
      <c r="F1695">
        <v>20</v>
      </c>
      <c r="G1695">
        <v>210400</v>
      </c>
      <c r="H1695" s="3" t="s">
        <v>1915</v>
      </c>
      <c r="I1695" t="s">
        <v>1964</v>
      </c>
      <c r="J1695" t="s">
        <v>3</v>
      </c>
    </row>
    <row r="1696" spans="1:10" hidden="1" x14ac:dyDescent="0.3">
      <c r="A1696" s="1">
        <v>211103672606</v>
      </c>
      <c r="B1696">
        <v>21</v>
      </c>
      <c r="C1696" s="31">
        <v>11036</v>
      </c>
      <c r="D1696" t="s">
        <v>51</v>
      </c>
      <c r="E1696">
        <v>10</v>
      </c>
      <c r="F1696">
        <v>20</v>
      </c>
      <c r="G1696">
        <v>210400</v>
      </c>
      <c r="H1696" s="3" t="s">
        <v>1915</v>
      </c>
      <c r="I1696" t="s">
        <v>1964</v>
      </c>
      <c r="J1696" t="s">
        <v>3</v>
      </c>
    </row>
    <row r="1697" spans="1:10" hidden="1" x14ac:dyDescent="0.3">
      <c r="A1697" s="1">
        <v>211103672607</v>
      </c>
      <c r="B1697">
        <v>21</v>
      </c>
      <c r="C1697" s="31">
        <v>11036</v>
      </c>
      <c r="D1697" t="s">
        <v>51</v>
      </c>
      <c r="E1697">
        <v>10</v>
      </c>
      <c r="F1697">
        <v>20</v>
      </c>
      <c r="G1697">
        <v>210400</v>
      </c>
      <c r="H1697" s="3" t="s">
        <v>1915</v>
      </c>
      <c r="I1697" t="s">
        <v>1964</v>
      </c>
      <c r="J1697" t="s">
        <v>3</v>
      </c>
    </row>
    <row r="1698" spans="1:10" hidden="1" x14ac:dyDescent="0.3">
      <c r="A1698" s="1">
        <v>211103679501</v>
      </c>
      <c r="B1698">
        <v>21</v>
      </c>
      <c r="C1698" s="31">
        <v>11036</v>
      </c>
      <c r="D1698" t="s">
        <v>51</v>
      </c>
      <c r="E1698">
        <v>10</v>
      </c>
      <c r="F1698">
        <v>20</v>
      </c>
      <c r="G1698">
        <v>210400</v>
      </c>
      <c r="H1698" s="3" t="s">
        <v>1915</v>
      </c>
      <c r="I1698" t="s">
        <v>1964</v>
      </c>
      <c r="J1698" t="s">
        <v>3</v>
      </c>
    </row>
    <row r="1699" spans="1:10" hidden="1" x14ac:dyDescent="0.3">
      <c r="A1699" s="1">
        <v>211103679506</v>
      </c>
      <c r="B1699">
        <v>21</v>
      </c>
      <c r="C1699" s="31">
        <v>11036</v>
      </c>
      <c r="D1699" t="s">
        <v>51</v>
      </c>
      <c r="E1699">
        <v>10</v>
      </c>
      <c r="F1699">
        <v>20</v>
      </c>
      <c r="G1699">
        <v>210400</v>
      </c>
      <c r="H1699" s="3" t="s">
        <v>1915</v>
      </c>
      <c r="I1699" t="s">
        <v>1964</v>
      </c>
      <c r="J1699" t="s">
        <v>3</v>
      </c>
    </row>
    <row r="1700" spans="1:10" hidden="1" x14ac:dyDescent="0.3">
      <c r="A1700" s="1">
        <v>211103679508</v>
      </c>
      <c r="B1700">
        <v>21</v>
      </c>
      <c r="C1700" s="31">
        <v>11036</v>
      </c>
      <c r="D1700" t="s">
        <v>51</v>
      </c>
      <c r="E1700">
        <v>10</v>
      </c>
      <c r="F1700">
        <v>20</v>
      </c>
      <c r="G1700">
        <v>210400</v>
      </c>
      <c r="H1700" s="3" t="s">
        <v>1915</v>
      </c>
      <c r="I1700" t="s">
        <v>1964</v>
      </c>
      <c r="J1700" t="s">
        <v>3</v>
      </c>
    </row>
    <row r="1701" spans="1:10" hidden="1" x14ac:dyDescent="0.3">
      <c r="A1701" s="1">
        <v>211103679509</v>
      </c>
      <c r="B1701">
        <v>21</v>
      </c>
      <c r="C1701" s="31">
        <v>11036</v>
      </c>
      <c r="D1701" t="s">
        <v>51</v>
      </c>
      <c r="E1701">
        <v>10</v>
      </c>
      <c r="F1701">
        <v>20</v>
      </c>
      <c r="G1701">
        <v>210400</v>
      </c>
      <c r="H1701" s="3" t="s">
        <v>1915</v>
      </c>
      <c r="I1701" t="s">
        <v>1964</v>
      </c>
      <c r="J1701" t="s">
        <v>3</v>
      </c>
    </row>
    <row r="1702" spans="1:10" hidden="1" x14ac:dyDescent="0.3">
      <c r="A1702" s="6">
        <v>211103679903</v>
      </c>
      <c r="B1702">
        <v>21</v>
      </c>
      <c r="C1702" s="31">
        <v>11036</v>
      </c>
      <c r="D1702" t="s">
        <v>51</v>
      </c>
      <c r="E1702">
        <v>10</v>
      </c>
      <c r="F1702">
        <v>20</v>
      </c>
      <c r="G1702">
        <v>210400</v>
      </c>
      <c r="H1702" s="3" t="s">
        <v>1915</v>
      </c>
      <c r="I1702" t="s">
        <v>1964</v>
      </c>
      <c r="J1702" t="s">
        <v>3</v>
      </c>
    </row>
    <row r="1703" spans="1:10" hidden="1" x14ac:dyDescent="0.3">
      <c r="A1703" s="1">
        <v>211103870101</v>
      </c>
      <c r="B1703">
        <v>21</v>
      </c>
      <c r="C1703" s="31">
        <v>11038</v>
      </c>
      <c r="D1703" t="s">
        <v>52</v>
      </c>
      <c r="E1703">
        <v>10</v>
      </c>
      <c r="F1703">
        <v>20</v>
      </c>
      <c r="G1703">
        <v>212000</v>
      </c>
      <c r="H1703" s="3" t="s">
        <v>1915</v>
      </c>
      <c r="I1703" t="s">
        <v>2204</v>
      </c>
      <c r="J1703" t="s">
        <v>3</v>
      </c>
    </row>
    <row r="1704" spans="1:10" hidden="1" x14ac:dyDescent="0.3">
      <c r="A1704" s="1">
        <v>211103870102</v>
      </c>
      <c r="B1704">
        <v>21</v>
      </c>
      <c r="C1704" s="31">
        <v>11038</v>
      </c>
      <c r="D1704" t="s">
        <v>52</v>
      </c>
      <c r="E1704">
        <v>10</v>
      </c>
      <c r="F1704">
        <v>20</v>
      </c>
      <c r="G1704">
        <v>212000</v>
      </c>
      <c r="H1704" s="3" t="s">
        <v>1915</v>
      </c>
      <c r="I1704" t="s">
        <v>2204</v>
      </c>
      <c r="J1704" t="s">
        <v>3</v>
      </c>
    </row>
    <row r="1705" spans="1:10" hidden="1" x14ac:dyDescent="0.3">
      <c r="A1705" s="1">
        <v>211103870103</v>
      </c>
      <c r="B1705">
        <v>21</v>
      </c>
      <c r="C1705" s="31">
        <v>11038</v>
      </c>
      <c r="D1705" t="s">
        <v>52</v>
      </c>
      <c r="E1705">
        <v>10</v>
      </c>
      <c r="F1705">
        <v>20</v>
      </c>
      <c r="G1705">
        <v>212000</v>
      </c>
      <c r="H1705" s="3" t="s">
        <v>1915</v>
      </c>
      <c r="I1705" t="s">
        <v>2204</v>
      </c>
      <c r="J1705" t="s">
        <v>3</v>
      </c>
    </row>
    <row r="1706" spans="1:10" hidden="1" x14ac:dyDescent="0.3">
      <c r="A1706" s="1">
        <v>211103870111</v>
      </c>
      <c r="B1706">
        <v>21</v>
      </c>
      <c r="C1706" s="31">
        <v>11038</v>
      </c>
      <c r="D1706" t="s">
        <v>52</v>
      </c>
      <c r="E1706">
        <v>10</v>
      </c>
      <c r="F1706">
        <v>20</v>
      </c>
      <c r="G1706">
        <v>212000</v>
      </c>
      <c r="H1706" s="3" t="s">
        <v>1915</v>
      </c>
      <c r="I1706" t="s">
        <v>2204</v>
      </c>
      <c r="J1706" t="s">
        <v>3</v>
      </c>
    </row>
    <row r="1707" spans="1:10" hidden="1" x14ac:dyDescent="0.3">
      <c r="A1707" s="1">
        <v>211103870112</v>
      </c>
      <c r="B1707">
        <v>21</v>
      </c>
      <c r="C1707" s="31">
        <v>11038</v>
      </c>
      <c r="D1707" t="s">
        <v>52</v>
      </c>
      <c r="E1707">
        <v>10</v>
      </c>
      <c r="F1707">
        <v>20</v>
      </c>
      <c r="G1707">
        <v>212000</v>
      </c>
      <c r="H1707" s="3" t="s">
        <v>1915</v>
      </c>
      <c r="I1707" t="s">
        <v>2204</v>
      </c>
      <c r="J1707" t="s">
        <v>3</v>
      </c>
    </row>
    <row r="1708" spans="1:10" hidden="1" x14ac:dyDescent="0.3">
      <c r="A1708" s="1">
        <v>211103870113</v>
      </c>
      <c r="B1708">
        <v>21</v>
      </c>
      <c r="C1708" s="31">
        <v>11038</v>
      </c>
      <c r="D1708" t="s">
        <v>52</v>
      </c>
      <c r="E1708">
        <v>10</v>
      </c>
      <c r="F1708">
        <v>20</v>
      </c>
      <c r="G1708">
        <v>212000</v>
      </c>
      <c r="H1708" s="3" t="s">
        <v>1915</v>
      </c>
      <c r="I1708" t="s">
        <v>2204</v>
      </c>
      <c r="J1708" t="s">
        <v>3</v>
      </c>
    </row>
    <row r="1709" spans="1:10" hidden="1" x14ac:dyDescent="0.3">
      <c r="A1709" s="1">
        <v>211103870121</v>
      </c>
      <c r="B1709">
        <v>21</v>
      </c>
      <c r="C1709" s="31">
        <v>11038</v>
      </c>
      <c r="D1709" t="s">
        <v>52</v>
      </c>
      <c r="E1709">
        <v>10</v>
      </c>
      <c r="F1709">
        <v>20</v>
      </c>
      <c r="G1709">
        <v>212000</v>
      </c>
      <c r="H1709" s="3" t="s">
        <v>1915</v>
      </c>
      <c r="I1709" t="s">
        <v>2204</v>
      </c>
      <c r="J1709" t="s">
        <v>3</v>
      </c>
    </row>
    <row r="1710" spans="1:10" hidden="1" x14ac:dyDescent="0.3">
      <c r="A1710" s="1">
        <v>211103870122</v>
      </c>
      <c r="B1710">
        <v>21</v>
      </c>
      <c r="C1710" s="31">
        <v>11038</v>
      </c>
      <c r="D1710" t="s">
        <v>52</v>
      </c>
      <c r="E1710">
        <v>10</v>
      </c>
      <c r="F1710">
        <v>20</v>
      </c>
      <c r="G1710">
        <v>212000</v>
      </c>
      <c r="H1710" s="3" t="s">
        <v>1915</v>
      </c>
      <c r="I1710" t="s">
        <v>2204</v>
      </c>
      <c r="J1710" t="s">
        <v>3</v>
      </c>
    </row>
    <row r="1711" spans="1:10" hidden="1" x14ac:dyDescent="0.3">
      <c r="A1711" s="1">
        <v>211103870123</v>
      </c>
      <c r="B1711">
        <v>21</v>
      </c>
      <c r="C1711" s="31">
        <v>11038</v>
      </c>
      <c r="D1711" t="s">
        <v>52</v>
      </c>
      <c r="E1711">
        <v>10</v>
      </c>
      <c r="F1711">
        <v>20</v>
      </c>
      <c r="G1711">
        <v>212000</v>
      </c>
      <c r="H1711" s="3" t="s">
        <v>1915</v>
      </c>
      <c r="I1711" t="s">
        <v>2204</v>
      </c>
      <c r="J1711" t="s">
        <v>3</v>
      </c>
    </row>
    <row r="1712" spans="1:10" hidden="1" x14ac:dyDescent="0.3">
      <c r="A1712" s="1">
        <v>211103870135</v>
      </c>
      <c r="B1712">
        <v>21</v>
      </c>
      <c r="C1712" s="31">
        <v>11038</v>
      </c>
      <c r="D1712" t="s">
        <v>52</v>
      </c>
      <c r="E1712">
        <v>10</v>
      </c>
      <c r="F1712">
        <v>20</v>
      </c>
      <c r="G1712">
        <v>212000</v>
      </c>
      <c r="H1712" s="3" t="s">
        <v>1915</v>
      </c>
      <c r="I1712" t="s">
        <v>2204</v>
      </c>
      <c r="J1712" t="s">
        <v>3</v>
      </c>
    </row>
    <row r="1713" spans="1:10" hidden="1" x14ac:dyDescent="0.3">
      <c r="A1713" s="1">
        <v>211103870136</v>
      </c>
      <c r="B1713">
        <v>21</v>
      </c>
      <c r="C1713" s="31">
        <v>11038</v>
      </c>
      <c r="D1713" t="s">
        <v>52</v>
      </c>
      <c r="E1713">
        <v>10</v>
      </c>
      <c r="F1713">
        <v>20</v>
      </c>
      <c r="G1713">
        <v>212000</v>
      </c>
      <c r="H1713" s="3" t="s">
        <v>1915</v>
      </c>
      <c r="I1713" t="s">
        <v>2204</v>
      </c>
      <c r="J1713" t="s">
        <v>3</v>
      </c>
    </row>
    <row r="1714" spans="1:10" hidden="1" x14ac:dyDescent="0.3">
      <c r="A1714" s="1">
        <v>211103870137</v>
      </c>
      <c r="B1714">
        <v>21</v>
      </c>
      <c r="C1714" s="31">
        <v>11038</v>
      </c>
      <c r="D1714" t="s">
        <v>52</v>
      </c>
      <c r="E1714">
        <v>10</v>
      </c>
      <c r="F1714">
        <v>20</v>
      </c>
      <c r="G1714">
        <v>212000</v>
      </c>
      <c r="H1714" s="3" t="s">
        <v>1915</v>
      </c>
      <c r="I1714" t="s">
        <v>2204</v>
      </c>
      <c r="J1714" t="s">
        <v>3</v>
      </c>
    </row>
    <row r="1715" spans="1:10" hidden="1" x14ac:dyDescent="0.3">
      <c r="A1715" s="1">
        <v>211103870145</v>
      </c>
      <c r="B1715">
        <v>21</v>
      </c>
      <c r="C1715" s="31">
        <v>11038</v>
      </c>
      <c r="D1715" t="s">
        <v>52</v>
      </c>
      <c r="E1715">
        <v>10</v>
      </c>
      <c r="F1715">
        <v>20</v>
      </c>
      <c r="G1715">
        <v>212000</v>
      </c>
      <c r="H1715" s="3" t="s">
        <v>1915</v>
      </c>
      <c r="I1715" t="s">
        <v>2204</v>
      </c>
      <c r="J1715" t="s">
        <v>3</v>
      </c>
    </row>
    <row r="1716" spans="1:10" hidden="1" x14ac:dyDescent="0.3">
      <c r="A1716" s="1">
        <v>211103870201</v>
      </c>
      <c r="B1716">
        <v>21</v>
      </c>
      <c r="C1716" s="31">
        <v>11038</v>
      </c>
      <c r="D1716" t="s">
        <v>52</v>
      </c>
      <c r="E1716">
        <v>10</v>
      </c>
      <c r="F1716">
        <v>20</v>
      </c>
      <c r="G1716">
        <v>212000</v>
      </c>
      <c r="H1716" s="3" t="s">
        <v>1915</v>
      </c>
      <c r="I1716" t="s">
        <v>2204</v>
      </c>
      <c r="J1716" t="s">
        <v>3</v>
      </c>
    </row>
    <row r="1717" spans="1:10" hidden="1" x14ac:dyDescent="0.3">
      <c r="A1717" s="1">
        <v>211103870202</v>
      </c>
      <c r="B1717">
        <v>21</v>
      </c>
      <c r="C1717" s="31">
        <v>11038</v>
      </c>
      <c r="D1717" t="s">
        <v>52</v>
      </c>
      <c r="E1717">
        <v>10</v>
      </c>
      <c r="F1717">
        <v>20</v>
      </c>
      <c r="G1717">
        <v>212000</v>
      </c>
      <c r="H1717" s="3" t="s">
        <v>1915</v>
      </c>
      <c r="I1717" t="s">
        <v>2204</v>
      </c>
      <c r="J1717" t="s">
        <v>3</v>
      </c>
    </row>
    <row r="1718" spans="1:10" hidden="1" x14ac:dyDescent="0.3">
      <c r="A1718" s="1">
        <v>211103870203</v>
      </c>
      <c r="B1718">
        <v>21</v>
      </c>
      <c r="C1718" s="31">
        <v>11038</v>
      </c>
      <c r="D1718" t="s">
        <v>52</v>
      </c>
      <c r="E1718">
        <v>10</v>
      </c>
      <c r="F1718">
        <v>20</v>
      </c>
      <c r="G1718">
        <v>212000</v>
      </c>
      <c r="H1718" s="3" t="s">
        <v>1915</v>
      </c>
      <c r="I1718" t="s">
        <v>2204</v>
      </c>
      <c r="J1718" t="s">
        <v>3</v>
      </c>
    </row>
    <row r="1719" spans="1:10" hidden="1" x14ac:dyDescent="0.3">
      <c r="A1719" s="1">
        <v>211103870211</v>
      </c>
      <c r="B1719">
        <v>21</v>
      </c>
      <c r="C1719" s="31">
        <v>11038</v>
      </c>
      <c r="D1719" t="s">
        <v>52</v>
      </c>
      <c r="E1719">
        <v>10</v>
      </c>
      <c r="F1719">
        <v>20</v>
      </c>
      <c r="G1719">
        <v>212000</v>
      </c>
      <c r="H1719" s="3" t="s">
        <v>1915</v>
      </c>
      <c r="I1719" t="s">
        <v>2204</v>
      </c>
      <c r="J1719" t="s">
        <v>3</v>
      </c>
    </row>
    <row r="1720" spans="1:10" hidden="1" x14ac:dyDescent="0.3">
      <c r="A1720" s="1">
        <v>211103870221</v>
      </c>
      <c r="B1720">
        <v>21</v>
      </c>
      <c r="C1720" s="31">
        <v>11038</v>
      </c>
      <c r="D1720" t="s">
        <v>52</v>
      </c>
      <c r="E1720">
        <v>10</v>
      </c>
      <c r="F1720">
        <v>20</v>
      </c>
      <c r="G1720">
        <v>212000</v>
      </c>
      <c r="H1720" s="3" t="s">
        <v>1915</v>
      </c>
      <c r="I1720" t="s">
        <v>2204</v>
      </c>
      <c r="J1720" t="s">
        <v>3</v>
      </c>
    </row>
    <row r="1721" spans="1:10" hidden="1" x14ac:dyDescent="0.3">
      <c r="A1721" s="1">
        <v>211103870222</v>
      </c>
      <c r="B1721">
        <v>21</v>
      </c>
      <c r="C1721" s="31">
        <v>11038</v>
      </c>
      <c r="D1721" t="s">
        <v>52</v>
      </c>
      <c r="E1721">
        <v>10</v>
      </c>
      <c r="F1721">
        <v>20</v>
      </c>
      <c r="G1721">
        <v>212000</v>
      </c>
      <c r="H1721" s="3" t="s">
        <v>1915</v>
      </c>
      <c r="I1721" t="s">
        <v>2204</v>
      </c>
      <c r="J1721" t="s">
        <v>3</v>
      </c>
    </row>
    <row r="1722" spans="1:10" hidden="1" x14ac:dyDescent="0.3">
      <c r="A1722" s="1">
        <v>211103870224</v>
      </c>
      <c r="B1722">
        <v>21</v>
      </c>
      <c r="C1722" s="31">
        <v>11038</v>
      </c>
      <c r="D1722" t="s">
        <v>52</v>
      </c>
      <c r="E1722">
        <v>10</v>
      </c>
      <c r="F1722">
        <v>20</v>
      </c>
      <c r="G1722">
        <v>212000</v>
      </c>
      <c r="H1722" s="3" t="s">
        <v>1915</v>
      </c>
      <c r="I1722" t="s">
        <v>2204</v>
      </c>
      <c r="J1722" t="s">
        <v>3</v>
      </c>
    </row>
    <row r="1723" spans="1:10" hidden="1" x14ac:dyDescent="0.3">
      <c r="A1723" s="1">
        <v>211103870225</v>
      </c>
      <c r="B1723">
        <v>21</v>
      </c>
      <c r="C1723" s="31">
        <v>11038</v>
      </c>
      <c r="D1723" t="s">
        <v>52</v>
      </c>
      <c r="E1723">
        <v>10</v>
      </c>
      <c r="F1723">
        <v>20</v>
      </c>
      <c r="G1723">
        <v>212000</v>
      </c>
      <c r="H1723" s="3" t="s">
        <v>1915</v>
      </c>
      <c r="I1723" t="s">
        <v>2204</v>
      </c>
      <c r="J1723" t="s">
        <v>3</v>
      </c>
    </row>
    <row r="1724" spans="1:10" hidden="1" x14ac:dyDescent="0.3">
      <c r="A1724" s="1">
        <v>211103870301</v>
      </c>
      <c r="B1724">
        <v>21</v>
      </c>
      <c r="C1724" s="31">
        <v>11038</v>
      </c>
      <c r="D1724" t="s">
        <v>52</v>
      </c>
      <c r="E1724">
        <v>10</v>
      </c>
      <c r="F1724">
        <v>20</v>
      </c>
      <c r="G1724">
        <v>212000</v>
      </c>
      <c r="H1724" s="3" t="s">
        <v>1915</v>
      </c>
      <c r="I1724" t="s">
        <v>2204</v>
      </c>
      <c r="J1724" t="s">
        <v>3</v>
      </c>
    </row>
    <row r="1725" spans="1:10" hidden="1" x14ac:dyDescent="0.3">
      <c r="A1725" s="1">
        <v>211103870302</v>
      </c>
      <c r="B1725">
        <v>21</v>
      </c>
      <c r="C1725" s="31">
        <v>11038</v>
      </c>
      <c r="D1725" t="s">
        <v>52</v>
      </c>
      <c r="E1725">
        <v>10</v>
      </c>
      <c r="F1725">
        <v>20</v>
      </c>
      <c r="G1725">
        <v>212000</v>
      </c>
      <c r="H1725" s="3" t="s">
        <v>1915</v>
      </c>
      <c r="I1725" t="s">
        <v>2204</v>
      </c>
      <c r="J1725" t="s">
        <v>3</v>
      </c>
    </row>
    <row r="1726" spans="1:10" hidden="1" x14ac:dyDescent="0.3">
      <c r="A1726" s="1">
        <v>211103870307</v>
      </c>
      <c r="B1726">
        <v>21</v>
      </c>
      <c r="C1726" s="31">
        <v>11038</v>
      </c>
      <c r="D1726" t="s">
        <v>52</v>
      </c>
      <c r="E1726">
        <v>10</v>
      </c>
      <c r="F1726">
        <v>20</v>
      </c>
      <c r="G1726">
        <v>212000</v>
      </c>
      <c r="H1726" s="3" t="s">
        <v>1915</v>
      </c>
      <c r="I1726" t="s">
        <v>2204</v>
      </c>
      <c r="J1726" t="s">
        <v>3</v>
      </c>
    </row>
    <row r="1727" spans="1:10" hidden="1" x14ac:dyDescent="0.3">
      <c r="A1727" s="1">
        <v>211103871001</v>
      </c>
      <c r="B1727">
        <v>21</v>
      </c>
      <c r="C1727" s="31">
        <v>11038</v>
      </c>
      <c r="D1727" t="s">
        <v>52</v>
      </c>
      <c r="E1727">
        <v>10</v>
      </c>
      <c r="F1727">
        <v>20</v>
      </c>
      <c r="G1727">
        <v>212000</v>
      </c>
      <c r="H1727" s="3" t="s">
        <v>1915</v>
      </c>
      <c r="I1727" t="s">
        <v>2204</v>
      </c>
      <c r="J1727" t="s">
        <v>3</v>
      </c>
    </row>
    <row r="1728" spans="1:10" hidden="1" x14ac:dyDescent="0.3">
      <c r="A1728" s="1">
        <v>211103871002</v>
      </c>
      <c r="B1728">
        <v>21</v>
      </c>
      <c r="C1728" s="31">
        <v>11038</v>
      </c>
      <c r="D1728" t="s">
        <v>52</v>
      </c>
      <c r="E1728">
        <v>10</v>
      </c>
      <c r="F1728">
        <v>20</v>
      </c>
      <c r="G1728">
        <v>212000</v>
      </c>
      <c r="H1728" s="3" t="s">
        <v>1915</v>
      </c>
      <c r="I1728" t="s">
        <v>2204</v>
      </c>
      <c r="J1728" t="s">
        <v>3</v>
      </c>
    </row>
    <row r="1729" spans="1:10" hidden="1" x14ac:dyDescent="0.3">
      <c r="A1729" s="1">
        <v>211103871006</v>
      </c>
      <c r="B1729">
        <v>21</v>
      </c>
      <c r="C1729" s="31">
        <v>11038</v>
      </c>
      <c r="D1729" t="s">
        <v>52</v>
      </c>
      <c r="E1729">
        <v>10</v>
      </c>
      <c r="F1729">
        <v>20</v>
      </c>
      <c r="G1729">
        <v>212000</v>
      </c>
      <c r="H1729" s="3" t="s">
        <v>1915</v>
      </c>
      <c r="I1729" t="s">
        <v>2204</v>
      </c>
      <c r="J1729" t="s">
        <v>3</v>
      </c>
    </row>
    <row r="1730" spans="1:10" hidden="1" x14ac:dyDescent="0.3">
      <c r="A1730" s="1">
        <v>211103871007</v>
      </c>
      <c r="B1730">
        <v>21</v>
      </c>
      <c r="C1730" s="31">
        <v>11038</v>
      </c>
      <c r="D1730" t="s">
        <v>52</v>
      </c>
      <c r="E1730">
        <v>10</v>
      </c>
      <c r="F1730">
        <v>20</v>
      </c>
      <c r="G1730">
        <v>212000</v>
      </c>
      <c r="H1730" s="3" t="s">
        <v>1915</v>
      </c>
      <c r="I1730" t="s">
        <v>2204</v>
      </c>
      <c r="J1730" t="s">
        <v>3</v>
      </c>
    </row>
    <row r="1731" spans="1:10" hidden="1" x14ac:dyDescent="0.3">
      <c r="A1731" s="1">
        <v>211103871008</v>
      </c>
      <c r="B1731">
        <v>21</v>
      </c>
      <c r="C1731" s="31">
        <v>11038</v>
      </c>
      <c r="D1731" t="s">
        <v>52</v>
      </c>
      <c r="E1731">
        <v>10</v>
      </c>
      <c r="F1731">
        <v>20</v>
      </c>
      <c r="G1731">
        <v>212000</v>
      </c>
      <c r="H1731" s="3" t="s">
        <v>1915</v>
      </c>
      <c r="I1731" t="s">
        <v>2204</v>
      </c>
      <c r="J1731" t="s">
        <v>3</v>
      </c>
    </row>
    <row r="1732" spans="1:10" hidden="1" x14ac:dyDescent="0.3">
      <c r="A1732" s="1">
        <v>211103871012</v>
      </c>
      <c r="B1732">
        <v>21</v>
      </c>
      <c r="C1732" s="31">
        <v>11038</v>
      </c>
      <c r="D1732" t="s">
        <v>52</v>
      </c>
      <c r="E1732">
        <v>10</v>
      </c>
      <c r="F1732">
        <v>20</v>
      </c>
      <c r="G1732">
        <v>212000</v>
      </c>
      <c r="H1732" s="3" t="s">
        <v>1915</v>
      </c>
      <c r="I1732" t="s">
        <v>2204</v>
      </c>
      <c r="J1732" t="s">
        <v>3</v>
      </c>
    </row>
    <row r="1733" spans="1:10" hidden="1" x14ac:dyDescent="0.3">
      <c r="A1733" s="1">
        <v>211103871013</v>
      </c>
      <c r="B1733">
        <v>21</v>
      </c>
      <c r="C1733" s="31">
        <v>11038</v>
      </c>
      <c r="D1733" t="s">
        <v>52</v>
      </c>
      <c r="E1733">
        <v>10</v>
      </c>
      <c r="F1733">
        <v>20</v>
      </c>
      <c r="G1733">
        <v>212000</v>
      </c>
      <c r="H1733" s="3" t="s">
        <v>1915</v>
      </c>
      <c r="I1733" t="s">
        <v>2204</v>
      </c>
      <c r="J1733" t="s">
        <v>3</v>
      </c>
    </row>
    <row r="1734" spans="1:10" hidden="1" x14ac:dyDescent="0.3">
      <c r="A1734" s="1">
        <v>211103871020</v>
      </c>
      <c r="B1734">
        <v>21</v>
      </c>
      <c r="C1734" s="31">
        <v>11038</v>
      </c>
      <c r="D1734" t="s">
        <v>52</v>
      </c>
      <c r="E1734">
        <v>10</v>
      </c>
      <c r="F1734">
        <v>20</v>
      </c>
      <c r="G1734">
        <v>212000</v>
      </c>
      <c r="H1734" s="3" t="s">
        <v>1915</v>
      </c>
      <c r="I1734" t="s">
        <v>2204</v>
      </c>
      <c r="J1734" t="s">
        <v>3</v>
      </c>
    </row>
    <row r="1735" spans="1:10" hidden="1" x14ac:dyDescent="0.3">
      <c r="A1735" s="1">
        <v>211103871201</v>
      </c>
      <c r="B1735">
        <v>21</v>
      </c>
      <c r="C1735" s="31">
        <v>11038</v>
      </c>
      <c r="D1735" t="s">
        <v>52</v>
      </c>
      <c r="E1735">
        <v>10</v>
      </c>
      <c r="F1735">
        <v>20</v>
      </c>
      <c r="G1735">
        <v>212000</v>
      </c>
      <c r="H1735" s="3" t="s">
        <v>1915</v>
      </c>
      <c r="I1735" t="s">
        <v>2204</v>
      </c>
      <c r="J1735" t="s">
        <v>3</v>
      </c>
    </row>
    <row r="1736" spans="1:10" hidden="1" x14ac:dyDescent="0.3">
      <c r="A1736" s="1">
        <v>211103871203</v>
      </c>
      <c r="B1736">
        <v>21</v>
      </c>
      <c r="C1736" s="31">
        <v>11038</v>
      </c>
      <c r="D1736" t="s">
        <v>52</v>
      </c>
      <c r="E1736">
        <v>10</v>
      </c>
      <c r="F1736">
        <v>20</v>
      </c>
      <c r="G1736">
        <v>212000</v>
      </c>
      <c r="H1736" s="3" t="s">
        <v>1915</v>
      </c>
      <c r="I1736" t="s">
        <v>2204</v>
      </c>
      <c r="J1736" t="s">
        <v>3</v>
      </c>
    </row>
    <row r="1737" spans="1:10" hidden="1" x14ac:dyDescent="0.3">
      <c r="A1737" s="1">
        <v>211103871401</v>
      </c>
      <c r="B1737">
        <v>21</v>
      </c>
      <c r="C1737" s="31">
        <v>11038</v>
      </c>
      <c r="D1737" t="s">
        <v>52</v>
      </c>
      <c r="E1737">
        <v>10</v>
      </c>
      <c r="F1737">
        <v>20</v>
      </c>
      <c r="G1737">
        <v>212000</v>
      </c>
      <c r="H1737" s="3" t="s">
        <v>1915</v>
      </c>
      <c r="I1737" t="s">
        <v>2204</v>
      </c>
      <c r="J1737" t="s">
        <v>3</v>
      </c>
    </row>
    <row r="1738" spans="1:10" hidden="1" x14ac:dyDescent="0.3">
      <c r="A1738" s="1">
        <v>211103871402</v>
      </c>
      <c r="B1738">
        <v>21</v>
      </c>
      <c r="C1738" s="31">
        <v>11038</v>
      </c>
      <c r="D1738" t="s">
        <v>52</v>
      </c>
      <c r="E1738">
        <v>10</v>
      </c>
      <c r="F1738">
        <v>20</v>
      </c>
      <c r="G1738">
        <v>212000</v>
      </c>
      <c r="H1738" s="3" t="s">
        <v>1915</v>
      </c>
      <c r="I1738" t="s">
        <v>2204</v>
      </c>
      <c r="J1738" t="s">
        <v>3</v>
      </c>
    </row>
    <row r="1739" spans="1:10" hidden="1" x14ac:dyDescent="0.3">
      <c r="A1739" s="1">
        <v>211103871602</v>
      </c>
      <c r="B1739">
        <v>21</v>
      </c>
      <c r="C1739" s="31">
        <v>11038</v>
      </c>
      <c r="D1739" t="s">
        <v>52</v>
      </c>
      <c r="E1739">
        <v>10</v>
      </c>
      <c r="F1739">
        <v>20</v>
      </c>
      <c r="G1739">
        <v>212000</v>
      </c>
      <c r="H1739" s="3" t="s">
        <v>1915</v>
      </c>
      <c r="I1739" t="s">
        <v>2204</v>
      </c>
      <c r="J1739" t="s">
        <v>3</v>
      </c>
    </row>
    <row r="1740" spans="1:10" hidden="1" x14ac:dyDescent="0.3">
      <c r="A1740" s="1">
        <v>211103871603</v>
      </c>
      <c r="B1740">
        <v>21</v>
      </c>
      <c r="C1740" s="31">
        <v>11038</v>
      </c>
      <c r="D1740" t="s">
        <v>52</v>
      </c>
      <c r="E1740">
        <v>10</v>
      </c>
      <c r="F1740">
        <v>20</v>
      </c>
      <c r="G1740">
        <v>212000</v>
      </c>
      <c r="H1740" s="3" t="s">
        <v>1915</v>
      </c>
      <c r="I1740" t="s">
        <v>2204</v>
      </c>
      <c r="J1740" t="s">
        <v>3</v>
      </c>
    </row>
    <row r="1741" spans="1:10" hidden="1" x14ac:dyDescent="0.3">
      <c r="A1741" s="1">
        <v>211103872002</v>
      </c>
      <c r="B1741">
        <v>21</v>
      </c>
      <c r="C1741" s="31">
        <v>11038</v>
      </c>
      <c r="D1741" t="s">
        <v>52</v>
      </c>
      <c r="E1741">
        <v>10</v>
      </c>
      <c r="F1741">
        <v>20</v>
      </c>
      <c r="G1741">
        <v>212000</v>
      </c>
      <c r="H1741" s="3" t="s">
        <v>1915</v>
      </c>
      <c r="I1741" t="s">
        <v>2204</v>
      </c>
      <c r="J1741" t="s">
        <v>3</v>
      </c>
    </row>
    <row r="1742" spans="1:10" hidden="1" x14ac:dyDescent="0.3">
      <c r="A1742" s="1">
        <v>211103872205</v>
      </c>
      <c r="B1742">
        <v>21</v>
      </c>
      <c r="C1742" s="31">
        <v>11038</v>
      </c>
      <c r="D1742" t="s">
        <v>52</v>
      </c>
      <c r="E1742">
        <v>10</v>
      </c>
      <c r="F1742">
        <v>20</v>
      </c>
      <c r="G1742">
        <v>212000</v>
      </c>
      <c r="H1742" s="3" t="s">
        <v>1915</v>
      </c>
      <c r="I1742" t="s">
        <v>2204</v>
      </c>
      <c r="J1742" t="s">
        <v>3</v>
      </c>
    </row>
    <row r="1743" spans="1:10" hidden="1" x14ac:dyDescent="0.3">
      <c r="A1743" s="1">
        <v>211103872601</v>
      </c>
      <c r="B1743">
        <v>21</v>
      </c>
      <c r="C1743" s="31">
        <v>11038</v>
      </c>
      <c r="D1743" t="s">
        <v>52</v>
      </c>
      <c r="E1743">
        <v>10</v>
      </c>
      <c r="F1743">
        <v>20</v>
      </c>
      <c r="G1743">
        <v>212000</v>
      </c>
      <c r="H1743" s="3" t="s">
        <v>1915</v>
      </c>
      <c r="I1743" t="s">
        <v>2204</v>
      </c>
      <c r="J1743" t="s">
        <v>3</v>
      </c>
    </row>
    <row r="1744" spans="1:10" hidden="1" x14ac:dyDescent="0.3">
      <c r="A1744" s="1">
        <v>211103872602</v>
      </c>
      <c r="B1744">
        <v>21</v>
      </c>
      <c r="C1744" s="31">
        <v>11038</v>
      </c>
      <c r="D1744" t="s">
        <v>52</v>
      </c>
      <c r="E1744">
        <v>10</v>
      </c>
      <c r="F1744">
        <v>20</v>
      </c>
      <c r="G1744">
        <v>212000</v>
      </c>
      <c r="H1744" s="3" t="s">
        <v>1915</v>
      </c>
      <c r="I1744" t="s">
        <v>2204</v>
      </c>
      <c r="J1744" t="s">
        <v>3</v>
      </c>
    </row>
    <row r="1745" spans="1:10" hidden="1" x14ac:dyDescent="0.3">
      <c r="A1745" s="1">
        <v>211103872607</v>
      </c>
      <c r="B1745">
        <v>21</v>
      </c>
      <c r="C1745" s="31">
        <v>11038</v>
      </c>
      <c r="D1745" t="s">
        <v>52</v>
      </c>
      <c r="E1745">
        <v>10</v>
      </c>
      <c r="F1745">
        <v>20</v>
      </c>
      <c r="G1745">
        <v>212000</v>
      </c>
      <c r="H1745" s="3" t="s">
        <v>1915</v>
      </c>
      <c r="I1745" t="s">
        <v>2204</v>
      </c>
      <c r="J1745" t="s">
        <v>3</v>
      </c>
    </row>
    <row r="1746" spans="1:10" hidden="1" x14ac:dyDescent="0.3">
      <c r="A1746" s="1">
        <v>211103879501</v>
      </c>
      <c r="B1746">
        <v>21</v>
      </c>
      <c r="C1746" s="31">
        <v>11038</v>
      </c>
      <c r="D1746" t="s">
        <v>52</v>
      </c>
      <c r="E1746">
        <v>10</v>
      </c>
      <c r="F1746">
        <v>20</v>
      </c>
      <c r="G1746">
        <v>212000</v>
      </c>
      <c r="H1746" s="3" t="s">
        <v>1915</v>
      </c>
      <c r="I1746" t="s">
        <v>2204</v>
      </c>
      <c r="J1746" t="s">
        <v>3</v>
      </c>
    </row>
    <row r="1747" spans="1:10" hidden="1" x14ac:dyDescent="0.3">
      <c r="A1747" s="1">
        <v>211103879506</v>
      </c>
      <c r="B1747">
        <v>21</v>
      </c>
      <c r="C1747" s="31">
        <v>11038</v>
      </c>
      <c r="D1747" t="s">
        <v>52</v>
      </c>
      <c r="E1747">
        <v>10</v>
      </c>
      <c r="F1747">
        <v>20</v>
      </c>
      <c r="G1747">
        <v>212000</v>
      </c>
      <c r="H1747" s="3" t="s">
        <v>1915</v>
      </c>
      <c r="I1747" t="s">
        <v>2204</v>
      </c>
      <c r="J1747" t="s">
        <v>3</v>
      </c>
    </row>
    <row r="1748" spans="1:10" hidden="1" x14ac:dyDescent="0.3">
      <c r="A1748" s="1">
        <v>211103879508</v>
      </c>
      <c r="B1748">
        <v>21</v>
      </c>
      <c r="C1748" s="31">
        <v>11038</v>
      </c>
      <c r="D1748" t="s">
        <v>52</v>
      </c>
      <c r="E1748">
        <v>10</v>
      </c>
      <c r="F1748">
        <v>20</v>
      </c>
      <c r="G1748">
        <v>212000</v>
      </c>
      <c r="H1748" s="3" t="s">
        <v>1915</v>
      </c>
      <c r="I1748" t="s">
        <v>2204</v>
      </c>
      <c r="J1748" t="s">
        <v>3</v>
      </c>
    </row>
    <row r="1749" spans="1:10" hidden="1" x14ac:dyDescent="0.3">
      <c r="A1749" s="1">
        <v>211103970101</v>
      </c>
      <c r="B1749">
        <v>21</v>
      </c>
      <c r="C1749" s="31">
        <v>11039</v>
      </c>
      <c r="D1749" t="s">
        <v>6</v>
      </c>
      <c r="E1749">
        <v>10</v>
      </c>
      <c r="F1749">
        <v>20</v>
      </c>
      <c r="G1749">
        <v>212500</v>
      </c>
      <c r="H1749" s="3" t="s">
        <v>1915</v>
      </c>
      <c r="I1749" t="s">
        <v>2208</v>
      </c>
      <c r="J1749" t="s">
        <v>3</v>
      </c>
    </row>
    <row r="1750" spans="1:10" hidden="1" x14ac:dyDescent="0.3">
      <c r="A1750" s="1">
        <v>211103970102</v>
      </c>
      <c r="B1750">
        <v>21</v>
      </c>
      <c r="C1750" s="31">
        <v>11039</v>
      </c>
      <c r="D1750" t="s">
        <v>6</v>
      </c>
      <c r="E1750">
        <v>10</v>
      </c>
      <c r="F1750">
        <v>20</v>
      </c>
      <c r="G1750">
        <v>212500</v>
      </c>
      <c r="H1750" s="3" t="s">
        <v>1915</v>
      </c>
      <c r="I1750" t="s">
        <v>2208</v>
      </c>
      <c r="J1750" t="s">
        <v>3</v>
      </c>
    </row>
    <row r="1751" spans="1:10" hidden="1" x14ac:dyDescent="0.3">
      <c r="A1751" s="1">
        <v>211103970103</v>
      </c>
      <c r="B1751">
        <v>21</v>
      </c>
      <c r="C1751" s="31">
        <v>11039</v>
      </c>
      <c r="D1751" t="s">
        <v>6</v>
      </c>
      <c r="E1751">
        <v>10</v>
      </c>
      <c r="F1751">
        <v>20</v>
      </c>
      <c r="G1751">
        <v>212500</v>
      </c>
      <c r="H1751" s="3" t="s">
        <v>1915</v>
      </c>
      <c r="I1751" t="s">
        <v>2208</v>
      </c>
      <c r="J1751" t="s">
        <v>3</v>
      </c>
    </row>
    <row r="1752" spans="1:10" hidden="1" x14ac:dyDescent="0.3">
      <c r="A1752" s="1">
        <v>211103970112</v>
      </c>
      <c r="B1752">
        <v>21</v>
      </c>
      <c r="C1752" s="31">
        <v>11039</v>
      </c>
      <c r="D1752" t="s">
        <v>6</v>
      </c>
      <c r="E1752">
        <v>10</v>
      </c>
      <c r="F1752">
        <v>20</v>
      </c>
      <c r="G1752">
        <v>212500</v>
      </c>
      <c r="H1752" s="3" t="s">
        <v>1915</v>
      </c>
      <c r="I1752" t="s">
        <v>2208</v>
      </c>
      <c r="J1752" t="s">
        <v>3</v>
      </c>
    </row>
    <row r="1753" spans="1:10" hidden="1" x14ac:dyDescent="0.3">
      <c r="A1753" s="1">
        <v>211103970113</v>
      </c>
      <c r="B1753">
        <v>21</v>
      </c>
      <c r="C1753" s="31">
        <v>11039</v>
      </c>
      <c r="D1753" t="s">
        <v>6</v>
      </c>
      <c r="E1753">
        <v>10</v>
      </c>
      <c r="F1753">
        <v>20</v>
      </c>
      <c r="G1753">
        <v>212500</v>
      </c>
      <c r="H1753" s="3" t="s">
        <v>1915</v>
      </c>
      <c r="I1753" t="s">
        <v>2208</v>
      </c>
      <c r="J1753" t="s">
        <v>3</v>
      </c>
    </row>
    <row r="1754" spans="1:10" hidden="1" x14ac:dyDescent="0.3">
      <c r="A1754" s="1">
        <v>211103970121</v>
      </c>
      <c r="B1754">
        <v>21</v>
      </c>
      <c r="C1754" s="31">
        <v>11039</v>
      </c>
      <c r="D1754" t="s">
        <v>6</v>
      </c>
      <c r="E1754">
        <v>10</v>
      </c>
      <c r="F1754">
        <v>20</v>
      </c>
      <c r="G1754">
        <v>212500</v>
      </c>
      <c r="H1754" s="3" t="s">
        <v>1915</v>
      </c>
      <c r="I1754" t="s">
        <v>2208</v>
      </c>
      <c r="J1754" t="s">
        <v>3</v>
      </c>
    </row>
    <row r="1755" spans="1:10" hidden="1" x14ac:dyDescent="0.3">
      <c r="A1755" s="1">
        <v>211103970122</v>
      </c>
      <c r="B1755">
        <v>21</v>
      </c>
      <c r="C1755" s="31">
        <v>11039</v>
      </c>
      <c r="D1755" t="s">
        <v>6</v>
      </c>
      <c r="E1755">
        <v>10</v>
      </c>
      <c r="F1755">
        <v>20</v>
      </c>
      <c r="G1755">
        <v>212500</v>
      </c>
      <c r="H1755" s="3" t="s">
        <v>1915</v>
      </c>
      <c r="I1755" t="s">
        <v>2208</v>
      </c>
      <c r="J1755" t="s">
        <v>3</v>
      </c>
    </row>
    <row r="1756" spans="1:10" hidden="1" x14ac:dyDescent="0.3">
      <c r="A1756" s="1">
        <v>211103970123</v>
      </c>
      <c r="B1756">
        <v>21</v>
      </c>
      <c r="C1756" s="31">
        <v>11039</v>
      </c>
      <c r="D1756" t="s">
        <v>6</v>
      </c>
      <c r="E1756">
        <v>10</v>
      </c>
      <c r="F1756">
        <v>20</v>
      </c>
      <c r="G1756">
        <v>212500</v>
      </c>
      <c r="H1756" s="3" t="s">
        <v>1915</v>
      </c>
      <c r="I1756" t="s">
        <v>2208</v>
      </c>
      <c r="J1756" t="s">
        <v>3</v>
      </c>
    </row>
    <row r="1757" spans="1:10" hidden="1" x14ac:dyDescent="0.3">
      <c r="A1757" s="1">
        <v>211103970135</v>
      </c>
      <c r="B1757">
        <v>21</v>
      </c>
      <c r="C1757" s="31">
        <v>11039</v>
      </c>
      <c r="D1757" t="s">
        <v>6</v>
      </c>
      <c r="E1757">
        <v>10</v>
      </c>
      <c r="F1757">
        <v>20</v>
      </c>
      <c r="G1757">
        <v>212500</v>
      </c>
      <c r="H1757" s="3" t="s">
        <v>1915</v>
      </c>
      <c r="I1757" t="s">
        <v>2208</v>
      </c>
      <c r="J1757" t="s">
        <v>3</v>
      </c>
    </row>
    <row r="1758" spans="1:10" hidden="1" x14ac:dyDescent="0.3">
      <c r="A1758" s="1">
        <v>211103970136</v>
      </c>
      <c r="B1758">
        <v>21</v>
      </c>
      <c r="C1758" s="31">
        <v>11039</v>
      </c>
      <c r="D1758" t="s">
        <v>6</v>
      </c>
      <c r="E1758">
        <v>10</v>
      </c>
      <c r="F1758">
        <v>20</v>
      </c>
      <c r="G1758">
        <v>212500</v>
      </c>
      <c r="H1758" s="3" t="s">
        <v>1915</v>
      </c>
      <c r="I1758" t="s">
        <v>2208</v>
      </c>
      <c r="J1758" t="s">
        <v>3</v>
      </c>
    </row>
    <row r="1759" spans="1:10" hidden="1" x14ac:dyDescent="0.3">
      <c r="A1759" s="1">
        <v>211103970137</v>
      </c>
      <c r="B1759">
        <v>21</v>
      </c>
      <c r="C1759" s="31">
        <v>11039</v>
      </c>
      <c r="D1759" t="s">
        <v>6</v>
      </c>
      <c r="E1759">
        <v>10</v>
      </c>
      <c r="F1759">
        <v>20</v>
      </c>
      <c r="G1759">
        <v>212500</v>
      </c>
      <c r="H1759" s="3" t="s">
        <v>1915</v>
      </c>
      <c r="I1759" t="s">
        <v>2208</v>
      </c>
      <c r="J1759" t="s">
        <v>3</v>
      </c>
    </row>
    <row r="1760" spans="1:10" hidden="1" x14ac:dyDescent="0.3">
      <c r="A1760" s="1">
        <v>211103970201</v>
      </c>
      <c r="B1760">
        <v>21</v>
      </c>
      <c r="C1760" s="31">
        <v>11039</v>
      </c>
      <c r="D1760" t="s">
        <v>6</v>
      </c>
      <c r="E1760">
        <v>10</v>
      </c>
      <c r="F1760">
        <v>20</v>
      </c>
      <c r="G1760">
        <v>212500</v>
      </c>
      <c r="H1760" s="3" t="s">
        <v>1915</v>
      </c>
      <c r="I1760" t="s">
        <v>2208</v>
      </c>
      <c r="J1760" t="s">
        <v>3</v>
      </c>
    </row>
    <row r="1761" spans="1:10" hidden="1" x14ac:dyDescent="0.3">
      <c r="A1761" s="1">
        <v>211103970202</v>
      </c>
      <c r="B1761">
        <v>21</v>
      </c>
      <c r="C1761" s="31">
        <v>11039</v>
      </c>
      <c r="D1761" t="s">
        <v>6</v>
      </c>
      <c r="E1761">
        <v>10</v>
      </c>
      <c r="F1761">
        <v>20</v>
      </c>
      <c r="G1761">
        <v>212500</v>
      </c>
      <c r="H1761" s="3" t="s">
        <v>1915</v>
      </c>
      <c r="I1761" t="s">
        <v>2208</v>
      </c>
      <c r="J1761" t="s">
        <v>3</v>
      </c>
    </row>
    <row r="1762" spans="1:10" hidden="1" x14ac:dyDescent="0.3">
      <c r="A1762" s="1">
        <v>211103970203</v>
      </c>
      <c r="B1762">
        <v>21</v>
      </c>
      <c r="C1762" s="31">
        <v>11039</v>
      </c>
      <c r="D1762" t="s">
        <v>6</v>
      </c>
      <c r="E1762">
        <v>10</v>
      </c>
      <c r="F1762">
        <v>20</v>
      </c>
      <c r="G1762">
        <v>212500</v>
      </c>
      <c r="H1762" s="3" t="s">
        <v>1915</v>
      </c>
      <c r="I1762" t="s">
        <v>2208</v>
      </c>
      <c r="J1762" t="s">
        <v>3</v>
      </c>
    </row>
    <row r="1763" spans="1:10" hidden="1" x14ac:dyDescent="0.3">
      <c r="A1763" s="1">
        <v>211103970211</v>
      </c>
      <c r="B1763">
        <v>21</v>
      </c>
      <c r="C1763" s="31">
        <v>11039</v>
      </c>
      <c r="D1763" t="s">
        <v>6</v>
      </c>
      <c r="E1763">
        <v>10</v>
      </c>
      <c r="F1763">
        <v>20</v>
      </c>
      <c r="G1763">
        <v>212500</v>
      </c>
      <c r="H1763" s="3" t="s">
        <v>1915</v>
      </c>
      <c r="I1763" t="s">
        <v>2208</v>
      </c>
      <c r="J1763" t="s">
        <v>3</v>
      </c>
    </row>
    <row r="1764" spans="1:10" hidden="1" x14ac:dyDescent="0.3">
      <c r="A1764" s="1">
        <v>211103970221</v>
      </c>
      <c r="B1764">
        <v>21</v>
      </c>
      <c r="C1764" s="31">
        <v>11039</v>
      </c>
      <c r="D1764" t="s">
        <v>6</v>
      </c>
      <c r="E1764">
        <v>10</v>
      </c>
      <c r="F1764">
        <v>20</v>
      </c>
      <c r="G1764">
        <v>212500</v>
      </c>
      <c r="H1764" s="3" t="s">
        <v>1915</v>
      </c>
      <c r="I1764" t="s">
        <v>2208</v>
      </c>
      <c r="J1764" t="s">
        <v>3</v>
      </c>
    </row>
    <row r="1765" spans="1:10" hidden="1" x14ac:dyDescent="0.3">
      <c r="A1765" s="1">
        <v>211103970222</v>
      </c>
      <c r="B1765">
        <v>21</v>
      </c>
      <c r="C1765" s="31">
        <v>11039</v>
      </c>
      <c r="D1765" t="s">
        <v>6</v>
      </c>
      <c r="E1765">
        <v>10</v>
      </c>
      <c r="F1765">
        <v>20</v>
      </c>
      <c r="G1765">
        <v>212500</v>
      </c>
      <c r="H1765" s="3" t="s">
        <v>1915</v>
      </c>
      <c r="I1765" t="s">
        <v>2208</v>
      </c>
      <c r="J1765" t="s">
        <v>3</v>
      </c>
    </row>
    <row r="1766" spans="1:10" hidden="1" x14ac:dyDescent="0.3">
      <c r="A1766" s="1">
        <v>211103970224</v>
      </c>
      <c r="B1766">
        <v>21</v>
      </c>
      <c r="C1766" s="31">
        <v>11039</v>
      </c>
      <c r="D1766" t="s">
        <v>6</v>
      </c>
      <c r="E1766">
        <v>10</v>
      </c>
      <c r="F1766">
        <v>20</v>
      </c>
      <c r="G1766">
        <v>212500</v>
      </c>
      <c r="H1766" s="3" t="s">
        <v>1915</v>
      </c>
      <c r="I1766" t="s">
        <v>2208</v>
      </c>
      <c r="J1766" t="s">
        <v>3</v>
      </c>
    </row>
    <row r="1767" spans="1:10" hidden="1" x14ac:dyDescent="0.3">
      <c r="A1767" s="1">
        <v>211103970225</v>
      </c>
      <c r="B1767">
        <v>21</v>
      </c>
      <c r="C1767" s="31">
        <v>11039</v>
      </c>
      <c r="D1767" t="s">
        <v>6</v>
      </c>
      <c r="E1767">
        <v>10</v>
      </c>
      <c r="F1767">
        <v>20</v>
      </c>
      <c r="G1767">
        <v>212500</v>
      </c>
      <c r="H1767" s="3" t="s">
        <v>1915</v>
      </c>
      <c r="I1767" t="s">
        <v>2208</v>
      </c>
      <c r="J1767" t="s">
        <v>3</v>
      </c>
    </row>
    <row r="1768" spans="1:10" hidden="1" x14ac:dyDescent="0.3">
      <c r="A1768" s="1">
        <v>211103970229</v>
      </c>
      <c r="B1768">
        <v>21</v>
      </c>
      <c r="C1768" s="31">
        <v>11039</v>
      </c>
      <c r="D1768" t="s">
        <v>6</v>
      </c>
      <c r="E1768">
        <v>10</v>
      </c>
      <c r="F1768">
        <v>20</v>
      </c>
      <c r="G1768">
        <v>212500</v>
      </c>
      <c r="H1768" s="3" t="s">
        <v>1915</v>
      </c>
      <c r="I1768" t="s">
        <v>2208</v>
      </c>
      <c r="J1768" t="s">
        <v>3</v>
      </c>
    </row>
    <row r="1769" spans="1:10" hidden="1" x14ac:dyDescent="0.3">
      <c r="A1769" s="1">
        <v>211103970301</v>
      </c>
      <c r="B1769">
        <v>21</v>
      </c>
      <c r="C1769" s="31">
        <v>11039</v>
      </c>
      <c r="D1769" t="s">
        <v>6</v>
      </c>
      <c r="E1769">
        <v>10</v>
      </c>
      <c r="F1769">
        <v>20</v>
      </c>
      <c r="G1769">
        <v>212500</v>
      </c>
      <c r="H1769" s="3" t="s">
        <v>1915</v>
      </c>
      <c r="I1769" t="s">
        <v>2208</v>
      </c>
      <c r="J1769" t="s">
        <v>3</v>
      </c>
    </row>
    <row r="1770" spans="1:10" hidden="1" x14ac:dyDescent="0.3">
      <c r="A1770" s="1">
        <v>211103970307</v>
      </c>
      <c r="B1770">
        <v>21</v>
      </c>
      <c r="C1770" s="31">
        <v>11039</v>
      </c>
      <c r="D1770" t="s">
        <v>6</v>
      </c>
      <c r="E1770">
        <v>10</v>
      </c>
      <c r="F1770">
        <v>20</v>
      </c>
      <c r="G1770">
        <v>212500</v>
      </c>
      <c r="H1770" s="3" t="s">
        <v>1915</v>
      </c>
      <c r="I1770" t="s">
        <v>2208</v>
      </c>
      <c r="J1770" t="s">
        <v>3</v>
      </c>
    </row>
    <row r="1771" spans="1:10" hidden="1" x14ac:dyDescent="0.3">
      <c r="A1771" s="1">
        <v>211103971001</v>
      </c>
      <c r="B1771">
        <v>21</v>
      </c>
      <c r="C1771" s="31">
        <v>11039</v>
      </c>
      <c r="D1771" t="s">
        <v>6</v>
      </c>
      <c r="E1771">
        <v>10</v>
      </c>
      <c r="F1771">
        <v>20</v>
      </c>
      <c r="G1771">
        <v>212500</v>
      </c>
      <c r="H1771" s="3" t="s">
        <v>1915</v>
      </c>
      <c r="I1771" t="s">
        <v>2208</v>
      </c>
      <c r="J1771" t="s">
        <v>3</v>
      </c>
    </row>
    <row r="1772" spans="1:10" hidden="1" x14ac:dyDescent="0.3">
      <c r="A1772" s="1">
        <v>211103971002</v>
      </c>
      <c r="B1772">
        <v>21</v>
      </c>
      <c r="C1772" s="31">
        <v>11039</v>
      </c>
      <c r="D1772" t="s">
        <v>6</v>
      </c>
      <c r="E1772">
        <v>10</v>
      </c>
      <c r="F1772">
        <v>20</v>
      </c>
      <c r="G1772">
        <v>212500</v>
      </c>
      <c r="H1772" s="3" t="s">
        <v>1915</v>
      </c>
      <c r="I1772" t="s">
        <v>2208</v>
      </c>
      <c r="J1772" t="s">
        <v>3</v>
      </c>
    </row>
    <row r="1773" spans="1:10" hidden="1" x14ac:dyDescent="0.3">
      <c r="A1773" s="1">
        <v>211103971003</v>
      </c>
      <c r="B1773">
        <v>21</v>
      </c>
      <c r="C1773" s="31">
        <v>11039</v>
      </c>
      <c r="D1773" t="s">
        <v>6</v>
      </c>
      <c r="E1773">
        <v>10</v>
      </c>
      <c r="F1773">
        <v>20</v>
      </c>
      <c r="G1773">
        <v>212500</v>
      </c>
      <c r="H1773" s="3" t="s">
        <v>1915</v>
      </c>
      <c r="I1773" t="s">
        <v>2208</v>
      </c>
      <c r="J1773" t="s">
        <v>3</v>
      </c>
    </row>
    <row r="1774" spans="1:10" hidden="1" x14ac:dyDescent="0.3">
      <c r="A1774" s="1">
        <v>211103971004</v>
      </c>
      <c r="B1774">
        <v>21</v>
      </c>
      <c r="C1774" s="31">
        <v>11039</v>
      </c>
      <c r="D1774" t="s">
        <v>6</v>
      </c>
      <c r="E1774">
        <v>10</v>
      </c>
      <c r="F1774">
        <v>20</v>
      </c>
      <c r="G1774">
        <v>212500</v>
      </c>
      <c r="H1774" s="3" t="s">
        <v>1915</v>
      </c>
      <c r="I1774" t="s">
        <v>2208</v>
      </c>
      <c r="J1774" t="s">
        <v>3</v>
      </c>
    </row>
    <row r="1775" spans="1:10" hidden="1" x14ac:dyDescent="0.3">
      <c r="A1775" s="1">
        <v>211103971005</v>
      </c>
      <c r="B1775">
        <v>21</v>
      </c>
      <c r="C1775" s="31">
        <v>11039</v>
      </c>
      <c r="D1775" t="s">
        <v>6</v>
      </c>
      <c r="E1775">
        <v>10</v>
      </c>
      <c r="F1775">
        <v>20</v>
      </c>
      <c r="G1775">
        <v>212500</v>
      </c>
      <c r="H1775" s="3" t="s">
        <v>1915</v>
      </c>
      <c r="I1775" t="s">
        <v>2208</v>
      </c>
      <c r="J1775" t="s">
        <v>3</v>
      </c>
    </row>
    <row r="1776" spans="1:10" hidden="1" x14ac:dyDescent="0.3">
      <c r="A1776" s="1">
        <v>211103971006</v>
      </c>
      <c r="B1776">
        <v>21</v>
      </c>
      <c r="C1776" s="31">
        <v>11039</v>
      </c>
      <c r="D1776" t="s">
        <v>6</v>
      </c>
      <c r="E1776">
        <v>10</v>
      </c>
      <c r="F1776">
        <v>20</v>
      </c>
      <c r="G1776">
        <v>212500</v>
      </c>
      <c r="H1776" s="3" t="s">
        <v>1915</v>
      </c>
      <c r="I1776" t="s">
        <v>2208</v>
      </c>
      <c r="J1776" t="s">
        <v>3</v>
      </c>
    </row>
    <row r="1777" spans="1:10" hidden="1" x14ac:dyDescent="0.3">
      <c r="A1777" s="1">
        <v>211103971007</v>
      </c>
      <c r="B1777">
        <v>21</v>
      </c>
      <c r="C1777" s="31">
        <v>11039</v>
      </c>
      <c r="D1777" t="s">
        <v>6</v>
      </c>
      <c r="E1777">
        <v>10</v>
      </c>
      <c r="F1777">
        <v>20</v>
      </c>
      <c r="G1777">
        <v>212500</v>
      </c>
      <c r="H1777" s="3" t="s">
        <v>1915</v>
      </c>
      <c r="I1777" t="s">
        <v>2208</v>
      </c>
      <c r="J1777" t="s">
        <v>3</v>
      </c>
    </row>
    <row r="1778" spans="1:10" hidden="1" x14ac:dyDescent="0.3">
      <c r="A1778" s="1">
        <v>211103971008</v>
      </c>
      <c r="B1778">
        <v>21</v>
      </c>
      <c r="C1778" s="31">
        <v>11039</v>
      </c>
      <c r="D1778" t="s">
        <v>6</v>
      </c>
      <c r="E1778">
        <v>10</v>
      </c>
      <c r="F1778">
        <v>20</v>
      </c>
      <c r="G1778">
        <v>212500</v>
      </c>
      <c r="H1778" s="3" t="s">
        <v>1915</v>
      </c>
      <c r="I1778" t="s">
        <v>2208</v>
      </c>
      <c r="J1778" t="s">
        <v>3</v>
      </c>
    </row>
    <row r="1779" spans="1:10" hidden="1" x14ac:dyDescent="0.3">
      <c r="A1779" s="1">
        <v>211103971013</v>
      </c>
      <c r="B1779">
        <v>21</v>
      </c>
      <c r="C1779" s="31">
        <v>11039</v>
      </c>
      <c r="D1779" t="s">
        <v>6</v>
      </c>
      <c r="E1779">
        <v>10</v>
      </c>
      <c r="F1779">
        <v>20</v>
      </c>
      <c r="G1779">
        <v>212500</v>
      </c>
      <c r="H1779" s="3" t="s">
        <v>1915</v>
      </c>
      <c r="I1779" t="s">
        <v>2208</v>
      </c>
      <c r="J1779" t="s">
        <v>3</v>
      </c>
    </row>
    <row r="1780" spans="1:10" hidden="1" x14ac:dyDescent="0.3">
      <c r="A1780" s="1">
        <v>211103971018</v>
      </c>
      <c r="B1780">
        <v>21</v>
      </c>
      <c r="C1780" s="31">
        <v>11039</v>
      </c>
      <c r="D1780" t="s">
        <v>6</v>
      </c>
      <c r="E1780">
        <v>10</v>
      </c>
      <c r="F1780">
        <v>20</v>
      </c>
      <c r="G1780">
        <v>212500</v>
      </c>
      <c r="H1780" s="3" t="s">
        <v>1915</v>
      </c>
      <c r="I1780" t="s">
        <v>2208</v>
      </c>
      <c r="J1780" t="s">
        <v>3</v>
      </c>
    </row>
    <row r="1781" spans="1:10" hidden="1" x14ac:dyDescent="0.3">
      <c r="A1781" s="1">
        <v>211103971021</v>
      </c>
      <c r="B1781">
        <v>21</v>
      </c>
      <c r="C1781" s="31">
        <v>11039</v>
      </c>
      <c r="D1781" t="s">
        <v>6</v>
      </c>
      <c r="E1781">
        <v>10</v>
      </c>
      <c r="F1781">
        <v>20</v>
      </c>
      <c r="G1781">
        <v>212500</v>
      </c>
      <c r="H1781" s="3" t="s">
        <v>1915</v>
      </c>
      <c r="I1781" t="s">
        <v>2208</v>
      </c>
      <c r="J1781" t="s">
        <v>3</v>
      </c>
    </row>
    <row r="1782" spans="1:10" hidden="1" x14ac:dyDescent="0.3">
      <c r="A1782" s="1">
        <v>211103971201</v>
      </c>
      <c r="B1782">
        <v>21</v>
      </c>
      <c r="C1782" s="31">
        <v>11039</v>
      </c>
      <c r="D1782" t="s">
        <v>6</v>
      </c>
      <c r="E1782">
        <v>10</v>
      </c>
      <c r="F1782">
        <v>20</v>
      </c>
      <c r="G1782">
        <v>212500</v>
      </c>
      <c r="H1782" s="3" t="s">
        <v>1915</v>
      </c>
      <c r="I1782" t="s">
        <v>2208</v>
      </c>
      <c r="J1782" t="s">
        <v>3</v>
      </c>
    </row>
    <row r="1783" spans="1:10" hidden="1" x14ac:dyDescent="0.3">
      <c r="A1783" s="1">
        <v>211103971202</v>
      </c>
      <c r="B1783">
        <v>21</v>
      </c>
      <c r="C1783" s="31">
        <v>11039</v>
      </c>
      <c r="D1783" t="s">
        <v>6</v>
      </c>
      <c r="E1783">
        <v>10</v>
      </c>
      <c r="F1783">
        <v>20</v>
      </c>
      <c r="G1783">
        <v>212500</v>
      </c>
      <c r="H1783" s="3" t="s">
        <v>1915</v>
      </c>
      <c r="I1783" t="s">
        <v>2208</v>
      </c>
      <c r="J1783" t="s">
        <v>3</v>
      </c>
    </row>
    <row r="1784" spans="1:10" hidden="1" x14ac:dyDescent="0.3">
      <c r="A1784" s="1">
        <v>211103971203</v>
      </c>
      <c r="B1784">
        <v>21</v>
      </c>
      <c r="C1784" s="31">
        <v>11039</v>
      </c>
      <c r="D1784" t="s">
        <v>6</v>
      </c>
      <c r="E1784">
        <v>10</v>
      </c>
      <c r="F1784">
        <v>20</v>
      </c>
      <c r="G1784">
        <v>212500</v>
      </c>
      <c r="H1784" s="3" t="s">
        <v>1915</v>
      </c>
      <c r="I1784" t="s">
        <v>2208</v>
      </c>
      <c r="J1784" t="s">
        <v>3</v>
      </c>
    </row>
    <row r="1785" spans="1:10" hidden="1" x14ac:dyDescent="0.3">
      <c r="A1785" s="1">
        <v>211103971401</v>
      </c>
      <c r="B1785">
        <v>21</v>
      </c>
      <c r="C1785" s="31">
        <v>11039</v>
      </c>
      <c r="D1785" t="s">
        <v>6</v>
      </c>
      <c r="E1785">
        <v>10</v>
      </c>
      <c r="F1785">
        <v>20</v>
      </c>
      <c r="G1785">
        <v>212500</v>
      </c>
      <c r="H1785" s="3" t="s">
        <v>1915</v>
      </c>
      <c r="I1785" t="s">
        <v>2208</v>
      </c>
      <c r="J1785" t="s">
        <v>3</v>
      </c>
    </row>
    <row r="1786" spans="1:10" hidden="1" x14ac:dyDescent="0.3">
      <c r="A1786" s="1">
        <v>211103971402</v>
      </c>
      <c r="B1786">
        <v>21</v>
      </c>
      <c r="C1786" s="31">
        <v>11039</v>
      </c>
      <c r="D1786" t="s">
        <v>6</v>
      </c>
      <c r="E1786">
        <v>10</v>
      </c>
      <c r="F1786">
        <v>20</v>
      </c>
      <c r="G1786">
        <v>212500</v>
      </c>
      <c r="H1786" s="3" t="s">
        <v>1915</v>
      </c>
      <c r="I1786" t="s">
        <v>2208</v>
      </c>
      <c r="J1786" t="s">
        <v>3</v>
      </c>
    </row>
    <row r="1787" spans="1:10" hidden="1" x14ac:dyDescent="0.3">
      <c r="A1787" s="1">
        <v>211103971601</v>
      </c>
      <c r="B1787">
        <v>21</v>
      </c>
      <c r="C1787" s="31">
        <v>11039</v>
      </c>
      <c r="D1787" t="s">
        <v>6</v>
      </c>
      <c r="E1787">
        <v>10</v>
      </c>
      <c r="F1787">
        <v>20</v>
      </c>
      <c r="G1787">
        <v>212500</v>
      </c>
      <c r="H1787" s="3" t="s">
        <v>1915</v>
      </c>
      <c r="I1787" t="s">
        <v>2208</v>
      </c>
      <c r="J1787" t="s">
        <v>3</v>
      </c>
    </row>
    <row r="1788" spans="1:10" hidden="1" x14ac:dyDescent="0.3">
      <c r="A1788" s="1">
        <v>211103971602</v>
      </c>
      <c r="B1788">
        <v>21</v>
      </c>
      <c r="C1788" s="31">
        <v>11039</v>
      </c>
      <c r="D1788" t="s">
        <v>6</v>
      </c>
      <c r="E1788">
        <v>10</v>
      </c>
      <c r="F1788">
        <v>20</v>
      </c>
      <c r="G1788">
        <v>212500</v>
      </c>
      <c r="H1788" s="3" t="s">
        <v>1915</v>
      </c>
      <c r="I1788" t="s">
        <v>2208</v>
      </c>
      <c r="J1788" t="s">
        <v>3</v>
      </c>
    </row>
    <row r="1789" spans="1:10" hidden="1" x14ac:dyDescent="0.3">
      <c r="A1789" s="1">
        <v>211103971603</v>
      </c>
      <c r="B1789">
        <v>21</v>
      </c>
      <c r="C1789" s="31">
        <v>11039</v>
      </c>
      <c r="D1789" t="s">
        <v>6</v>
      </c>
      <c r="E1789">
        <v>10</v>
      </c>
      <c r="F1789">
        <v>20</v>
      </c>
      <c r="G1789">
        <v>212500</v>
      </c>
      <c r="H1789" s="3" t="s">
        <v>1915</v>
      </c>
      <c r="I1789" t="s">
        <v>2208</v>
      </c>
      <c r="J1789" t="s">
        <v>3</v>
      </c>
    </row>
    <row r="1790" spans="1:10" hidden="1" x14ac:dyDescent="0.3">
      <c r="A1790" s="1">
        <v>211103971804</v>
      </c>
      <c r="B1790">
        <v>21</v>
      </c>
      <c r="C1790" s="31">
        <v>11039</v>
      </c>
      <c r="D1790" t="s">
        <v>6</v>
      </c>
      <c r="E1790">
        <v>10</v>
      </c>
      <c r="F1790">
        <v>20</v>
      </c>
      <c r="G1790">
        <v>212500</v>
      </c>
      <c r="H1790" s="3" t="s">
        <v>1915</v>
      </c>
      <c r="I1790" t="s">
        <v>2208</v>
      </c>
      <c r="J1790" t="s">
        <v>3</v>
      </c>
    </row>
    <row r="1791" spans="1:10" hidden="1" x14ac:dyDescent="0.3">
      <c r="A1791" s="1">
        <v>211103972001</v>
      </c>
      <c r="B1791">
        <v>21</v>
      </c>
      <c r="C1791" s="31">
        <v>11039</v>
      </c>
      <c r="D1791" t="s">
        <v>6</v>
      </c>
      <c r="E1791">
        <v>10</v>
      </c>
      <c r="F1791">
        <v>20</v>
      </c>
      <c r="G1791">
        <v>212500</v>
      </c>
      <c r="H1791" s="3" t="s">
        <v>1915</v>
      </c>
      <c r="I1791" t="s">
        <v>2208</v>
      </c>
      <c r="J1791" t="s">
        <v>3</v>
      </c>
    </row>
    <row r="1792" spans="1:10" hidden="1" x14ac:dyDescent="0.3">
      <c r="A1792" s="1">
        <v>211103972002</v>
      </c>
      <c r="B1792">
        <v>21</v>
      </c>
      <c r="C1792" s="31">
        <v>11039</v>
      </c>
      <c r="D1792" t="s">
        <v>6</v>
      </c>
      <c r="E1792">
        <v>10</v>
      </c>
      <c r="F1792">
        <v>20</v>
      </c>
      <c r="G1792">
        <v>212500</v>
      </c>
      <c r="H1792" s="3" t="s">
        <v>1915</v>
      </c>
      <c r="I1792" t="s">
        <v>2208</v>
      </c>
      <c r="J1792" t="s">
        <v>3</v>
      </c>
    </row>
    <row r="1793" spans="1:10" hidden="1" x14ac:dyDescent="0.3">
      <c r="A1793" s="1">
        <v>211103972003</v>
      </c>
      <c r="B1793">
        <v>21</v>
      </c>
      <c r="C1793" s="31">
        <v>11039</v>
      </c>
      <c r="D1793" t="s">
        <v>6</v>
      </c>
      <c r="E1793">
        <v>10</v>
      </c>
      <c r="F1793">
        <v>20</v>
      </c>
      <c r="G1793">
        <v>212500</v>
      </c>
      <c r="H1793" s="3" t="s">
        <v>1915</v>
      </c>
      <c r="I1793" t="s">
        <v>2208</v>
      </c>
      <c r="J1793" t="s">
        <v>3</v>
      </c>
    </row>
    <row r="1794" spans="1:10" hidden="1" x14ac:dyDescent="0.3">
      <c r="A1794" s="1">
        <v>211103972204</v>
      </c>
      <c r="B1794">
        <v>21</v>
      </c>
      <c r="C1794" s="31">
        <v>11039</v>
      </c>
      <c r="D1794" t="s">
        <v>6</v>
      </c>
      <c r="E1794">
        <v>10</v>
      </c>
      <c r="F1794">
        <v>20</v>
      </c>
      <c r="G1794">
        <v>212500</v>
      </c>
      <c r="H1794" s="3" t="s">
        <v>1915</v>
      </c>
      <c r="I1794" t="s">
        <v>2208</v>
      </c>
      <c r="J1794" t="s">
        <v>3</v>
      </c>
    </row>
    <row r="1795" spans="1:10" hidden="1" x14ac:dyDescent="0.3">
      <c r="A1795" s="1">
        <v>211103972205</v>
      </c>
      <c r="B1795">
        <v>21</v>
      </c>
      <c r="C1795" s="31">
        <v>11039</v>
      </c>
      <c r="D1795" t="s">
        <v>6</v>
      </c>
      <c r="E1795">
        <v>10</v>
      </c>
      <c r="F1795">
        <v>20</v>
      </c>
      <c r="G1795">
        <v>212500</v>
      </c>
      <c r="H1795" s="3" t="s">
        <v>1915</v>
      </c>
      <c r="I1795" t="s">
        <v>2208</v>
      </c>
      <c r="J1795" t="s">
        <v>3</v>
      </c>
    </row>
    <row r="1796" spans="1:10" hidden="1" x14ac:dyDescent="0.3">
      <c r="A1796" s="1">
        <v>211103972601</v>
      </c>
      <c r="B1796">
        <v>21</v>
      </c>
      <c r="C1796" s="31">
        <v>11039</v>
      </c>
      <c r="D1796" t="s">
        <v>6</v>
      </c>
      <c r="E1796">
        <v>10</v>
      </c>
      <c r="F1796">
        <v>20</v>
      </c>
      <c r="G1796">
        <v>212500</v>
      </c>
      <c r="H1796" s="3" t="s">
        <v>1915</v>
      </c>
      <c r="I1796" t="s">
        <v>2208</v>
      </c>
      <c r="J1796" t="s">
        <v>3</v>
      </c>
    </row>
    <row r="1797" spans="1:10" hidden="1" x14ac:dyDescent="0.3">
      <c r="A1797" s="1">
        <v>211103972602</v>
      </c>
      <c r="B1797">
        <v>21</v>
      </c>
      <c r="C1797" s="31">
        <v>11039</v>
      </c>
      <c r="D1797" t="s">
        <v>6</v>
      </c>
      <c r="E1797">
        <v>10</v>
      </c>
      <c r="F1797">
        <v>20</v>
      </c>
      <c r="G1797">
        <v>212500</v>
      </c>
      <c r="H1797" s="3" t="s">
        <v>1915</v>
      </c>
      <c r="I1797" t="s">
        <v>2208</v>
      </c>
      <c r="J1797" t="s">
        <v>3</v>
      </c>
    </row>
    <row r="1798" spans="1:10" hidden="1" x14ac:dyDescent="0.3">
      <c r="A1798" s="1">
        <v>211103972605</v>
      </c>
      <c r="B1798">
        <v>21</v>
      </c>
      <c r="C1798" s="31">
        <v>11039</v>
      </c>
      <c r="D1798" t="s">
        <v>6</v>
      </c>
      <c r="E1798">
        <v>10</v>
      </c>
      <c r="F1798">
        <v>20</v>
      </c>
      <c r="G1798">
        <v>212500</v>
      </c>
      <c r="H1798" s="3" t="s">
        <v>1915</v>
      </c>
      <c r="I1798" t="s">
        <v>2208</v>
      </c>
      <c r="J1798" t="s">
        <v>3</v>
      </c>
    </row>
    <row r="1799" spans="1:10" hidden="1" x14ac:dyDescent="0.3">
      <c r="A1799" s="1">
        <v>211103972607</v>
      </c>
      <c r="B1799">
        <v>21</v>
      </c>
      <c r="C1799" s="31">
        <v>11039</v>
      </c>
      <c r="D1799" t="s">
        <v>6</v>
      </c>
      <c r="E1799">
        <v>10</v>
      </c>
      <c r="F1799">
        <v>20</v>
      </c>
      <c r="G1799">
        <v>212500</v>
      </c>
      <c r="H1799" s="3" t="s">
        <v>1915</v>
      </c>
      <c r="I1799" t="s">
        <v>2208</v>
      </c>
      <c r="J1799" t="s">
        <v>3</v>
      </c>
    </row>
    <row r="1800" spans="1:10" hidden="1" x14ac:dyDescent="0.3">
      <c r="A1800" s="1">
        <v>211103977189</v>
      </c>
      <c r="B1800">
        <v>21</v>
      </c>
      <c r="C1800" s="31">
        <v>11039</v>
      </c>
      <c r="D1800" t="s">
        <v>6</v>
      </c>
      <c r="E1800">
        <v>10</v>
      </c>
      <c r="F1800">
        <v>20</v>
      </c>
      <c r="G1800">
        <v>212500</v>
      </c>
      <c r="H1800" s="3" t="s">
        <v>1915</v>
      </c>
      <c r="I1800" t="s">
        <v>2208</v>
      </c>
      <c r="J1800" t="s">
        <v>3</v>
      </c>
    </row>
    <row r="1801" spans="1:10" hidden="1" x14ac:dyDescent="0.3">
      <c r="A1801" s="1">
        <v>211103979501</v>
      </c>
      <c r="B1801">
        <v>21</v>
      </c>
      <c r="C1801" s="31">
        <v>11039</v>
      </c>
      <c r="D1801" t="s">
        <v>6</v>
      </c>
      <c r="E1801">
        <v>10</v>
      </c>
      <c r="F1801">
        <v>20</v>
      </c>
      <c r="G1801">
        <v>212500</v>
      </c>
      <c r="H1801" s="3" t="s">
        <v>1915</v>
      </c>
      <c r="I1801" t="s">
        <v>2208</v>
      </c>
      <c r="J1801" t="s">
        <v>3</v>
      </c>
    </row>
    <row r="1802" spans="1:10" hidden="1" x14ac:dyDescent="0.3">
      <c r="A1802" s="1">
        <v>211103979506</v>
      </c>
      <c r="B1802">
        <v>21</v>
      </c>
      <c r="C1802" s="31">
        <v>11039</v>
      </c>
      <c r="D1802" t="s">
        <v>6</v>
      </c>
      <c r="E1802">
        <v>10</v>
      </c>
      <c r="F1802">
        <v>20</v>
      </c>
      <c r="G1802">
        <v>212500</v>
      </c>
      <c r="H1802" s="3" t="s">
        <v>1915</v>
      </c>
      <c r="I1802" t="s">
        <v>2208</v>
      </c>
      <c r="J1802" t="s">
        <v>3</v>
      </c>
    </row>
    <row r="1803" spans="1:10" hidden="1" x14ac:dyDescent="0.3">
      <c r="A1803" s="1">
        <v>211103979508</v>
      </c>
      <c r="B1803">
        <v>21</v>
      </c>
      <c r="C1803" s="31">
        <v>11039</v>
      </c>
      <c r="D1803" t="s">
        <v>6</v>
      </c>
      <c r="E1803">
        <v>10</v>
      </c>
      <c r="F1803">
        <v>20</v>
      </c>
      <c r="G1803">
        <v>212500</v>
      </c>
      <c r="H1803" s="3" t="s">
        <v>1915</v>
      </c>
      <c r="I1803" t="s">
        <v>2208</v>
      </c>
      <c r="J1803" t="s">
        <v>3</v>
      </c>
    </row>
    <row r="1804" spans="1:10" hidden="1" x14ac:dyDescent="0.3">
      <c r="A1804" s="1">
        <v>211113070101</v>
      </c>
      <c r="B1804">
        <v>21</v>
      </c>
      <c r="C1804" s="31">
        <v>11130</v>
      </c>
      <c r="D1804" t="s">
        <v>53</v>
      </c>
      <c r="E1804">
        <v>10</v>
      </c>
      <c r="F1804">
        <v>20</v>
      </c>
      <c r="G1804">
        <v>210600</v>
      </c>
      <c r="H1804">
        <v>40186</v>
      </c>
      <c r="I1804" t="s">
        <v>2202</v>
      </c>
      <c r="J1804" t="s">
        <v>53</v>
      </c>
    </row>
    <row r="1805" spans="1:10" hidden="1" x14ac:dyDescent="0.3">
      <c r="A1805" s="1">
        <v>211113070102</v>
      </c>
      <c r="B1805">
        <v>21</v>
      </c>
      <c r="C1805" s="31">
        <v>11130</v>
      </c>
      <c r="D1805" t="s">
        <v>53</v>
      </c>
      <c r="E1805">
        <v>10</v>
      </c>
      <c r="F1805">
        <v>20</v>
      </c>
      <c r="G1805">
        <v>210600</v>
      </c>
      <c r="H1805">
        <v>40186</v>
      </c>
      <c r="I1805" t="s">
        <v>2202</v>
      </c>
      <c r="J1805" t="s">
        <v>53</v>
      </c>
    </row>
    <row r="1806" spans="1:10" hidden="1" x14ac:dyDescent="0.3">
      <c r="A1806" s="1">
        <v>211113070103</v>
      </c>
      <c r="B1806">
        <v>21</v>
      </c>
      <c r="C1806" s="31">
        <v>11130</v>
      </c>
      <c r="D1806" t="s">
        <v>53</v>
      </c>
      <c r="E1806">
        <v>10</v>
      </c>
      <c r="F1806">
        <v>20</v>
      </c>
      <c r="G1806">
        <v>210600</v>
      </c>
      <c r="H1806">
        <v>40186</v>
      </c>
      <c r="I1806" t="s">
        <v>2202</v>
      </c>
      <c r="J1806" t="s">
        <v>53</v>
      </c>
    </row>
    <row r="1807" spans="1:10" hidden="1" x14ac:dyDescent="0.3">
      <c r="A1807" s="1">
        <v>211113070111</v>
      </c>
      <c r="B1807">
        <v>21</v>
      </c>
      <c r="C1807" s="31">
        <v>11130</v>
      </c>
      <c r="D1807" t="s">
        <v>53</v>
      </c>
      <c r="E1807">
        <v>10</v>
      </c>
      <c r="F1807">
        <v>20</v>
      </c>
      <c r="G1807">
        <v>210600</v>
      </c>
      <c r="H1807">
        <v>40186</v>
      </c>
      <c r="I1807" t="s">
        <v>2202</v>
      </c>
      <c r="J1807" t="s">
        <v>53</v>
      </c>
    </row>
    <row r="1808" spans="1:10" hidden="1" x14ac:dyDescent="0.3">
      <c r="A1808" s="1">
        <v>211113070112</v>
      </c>
      <c r="B1808">
        <v>21</v>
      </c>
      <c r="C1808" s="31">
        <v>11130</v>
      </c>
      <c r="D1808" t="s">
        <v>53</v>
      </c>
      <c r="E1808">
        <v>10</v>
      </c>
      <c r="F1808">
        <v>20</v>
      </c>
      <c r="G1808">
        <v>210600</v>
      </c>
      <c r="H1808">
        <v>40186</v>
      </c>
      <c r="I1808" t="s">
        <v>2202</v>
      </c>
      <c r="J1808" t="s">
        <v>53</v>
      </c>
    </row>
    <row r="1809" spans="1:10" hidden="1" x14ac:dyDescent="0.3">
      <c r="A1809" s="1">
        <v>211113070113</v>
      </c>
      <c r="B1809">
        <v>21</v>
      </c>
      <c r="C1809" s="31">
        <v>11130</v>
      </c>
      <c r="D1809" t="s">
        <v>53</v>
      </c>
      <c r="E1809">
        <v>10</v>
      </c>
      <c r="F1809">
        <v>20</v>
      </c>
      <c r="G1809">
        <v>210600</v>
      </c>
      <c r="H1809">
        <v>40186</v>
      </c>
      <c r="I1809" t="s">
        <v>2202</v>
      </c>
      <c r="J1809" t="s">
        <v>53</v>
      </c>
    </row>
    <row r="1810" spans="1:10" hidden="1" x14ac:dyDescent="0.3">
      <c r="A1810" s="1">
        <v>211113070121</v>
      </c>
      <c r="B1810">
        <v>21</v>
      </c>
      <c r="C1810" s="31">
        <v>11130</v>
      </c>
      <c r="D1810" t="s">
        <v>53</v>
      </c>
      <c r="E1810">
        <v>10</v>
      </c>
      <c r="F1810">
        <v>20</v>
      </c>
      <c r="G1810">
        <v>210600</v>
      </c>
      <c r="H1810">
        <v>40186</v>
      </c>
      <c r="I1810" t="s">
        <v>2202</v>
      </c>
      <c r="J1810" t="s">
        <v>53</v>
      </c>
    </row>
    <row r="1811" spans="1:10" hidden="1" x14ac:dyDescent="0.3">
      <c r="A1811" s="1">
        <v>211113070122</v>
      </c>
      <c r="B1811">
        <v>21</v>
      </c>
      <c r="C1811" s="31">
        <v>11130</v>
      </c>
      <c r="D1811" t="s">
        <v>53</v>
      </c>
      <c r="E1811">
        <v>10</v>
      </c>
      <c r="F1811">
        <v>20</v>
      </c>
      <c r="G1811">
        <v>210600</v>
      </c>
      <c r="H1811">
        <v>40186</v>
      </c>
      <c r="I1811" t="s">
        <v>2202</v>
      </c>
      <c r="J1811" t="s">
        <v>53</v>
      </c>
    </row>
    <row r="1812" spans="1:10" hidden="1" x14ac:dyDescent="0.3">
      <c r="A1812" s="1">
        <v>211113070135</v>
      </c>
      <c r="B1812">
        <v>21</v>
      </c>
      <c r="C1812" s="31">
        <v>11130</v>
      </c>
      <c r="D1812" t="s">
        <v>53</v>
      </c>
      <c r="E1812">
        <v>10</v>
      </c>
      <c r="F1812">
        <v>20</v>
      </c>
      <c r="G1812">
        <v>210600</v>
      </c>
      <c r="H1812">
        <v>40186</v>
      </c>
      <c r="I1812" t="s">
        <v>2202</v>
      </c>
      <c r="J1812" t="s">
        <v>53</v>
      </c>
    </row>
    <row r="1813" spans="1:10" hidden="1" x14ac:dyDescent="0.3">
      <c r="A1813" s="1">
        <v>211113070136</v>
      </c>
      <c r="B1813">
        <v>21</v>
      </c>
      <c r="C1813" s="31">
        <v>11130</v>
      </c>
      <c r="D1813" t="s">
        <v>53</v>
      </c>
      <c r="E1813">
        <v>10</v>
      </c>
      <c r="F1813">
        <v>20</v>
      </c>
      <c r="G1813">
        <v>210600</v>
      </c>
      <c r="H1813">
        <v>40186</v>
      </c>
      <c r="I1813" t="s">
        <v>2202</v>
      </c>
      <c r="J1813" t="s">
        <v>53</v>
      </c>
    </row>
    <row r="1814" spans="1:10" hidden="1" x14ac:dyDescent="0.3">
      <c r="A1814" s="1">
        <v>211113070137</v>
      </c>
      <c r="B1814">
        <v>21</v>
      </c>
      <c r="C1814" s="31">
        <v>11130</v>
      </c>
      <c r="D1814" t="s">
        <v>53</v>
      </c>
      <c r="E1814">
        <v>10</v>
      </c>
      <c r="F1814">
        <v>20</v>
      </c>
      <c r="G1814">
        <v>210600</v>
      </c>
      <c r="H1814">
        <v>40186</v>
      </c>
      <c r="I1814" t="s">
        <v>2202</v>
      </c>
      <c r="J1814" t="s">
        <v>53</v>
      </c>
    </row>
    <row r="1815" spans="1:10" hidden="1" x14ac:dyDescent="0.3">
      <c r="A1815" s="1">
        <v>211113070145</v>
      </c>
      <c r="B1815">
        <v>21</v>
      </c>
      <c r="C1815" s="31">
        <v>11130</v>
      </c>
      <c r="D1815" t="s">
        <v>53</v>
      </c>
      <c r="E1815">
        <v>10</v>
      </c>
      <c r="F1815">
        <v>20</v>
      </c>
      <c r="G1815">
        <v>210600</v>
      </c>
      <c r="H1815">
        <v>40186</v>
      </c>
      <c r="I1815" t="s">
        <v>2202</v>
      </c>
      <c r="J1815" t="s">
        <v>53</v>
      </c>
    </row>
    <row r="1816" spans="1:10" hidden="1" x14ac:dyDescent="0.3">
      <c r="A1816" s="1">
        <v>211113070201</v>
      </c>
      <c r="B1816">
        <v>21</v>
      </c>
      <c r="C1816" s="31">
        <v>11130</v>
      </c>
      <c r="D1816" t="s">
        <v>53</v>
      </c>
      <c r="E1816">
        <v>10</v>
      </c>
      <c r="F1816">
        <v>20</v>
      </c>
      <c r="G1816">
        <v>210600</v>
      </c>
      <c r="H1816">
        <v>40186</v>
      </c>
      <c r="I1816" t="s">
        <v>2202</v>
      </c>
      <c r="J1816" t="s">
        <v>53</v>
      </c>
    </row>
    <row r="1817" spans="1:10" hidden="1" x14ac:dyDescent="0.3">
      <c r="A1817" s="1">
        <v>211113070202</v>
      </c>
      <c r="B1817">
        <v>21</v>
      </c>
      <c r="C1817" s="31">
        <v>11130</v>
      </c>
      <c r="D1817" t="s">
        <v>53</v>
      </c>
      <c r="E1817">
        <v>10</v>
      </c>
      <c r="F1817">
        <v>20</v>
      </c>
      <c r="G1817">
        <v>210600</v>
      </c>
      <c r="H1817">
        <v>40186</v>
      </c>
      <c r="I1817" t="s">
        <v>2202</v>
      </c>
      <c r="J1817" t="s">
        <v>53</v>
      </c>
    </row>
    <row r="1818" spans="1:10" hidden="1" x14ac:dyDescent="0.3">
      <c r="A1818" s="1">
        <v>211113070203</v>
      </c>
      <c r="B1818">
        <v>21</v>
      </c>
      <c r="C1818" s="31">
        <v>11130</v>
      </c>
      <c r="D1818" t="s">
        <v>53</v>
      </c>
      <c r="E1818">
        <v>10</v>
      </c>
      <c r="F1818">
        <v>20</v>
      </c>
      <c r="G1818">
        <v>210600</v>
      </c>
      <c r="H1818">
        <v>40186</v>
      </c>
      <c r="I1818" t="s">
        <v>2202</v>
      </c>
      <c r="J1818" t="s">
        <v>53</v>
      </c>
    </row>
    <row r="1819" spans="1:10" hidden="1" x14ac:dyDescent="0.3">
      <c r="A1819" s="1">
        <v>211113070211</v>
      </c>
      <c r="B1819">
        <v>21</v>
      </c>
      <c r="C1819" s="31">
        <v>11130</v>
      </c>
      <c r="D1819" t="s">
        <v>53</v>
      </c>
      <c r="E1819">
        <v>10</v>
      </c>
      <c r="F1819">
        <v>20</v>
      </c>
      <c r="G1819">
        <v>210600</v>
      </c>
      <c r="H1819">
        <v>40186</v>
      </c>
      <c r="I1819" t="s">
        <v>2202</v>
      </c>
      <c r="J1819" t="s">
        <v>53</v>
      </c>
    </row>
    <row r="1820" spans="1:10" hidden="1" x14ac:dyDescent="0.3">
      <c r="A1820" s="1">
        <v>211113070221</v>
      </c>
      <c r="B1820">
        <v>21</v>
      </c>
      <c r="C1820" s="31">
        <v>11130</v>
      </c>
      <c r="D1820" t="s">
        <v>53</v>
      </c>
      <c r="E1820">
        <v>10</v>
      </c>
      <c r="F1820">
        <v>20</v>
      </c>
      <c r="G1820">
        <v>210600</v>
      </c>
      <c r="H1820">
        <v>40186</v>
      </c>
      <c r="I1820" t="s">
        <v>2202</v>
      </c>
      <c r="J1820" t="s">
        <v>53</v>
      </c>
    </row>
    <row r="1821" spans="1:10" hidden="1" x14ac:dyDescent="0.3">
      <c r="A1821" s="1">
        <v>211113070222</v>
      </c>
      <c r="B1821">
        <v>21</v>
      </c>
      <c r="C1821" s="31">
        <v>11130</v>
      </c>
      <c r="D1821" t="s">
        <v>53</v>
      </c>
      <c r="E1821">
        <v>10</v>
      </c>
      <c r="F1821">
        <v>20</v>
      </c>
      <c r="G1821">
        <v>210600</v>
      </c>
      <c r="H1821">
        <v>40186</v>
      </c>
      <c r="I1821" t="s">
        <v>2202</v>
      </c>
      <c r="J1821" t="s">
        <v>53</v>
      </c>
    </row>
    <row r="1822" spans="1:10" hidden="1" x14ac:dyDescent="0.3">
      <c r="A1822" s="1">
        <v>211113070224</v>
      </c>
      <c r="B1822">
        <v>21</v>
      </c>
      <c r="C1822" s="31">
        <v>11130</v>
      </c>
      <c r="D1822" t="s">
        <v>53</v>
      </c>
      <c r="E1822">
        <v>10</v>
      </c>
      <c r="F1822">
        <v>20</v>
      </c>
      <c r="G1822">
        <v>210600</v>
      </c>
      <c r="H1822">
        <v>40186</v>
      </c>
      <c r="I1822" t="s">
        <v>2202</v>
      </c>
      <c r="J1822" t="s">
        <v>53</v>
      </c>
    </row>
    <row r="1823" spans="1:10" hidden="1" x14ac:dyDescent="0.3">
      <c r="A1823" s="1">
        <v>211113070301</v>
      </c>
      <c r="B1823">
        <v>21</v>
      </c>
      <c r="C1823" s="31">
        <v>11130</v>
      </c>
      <c r="D1823" t="s">
        <v>53</v>
      </c>
      <c r="E1823">
        <v>10</v>
      </c>
      <c r="F1823">
        <v>20</v>
      </c>
      <c r="G1823">
        <v>210600</v>
      </c>
      <c r="H1823">
        <v>40186</v>
      </c>
      <c r="I1823" t="s">
        <v>2202</v>
      </c>
      <c r="J1823" t="s">
        <v>53</v>
      </c>
    </row>
    <row r="1824" spans="1:10" hidden="1" x14ac:dyDescent="0.3">
      <c r="A1824" s="1">
        <v>211113070307</v>
      </c>
      <c r="B1824">
        <v>21</v>
      </c>
      <c r="C1824" s="31">
        <v>11130</v>
      </c>
      <c r="D1824" t="s">
        <v>53</v>
      </c>
      <c r="E1824">
        <v>10</v>
      </c>
      <c r="F1824">
        <v>20</v>
      </c>
      <c r="G1824">
        <v>210600</v>
      </c>
      <c r="H1824">
        <v>40186</v>
      </c>
      <c r="I1824" t="s">
        <v>2202</v>
      </c>
      <c r="J1824" t="s">
        <v>53</v>
      </c>
    </row>
    <row r="1825" spans="1:10" hidden="1" x14ac:dyDescent="0.3">
      <c r="A1825" s="1">
        <v>211113071001</v>
      </c>
      <c r="B1825">
        <v>21</v>
      </c>
      <c r="C1825" s="31">
        <v>11130</v>
      </c>
      <c r="D1825" t="s">
        <v>53</v>
      </c>
      <c r="E1825">
        <v>10</v>
      </c>
      <c r="F1825">
        <v>20</v>
      </c>
      <c r="G1825">
        <v>210600</v>
      </c>
      <c r="H1825">
        <v>40186</v>
      </c>
      <c r="I1825" t="s">
        <v>2202</v>
      </c>
      <c r="J1825" t="s">
        <v>53</v>
      </c>
    </row>
    <row r="1826" spans="1:10" hidden="1" x14ac:dyDescent="0.3">
      <c r="A1826" s="1">
        <v>211113071002</v>
      </c>
      <c r="B1826">
        <v>21</v>
      </c>
      <c r="C1826" s="31">
        <v>11130</v>
      </c>
      <c r="D1826" t="s">
        <v>53</v>
      </c>
      <c r="E1826">
        <v>10</v>
      </c>
      <c r="F1826">
        <v>20</v>
      </c>
      <c r="G1826">
        <v>210600</v>
      </c>
      <c r="H1826">
        <v>40186</v>
      </c>
      <c r="I1826" t="s">
        <v>2202</v>
      </c>
      <c r="J1826" t="s">
        <v>53</v>
      </c>
    </row>
    <row r="1827" spans="1:10" hidden="1" x14ac:dyDescent="0.3">
      <c r="A1827" s="1">
        <v>211113071004</v>
      </c>
      <c r="B1827">
        <v>21</v>
      </c>
      <c r="C1827" s="31">
        <v>11130</v>
      </c>
      <c r="D1827" t="s">
        <v>53</v>
      </c>
      <c r="E1827">
        <v>10</v>
      </c>
      <c r="F1827">
        <v>20</v>
      </c>
      <c r="G1827">
        <v>210600</v>
      </c>
      <c r="H1827">
        <v>40186</v>
      </c>
      <c r="I1827" t="s">
        <v>2202</v>
      </c>
      <c r="J1827" t="s">
        <v>53</v>
      </c>
    </row>
    <row r="1828" spans="1:10" hidden="1" x14ac:dyDescent="0.3">
      <c r="A1828" s="1">
        <v>211113071006</v>
      </c>
      <c r="B1828">
        <v>21</v>
      </c>
      <c r="C1828" s="31">
        <v>11130</v>
      </c>
      <c r="D1828" t="s">
        <v>53</v>
      </c>
      <c r="E1828">
        <v>10</v>
      </c>
      <c r="F1828">
        <v>20</v>
      </c>
      <c r="G1828">
        <v>210600</v>
      </c>
      <c r="H1828">
        <v>40186</v>
      </c>
      <c r="I1828" t="s">
        <v>2202</v>
      </c>
      <c r="J1828" t="s">
        <v>53</v>
      </c>
    </row>
    <row r="1829" spans="1:10" hidden="1" x14ac:dyDescent="0.3">
      <c r="A1829" s="1">
        <v>211113071008</v>
      </c>
      <c r="B1829">
        <v>21</v>
      </c>
      <c r="C1829" s="31">
        <v>11130</v>
      </c>
      <c r="D1829" t="s">
        <v>53</v>
      </c>
      <c r="E1829">
        <v>10</v>
      </c>
      <c r="F1829">
        <v>20</v>
      </c>
      <c r="G1829">
        <v>210600</v>
      </c>
      <c r="H1829">
        <v>40186</v>
      </c>
      <c r="I1829" t="s">
        <v>2202</v>
      </c>
      <c r="J1829" t="s">
        <v>53</v>
      </c>
    </row>
    <row r="1830" spans="1:10" hidden="1" x14ac:dyDescent="0.3">
      <c r="A1830" s="1">
        <v>211113071011</v>
      </c>
      <c r="B1830">
        <v>21</v>
      </c>
      <c r="C1830" s="31">
        <v>11130</v>
      </c>
      <c r="D1830" t="s">
        <v>53</v>
      </c>
      <c r="E1830">
        <v>10</v>
      </c>
      <c r="F1830">
        <v>20</v>
      </c>
      <c r="G1830">
        <v>210600</v>
      </c>
      <c r="H1830">
        <v>40186</v>
      </c>
      <c r="I1830" t="s">
        <v>2202</v>
      </c>
      <c r="J1830" t="s">
        <v>53</v>
      </c>
    </row>
    <row r="1831" spans="1:10" hidden="1" x14ac:dyDescent="0.3">
      <c r="A1831" s="1">
        <v>211113071201</v>
      </c>
      <c r="B1831">
        <v>21</v>
      </c>
      <c r="C1831" s="31">
        <v>11130</v>
      </c>
      <c r="D1831" t="s">
        <v>53</v>
      </c>
      <c r="E1831">
        <v>10</v>
      </c>
      <c r="F1831">
        <v>20</v>
      </c>
      <c r="G1831">
        <v>210600</v>
      </c>
      <c r="H1831">
        <v>40186</v>
      </c>
      <c r="I1831" t="s">
        <v>2202</v>
      </c>
      <c r="J1831" t="s">
        <v>53</v>
      </c>
    </row>
    <row r="1832" spans="1:10" hidden="1" x14ac:dyDescent="0.3">
      <c r="A1832" s="1">
        <v>211113071203</v>
      </c>
      <c r="B1832">
        <v>21</v>
      </c>
      <c r="C1832" s="31">
        <v>11130</v>
      </c>
      <c r="D1832" t="s">
        <v>53</v>
      </c>
      <c r="E1832">
        <v>10</v>
      </c>
      <c r="F1832">
        <v>20</v>
      </c>
      <c r="G1832">
        <v>210600</v>
      </c>
      <c r="H1832">
        <v>40186</v>
      </c>
      <c r="I1832" t="s">
        <v>2202</v>
      </c>
      <c r="J1832" t="s">
        <v>53</v>
      </c>
    </row>
    <row r="1833" spans="1:10" hidden="1" x14ac:dyDescent="0.3">
      <c r="A1833" s="1">
        <v>211113071601</v>
      </c>
      <c r="B1833">
        <v>21</v>
      </c>
      <c r="C1833" s="31">
        <v>11130</v>
      </c>
      <c r="D1833" t="s">
        <v>53</v>
      </c>
      <c r="E1833">
        <v>10</v>
      </c>
      <c r="F1833">
        <v>20</v>
      </c>
      <c r="G1833">
        <v>210600</v>
      </c>
      <c r="H1833">
        <v>40186</v>
      </c>
      <c r="I1833" t="s">
        <v>2202</v>
      </c>
      <c r="J1833" t="s">
        <v>53</v>
      </c>
    </row>
    <row r="1834" spans="1:10" hidden="1" x14ac:dyDescent="0.3">
      <c r="A1834" s="1">
        <v>211113071602</v>
      </c>
      <c r="B1834">
        <v>21</v>
      </c>
      <c r="C1834" s="31">
        <v>11130</v>
      </c>
      <c r="D1834" t="s">
        <v>53</v>
      </c>
      <c r="E1834">
        <v>10</v>
      </c>
      <c r="F1834">
        <v>20</v>
      </c>
      <c r="G1834">
        <v>210600</v>
      </c>
      <c r="H1834">
        <v>40186</v>
      </c>
      <c r="I1834" t="s">
        <v>2202</v>
      </c>
      <c r="J1834" t="s">
        <v>53</v>
      </c>
    </row>
    <row r="1835" spans="1:10" hidden="1" x14ac:dyDescent="0.3">
      <c r="A1835" s="1">
        <v>211113071603</v>
      </c>
      <c r="B1835">
        <v>21</v>
      </c>
      <c r="C1835" s="31">
        <v>11130</v>
      </c>
      <c r="D1835" t="s">
        <v>53</v>
      </c>
      <c r="E1835">
        <v>10</v>
      </c>
      <c r="F1835">
        <v>20</v>
      </c>
      <c r="G1835">
        <v>210600</v>
      </c>
      <c r="H1835">
        <v>40186</v>
      </c>
      <c r="I1835" t="s">
        <v>2202</v>
      </c>
      <c r="J1835" t="s">
        <v>53</v>
      </c>
    </row>
    <row r="1836" spans="1:10" hidden="1" x14ac:dyDescent="0.3">
      <c r="A1836" s="1">
        <v>211113072205</v>
      </c>
      <c r="B1836">
        <v>21</v>
      </c>
      <c r="C1836" s="31">
        <v>11130</v>
      </c>
      <c r="D1836" t="s">
        <v>53</v>
      </c>
      <c r="E1836">
        <v>10</v>
      </c>
      <c r="F1836">
        <v>20</v>
      </c>
      <c r="G1836">
        <v>210600</v>
      </c>
      <c r="H1836">
        <v>40186</v>
      </c>
      <c r="I1836" t="s">
        <v>2202</v>
      </c>
      <c r="J1836" t="s">
        <v>53</v>
      </c>
    </row>
    <row r="1837" spans="1:10" hidden="1" x14ac:dyDescent="0.3">
      <c r="A1837" s="1">
        <v>211113072602</v>
      </c>
      <c r="B1837">
        <v>21</v>
      </c>
      <c r="C1837" s="31">
        <v>11130</v>
      </c>
      <c r="D1837" t="s">
        <v>53</v>
      </c>
      <c r="E1837">
        <v>10</v>
      </c>
      <c r="F1837">
        <v>20</v>
      </c>
      <c r="G1837">
        <v>210600</v>
      </c>
      <c r="H1837">
        <v>40186</v>
      </c>
      <c r="I1837" t="s">
        <v>2202</v>
      </c>
      <c r="J1837" t="s">
        <v>53</v>
      </c>
    </row>
    <row r="1838" spans="1:10" hidden="1" x14ac:dyDescent="0.3">
      <c r="A1838" s="1">
        <v>211113072607</v>
      </c>
      <c r="B1838">
        <v>21</v>
      </c>
      <c r="C1838" s="31">
        <v>11130</v>
      </c>
      <c r="D1838" t="s">
        <v>53</v>
      </c>
      <c r="E1838">
        <v>10</v>
      </c>
      <c r="F1838">
        <v>20</v>
      </c>
      <c r="G1838">
        <v>210600</v>
      </c>
      <c r="H1838">
        <v>40186</v>
      </c>
      <c r="I1838" t="s">
        <v>2202</v>
      </c>
      <c r="J1838" t="s">
        <v>53</v>
      </c>
    </row>
    <row r="1839" spans="1:10" hidden="1" x14ac:dyDescent="0.3">
      <c r="A1839" s="1">
        <v>211113079506</v>
      </c>
      <c r="B1839">
        <v>21</v>
      </c>
      <c r="C1839" s="31">
        <v>11130</v>
      </c>
      <c r="D1839" t="s">
        <v>53</v>
      </c>
      <c r="E1839">
        <v>10</v>
      </c>
      <c r="F1839">
        <v>20</v>
      </c>
      <c r="G1839">
        <v>210600</v>
      </c>
      <c r="H1839">
        <v>40186</v>
      </c>
      <c r="I1839" t="s">
        <v>2202</v>
      </c>
      <c r="J1839" t="s">
        <v>53</v>
      </c>
    </row>
    <row r="1840" spans="1:10" hidden="1" x14ac:dyDescent="0.3">
      <c r="A1840" s="1">
        <v>211113079508</v>
      </c>
      <c r="B1840">
        <v>21</v>
      </c>
      <c r="C1840" s="31">
        <v>11130</v>
      </c>
      <c r="D1840" t="s">
        <v>53</v>
      </c>
      <c r="E1840">
        <v>10</v>
      </c>
      <c r="F1840">
        <v>20</v>
      </c>
      <c r="G1840">
        <v>210600</v>
      </c>
      <c r="H1840">
        <v>40186</v>
      </c>
      <c r="I1840" t="s">
        <v>2202</v>
      </c>
      <c r="J1840" t="s">
        <v>53</v>
      </c>
    </row>
    <row r="1841" spans="1:10" hidden="1" x14ac:dyDescent="0.3">
      <c r="A1841" s="1">
        <v>211113170103</v>
      </c>
      <c r="B1841">
        <v>21</v>
      </c>
      <c r="C1841" s="31">
        <v>11131</v>
      </c>
      <c r="D1841" t="s">
        <v>54</v>
      </c>
      <c r="E1841">
        <v>10</v>
      </c>
      <c r="F1841">
        <v>20</v>
      </c>
      <c r="G1841">
        <v>810202</v>
      </c>
      <c r="H1841" s="3" t="s">
        <v>1915</v>
      </c>
      <c r="I1841" t="s">
        <v>1957</v>
      </c>
      <c r="J1841" t="s">
        <v>3</v>
      </c>
    </row>
    <row r="1842" spans="1:10" hidden="1" x14ac:dyDescent="0.3">
      <c r="A1842" s="1">
        <v>211113170111</v>
      </c>
      <c r="B1842">
        <v>21</v>
      </c>
      <c r="C1842" s="31">
        <v>11131</v>
      </c>
      <c r="D1842" t="s">
        <v>54</v>
      </c>
      <c r="E1842">
        <v>10</v>
      </c>
      <c r="F1842">
        <v>20</v>
      </c>
      <c r="G1842">
        <v>810202</v>
      </c>
      <c r="H1842" s="3" t="s">
        <v>1915</v>
      </c>
      <c r="I1842" t="s">
        <v>1957</v>
      </c>
      <c r="J1842" t="s">
        <v>3</v>
      </c>
    </row>
    <row r="1843" spans="1:10" hidden="1" x14ac:dyDescent="0.3">
      <c r="A1843" s="1">
        <v>211113170112</v>
      </c>
      <c r="B1843">
        <v>21</v>
      </c>
      <c r="C1843" s="31">
        <v>11131</v>
      </c>
      <c r="D1843" t="s">
        <v>54</v>
      </c>
      <c r="E1843">
        <v>10</v>
      </c>
      <c r="F1843">
        <v>20</v>
      </c>
      <c r="G1843">
        <v>810202</v>
      </c>
      <c r="H1843" s="3" t="s">
        <v>1915</v>
      </c>
      <c r="I1843" t="s">
        <v>1957</v>
      </c>
      <c r="J1843" t="s">
        <v>3</v>
      </c>
    </row>
    <row r="1844" spans="1:10" hidden="1" x14ac:dyDescent="0.3">
      <c r="A1844" s="1">
        <v>211113170113</v>
      </c>
      <c r="B1844">
        <v>21</v>
      </c>
      <c r="C1844" s="31">
        <v>11131</v>
      </c>
      <c r="D1844" t="s">
        <v>54</v>
      </c>
      <c r="E1844">
        <v>10</v>
      </c>
      <c r="F1844">
        <v>20</v>
      </c>
      <c r="G1844">
        <v>810202</v>
      </c>
      <c r="H1844" s="3" t="s">
        <v>1915</v>
      </c>
      <c r="I1844" t="s">
        <v>1957</v>
      </c>
      <c r="J1844" t="s">
        <v>3</v>
      </c>
    </row>
    <row r="1845" spans="1:10" hidden="1" x14ac:dyDescent="0.3">
      <c r="A1845" s="1">
        <v>211113170121</v>
      </c>
      <c r="B1845">
        <v>21</v>
      </c>
      <c r="C1845" s="31">
        <v>11131</v>
      </c>
      <c r="D1845" t="s">
        <v>54</v>
      </c>
      <c r="E1845">
        <v>10</v>
      </c>
      <c r="F1845">
        <v>20</v>
      </c>
      <c r="G1845">
        <v>810202</v>
      </c>
      <c r="H1845" s="3" t="s">
        <v>1915</v>
      </c>
      <c r="I1845" t="s">
        <v>1957</v>
      </c>
      <c r="J1845" t="s">
        <v>3</v>
      </c>
    </row>
    <row r="1846" spans="1:10" hidden="1" x14ac:dyDescent="0.3">
      <c r="A1846" s="1">
        <v>211113170122</v>
      </c>
      <c r="B1846">
        <v>21</v>
      </c>
      <c r="C1846" s="31">
        <v>11131</v>
      </c>
      <c r="D1846" t="s">
        <v>54</v>
      </c>
      <c r="E1846">
        <v>10</v>
      </c>
      <c r="F1846">
        <v>20</v>
      </c>
      <c r="G1846">
        <v>810202</v>
      </c>
      <c r="H1846" s="3" t="s">
        <v>1915</v>
      </c>
      <c r="I1846" t="s">
        <v>1957</v>
      </c>
      <c r="J1846" t="s">
        <v>3</v>
      </c>
    </row>
    <row r="1847" spans="1:10" hidden="1" x14ac:dyDescent="0.3">
      <c r="A1847" s="1">
        <v>211113170135</v>
      </c>
      <c r="B1847">
        <v>21</v>
      </c>
      <c r="C1847" s="31">
        <v>11131</v>
      </c>
      <c r="D1847" t="s">
        <v>54</v>
      </c>
      <c r="E1847">
        <v>10</v>
      </c>
      <c r="F1847">
        <v>20</v>
      </c>
      <c r="G1847">
        <v>810202</v>
      </c>
      <c r="H1847" s="3" t="s">
        <v>1915</v>
      </c>
      <c r="I1847" t="s">
        <v>1957</v>
      </c>
      <c r="J1847" t="s">
        <v>3</v>
      </c>
    </row>
    <row r="1848" spans="1:10" hidden="1" x14ac:dyDescent="0.3">
      <c r="A1848" s="1">
        <v>211113170136</v>
      </c>
      <c r="B1848">
        <v>21</v>
      </c>
      <c r="C1848" s="31">
        <v>11131</v>
      </c>
      <c r="D1848" t="s">
        <v>54</v>
      </c>
      <c r="E1848">
        <v>10</v>
      </c>
      <c r="F1848">
        <v>20</v>
      </c>
      <c r="G1848">
        <v>810202</v>
      </c>
      <c r="H1848" s="3" t="s">
        <v>1915</v>
      </c>
      <c r="I1848" t="s">
        <v>1957</v>
      </c>
      <c r="J1848" t="s">
        <v>3</v>
      </c>
    </row>
    <row r="1849" spans="1:10" hidden="1" x14ac:dyDescent="0.3">
      <c r="A1849" s="1">
        <v>211113170137</v>
      </c>
      <c r="B1849">
        <v>21</v>
      </c>
      <c r="C1849" s="31">
        <v>11131</v>
      </c>
      <c r="D1849" t="s">
        <v>54</v>
      </c>
      <c r="E1849">
        <v>10</v>
      </c>
      <c r="F1849">
        <v>20</v>
      </c>
      <c r="G1849">
        <v>810202</v>
      </c>
      <c r="H1849" s="3" t="s">
        <v>1915</v>
      </c>
      <c r="I1849" t="s">
        <v>1957</v>
      </c>
      <c r="J1849" t="s">
        <v>3</v>
      </c>
    </row>
    <row r="1850" spans="1:10" hidden="1" x14ac:dyDescent="0.3">
      <c r="A1850" s="1">
        <v>211113170145</v>
      </c>
      <c r="B1850">
        <v>21</v>
      </c>
      <c r="C1850" s="31">
        <v>11131</v>
      </c>
      <c r="D1850" t="s">
        <v>54</v>
      </c>
      <c r="E1850">
        <v>10</v>
      </c>
      <c r="F1850">
        <v>20</v>
      </c>
      <c r="G1850">
        <v>810202</v>
      </c>
      <c r="H1850" s="3" t="s">
        <v>1915</v>
      </c>
      <c r="I1850" t="s">
        <v>1957</v>
      </c>
      <c r="J1850" t="s">
        <v>3</v>
      </c>
    </row>
    <row r="1851" spans="1:10" hidden="1" x14ac:dyDescent="0.3">
      <c r="A1851" s="1">
        <v>211113170201</v>
      </c>
      <c r="B1851">
        <v>21</v>
      </c>
      <c r="C1851" s="31">
        <v>11131</v>
      </c>
      <c r="D1851" t="s">
        <v>54</v>
      </c>
      <c r="E1851">
        <v>10</v>
      </c>
      <c r="F1851">
        <v>20</v>
      </c>
      <c r="G1851">
        <v>810202</v>
      </c>
      <c r="H1851" s="3" t="s">
        <v>1915</v>
      </c>
      <c r="I1851" t="s">
        <v>1957</v>
      </c>
      <c r="J1851" t="s">
        <v>3</v>
      </c>
    </row>
    <row r="1852" spans="1:10" hidden="1" x14ac:dyDescent="0.3">
      <c r="A1852" s="1">
        <v>211113170202</v>
      </c>
      <c r="B1852">
        <v>21</v>
      </c>
      <c r="C1852" s="31">
        <v>11131</v>
      </c>
      <c r="D1852" t="s">
        <v>54</v>
      </c>
      <c r="E1852">
        <v>10</v>
      </c>
      <c r="F1852">
        <v>20</v>
      </c>
      <c r="G1852">
        <v>810202</v>
      </c>
      <c r="H1852" s="3" t="s">
        <v>1915</v>
      </c>
      <c r="I1852" t="s">
        <v>1957</v>
      </c>
      <c r="J1852" t="s">
        <v>3</v>
      </c>
    </row>
    <row r="1853" spans="1:10" hidden="1" x14ac:dyDescent="0.3">
      <c r="A1853" s="1">
        <v>211113170203</v>
      </c>
      <c r="B1853">
        <v>21</v>
      </c>
      <c r="C1853" s="31">
        <v>11131</v>
      </c>
      <c r="D1853" t="s">
        <v>54</v>
      </c>
      <c r="E1853">
        <v>10</v>
      </c>
      <c r="F1853">
        <v>20</v>
      </c>
      <c r="G1853">
        <v>810202</v>
      </c>
      <c r="H1853" s="3" t="s">
        <v>1915</v>
      </c>
      <c r="I1853" t="s">
        <v>1957</v>
      </c>
      <c r="J1853" t="s">
        <v>3</v>
      </c>
    </row>
    <row r="1854" spans="1:10" hidden="1" x14ac:dyDescent="0.3">
      <c r="A1854" s="1">
        <v>211113170211</v>
      </c>
      <c r="B1854">
        <v>21</v>
      </c>
      <c r="C1854" s="31">
        <v>11131</v>
      </c>
      <c r="D1854" t="s">
        <v>54</v>
      </c>
      <c r="E1854">
        <v>10</v>
      </c>
      <c r="F1854">
        <v>20</v>
      </c>
      <c r="G1854">
        <v>810202</v>
      </c>
      <c r="H1854" s="3" t="s">
        <v>1915</v>
      </c>
      <c r="I1854" t="s">
        <v>1957</v>
      </c>
      <c r="J1854" t="s">
        <v>3</v>
      </c>
    </row>
    <row r="1855" spans="1:10" hidden="1" x14ac:dyDescent="0.3">
      <c r="A1855" s="1">
        <v>211113170221</v>
      </c>
      <c r="B1855">
        <v>21</v>
      </c>
      <c r="C1855" s="31">
        <v>11131</v>
      </c>
      <c r="D1855" t="s">
        <v>54</v>
      </c>
      <c r="E1855">
        <v>10</v>
      </c>
      <c r="F1855">
        <v>20</v>
      </c>
      <c r="G1855">
        <v>810202</v>
      </c>
      <c r="H1855" s="3" t="s">
        <v>1915</v>
      </c>
      <c r="I1855" t="s">
        <v>1957</v>
      </c>
      <c r="J1855" t="s">
        <v>3</v>
      </c>
    </row>
    <row r="1856" spans="1:10" hidden="1" x14ac:dyDescent="0.3">
      <c r="A1856" s="1">
        <v>211113170222</v>
      </c>
      <c r="B1856">
        <v>21</v>
      </c>
      <c r="C1856" s="31">
        <v>11131</v>
      </c>
      <c r="D1856" t="s">
        <v>54</v>
      </c>
      <c r="E1856">
        <v>10</v>
      </c>
      <c r="F1856">
        <v>20</v>
      </c>
      <c r="G1856">
        <v>810202</v>
      </c>
      <c r="H1856" s="3" t="s">
        <v>1915</v>
      </c>
      <c r="I1856" t="s">
        <v>1957</v>
      </c>
      <c r="J1856" t="s">
        <v>3</v>
      </c>
    </row>
    <row r="1857" spans="1:10" hidden="1" x14ac:dyDescent="0.3">
      <c r="A1857" s="1">
        <v>211113170224</v>
      </c>
      <c r="B1857">
        <v>21</v>
      </c>
      <c r="C1857" s="31">
        <v>11131</v>
      </c>
      <c r="D1857" t="s">
        <v>54</v>
      </c>
      <c r="E1857">
        <v>10</v>
      </c>
      <c r="F1857">
        <v>20</v>
      </c>
      <c r="G1857">
        <v>810202</v>
      </c>
      <c r="H1857" s="3" t="s">
        <v>1915</v>
      </c>
      <c r="I1857" t="s">
        <v>1957</v>
      </c>
      <c r="J1857" t="s">
        <v>3</v>
      </c>
    </row>
    <row r="1858" spans="1:10" hidden="1" x14ac:dyDescent="0.3">
      <c r="A1858" s="1">
        <v>211113170225</v>
      </c>
      <c r="B1858">
        <v>21</v>
      </c>
      <c r="C1858" s="31">
        <v>11131</v>
      </c>
      <c r="D1858" t="s">
        <v>54</v>
      </c>
      <c r="E1858">
        <v>10</v>
      </c>
      <c r="F1858">
        <v>20</v>
      </c>
      <c r="G1858">
        <v>810202</v>
      </c>
      <c r="H1858" s="3" t="s">
        <v>1915</v>
      </c>
      <c r="I1858" t="s">
        <v>1957</v>
      </c>
      <c r="J1858" t="s">
        <v>3</v>
      </c>
    </row>
    <row r="1859" spans="1:10" hidden="1" x14ac:dyDescent="0.3">
      <c r="A1859" s="1">
        <v>211113170241</v>
      </c>
      <c r="B1859">
        <v>21</v>
      </c>
      <c r="C1859" s="31">
        <v>11131</v>
      </c>
      <c r="D1859" t="s">
        <v>54</v>
      </c>
      <c r="E1859">
        <v>10</v>
      </c>
      <c r="F1859">
        <v>20</v>
      </c>
      <c r="G1859">
        <v>810202</v>
      </c>
      <c r="H1859" s="3" t="s">
        <v>1915</v>
      </c>
      <c r="I1859" t="s">
        <v>1957</v>
      </c>
      <c r="J1859" t="s">
        <v>3</v>
      </c>
    </row>
    <row r="1860" spans="1:10" hidden="1" x14ac:dyDescent="0.3">
      <c r="A1860" s="1">
        <v>211113170301</v>
      </c>
      <c r="B1860">
        <v>21</v>
      </c>
      <c r="C1860" s="31">
        <v>11131</v>
      </c>
      <c r="D1860" t="s">
        <v>54</v>
      </c>
      <c r="E1860">
        <v>10</v>
      </c>
      <c r="F1860">
        <v>20</v>
      </c>
      <c r="G1860">
        <v>810202</v>
      </c>
      <c r="H1860" s="3" t="s">
        <v>1915</v>
      </c>
      <c r="I1860" t="s">
        <v>1957</v>
      </c>
      <c r="J1860" t="s">
        <v>3</v>
      </c>
    </row>
    <row r="1861" spans="1:10" hidden="1" x14ac:dyDescent="0.3">
      <c r="A1861" s="1">
        <v>211113170307</v>
      </c>
      <c r="B1861">
        <v>21</v>
      </c>
      <c r="C1861" s="31">
        <v>11131</v>
      </c>
      <c r="D1861" t="s">
        <v>54</v>
      </c>
      <c r="E1861">
        <v>10</v>
      </c>
      <c r="F1861">
        <v>20</v>
      </c>
      <c r="G1861">
        <v>810202</v>
      </c>
      <c r="H1861" s="3" t="s">
        <v>1915</v>
      </c>
      <c r="I1861" t="s">
        <v>1957</v>
      </c>
      <c r="J1861" t="s">
        <v>3</v>
      </c>
    </row>
    <row r="1862" spans="1:10" hidden="1" x14ac:dyDescent="0.3">
      <c r="A1862" s="1">
        <v>211113171001</v>
      </c>
      <c r="B1862">
        <v>21</v>
      </c>
      <c r="C1862" s="31">
        <v>11131</v>
      </c>
      <c r="D1862" t="s">
        <v>54</v>
      </c>
      <c r="E1862">
        <v>10</v>
      </c>
      <c r="F1862">
        <v>20</v>
      </c>
      <c r="G1862">
        <v>810202</v>
      </c>
      <c r="H1862" s="3" t="s">
        <v>1915</v>
      </c>
      <c r="I1862" t="s">
        <v>1957</v>
      </c>
      <c r="J1862" t="s">
        <v>3</v>
      </c>
    </row>
    <row r="1863" spans="1:10" hidden="1" x14ac:dyDescent="0.3">
      <c r="A1863" s="1">
        <v>211113171002</v>
      </c>
      <c r="B1863">
        <v>21</v>
      </c>
      <c r="C1863" s="31">
        <v>11131</v>
      </c>
      <c r="D1863" t="s">
        <v>54</v>
      </c>
      <c r="E1863">
        <v>10</v>
      </c>
      <c r="F1863">
        <v>20</v>
      </c>
      <c r="G1863">
        <v>810202</v>
      </c>
      <c r="H1863" s="3" t="s">
        <v>1915</v>
      </c>
      <c r="I1863" t="s">
        <v>1957</v>
      </c>
      <c r="J1863" t="s">
        <v>3</v>
      </c>
    </row>
    <row r="1864" spans="1:10" hidden="1" x14ac:dyDescent="0.3">
      <c r="A1864" s="1">
        <v>211113171006</v>
      </c>
      <c r="B1864">
        <v>21</v>
      </c>
      <c r="C1864" s="31">
        <v>11131</v>
      </c>
      <c r="D1864" t="s">
        <v>54</v>
      </c>
      <c r="E1864">
        <v>10</v>
      </c>
      <c r="F1864">
        <v>20</v>
      </c>
      <c r="G1864">
        <v>810202</v>
      </c>
      <c r="H1864" s="3" t="s">
        <v>1915</v>
      </c>
      <c r="I1864" t="s">
        <v>1957</v>
      </c>
      <c r="J1864" t="s">
        <v>3</v>
      </c>
    </row>
    <row r="1865" spans="1:10" hidden="1" x14ac:dyDescent="0.3">
      <c r="A1865" s="1">
        <v>211113171008</v>
      </c>
      <c r="B1865">
        <v>21</v>
      </c>
      <c r="C1865" s="31">
        <v>11131</v>
      </c>
      <c r="D1865" t="s">
        <v>54</v>
      </c>
      <c r="E1865">
        <v>10</v>
      </c>
      <c r="F1865">
        <v>20</v>
      </c>
      <c r="G1865">
        <v>810202</v>
      </c>
      <c r="H1865" s="3" t="s">
        <v>1915</v>
      </c>
      <c r="I1865" t="s">
        <v>1957</v>
      </c>
      <c r="J1865" t="s">
        <v>3</v>
      </c>
    </row>
    <row r="1866" spans="1:10" hidden="1" x14ac:dyDescent="0.3">
      <c r="A1866" s="1">
        <v>211113171011</v>
      </c>
      <c r="B1866">
        <v>21</v>
      </c>
      <c r="C1866" s="31">
        <v>11131</v>
      </c>
      <c r="D1866" t="s">
        <v>54</v>
      </c>
      <c r="E1866">
        <v>10</v>
      </c>
      <c r="F1866">
        <v>20</v>
      </c>
      <c r="G1866">
        <v>810202</v>
      </c>
      <c r="H1866" s="3" t="s">
        <v>1915</v>
      </c>
      <c r="I1866" t="s">
        <v>1957</v>
      </c>
      <c r="J1866" t="s">
        <v>3</v>
      </c>
    </row>
    <row r="1867" spans="1:10" hidden="1" x14ac:dyDescent="0.3">
      <c r="A1867" s="1">
        <v>211113171201</v>
      </c>
      <c r="B1867">
        <v>21</v>
      </c>
      <c r="C1867" s="31">
        <v>11131</v>
      </c>
      <c r="D1867" t="s">
        <v>54</v>
      </c>
      <c r="E1867">
        <v>10</v>
      </c>
      <c r="F1867">
        <v>20</v>
      </c>
      <c r="G1867">
        <v>810202</v>
      </c>
      <c r="H1867" s="3" t="s">
        <v>1915</v>
      </c>
      <c r="I1867" t="s">
        <v>1957</v>
      </c>
      <c r="J1867" t="s">
        <v>3</v>
      </c>
    </row>
    <row r="1868" spans="1:10" hidden="1" x14ac:dyDescent="0.3">
      <c r="A1868" s="1">
        <v>211113171203</v>
      </c>
      <c r="B1868">
        <v>21</v>
      </c>
      <c r="C1868" s="31">
        <v>11131</v>
      </c>
      <c r="D1868" t="s">
        <v>54</v>
      </c>
      <c r="E1868">
        <v>10</v>
      </c>
      <c r="F1868">
        <v>20</v>
      </c>
      <c r="G1868">
        <v>810202</v>
      </c>
      <c r="H1868" s="3" t="s">
        <v>1915</v>
      </c>
      <c r="I1868" t="s">
        <v>1957</v>
      </c>
      <c r="J1868" t="s">
        <v>3</v>
      </c>
    </row>
    <row r="1869" spans="1:10" hidden="1" x14ac:dyDescent="0.3">
      <c r="A1869" s="1">
        <v>211113171601</v>
      </c>
      <c r="B1869">
        <v>21</v>
      </c>
      <c r="C1869" s="31">
        <v>11131</v>
      </c>
      <c r="D1869" t="s">
        <v>54</v>
      </c>
      <c r="E1869">
        <v>10</v>
      </c>
      <c r="F1869">
        <v>20</v>
      </c>
      <c r="G1869">
        <v>810202</v>
      </c>
      <c r="H1869" s="3" t="s">
        <v>1915</v>
      </c>
      <c r="I1869" t="s">
        <v>1957</v>
      </c>
      <c r="J1869" t="s">
        <v>3</v>
      </c>
    </row>
    <row r="1870" spans="1:10" hidden="1" x14ac:dyDescent="0.3">
      <c r="A1870" s="1">
        <v>211113171603</v>
      </c>
      <c r="B1870">
        <v>21</v>
      </c>
      <c r="C1870" s="31">
        <v>11131</v>
      </c>
      <c r="D1870" t="s">
        <v>54</v>
      </c>
      <c r="E1870">
        <v>10</v>
      </c>
      <c r="F1870">
        <v>20</v>
      </c>
      <c r="G1870">
        <v>810202</v>
      </c>
      <c r="H1870" s="3" t="s">
        <v>1915</v>
      </c>
      <c r="I1870" t="s">
        <v>1957</v>
      </c>
      <c r="J1870" t="s">
        <v>3</v>
      </c>
    </row>
    <row r="1871" spans="1:10" hidden="1" x14ac:dyDescent="0.3">
      <c r="A1871" s="1">
        <v>211113172205</v>
      </c>
      <c r="B1871">
        <v>21</v>
      </c>
      <c r="C1871" s="31">
        <v>11131</v>
      </c>
      <c r="D1871" t="s">
        <v>54</v>
      </c>
      <c r="E1871">
        <v>10</v>
      </c>
      <c r="F1871">
        <v>20</v>
      </c>
      <c r="G1871">
        <v>810202</v>
      </c>
      <c r="H1871" s="3" t="s">
        <v>1915</v>
      </c>
      <c r="I1871" t="s">
        <v>1957</v>
      </c>
      <c r="J1871" t="s">
        <v>3</v>
      </c>
    </row>
    <row r="1872" spans="1:10" hidden="1" x14ac:dyDescent="0.3">
      <c r="A1872" s="1">
        <v>211113172207</v>
      </c>
      <c r="B1872">
        <v>21</v>
      </c>
      <c r="C1872" s="31">
        <v>11131</v>
      </c>
      <c r="D1872" t="s">
        <v>54</v>
      </c>
      <c r="E1872">
        <v>10</v>
      </c>
      <c r="F1872">
        <v>20</v>
      </c>
      <c r="G1872">
        <v>810202</v>
      </c>
      <c r="H1872" s="3" t="s">
        <v>1915</v>
      </c>
      <c r="I1872" t="s">
        <v>1957</v>
      </c>
      <c r="J1872" t="s">
        <v>3</v>
      </c>
    </row>
    <row r="1873" spans="1:10" hidden="1" x14ac:dyDescent="0.3">
      <c r="A1873" s="1">
        <v>211113179501</v>
      </c>
      <c r="B1873">
        <v>21</v>
      </c>
      <c r="C1873" s="31">
        <v>11131</v>
      </c>
      <c r="D1873" t="s">
        <v>54</v>
      </c>
      <c r="E1873">
        <v>10</v>
      </c>
      <c r="F1873">
        <v>20</v>
      </c>
      <c r="G1873">
        <v>810202</v>
      </c>
      <c r="H1873" s="3" t="s">
        <v>1915</v>
      </c>
      <c r="I1873" t="s">
        <v>1957</v>
      </c>
      <c r="J1873" t="s">
        <v>3</v>
      </c>
    </row>
    <row r="1874" spans="1:10" hidden="1" x14ac:dyDescent="0.3">
      <c r="A1874" s="1">
        <v>211113179508</v>
      </c>
      <c r="B1874">
        <v>21</v>
      </c>
      <c r="C1874" s="31">
        <v>11131</v>
      </c>
      <c r="D1874" t="s">
        <v>54</v>
      </c>
      <c r="E1874">
        <v>10</v>
      </c>
      <c r="F1874">
        <v>20</v>
      </c>
      <c r="G1874">
        <v>810202</v>
      </c>
      <c r="H1874" s="3" t="s">
        <v>1915</v>
      </c>
      <c r="I1874" t="s">
        <v>1957</v>
      </c>
      <c r="J1874" t="s">
        <v>3</v>
      </c>
    </row>
    <row r="1875" spans="1:10" hidden="1" x14ac:dyDescent="0.3">
      <c r="A1875" s="1">
        <v>211118070102</v>
      </c>
      <c r="B1875">
        <v>21</v>
      </c>
      <c r="C1875" s="31">
        <v>11180</v>
      </c>
      <c r="D1875" t="s">
        <v>71</v>
      </c>
      <c r="E1875">
        <v>10</v>
      </c>
      <c r="F1875">
        <v>20</v>
      </c>
      <c r="G1875">
        <v>210400</v>
      </c>
      <c r="H1875">
        <v>40187</v>
      </c>
      <c r="I1875" t="s">
        <v>1964</v>
      </c>
      <c r="J1875" t="s">
        <v>71</v>
      </c>
    </row>
    <row r="1876" spans="1:10" hidden="1" x14ac:dyDescent="0.3">
      <c r="A1876" s="1">
        <v>211118070112</v>
      </c>
      <c r="B1876">
        <v>21</v>
      </c>
      <c r="C1876" s="31">
        <v>11180</v>
      </c>
      <c r="D1876" t="s">
        <v>71</v>
      </c>
      <c r="E1876">
        <v>10</v>
      </c>
      <c r="F1876">
        <v>20</v>
      </c>
      <c r="G1876">
        <v>210400</v>
      </c>
      <c r="H1876">
        <v>40187</v>
      </c>
      <c r="I1876" t="s">
        <v>1964</v>
      </c>
      <c r="J1876" t="s">
        <v>71</v>
      </c>
    </row>
    <row r="1877" spans="1:10" hidden="1" x14ac:dyDescent="0.3">
      <c r="A1877" s="1">
        <v>211118070122</v>
      </c>
      <c r="B1877">
        <v>21</v>
      </c>
      <c r="C1877" s="31">
        <v>11180</v>
      </c>
      <c r="D1877" t="s">
        <v>71</v>
      </c>
      <c r="E1877">
        <v>10</v>
      </c>
      <c r="F1877">
        <v>20</v>
      </c>
      <c r="G1877">
        <v>210400</v>
      </c>
      <c r="H1877">
        <v>40187</v>
      </c>
      <c r="I1877" t="s">
        <v>1964</v>
      </c>
      <c r="J1877" t="s">
        <v>71</v>
      </c>
    </row>
    <row r="1878" spans="1:10" hidden="1" x14ac:dyDescent="0.3">
      <c r="A1878" s="1">
        <v>211118070123</v>
      </c>
      <c r="B1878">
        <v>21</v>
      </c>
      <c r="C1878" s="31">
        <v>11180</v>
      </c>
      <c r="D1878" t="s">
        <v>71</v>
      </c>
      <c r="E1878">
        <v>10</v>
      </c>
      <c r="F1878">
        <v>20</v>
      </c>
      <c r="G1878">
        <v>210400</v>
      </c>
      <c r="H1878">
        <v>40187</v>
      </c>
      <c r="I1878" t="s">
        <v>1964</v>
      </c>
      <c r="J1878" t="s">
        <v>71</v>
      </c>
    </row>
    <row r="1879" spans="1:10" hidden="1" x14ac:dyDescent="0.3">
      <c r="A1879" s="1">
        <v>211118070135</v>
      </c>
      <c r="B1879">
        <v>21</v>
      </c>
      <c r="C1879" s="31">
        <v>11180</v>
      </c>
      <c r="D1879" t="s">
        <v>71</v>
      </c>
      <c r="E1879">
        <v>10</v>
      </c>
      <c r="F1879">
        <v>20</v>
      </c>
      <c r="G1879">
        <v>210400</v>
      </c>
      <c r="H1879">
        <v>40187</v>
      </c>
      <c r="I1879" t="s">
        <v>1964</v>
      </c>
      <c r="J1879" t="s">
        <v>71</v>
      </c>
    </row>
    <row r="1880" spans="1:10" hidden="1" x14ac:dyDescent="0.3">
      <c r="A1880" s="1">
        <v>211118070136</v>
      </c>
      <c r="B1880">
        <v>21</v>
      </c>
      <c r="C1880" s="31">
        <v>11180</v>
      </c>
      <c r="D1880" t="s">
        <v>71</v>
      </c>
      <c r="E1880">
        <v>10</v>
      </c>
      <c r="F1880">
        <v>20</v>
      </c>
      <c r="G1880">
        <v>210400</v>
      </c>
      <c r="H1880">
        <v>40187</v>
      </c>
      <c r="I1880" t="s">
        <v>1964</v>
      </c>
      <c r="J1880" t="s">
        <v>71</v>
      </c>
    </row>
    <row r="1881" spans="1:10" hidden="1" x14ac:dyDescent="0.3">
      <c r="A1881" s="1">
        <v>211118070137</v>
      </c>
      <c r="B1881">
        <v>21</v>
      </c>
      <c r="C1881" s="31">
        <v>11180</v>
      </c>
      <c r="D1881" t="s">
        <v>71</v>
      </c>
      <c r="E1881">
        <v>10</v>
      </c>
      <c r="F1881">
        <v>20</v>
      </c>
      <c r="G1881">
        <v>210400</v>
      </c>
      <c r="H1881">
        <v>40187</v>
      </c>
      <c r="I1881" t="s">
        <v>1964</v>
      </c>
      <c r="J1881" t="s">
        <v>71</v>
      </c>
    </row>
    <row r="1882" spans="1:10" hidden="1" x14ac:dyDescent="0.3">
      <c r="A1882" s="1">
        <v>211118070145</v>
      </c>
      <c r="B1882">
        <v>21</v>
      </c>
      <c r="C1882" s="31">
        <v>11180</v>
      </c>
      <c r="D1882" t="s">
        <v>71</v>
      </c>
      <c r="E1882">
        <v>10</v>
      </c>
      <c r="F1882">
        <v>20</v>
      </c>
      <c r="G1882">
        <v>210400</v>
      </c>
      <c r="H1882">
        <v>40187</v>
      </c>
      <c r="I1882" t="s">
        <v>1964</v>
      </c>
      <c r="J1882" t="s">
        <v>71</v>
      </c>
    </row>
    <row r="1883" spans="1:10" hidden="1" x14ac:dyDescent="0.3">
      <c r="A1883" s="1">
        <v>211118070201</v>
      </c>
      <c r="B1883">
        <v>21</v>
      </c>
      <c r="C1883" s="31">
        <v>11180</v>
      </c>
      <c r="D1883" t="s">
        <v>71</v>
      </c>
      <c r="E1883">
        <v>10</v>
      </c>
      <c r="F1883">
        <v>20</v>
      </c>
      <c r="G1883">
        <v>210400</v>
      </c>
      <c r="H1883">
        <v>40187</v>
      </c>
      <c r="I1883" t="s">
        <v>1964</v>
      </c>
      <c r="J1883" t="s">
        <v>71</v>
      </c>
    </row>
    <row r="1884" spans="1:10" hidden="1" x14ac:dyDescent="0.3">
      <c r="A1884" s="1">
        <v>211118070202</v>
      </c>
      <c r="B1884">
        <v>21</v>
      </c>
      <c r="C1884" s="31">
        <v>11180</v>
      </c>
      <c r="D1884" t="s">
        <v>71</v>
      </c>
      <c r="E1884">
        <v>10</v>
      </c>
      <c r="F1884">
        <v>20</v>
      </c>
      <c r="G1884">
        <v>210400</v>
      </c>
      <c r="H1884">
        <v>40187</v>
      </c>
      <c r="I1884" t="s">
        <v>1964</v>
      </c>
      <c r="J1884" t="s">
        <v>71</v>
      </c>
    </row>
    <row r="1885" spans="1:10" hidden="1" x14ac:dyDescent="0.3">
      <c r="A1885" s="1">
        <v>211118070203</v>
      </c>
      <c r="B1885">
        <v>21</v>
      </c>
      <c r="C1885" s="31">
        <v>11180</v>
      </c>
      <c r="D1885" t="s">
        <v>71</v>
      </c>
      <c r="E1885">
        <v>10</v>
      </c>
      <c r="F1885">
        <v>20</v>
      </c>
      <c r="G1885">
        <v>210400</v>
      </c>
      <c r="H1885">
        <v>40187</v>
      </c>
      <c r="I1885" t="s">
        <v>1964</v>
      </c>
      <c r="J1885" t="s">
        <v>71</v>
      </c>
    </row>
    <row r="1886" spans="1:10" hidden="1" x14ac:dyDescent="0.3">
      <c r="A1886" s="1">
        <v>211118070211</v>
      </c>
      <c r="B1886">
        <v>21</v>
      </c>
      <c r="C1886" s="31">
        <v>11180</v>
      </c>
      <c r="D1886" t="s">
        <v>71</v>
      </c>
      <c r="E1886">
        <v>10</v>
      </c>
      <c r="F1886">
        <v>20</v>
      </c>
      <c r="G1886">
        <v>210400</v>
      </c>
      <c r="H1886">
        <v>40187</v>
      </c>
      <c r="I1886" t="s">
        <v>1964</v>
      </c>
      <c r="J1886" t="s">
        <v>71</v>
      </c>
    </row>
    <row r="1887" spans="1:10" hidden="1" x14ac:dyDescent="0.3">
      <c r="A1887" s="1">
        <v>211118070221</v>
      </c>
      <c r="B1887">
        <v>21</v>
      </c>
      <c r="C1887" s="31">
        <v>11180</v>
      </c>
      <c r="D1887" t="s">
        <v>71</v>
      </c>
      <c r="E1887">
        <v>10</v>
      </c>
      <c r="F1887">
        <v>20</v>
      </c>
      <c r="G1887">
        <v>210400</v>
      </c>
      <c r="H1887">
        <v>40187</v>
      </c>
      <c r="I1887" t="s">
        <v>1964</v>
      </c>
      <c r="J1887" t="s">
        <v>71</v>
      </c>
    </row>
    <row r="1888" spans="1:10" hidden="1" x14ac:dyDescent="0.3">
      <c r="A1888" s="1">
        <v>211118070301</v>
      </c>
      <c r="B1888">
        <v>21</v>
      </c>
      <c r="C1888" s="31">
        <v>11180</v>
      </c>
      <c r="D1888" t="s">
        <v>71</v>
      </c>
      <c r="E1888">
        <v>10</v>
      </c>
      <c r="F1888">
        <v>20</v>
      </c>
      <c r="G1888">
        <v>210400</v>
      </c>
      <c r="H1888">
        <v>40187</v>
      </c>
      <c r="I1888" t="s">
        <v>1964</v>
      </c>
      <c r="J1888" t="s">
        <v>71</v>
      </c>
    </row>
    <row r="1889" spans="1:10" hidden="1" x14ac:dyDescent="0.3">
      <c r="A1889" s="1">
        <v>211118071001</v>
      </c>
      <c r="B1889">
        <v>21</v>
      </c>
      <c r="C1889" s="31">
        <v>11180</v>
      </c>
      <c r="D1889" t="s">
        <v>71</v>
      </c>
      <c r="E1889">
        <v>10</v>
      </c>
      <c r="F1889">
        <v>20</v>
      </c>
      <c r="G1889">
        <v>210400</v>
      </c>
      <c r="H1889">
        <v>40187</v>
      </c>
      <c r="I1889" t="s">
        <v>1964</v>
      </c>
      <c r="J1889" t="s">
        <v>71</v>
      </c>
    </row>
    <row r="1890" spans="1:10" hidden="1" x14ac:dyDescent="0.3">
      <c r="A1890" s="1">
        <v>211118071002</v>
      </c>
      <c r="B1890">
        <v>21</v>
      </c>
      <c r="C1890" s="31">
        <v>11180</v>
      </c>
      <c r="D1890" t="s">
        <v>71</v>
      </c>
      <c r="E1890">
        <v>10</v>
      </c>
      <c r="F1890">
        <v>20</v>
      </c>
      <c r="G1890">
        <v>210400</v>
      </c>
      <c r="H1890">
        <v>40187</v>
      </c>
      <c r="I1890" t="s">
        <v>1964</v>
      </c>
      <c r="J1890" t="s">
        <v>71</v>
      </c>
    </row>
    <row r="1891" spans="1:10" hidden="1" x14ac:dyDescent="0.3">
      <c r="A1891" s="1">
        <v>211118071005</v>
      </c>
      <c r="B1891">
        <v>21</v>
      </c>
      <c r="C1891" s="31">
        <v>11180</v>
      </c>
      <c r="D1891" t="s">
        <v>71</v>
      </c>
      <c r="E1891">
        <v>10</v>
      </c>
      <c r="F1891">
        <v>20</v>
      </c>
      <c r="G1891">
        <v>210400</v>
      </c>
      <c r="H1891">
        <v>40187</v>
      </c>
      <c r="I1891" t="s">
        <v>1964</v>
      </c>
      <c r="J1891" t="s">
        <v>71</v>
      </c>
    </row>
    <row r="1892" spans="1:10" hidden="1" x14ac:dyDescent="0.3">
      <c r="A1892" s="1">
        <v>211118071006</v>
      </c>
      <c r="B1892">
        <v>21</v>
      </c>
      <c r="C1892" s="31">
        <v>11180</v>
      </c>
      <c r="D1892" t="s">
        <v>71</v>
      </c>
      <c r="E1892">
        <v>10</v>
      </c>
      <c r="F1892">
        <v>20</v>
      </c>
      <c r="G1892">
        <v>210400</v>
      </c>
      <c r="H1892">
        <v>40187</v>
      </c>
      <c r="I1892" t="s">
        <v>1964</v>
      </c>
      <c r="J1892" t="s">
        <v>71</v>
      </c>
    </row>
    <row r="1893" spans="1:10" hidden="1" x14ac:dyDescent="0.3">
      <c r="A1893" s="1">
        <v>211118071007</v>
      </c>
      <c r="B1893">
        <v>21</v>
      </c>
      <c r="C1893" s="31">
        <v>11180</v>
      </c>
      <c r="D1893" t="s">
        <v>71</v>
      </c>
      <c r="E1893">
        <v>10</v>
      </c>
      <c r="F1893">
        <v>20</v>
      </c>
      <c r="G1893">
        <v>210400</v>
      </c>
      <c r="H1893">
        <v>40187</v>
      </c>
      <c r="I1893" t="s">
        <v>1964</v>
      </c>
      <c r="J1893" t="s">
        <v>71</v>
      </c>
    </row>
    <row r="1894" spans="1:10" hidden="1" x14ac:dyDescent="0.3">
      <c r="A1894" s="1">
        <v>211118071008</v>
      </c>
      <c r="B1894">
        <v>21</v>
      </c>
      <c r="C1894" s="31">
        <v>11180</v>
      </c>
      <c r="D1894" t="s">
        <v>71</v>
      </c>
      <c r="E1894">
        <v>10</v>
      </c>
      <c r="F1894">
        <v>20</v>
      </c>
      <c r="G1894">
        <v>210400</v>
      </c>
      <c r="H1894">
        <v>40187</v>
      </c>
      <c r="I1894" t="s">
        <v>1964</v>
      </c>
      <c r="J1894" t="s">
        <v>71</v>
      </c>
    </row>
    <row r="1895" spans="1:10" hidden="1" x14ac:dyDescent="0.3">
      <c r="A1895" s="1">
        <v>211118071011</v>
      </c>
      <c r="B1895">
        <v>21</v>
      </c>
      <c r="C1895" s="31">
        <v>11180</v>
      </c>
      <c r="D1895" t="s">
        <v>71</v>
      </c>
      <c r="E1895">
        <v>10</v>
      </c>
      <c r="F1895">
        <v>20</v>
      </c>
      <c r="G1895">
        <v>210400</v>
      </c>
      <c r="H1895">
        <v>40187</v>
      </c>
      <c r="I1895" t="s">
        <v>1964</v>
      </c>
      <c r="J1895" t="s">
        <v>71</v>
      </c>
    </row>
    <row r="1896" spans="1:10" hidden="1" x14ac:dyDescent="0.3">
      <c r="A1896" s="1">
        <v>211118071012</v>
      </c>
      <c r="B1896">
        <v>21</v>
      </c>
      <c r="C1896" s="31">
        <v>11180</v>
      </c>
      <c r="D1896" t="s">
        <v>71</v>
      </c>
      <c r="E1896">
        <v>10</v>
      </c>
      <c r="F1896">
        <v>20</v>
      </c>
      <c r="G1896">
        <v>210400</v>
      </c>
      <c r="H1896">
        <v>40187</v>
      </c>
      <c r="I1896" t="s">
        <v>1964</v>
      </c>
      <c r="J1896" t="s">
        <v>71</v>
      </c>
    </row>
    <row r="1897" spans="1:10" hidden="1" x14ac:dyDescent="0.3">
      <c r="A1897" s="1">
        <v>211118071013</v>
      </c>
      <c r="B1897">
        <v>21</v>
      </c>
      <c r="C1897" s="31">
        <v>11180</v>
      </c>
      <c r="D1897" t="s">
        <v>71</v>
      </c>
      <c r="E1897">
        <v>10</v>
      </c>
      <c r="F1897">
        <v>20</v>
      </c>
      <c r="G1897">
        <v>210400</v>
      </c>
      <c r="H1897">
        <v>40187</v>
      </c>
      <c r="I1897" t="s">
        <v>1964</v>
      </c>
      <c r="J1897" t="s">
        <v>71</v>
      </c>
    </row>
    <row r="1898" spans="1:10" hidden="1" x14ac:dyDescent="0.3">
      <c r="A1898" s="1">
        <v>211118071021</v>
      </c>
      <c r="B1898">
        <v>21</v>
      </c>
      <c r="C1898" s="31">
        <v>11180</v>
      </c>
      <c r="D1898" t="s">
        <v>71</v>
      </c>
      <c r="E1898">
        <v>10</v>
      </c>
      <c r="F1898">
        <v>20</v>
      </c>
      <c r="G1898">
        <v>210400</v>
      </c>
      <c r="H1898">
        <v>40187</v>
      </c>
      <c r="I1898" t="s">
        <v>1964</v>
      </c>
      <c r="J1898" t="s">
        <v>71</v>
      </c>
    </row>
    <row r="1899" spans="1:10" hidden="1" x14ac:dyDescent="0.3">
      <c r="A1899" s="1">
        <v>211118071201</v>
      </c>
      <c r="B1899">
        <v>21</v>
      </c>
      <c r="C1899" s="31">
        <v>11180</v>
      </c>
      <c r="D1899" t="s">
        <v>71</v>
      </c>
      <c r="E1899">
        <v>10</v>
      </c>
      <c r="F1899">
        <v>20</v>
      </c>
      <c r="G1899">
        <v>210400</v>
      </c>
      <c r="H1899">
        <v>40187</v>
      </c>
      <c r="I1899" t="s">
        <v>1964</v>
      </c>
      <c r="J1899" t="s">
        <v>71</v>
      </c>
    </row>
    <row r="1900" spans="1:10" hidden="1" x14ac:dyDescent="0.3">
      <c r="A1900" s="1">
        <v>211118071401</v>
      </c>
      <c r="B1900">
        <v>21</v>
      </c>
      <c r="C1900" s="31">
        <v>11180</v>
      </c>
      <c r="D1900" t="s">
        <v>71</v>
      </c>
      <c r="E1900">
        <v>10</v>
      </c>
      <c r="F1900">
        <v>20</v>
      </c>
      <c r="G1900">
        <v>210400</v>
      </c>
      <c r="H1900">
        <v>40187</v>
      </c>
      <c r="I1900" t="s">
        <v>1964</v>
      </c>
      <c r="J1900" t="s">
        <v>71</v>
      </c>
    </row>
    <row r="1901" spans="1:10" hidden="1" x14ac:dyDescent="0.3">
      <c r="A1901" s="1">
        <v>211118071402</v>
      </c>
      <c r="B1901">
        <v>21</v>
      </c>
      <c r="C1901" s="31">
        <v>11180</v>
      </c>
      <c r="D1901" t="s">
        <v>71</v>
      </c>
      <c r="E1901">
        <v>10</v>
      </c>
      <c r="F1901">
        <v>20</v>
      </c>
      <c r="G1901">
        <v>210400</v>
      </c>
      <c r="H1901">
        <v>40187</v>
      </c>
      <c r="I1901" t="s">
        <v>1964</v>
      </c>
      <c r="J1901" t="s">
        <v>71</v>
      </c>
    </row>
    <row r="1902" spans="1:10" hidden="1" x14ac:dyDescent="0.3">
      <c r="A1902" s="1">
        <v>211118071403</v>
      </c>
      <c r="B1902">
        <v>21</v>
      </c>
      <c r="C1902" s="31">
        <v>11180</v>
      </c>
      <c r="D1902" t="s">
        <v>71</v>
      </c>
      <c r="E1902">
        <v>10</v>
      </c>
      <c r="F1902">
        <v>20</v>
      </c>
      <c r="G1902">
        <v>210400</v>
      </c>
      <c r="H1902">
        <v>40187</v>
      </c>
      <c r="I1902" t="s">
        <v>1964</v>
      </c>
      <c r="J1902" t="s">
        <v>71</v>
      </c>
    </row>
    <row r="1903" spans="1:10" hidden="1" x14ac:dyDescent="0.3">
      <c r="A1903" s="1">
        <v>211118071601</v>
      </c>
      <c r="B1903">
        <v>21</v>
      </c>
      <c r="C1903" s="31">
        <v>11180</v>
      </c>
      <c r="D1903" t="s">
        <v>71</v>
      </c>
      <c r="E1903">
        <v>10</v>
      </c>
      <c r="F1903">
        <v>20</v>
      </c>
      <c r="G1903">
        <v>210400</v>
      </c>
      <c r="H1903">
        <v>40187</v>
      </c>
      <c r="I1903" t="s">
        <v>1964</v>
      </c>
      <c r="J1903" t="s">
        <v>71</v>
      </c>
    </row>
    <row r="1904" spans="1:10" hidden="1" x14ac:dyDescent="0.3">
      <c r="A1904" s="1">
        <v>211118071602</v>
      </c>
      <c r="B1904">
        <v>21</v>
      </c>
      <c r="C1904" s="31">
        <v>11180</v>
      </c>
      <c r="D1904" t="s">
        <v>71</v>
      </c>
      <c r="E1904">
        <v>10</v>
      </c>
      <c r="F1904">
        <v>20</v>
      </c>
      <c r="G1904">
        <v>210400</v>
      </c>
      <c r="H1904">
        <v>40187</v>
      </c>
      <c r="I1904" t="s">
        <v>1964</v>
      </c>
      <c r="J1904" t="s">
        <v>71</v>
      </c>
    </row>
    <row r="1905" spans="1:10" hidden="1" x14ac:dyDescent="0.3">
      <c r="A1905" s="1">
        <v>211118071603</v>
      </c>
      <c r="B1905">
        <v>21</v>
      </c>
      <c r="C1905" s="31">
        <v>11180</v>
      </c>
      <c r="D1905" t="s">
        <v>71</v>
      </c>
      <c r="E1905">
        <v>10</v>
      </c>
      <c r="F1905">
        <v>20</v>
      </c>
      <c r="G1905">
        <v>210400</v>
      </c>
      <c r="H1905">
        <v>40187</v>
      </c>
      <c r="I1905" t="s">
        <v>1964</v>
      </c>
      <c r="J1905" t="s">
        <v>71</v>
      </c>
    </row>
    <row r="1906" spans="1:10" hidden="1" x14ac:dyDescent="0.3">
      <c r="A1906" s="1">
        <v>211118072002</v>
      </c>
      <c r="B1906">
        <v>21</v>
      </c>
      <c r="C1906" s="31">
        <v>11180</v>
      </c>
      <c r="D1906" t="s">
        <v>71</v>
      </c>
      <c r="E1906">
        <v>10</v>
      </c>
      <c r="F1906">
        <v>20</v>
      </c>
      <c r="G1906">
        <v>210400</v>
      </c>
      <c r="H1906">
        <v>40187</v>
      </c>
      <c r="I1906" t="s">
        <v>1964</v>
      </c>
      <c r="J1906" t="s">
        <v>71</v>
      </c>
    </row>
    <row r="1907" spans="1:10" hidden="1" x14ac:dyDescent="0.3">
      <c r="A1907" s="1">
        <v>211118072205</v>
      </c>
      <c r="B1907">
        <v>21</v>
      </c>
      <c r="C1907" s="31">
        <v>11180</v>
      </c>
      <c r="D1907" t="s">
        <v>71</v>
      </c>
      <c r="E1907">
        <v>10</v>
      </c>
      <c r="F1907">
        <v>20</v>
      </c>
      <c r="G1907">
        <v>210400</v>
      </c>
      <c r="H1907">
        <v>40187</v>
      </c>
      <c r="I1907" t="s">
        <v>1964</v>
      </c>
      <c r="J1907" t="s">
        <v>71</v>
      </c>
    </row>
    <row r="1908" spans="1:10" hidden="1" x14ac:dyDescent="0.3">
      <c r="A1908" s="1">
        <v>211118072601</v>
      </c>
      <c r="B1908">
        <v>21</v>
      </c>
      <c r="C1908" s="31">
        <v>11180</v>
      </c>
      <c r="D1908" t="s">
        <v>71</v>
      </c>
      <c r="E1908">
        <v>10</v>
      </c>
      <c r="F1908">
        <v>20</v>
      </c>
      <c r="G1908">
        <v>210400</v>
      </c>
      <c r="H1908">
        <v>40187</v>
      </c>
      <c r="I1908" t="s">
        <v>1964</v>
      </c>
      <c r="J1908" t="s">
        <v>71</v>
      </c>
    </row>
    <row r="1909" spans="1:10" hidden="1" x14ac:dyDescent="0.3">
      <c r="A1909" s="1">
        <v>211118072602</v>
      </c>
      <c r="B1909">
        <v>21</v>
      </c>
      <c r="C1909" s="31">
        <v>11180</v>
      </c>
      <c r="D1909" t="s">
        <v>71</v>
      </c>
      <c r="E1909">
        <v>10</v>
      </c>
      <c r="F1909">
        <v>20</v>
      </c>
      <c r="G1909">
        <v>210400</v>
      </c>
      <c r="H1909">
        <v>40187</v>
      </c>
      <c r="I1909" t="s">
        <v>1964</v>
      </c>
      <c r="J1909" t="s">
        <v>71</v>
      </c>
    </row>
    <row r="1910" spans="1:10" hidden="1" x14ac:dyDescent="0.3">
      <c r="A1910" s="1">
        <v>211118072605</v>
      </c>
      <c r="B1910">
        <v>21</v>
      </c>
      <c r="C1910" s="31">
        <v>11180</v>
      </c>
      <c r="D1910" t="s">
        <v>71</v>
      </c>
      <c r="E1910">
        <v>10</v>
      </c>
      <c r="F1910">
        <v>20</v>
      </c>
      <c r="G1910">
        <v>210400</v>
      </c>
      <c r="H1910">
        <v>40187</v>
      </c>
      <c r="I1910" t="s">
        <v>1964</v>
      </c>
      <c r="J1910" t="s">
        <v>71</v>
      </c>
    </row>
    <row r="1911" spans="1:10" hidden="1" x14ac:dyDescent="0.3">
      <c r="A1911" s="1">
        <v>211118072607</v>
      </c>
      <c r="B1911">
        <v>21</v>
      </c>
      <c r="C1911" s="31">
        <v>11180</v>
      </c>
      <c r="D1911" t="s">
        <v>71</v>
      </c>
      <c r="E1911">
        <v>10</v>
      </c>
      <c r="F1911">
        <v>20</v>
      </c>
      <c r="G1911">
        <v>210400</v>
      </c>
      <c r="H1911">
        <v>40187</v>
      </c>
      <c r="I1911" t="s">
        <v>1964</v>
      </c>
      <c r="J1911" t="s">
        <v>71</v>
      </c>
    </row>
    <row r="1912" spans="1:10" hidden="1" x14ac:dyDescent="0.3">
      <c r="A1912" s="1">
        <v>211118079506</v>
      </c>
      <c r="B1912">
        <v>21</v>
      </c>
      <c r="C1912" s="31">
        <v>11180</v>
      </c>
      <c r="D1912" t="s">
        <v>71</v>
      </c>
      <c r="E1912">
        <v>10</v>
      </c>
      <c r="F1912">
        <v>20</v>
      </c>
      <c r="G1912">
        <v>210400</v>
      </c>
      <c r="H1912">
        <v>40187</v>
      </c>
      <c r="I1912" t="s">
        <v>1964</v>
      </c>
      <c r="J1912" t="s">
        <v>71</v>
      </c>
    </row>
    <row r="1913" spans="1:10" hidden="1" x14ac:dyDescent="0.3">
      <c r="A1913" s="1">
        <v>211118079508</v>
      </c>
      <c r="B1913">
        <v>21</v>
      </c>
      <c r="C1913" s="31">
        <v>11180</v>
      </c>
      <c r="D1913" t="s">
        <v>71</v>
      </c>
      <c r="E1913">
        <v>10</v>
      </c>
      <c r="F1913">
        <v>20</v>
      </c>
      <c r="G1913">
        <v>210400</v>
      </c>
      <c r="H1913">
        <v>40187</v>
      </c>
      <c r="I1913" t="s">
        <v>1964</v>
      </c>
      <c r="J1913" t="s">
        <v>71</v>
      </c>
    </row>
    <row r="1914" spans="1:10" hidden="1" x14ac:dyDescent="0.3">
      <c r="A1914" s="1">
        <v>211118170103</v>
      </c>
      <c r="B1914">
        <v>21</v>
      </c>
      <c r="C1914" s="31">
        <v>11181</v>
      </c>
      <c r="D1914" t="s">
        <v>72</v>
      </c>
      <c r="E1914">
        <v>10</v>
      </c>
      <c r="F1914">
        <v>20</v>
      </c>
      <c r="G1914">
        <v>210400</v>
      </c>
      <c r="H1914">
        <v>40188</v>
      </c>
      <c r="I1914" t="s">
        <v>1964</v>
      </c>
      <c r="J1914" t="s">
        <v>72</v>
      </c>
    </row>
    <row r="1915" spans="1:10" hidden="1" x14ac:dyDescent="0.3">
      <c r="A1915" s="1">
        <v>211118170135</v>
      </c>
      <c r="B1915">
        <v>21</v>
      </c>
      <c r="C1915" s="31">
        <v>11181</v>
      </c>
      <c r="D1915" t="s">
        <v>72</v>
      </c>
      <c r="E1915">
        <v>10</v>
      </c>
      <c r="F1915">
        <v>20</v>
      </c>
      <c r="G1915">
        <v>210400</v>
      </c>
      <c r="H1915">
        <v>40188</v>
      </c>
      <c r="I1915" t="s">
        <v>1964</v>
      </c>
      <c r="J1915" t="s">
        <v>72</v>
      </c>
    </row>
    <row r="1916" spans="1:10" hidden="1" x14ac:dyDescent="0.3">
      <c r="A1916" s="1">
        <v>211118170201</v>
      </c>
      <c r="B1916">
        <v>21</v>
      </c>
      <c r="C1916" s="31">
        <v>11181</v>
      </c>
      <c r="D1916" t="s">
        <v>72</v>
      </c>
      <c r="E1916">
        <v>10</v>
      </c>
      <c r="F1916">
        <v>20</v>
      </c>
      <c r="G1916">
        <v>210400</v>
      </c>
      <c r="H1916">
        <v>40188</v>
      </c>
      <c r="I1916" t="s">
        <v>1964</v>
      </c>
      <c r="J1916" t="s">
        <v>72</v>
      </c>
    </row>
    <row r="1917" spans="1:10" hidden="1" x14ac:dyDescent="0.3">
      <c r="A1917" s="1">
        <v>211118170202</v>
      </c>
      <c r="B1917">
        <v>21</v>
      </c>
      <c r="C1917" s="31">
        <v>11181</v>
      </c>
      <c r="D1917" t="s">
        <v>72</v>
      </c>
      <c r="E1917">
        <v>10</v>
      </c>
      <c r="F1917">
        <v>20</v>
      </c>
      <c r="G1917">
        <v>210400</v>
      </c>
      <c r="H1917">
        <v>40188</v>
      </c>
      <c r="I1917" t="s">
        <v>1964</v>
      </c>
      <c r="J1917" t="s">
        <v>72</v>
      </c>
    </row>
    <row r="1918" spans="1:10" hidden="1" x14ac:dyDescent="0.3">
      <c r="A1918" s="1">
        <v>211118170203</v>
      </c>
      <c r="B1918">
        <v>21</v>
      </c>
      <c r="C1918" s="31">
        <v>11181</v>
      </c>
      <c r="D1918" t="s">
        <v>72</v>
      </c>
      <c r="E1918">
        <v>10</v>
      </c>
      <c r="F1918">
        <v>20</v>
      </c>
      <c r="G1918">
        <v>210400</v>
      </c>
      <c r="H1918">
        <v>40188</v>
      </c>
      <c r="I1918" t="s">
        <v>1964</v>
      </c>
      <c r="J1918" t="s">
        <v>72</v>
      </c>
    </row>
    <row r="1919" spans="1:10" hidden="1" x14ac:dyDescent="0.3">
      <c r="A1919" s="1">
        <v>211118170301</v>
      </c>
      <c r="B1919">
        <v>21</v>
      </c>
      <c r="C1919" s="31">
        <v>11181</v>
      </c>
      <c r="D1919" t="s">
        <v>72</v>
      </c>
      <c r="E1919">
        <v>10</v>
      </c>
      <c r="F1919">
        <v>20</v>
      </c>
      <c r="G1919">
        <v>210400</v>
      </c>
      <c r="H1919">
        <v>40188</v>
      </c>
      <c r="I1919" t="s">
        <v>1964</v>
      </c>
      <c r="J1919" t="s">
        <v>72</v>
      </c>
    </row>
    <row r="1920" spans="1:10" hidden="1" x14ac:dyDescent="0.3">
      <c r="A1920" s="1">
        <v>211118171001</v>
      </c>
      <c r="B1920">
        <v>21</v>
      </c>
      <c r="C1920" s="31">
        <v>11181</v>
      </c>
      <c r="D1920" t="s">
        <v>72</v>
      </c>
      <c r="E1920">
        <v>10</v>
      </c>
      <c r="F1920">
        <v>20</v>
      </c>
      <c r="G1920">
        <v>210400</v>
      </c>
      <c r="H1920">
        <v>40188</v>
      </c>
      <c r="I1920" t="s">
        <v>1964</v>
      </c>
      <c r="J1920" t="s">
        <v>72</v>
      </c>
    </row>
    <row r="1921" spans="1:10" hidden="1" x14ac:dyDescent="0.3">
      <c r="A1921" s="1">
        <v>211118171002</v>
      </c>
      <c r="B1921">
        <v>21</v>
      </c>
      <c r="C1921" s="31">
        <v>11181</v>
      </c>
      <c r="D1921" t="s">
        <v>72</v>
      </c>
      <c r="E1921">
        <v>10</v>
      </c>
      <c r="F1921">
        <v>20</v>
      </c>
      <c r="G1921">
        <v>210400</v>
      </c>
      <c r="H1921">
        <v>40188</v>
      </c>
      <c r="I1921" t="s">
        <v>1964</v>
      </c>
      <c r="J1921" t="s">
        <v>72</v>
      </c>
    </row>
    <row r="1922" spans="1:10" hidden="1" x14ac:dyDescent="0.3">
      <c r="A1922" s="1">
        <v>211118171006</v>
      </c>
      <c r="B1922">
        <v>21</v>
      </c>
      <c r="C1922" s="31">
        <v>11181</v>
      </c>
      <c r="D1922" t="s">
        <v>72</v>
      </c>
      <c r="E1922">
        <v>10</v>
      </c>
      <c r="F1922">
        <v>20</v>
      </c>
      <c r="G1922">
        <v>210400</v>
      </c>
      <c r="H1922">
        <v>40188</v>
      </c>
      <c r="I1922" t="s">
        <v>1964</v>
      </c>
      <c r="J1922" t="s">
        <v>72</v>
      </c>
    </row>
    <row r="1923" spans="1:10" hidden="1" x14ac:dyDescent="0.3">
      <c r="A1923" s="1">
        <v>211118171007</v>
      </c>
      <c r="B1923">
        <v>21</v>
      </c>
      <c r="C1923" s="31">
        <v>11181</v>
      </c>
      <c r="D1923" t="s">
        <v>72</v>
      </c>
      <c r="E1923">
        <v>10</v>
      </c>
      <c r="F1923">
        <v>20</v>
      </c>
      <c r="G1923">
        <v>210400</v>
      </c>
      <c r="H1923">
        <v>40188</v>
      </c>
      <c r="I1923" t="s">
        <v>1964</v>
      </c>
      <c r="J1923" t="s">
        <v>72</v>
      </c>
    </row>
    <row r="1924" spans="1:10" hidden="1" x14ac:dyDescent="0.3">
      <c r="A1924" s="1">
        <v>211118171008</v>
      </c>
      <c r="B1924">
        <v>21</v>
      </c>
      <c r="C1924" s="31">
        <v>11181</v>
      </c>
      <c r="D1924" t="s">
        <v>72</v>
      </c>
      <c r="E1924">
        <v>10</v>
      </c>
      <c r="F1924">
        <v>20</v>
      </c>
      <c r="G1924">
        <v>210400</v>
      </c>
      <c r="H1924">
        <v>40188</v>
      </c>
      <c r="I1924" t="s">
        <v>1964</v>
      </c>
      <c r="J1924" t="s">
        <v>72</v>
      </c>
    </row>
    <row r="1925" spans="1:10" hidden="1" x14ac:dyDescent="0.3">
      <c r="A1925" s="1">
        <v>211118171011</v>
      </c>
      <c r="B1925">
        <v>21</v>
      </c>
      <c r="C1925" s="31">
        <v>11181</v>
      </c>
      <c r="D1925" t="s">
        <v>72</v>
      </c>
      <c r="E1925">
        <v>10</v>
      </c>
      <c r="F1925">
        <v>20</v>
      </c>
      <c r="G1925">
        <v>210400</v>
      </c>
      <c r="H1925">
        <v>40188</v>
      </c>
      <c r="I1925" t="s">
        <v>1964</v>
      </c>
      <c r="J1925" t="s">
        <v>72</v>
      </c>
    </row>
    <row r="1926" spans="1:10" hidden="1" x14ac:dyDescent="0.3">
      <c r="A1926" s="1">
        <v>211118171012</v>
      </c>
      <c r="B1926">
        <v>21</v>
      </c>
      <c r="C1926" s="31">
        <v>11181</v>
      </c>
      <c r="D1926" t="s">
        <v>72</v>
      </c>
      <c r="E1926">
        <v>10</v>
      </c>
      <c r="F1926">
        <v>20</v>
      </c>
      <c r="G1926">
        <v>210400</v>
      </c>
      <c r="H1926">
        <v>40188</v>
      </c>
      <c r="I1926" t="s">
        <v>1964</v>
      </c>
      <c r="J1926" t="s">
        <v>72</v>
      </c>
    </row>
    <row r="1927" spans="1:10" hidden="1" x14ac:dyDescent="0.3">
      <c r="A1927" s="1">
        <v>211118171021</v>
      </c>
      <c r="B1927">
        <v>21</v>
      </c>
      <c r="C1927" s="31">
        <v>11181</v>
      </c>
      <c r="D1927" t="s">
        <v>72</v>
      </c>
      <c r="E1927">
        <v>10</v>
      </c>
      <c r="F1927">
        <v>20</v>
      </c>
      <c r="G1927">
        <v>210400</v>
      </c>
      <c r="H1927">
        <v>40188</v>
      </c>
      <c r="I1927" t="s">
        <v>1964</v>
      </c>
      <c r="J1927" t="s">
        <v>72</v>
      </c>
    </row>
    <row r="1928" spans="1:10" hidden="1" x14ac:dyDescent="0.3">
      <c r="A1928" s="1">
        <v>211118171201</v>
      </c>
      <c r="B1928">
        <v>21</v>
      </c>
      <c r="C1928" s="31">
        <v>11181</v>
      </c>
      <c r="D1928" t="s">
        <v>72</v>
      </c>
      <c r="E1928">
        <v>10</v>
      </c>
      <c r="F1928">
        <v>20</v>
      </c>
      <c r="G1928">
        <v>210400</v>
      </c>
      <c r="H1928">
        <v>40188</v>
      </c>
      <c r="I1928" t="s">
        <v>1964</v>
      </c>
      <c r="J1928" t="s">
        <v>72</v>
      </c>
    </row>
    <row r="1929" spans="1:10" hidden="1" x14ac:dyDescent="0.3">
      <c r="A1929" s="1">
        <v>211118171401</v>
      </c>
      <c r="B1929">
        <v>21</v>
      </c>
      <c r="C1929" s="31">
        <v>11181</v>
      </c>
      <c r="D1929" t="s">
        <v>72</v>
      </c>
      <c r="E1929">
        <v>10</v>
      </c>
      <c r="F1929">
        <v>20</v>
      </c>
      <c r="G1929">
        <v>210400</v>
      </c>
      <c r="H1929">
        <v>40188</v>
      </c>
      <c r="I1929" t="s">
        <v>1964</v>
      </c>
      <c r="J1929" t="s">
        <v>72</v>
      </c>
    </row>
    <row r="1930" spans="1:10" hidden="1" x14ac:dyDescent="0.3">
      <c r="A1930" s="1">
        <v>211118171402</v>
      </c>
      <c r="B1930">
        <v>21</v>
      </c>
      <c r="C1930" s="31">
        <v>11181</v>
      </c>
      <c r="D1930" t="s">
        <v>72</v>
      </c>
      <c r="E1930">
        <v>10</v>
      </c>
      <c r="F1930">
        <v>20</v>
      </c>
      <c r="G1930">
        <v>210400</v>
      </c>
      <c r="H1930">
        <v>40188</v>
      </c>
      <c r="I1930" t="s">
        <v>1964</v>
      </c>
      <c r="J1930" t="s">
        <v>72</v>
      </c>
    </row>
    <row r="1931" spans="1:10" hidden="1" x14ac:dyDescent="0.3">
      <c r="A1931" s="1">
        <v>211118171403</v>
      </c>
      <c r="B1931">
        <v>21</v>
      </c>
      <c r="C1931" s="31">
        <v>11181</v>
      </c>
      <c r="D1931" t="s">
        <v>72</v>
      </c>
      <c r="E1931">
        <v>10</v>
      </c>
      <c r="F1931">
        <v>20</v>
      </c>
      <c r="G1931">
        <v>210400</v>
      </c>
      <c r="H1931">
        <v>40188</v>
      </c>
      <c r="I1931" t="s">
        <v>1964</v>
      </c>
      <c r="J1931" t="s">
        <v>72</v>
      </c>
    </row>
    <row r="1932" spans="1:10" hidden="1" x14ac:dyDescent="0.3">
      <c r="A1932" s="1">
        <v>211118171601</v>
      </c>
      <c r="B1932">
        <v>21</v>
      </c>
      <c r="C1932" s="31">
        <v>11181</v>
      </c>
      <c r="D1932" t="s">
        <v>72</v>
      </c>
      <c r="E1932">
        <v>10</v>
      </c>
      <c r="F1932">
        <v>20</v>
      </c>
      <c r="G1932">
        <v>210400</v>
      </c>
      <c r="H1932">
        <v>40188</v>
      </c>
      <c r="I1932" t="s">
        <v>1964</v>
      </c>
      <c r="J1932" t="s">
        <v>72</v>
      </c>
    </row>
    <row r="1933" spans="1:10" hidden="1" x14ac:dyDescent="0.3">
      <c r="A1933" s="1">
        <v>211118171602</v>
      </c>
      <c r="B1933">
        <v>21</v>
      </c>
      <c r="C1933" s="31">
        <v>11181</v>
      </c>
      <c r="D1933" t="s">
        <v>72</v>
      </c>
      <c r="E1933">
        <v>10</v>
      </c>
      <c r="F1933">
        <v>20</v>
      </c>
      <c r="G1933">
        <v>210400</v>
      </c>
      <c r="H1933">
        <v>40188</v>
      </c>
      <c r="I1933" t="s">
        <v>1964</v>
      </c>
      <c r="J1933" t="s">
        <v>72</v>
      </c>
    </row>
    <row r="1934" spans="1:10" hidden="1" x14ac:dyDescent="0.3">
      <c r="A1934" s="1">
        <v>211118171603</v>
      </c>
      <c r="B1934">
        <v>21</v>
      </c>
      <c r="C1934" s="31">
        <v>11181</v>
      </c>
      <c r="D1934" t="s">
        <v>72</v>
      </c>
      <c r="E1934">
        <v>10</v>
      </c>
      <c r="F1934">
        <v>20</v>
      </c>
      <c r="G1934">
        <v>210400</v>
      </c>
      <c r="H1934">
        <v>40188</v>
      </c>
      <c r="I1934" t="s">
        <v>1964</v>
      </c>
      <c r="J1934" t="s">
        <v>72</v>
      </c>
    </row>
    <row r="1935" spans="1:10" hidden="1" x14ac:dyDescent="0.3">
      <c r="A1935" s="1">
        <v>211118172205</v>
      </c>
      <c r="B1935">
        <v>21</v>
      </c>
      <c r="C1935" s="31">
        <v>11181</v>
      </c>
      <c r="D1935" t="s">
        <v>72</v>
      </c>
      <c r="E1935">
        <v>10</v>
      </c>
      <c r="F1935">
        <v>20</v>
      </c>
      <c r="G1935">
        <v>210400</v>
      </c>
      <c r="H1935">
        <v>40188</v>
      </c>
      <c r="I1935" t="s">
        <v>1964</v>
      </c>
      <c r="J1935" t="s">
        <v>72</v>
      </c>
    </row>
    <row r="1936" spans="1:10" hidden="1" x14ac:dyDescent="0.3">
      <c r="A1936" s="1">
        <v>211118172403</v>
      </c>
      <c r="B1936">
        <v>21</v>
      </c>
      <c r="C1936" s="31">
        <v>11181</v>
      </c>
      <c r="D1936" t="s">
        <v>72</v>
      </c>
      <c r="E1936">
        <v>10</v>
      </c>
      <c r="F1936">
        <v>20</v>
      </c>
      <c r="G1936">
        <v>210400</v>
      </c>
      <c r="H1936">
        <v>40188</v>
      </c>
      <c r="I1936" t="s">
        <v>1964</v>
      </c>
      <c r="J1936" t="s">
        <v>72</v>
      </c>
    </row>
    <row r="1937" spans="1:10" hidden="1" x14ac:dyDescent="0.3">
      <c r="A1937" s="1">
        <v>211118172602</v>
      </c>
      <c r="B1937">
        <v>21</v>
      </c>
      <c r="C1937" s="31">
        <v>11181</v>
      </c>
      <c r="D1937" t="s">
        <v>72</v>
      </c>
      <c r="E1937">
        <v>10</v>
      </c>
      <c r="F1937">
        <v>20</v>
      </c>
      <c r="G1937">
        <v>210400</v>
      </c>
      <c r="H1937">
        <v>40188</v>
      </c>
      <c r="I1937" t="s">
        <v>1964</v>
      </c>
      <c r="J1937" t="s">
        <v>72</v>
      </c>
    </row>
    <row r="1938" spans="1:10" hidden="1" x14ac:dyDescent="0.3">
      <c r="A1938" s="1">
        <v>211118172603</v>
      </c>
      <c r="B1938">
        <v>21</v>
      </c>
      <c r="C1938" s="31">
        <v>11181</v>
      </c>
      <c r="D1938" t="s">
        <v>72</v>
      </c>
      <c r="E1938">
        <v>10</v>
      </c>
      <c r="F1938">
        <v>20</v>
      </c>
      <c r="G1938">
        <v>210400</v>
      </c>
      <c r="H1938">
        <v>40188</v>
      </c>
      <c r="I1938" t="s">
        <v>1964</v>
      </c>
      <c r="J1938" t="s">
        <v>72</v>
      </c>
    </row>
    <row r="1939" spans="1:10" hidden="1" x14ac:dyDescent="0.3">
      <c r="A1939" s="1">
        <v>211118179508</v>
      </c>
      <c r="B1939">
        <v>21</v>
      </c>
      <c r="C1939" s="31">
        <v>11181</v>
      </c>
      <c r="D1939" t="s">
        <v>72</v>
      </c>
      <c r="E1939">
        <v>10</v>
      </c>
      <c r="F1939">
        <v>20</v>
      </c>
      <c r="G1939">
        <v>210400</v>
      </c>
      <c r="H1939">
        <v>40188</v>
      </c>
      <c r="I1939" t="s">
        <v>1964</v>
      </c>
      <c r="J1939" t="s">
        <v>72</v>
      </c>
    </row>
    <row r="1940" spans="1:10" hidden="1" x14ac:dyDescent="0.3">
      <c r="A1940" s="1">
        <v>211118270101</v>
      </c>
      <c r="B1940">
        <v>21</v>
      </c>
      <c r="C1940" s="31">
        <v>11182</v>
      </c>
      <c r="D1940" t="s">
        <v>73</v>
      </c>
      <c r="E1940">
        <v>10</v>
      </c>
      <c r="F1940">
        <v>20</v>
      </c>
      <c r="G1940">
        <v>210401</v>
      </c>
      <c r="H1940" s="3" t="s">
        <v>1915</v>
      </c>
      <c r="I1940" t="s">
        <v>1963</v>
      </c>
      <c r="J1940" t="s">
        <v>3</v>
      </c>
    </row>
    <row r="1941" spans="1:10" hidden="1" x14ac:dyDescent="0.3">
      <c r="A1941" s="1">
        <v>211118270102</v>
      </c>
      <c r="B1941">
        <v>21</v>
      </c>
      <c r="C1941" s="31">
        <v>11182</v>
      </c>
      <c r="D1941" t="s">
        <v>73</v>
      </c>
      <c r="E1941">
        <v>10</v>
      </c>
      <c r="F1941">
        <v>20</v>
      </c>
      <c r="G1941">
        <v>210401</v>
      </c>
      <c r="H1941" s="3" t="s">
        <v>1915</v>
      </c>
      <c r="I1941" t="s">
        <v>1963</v>
      </c>
      <c r="J1941" t="s">
        <v>3</v>
      </c>
    </row>
    <row r="1942" spans="1:10" hidden="1" x14ac:dyDescent="0.3">
      <c r="A1942" s="1">
        <v>211118270103</v>
      </c>
      <c r="B1942">
        <v>21</v>
      </c>
      <c r="C1942" s="31">
        <v>11182</v>
      </c>
      <c r="D1942" t="s">
        <v>73</v>
      </c>
      <c r="E1942">
        <v>10</v>
      </c>
      <c r="F1942">
        <v>20</v>
      </c>
      <c r="G1942">
        <v>210401</v>
      </c>
      <c r="H1942" s="3" t="s">
        <v>1915</v>
      </c>
      <c r="I1942" t="s">
        <v>1963</v>
      </c>
      <c r="J1942" t="s">
        <v>3</v>
      </c>
    </row>
    <row r="1943" spans="1:10" hidden="1" x14ac:dyDescent="0.3">
      <c r="A1943" s="1">
        <v>211118270111</v>
      </c>
      <c r="B1943">
        <v>21</v>
      </c>
      <c r="C1943" s="31">
        <v>11182</v>
      </c>
      <c r="D1943" t="s">
        <v>73</v>
      </c>
      <c r="E1943">
        <v>10</v>
      </c>
      <c r="F1943">
        <v>20</v>
      </c>
      <c r="G1943">
        <v>210401</v>
      </c>
      <c r="H1943" s="3" t="s">
        <v>1915</v>
      </c>
      <c r="I1943" t="s">
        <v>1963</v>
      </c>
      <c r="J1943" t="s">
        <v>3</v>
      </c>
    </row>
    <row r="1944" spans="1:10" hidden="1" x14ac:dyDescent="0.3">
      <c r="A1944" s="1">
        <v>211118270112</v>
      </c>
      <c r="B1944">
        <v>21</v>
      </c>
      <c r="C1944" s="31">
        <v>11182</v>
      </c>
      <c r="D1944" t="s">
        <v>73</v>
      </c>
      <c r="E1944">
        <v>10</v>
      </c>
      <c r="F1944">
        <v>20</v>
      </c>
      <c r="G1944">
        <v>210401</v>
      </c>
      <c r="H1944" s="3" t="s">
        <v>1915</v>
      </c>
      <c r="I1944" t="s">
        <v>1963</v>
      </c>
      <c r="J1944" t="s">
        <v>3</v>
      </c>
    </row>
    <row r="1945" spans="1:10" hidden="1" x14ac:dyDescent="0.3">
      <c r="A1945" s="1">
        <v>211118270113</v>
      </c>
      <c r="B1945">
        <v>21</v>
      </c>
      <c r="C1945" s="31">
        <v>11182</v>
      </c>
      <c r="D1945" t="s">
        <v>73</v>
      </c>
      <c r="E1945">
        <v>10</v>
      </c>
      <c r="F1945">
        <v>20</v>
      </c>
      <c r="G1945">
        <v>210401</v>
      </c>
      <c r="H1945" s="3" t="s">
        <v>1915</v>
      </c>
      <c r="I1945" t="s">
        <v>1963</v>
      </c>
      <c r="J1945" t="s">
        <v>3</v>
      </c>
    </row>
    <row r="1946" spans="1:10" hidden="1" x14ac:dyDescent="0.3">
      <c r="A1946" s="1">
        <v>211118270121</v>
      </c>
      <c r="B1946">
        <v>21</v>
      </c>
      <c r="C1946" s="31">
        <v>11182</v>
      </c>
      <c r="D1946" t="s">
        <v>73</v>
      </c>
      <c r="E1946">
        <v>10</v>
      </c>
      <c r="F1946">
        <v>20</v>
      </c>
      <c r="G1946">
        <v>210401</v>
      </c>
      <c r="H1946" s="3" t="s">
        <v>1915</v>
      </c>
      <c r="I1946" t="s">
        <v>1963</v>
      </c>
      <c r="J1946" t="s">
        <v>3</v>
      </c>
    </row>
    <row r="1947" spans="1:10" hidden="1" x14ac:dyDescent="0.3">
      <c r="A1947" s="1">
        <v>211118270122</v>
      </c>
      <c r="B1947">
        <v>21</v>
      </c>
      <c r="C1947" s="31">
        <v>11182</v>
      </c>
      <c r="D1947" t="s">
        <v>73</v>
      </c>
      <c r="E1947">
        <v>10</v>
      </c>
      <c r="F1947">
        <v>20</v>
      </c>
      <c r="G1947">
        <v>210401</v>
      </c>
      <c r="H1947" s="3" t="s">
        <v>1915</v>
      </c>
      <c r="I1947" t="s">
        <v>1963</v>
      </c>
      <c r="J1947" t="s">
        <v>3</v>
      </c>
    </row>
    <row r="1948" spans="1:10" hidden="1" x14ac:dyDescent="0.3">
      <c r="A1948" s="1">
        <v>211118270135</v>
      </c>
      <c r="B1948">
        <v>21</v>
      </c>
      <c r="C1948" s="31">
        <v>11182</v>
      </c>
      <c r="D1948" t="s">
        <v>73</v>
      </c>
      <c r="E1948">
        <v>10</v>
      </c>
      <c r="F1948">
        <v>20</v>
      </c>
      <c r="G1948">
        <v>210401</v>
      </c>
      <c r="H1948" s="3" t="s">
        <v>1915</v>
      </c>
      <c r="I1948" t="s">
        <v>1963</v>
      </c>
      <c r="J1948" t="s">
        <v>3</v>
      </c>
    </row>
    <row r="1949" spans="1:10" hidden="1" x14ac:dyDescent="0.3">
      <c r="A1949" s="1">
        <v>211118270136</v>
      </c>
      <c r="B1949">
        <v>21</v>
      </c>
      <c r="C1949" s="31">
        <v>11182</v>
      </c>
      <c r="D1949" t="s">
        <v>73</v>
      </c>
      <c r="E1949">
        <v>10</v>
      </c>
      <c r="F1949">
        <v>20</v>
      </c>
      <c r="G1949">
        <v>210401</v>
      </c>
      <c r="H1949" s="3" t="s">
        <v>1915</v>
      </c>
      <c r="I1949" t="s">
        <v>1963</v>
      </c>
      <c r="J1949" t="s">
        <v>3</v>
      </c>
    </row>
    <row r="1950" spans="1:10" hidden="1" x14ac:dyDescent="0.3">
      <c r="A1950" s="1">
        <v>211118270137</v>
      </c>
      <c r="B1950">
        <v>21</v>
      </c>
      <c r="C1950" s="31">
        <v>11182</v>
      </c>
      <c r="D1950" t="s">
        <v>73</v>
      </c>
      <c r="E1950">
        <v>10</v>
      </c>
      <c r="F1950">
        <v>20</v>
      </c>
      <c r="G1950">
        <v>210401</v>
      </c>
      <c r="H1950" s="3" t="s">
        <v>1915</v>
      </c>
      <c r="I1950" t="s">
        <v>1963</v>
      </c>
      <c r="J1950" t="s">
        <v>3</v>
      </c>
    </row>
    <row r="1951" spans="1:10" hidden="1" x14ac:dyDescent="0.3">
      <c r="A1951" s="1">
        <v>211118270145</v>
      </c>
      <c r="B1951">
        <v>21</v>
      </c>
      <c r="C1951" s="31">
        <v>11182</v>
      </c>
      <c r="D1951" t="s">
        <v>73</v>
      </c>
      <c r="E1951">
        <v>10</v>
      </c>
      <c r="F1951">
        <v>20</v>
      </c>
      <c r="G1951">
        <v>210401</v>
      </c>
      <c r="H1951" s="3" t="s">
        <v>1915</v>
      </c>
      <c r="I1951" t="s">
        <v>1963</v>
      </c>
      <c r="J1951" t="s">
        <v>3</v>
      </c>
    </row>
    <row r="1952" spans="1:10" hidden="1" x14ac:dyDescent="0.3">
      <c r="A1952" s="1">
        <v>211118270201</v>
      </c>
      <c r="B1952">
        <v>21</v>
      </c>
      <c r="C1952" s="31">
        <v>11182</v>
      </c>
      <c r="D1952" t="s">
        <v>73</v>
      </c>
      <c r="E1952">
        <v>10</v>
      </c>
      <c r="F1952">
        <v>20</v>
      </c>
      <c r="G1952">
        <v>210401</v>
      </c>
      <c r="H1952" s="3" t="s">
        <v>1915</v>
      </c>
      <c r="I1952" t="s">
        <v>1963</v>
      </c>
      <c r="J1952" t="s">
        <v>3</v>
      </c>
    </row>
    <row r="1953" spans="1:10" hidden="1" x14ac:dyDescent="0.3">
      <c r="A1953" s="1">
        <v>211118270202</v>
      </c>
      <c r="B1953">
        <v>21</v>
      </c>
      <c r="C1953" s="31">
        <v>11182</v>
      </c>
      <c r="D1953" t="s">
        <v>73</v>
      </c>
      <c r="E1953">
        <v>10</v>
      </c>
      <c r="F1953">
        <v>20</v>
      </c>
      <c r="G1953">
        <v>210401</v>
      </c>
      <c r="H1953" s="3" t="s">
        <v>1915</v>
      </c>
      <c r="I1953" t="s">
        <v>1963</v>
      </c>
      <c r="J1953" t="s">
        <v>3</v>
      </c>
    </row>
    <row r="1954" spans="1:10" hidden="1" x14ac:dyDescent="0.3">
      <c r="A1954" s="1">
        <v>211118270203</v>
      </c>
      <c r="B1954">
        <v>21</v>
      </c>
      <c r="C1954" s="31">
        <v>11182</v>
      </c>
      <c r="D1954" t="s">
        <v>73</v>
      </c>
      <c r="E1954">
        <v>10</v>
      </c>
      <c r="F1954">
        <v>20</v>
      </c>
      <c r="G1954">
        <v>210401</v>
      </c>
      <c r="H1954" s="3" t="s">
        <v>1915</v>
      </c>
      <c r="I1954" t="s">
        <v>1963</v>
      </c>
      <c r="J1954" t="s">
        <v>3</v>
      </c>
    </row>
    <row r="1955" spans="1:10" hidden="1" x14ac:dyDescent="0.3">
      <c r="A1955" s="1">
        <v>211118270211</v>
      </c>
      <c r="B1955">
        <v>21</v>
      </c>
      <c r="C1955" s="31">
        <v>11182</v>
      </c>
      <c r="D1955" t="s">
        <v>73</v>
      </c>
      <c r="E1955">
        <v>10</v>
      </c>
      <c r="F1955">
        <v>20</v>
      </c>
      <c r="G1955">
        <v>210401</v>
      </c>
      <c r="H1955" s="3" t="s">
        <v>1915</v>
      </c>
      <c r="I1955" t="s">
        <v>1963</v>
      </c>
      <c r="J1955" t="s">
        <v>3</v>
      </c>
    </row>
    <row r="1956" spans="1:10" hidden="1" x14ac:dyDescent="0.3">
      <c r="A1956" s="1">
        <v>211118270221</v>
      </c>
      <c r="B1956">
        <v>21</v>
      </c>
      <c r="C1956" s="31">
        <v>11182</v>
      </c>
      <c r="D1956" t="s">
        <v>73</v>
      </c>
      <c r="E1956">
        <v>10</v>
      </c>
      <c r="F1956">
        <v>20</v>
      </c>
      <c r="G1956">
        <v>210401</v>
      </c>
      <c r="H1956" s="3" t="s">
        <v>1915</v>
      </c>
      <c r="I1956" t="s">
        <v>1963</v>
      </c>
      <c r="J1956" t="s">
        <v>3</v>
      </c>
    </row>
    <row r="1957" spans="1:10" hidden="1" x14ac:dyDescent="0.3">
      <c r="A1957" s="1">
        <v>211118270222</v>
      </c>
      <c r="B1957">
        <v>21</v>
      </c>
      <c r="C1957" s="31">
        <v>11182</v>
      </c>
      <c r="D1957" t="s">
        <v>73</v>
      </c>
      <c r="E1957">
        <v>10</v>
      </c>
      <c r="F1957">
        <v>20</v>
      </c>
      <c r="G1957">
        <v>210401</v>
      </c>
      <c r="H1957" s="3" t="s">
        <v>1915</v>
      </c>
      <c r="I1957" t="s">
        <v>1963</v>
      </c>
      <c r="J1957" t="s">
        <v>3</v>
      </c>
    </row>
    <row r="1958" spans="1:10" hidden="1" x14ac:dyDescent="0.3">
      <c r="A1958" s="1">
        <v>211118270224</v>
      </c>
      <c r="B1958">
        <v>21</v>
      </c>
      <c r="C1958" s="31">
        <v>11182</v>
      </c>
      <c r="D1958" t="s">
        <v>73</v>
      </c>
      <c r="E1958">
        <v>10</v>
      </c>
      <c r="F1958">
        <v>20</v>
      </c>
      <c r="G1958">
        <v>210401</v>
      </c>
      <c r="H1958" s="3" t="s">
        <v>1915</v>
      </c>
      <c r="I1958" t="s">
        <v>1963</v>
      </c>
      <c r="J1958" t="s">
        <v>3</v>
      </c>
    </row>
    <row r="1959" spans="1:10" hidden="1" x14ac:dyDescent="0.3">
      <c r="A1959" s="1">
        <v>211118270225</v>
      </c>
      <c r="B1959">
        <v>21</v>
      </c>
      <c r="C1959" s="31">
        <v>11182</v>
      </c>
      <c r="D1959" t="s">
        <v>73</v>
      </c>
      <c r="E1959">
        <v>10</v>
      </c>
      <c r="F1959">
        <v>20</v>
      </c>
      <c r="G1959">
        <v>210401</v>
      </c>
      <c r="H1959" s="3" t="s">
        <v>1915</v>
      </c>
      <c r="I1959" t="s">
        <v>1963</v>
      </c>
      <c r="J1959" t="s">
        <v>3</v>
      </c>
    </row>
    <row r="1960" spans="1:10" hidden="1" x14ac:dyDescent="0.3">
      <c r="A1960" s="1">
        <v>211118270301</v>
      </c>
      <c r="B1960">
        <v>21</v>
      </c>
      <c r="C1960" s="31">
        <v>11182</v>
      </c>
      <c r="D1960" t="s">
        <v>73</v>
      </c>
      <c r="E1960">
        <v>10</v>
      </c>
      <c r="F1960">
        <v>20</v>
      </c>
      <c r="G1960">
        <v>210401</v>
      </c>
      <c r="H1960" s="3" t="s">
        <v>1915</v>
      </c>
      <c r="I1960" t="s">
        <v>1963</v>
      </c>
      <c r="J1960" t="s">
        <v>3</v>
      </c>
    </row>
    <row r="1961" spans="1:10" hidden="1" x14ac:dyDescent="0.3">
      <c r="A1961" s="1">
        <v>211118270303</v>
      </c>
      <c r="B1961">
        <v>21</v>
      </c>
      <c r="C1961" s="31">
        <v>11182</v>
      </c>
      <c r="D1961" t="s">
        <v>73</v>
      </c>
      <c r="E1961">
        <v>10</v>
      </c>
      <c r="F1961">
        <v>20</v>
      </c>
      <c r="G1961">
        <v>210401</v>
      </c>
      <c r="H1961" s="3" t="s">
        <v>1915</v>
      </c>
      <c r="I1961" t="s">
        <v>1963</v>
      </c>
      <c r="J1961" t="s">
        <v>3</v>
      </c>
    </row>
    <row r="1962" spans="1:10" hidden="1" x14ac:dyDescent="0.3">
      <c r="A1962" s="1">
        <v>211118270307</v>
      </c>
      <c r="B1962">
        <v>21</v>
      </c>
      <c r="C1962" s="31">
        <v>11182</v>
      </c>
      <c r="D1962" t="s">
        <v>73</v>
      </c>
      <c r="E1962">
        <v>10</v>
      </c>
      <c r="F1962">
        <v>20</v>
      </c>
      <c r="G1962">
        <v>210401</v>
      </c>
      <c r="H1962" s="3" t="s">
        <v>1915</v>
      </c>
      <c r="I1962" t="s">
        <v>1963</v>
      </c>
      <c r="J1962" t="s">
        <v>3</v>
      </c>
    </row>
    <row r="1963" spans="1:10" hidden="1" x14ac:dyDescent="0.3">
      <c r="A1963" s="1">
        <v>211118271001</v>
      </c>
      <c r="B1963">
        <v>21</v>
      </c>
      <c r="C1963" s="31">
        <v>11182</v>
      </c>
      <c r="D1963" t="s">
        <v>73</v>
      </c>
      <c r="E1963">
        <v>10</v>
      </c>
      <c r="F1963">
        <v>20</v>
      </c>
      <c r="G1963">
        <v>210401</v>
      </c>
      <c r="H1963" s="3" t="s">
        <v>1915</v>
      </c>
      <c r="I1963" t="s">
        <v>1963</v>
      </c>
      <c r="J1963" t="s">
        <v>3</v>
      </c>
    </row>
    <row r="1964" spans="1:10" hidden="1" x14ac:dyDescent="0.3">
      <c r="A1964" s="1">
        <v>211118271002</v>
      </c>
      <c r="B1964">
        <v>21</v>
      </c>
      <c r="C1964" s="31">
        <v>11182</v>
      </c>
      <c r="D1964" t="s">
        <v>73</v>
      </c>
      <c r="E1964">
        <v>10</v>
      </c>
      <c r="F1964">
        <v>20</v>
      </c>
      <c r="G1964">
        <v>210401</v>
      </c>
      <c r="H1964" s="3" t="s">
        <v>1915</v>
      </c>
      <c r="I1964" t="s">
        <v>1963</v>
      </c>
      <c r="J1964" t="s">
        <v>3</v>
      </c>
    </row>
    <row r="1965" spans="1:10" hidden="1" x14ac:dyDescent="0.3">
      <c r="A1965" s="1">
        <v>211118271004</v>
      </c>
      <c r="B1965">
        <v>21</v>
      </c>
      <c r="C1965" s="31">
        <v>11182</v>
      </c>
      <c r="D1965" t="s">
        <v>73</v>
      </c>
      <c r="E1965">
        <v>10</v>
      </c>
      <c r="F1965">
        <v>20</v>
      </c>
      <c r="G1965">
        <v>210401</v>
      </c>
      <c r="H1965" s="3" t="s">
        <v>1915</v>
      </c>
      <c r="I1965" t="s">
        <v>1963</v>
      </c>
      <c r="J1965" t="s">
        <v>3</v>
      </c>
    </row>
    <row r="1966" spans="1:10" hidden="1" x14ac:dyDescent="0.3">
      <c r="A1966" s="1">
        <v>211118271005</v>
      </c>
      <c r="B1966">
        <v>21</v>
      </c>
      <c r="C1966" s="31">
        <v>11182</v>
      </c>
      <c r="D1966" t="s">
        <v>73</v>
      </c>
      <c r="E1966">
        <v>10</v>
      </c>
      <c r="F1966">
        <v>20</v>
      </c>
      <c r="G1966">
        <v>210401</v>
      </c>
      <c r="H1966" s="3" t="s">
        <v>1915</v>
      </c>
      <c r="I1966" t="s">
        <v>1963</v>
      </c>
      <c r="J1966" t="s">
        <v>3</v>
      </c>
    </row>
    <row r="1967" spans="1:10" hidden="1" x14ac:dyDescent="0.3">
      <c r="A1967" s="1">
        <v>211118271006</v>
      </c>
      <c r="B1967">
        <v>21</v>
      </c>
      <c r="C1967" s="31">
        <v>11182</v>
      </c>
      <c r="D1967" t="s">
        <v>73</v>
      </c>
      <c r="E1967">
        <v>10</v>
      </c>
      <c r="F1967">
        <v>20</v>
      </c>
      <c r="G1967">
        <v>210401</v>
      </c>
      <c r="H1967" s="3" t="s">
        <v>1915</v>
      </c>
      <c r="I1967" t="s">
        <v>1963</v>
      </c>
      <c r="J1967" t="s">
        <v>3</v>
      </c>
    </row>
    <row r="1968" spans="1:10" hidden="1" x14ac:dyDescent="0.3">
      <c r="A1968" s="1">
        <v>211118271007</v>
      </c>
      <c r="B1968">
        <v>21</v>
      </c>
      <c r="C1968" s="31">
        <v>11182</v>
      </c>
      <c r="D1968" t="s">
        <v>73</v>
      </c>
      <c r="E1968">
        <v>10</v>
      </c>
      <c r="F1968">
        <v>20</v>
      </c>
      <c r="G1968">
        <v>210401</v>
      </c>
      <c r="H1968" s="3" t="s">
        <v>1915</v>
      </c>
      <c r="I1968" t="s">
        <v>1963</v>
      </c>
      <c r="J1968" t="s">
        <v>3</v>
      </c>
    </row>
    <row r="1969" spans="1:10" hidden="1" x14ac:dyDescent="0.3">
      <c r="A1969" s="1">
        <v>211118271008</v>
      </c>
      <c r="B1969">
        <v>21</v>
      </c>
      <c r="C1969" s="31">
        <v>11182</v>
      </c>
      <c r="D1969" t="s">
        <v>73</v>
      </c>
      <c r="E1969">
        <v>10</v>
      </c>
      <c r="F1969">
        <v>20</v>
      </c>
      <c r="G1969">
        <v>210401</v>
      </c>
      <c r="H1969" s="3" t="s">
        <v>1915</v>
      </c>
      <c r="I1969" t="s">
        <v>1963</v>
      </c>
      <c r="J1969" t="s">
        <v>3</v>
      </c>
    </row>
    <row r="1970" spans="1:10" hidden="1" x14ac:dyDescent="0.3">
      <c r="A1970" s="1">
        <v>211118271010</v>
      </c>
      <c r="B1970">
        <v>21</v>
      </c>
      <c r="C1970" s="31">
        <v>11182</v>
      </c>
      <c r="D1970" t="s">
        <v>73</v>
      </c>
      <c r="E1970">
        <v>10</v>
      </c>
      <c r="F1970">
        <v>20</v>
      </c>
      <c r="G1970">
        <v>210401</v>
      </c>
      <c r="H1970" s="3" t="s">
        <v>1915</v>
      </c>
      <c r="I1970" t="s">
        <v>1963</v>
      </c>
      <c r="J1970" t="s">
        <v>3</v>
      </c>
    </row>
    <row r="1971" spans="1:10" hidden="1" x14ac:dyDescent="0.3">
      <c r="A1971" s="1">
        <v>211118271011</v>
      </c>
      <c r="B1971">
        <v>21</v>
      </c>
      <c r="C1971" s="31">
        <v>11182</v>
      </c>
      <c r="D1971" t="s">
        <v>73</v>
      </c>
      <c r="E1971">
        <v>10</v>
      </c>
      <c r="F1971">
        <v>20</v>
      </c>
      <c r="G1971">
        <v>210401</v>
      </c>
      <c r="H1971" s="3" t="s">
        <v>1915</v>
      </c>
      <c r="I1971" t="s">
        <v>1963</v>
      </c>
      <c r="J1971" t="s">
        <v>3</v>
      </c>
    </row>
    <row r="1972" spans="1:10" hidden="1" x14ac:dyDescent="0.3">
      <c r="A1972" s="1">
        <v>211118271012</v>
      </c>
      <c r="B1972">
        <v>21</v>
      </c>
      <c r="C1972" s="31">
        <v>11182</v>
      </c>
      <c r="D1972" t="s">
        <v>73</v>
      </c>
      <c r="E1972">
        <v>10</v>
      </c>
      <c r="F1972">
        <v>20</v>
      </c>
      <c r="G1972">
        <v>210401</v>
      </c>
      <c r="H1972" s="3" t="s">
        <v>1915</v>
      </c>
      <c r="I1972" t="s">
        <v>1963</v>
      </c>
      <c r="J1972" t="s">
        <v>3</v>
      </c>
    </row>
    <row r="1973" spans="1:10" hidden="1" x14ac:dyDescent="0.3">
      <c r="A1973" s="1">
        <v>211118271013</v>
      </c>
      <c r="B1973">
        <v>21</v>
      </c>
      <c r="C1973" s="31">
        <v>11182</v>
      </c>
      <c r="D1973" t="s">
        <v>73</v>
      </c>
      <c r="E1973">
        <v>10</v>
      </c>
      <c r="F1973">
        <v>20</v>
      </c>
      <c r="G1973">
        <v>210401</v>
      </c>
      <c r="H1973" s="3" t="s">
        <v>1915</v>
      </c>
      <c r="I1973" t="s">
        <v>1963</v>
      </c>
      <c r="J1973" t="s">
        <v>3</v>
      </c>
    </row>
    <row r="1974" spans="1:10" hidden="1" x14ac:dyDescent="0.3">
      <c r="A1974" s="1">
        <v>211118271017</v>
      </c>
      <c r="B1974">
        <v>21</v>
      </c>
      <c r="C1974" s="31">
        <v>11182</v>
      </c>
      <c r="D1974" t="s">
        <v>73</v>
      </c>
      <c r="E1974">
        <v>10</v>
      </c>
      <c r="F1974">
        <v>20</v>
      </c>
      <c r="G1974">
        <v>210401</v>
      </c>
      <c r="H1974" s="3" t="s">
        <v>1915</v>
      </c>
      <c r="I1974" t="s">
        <v>1963</v>
      </c>
      <c r="J1974" t="s">
        <v>3</v>
      </c>
    </row>
    <row r="1975" spans="1:10" hidden="1" x14ac:dyDescent="0.3">
      <c r="A1975" s="1">
        <v>211118271018</v>
      </c>
      <c r="B1975">
        <v>21</v>
      </c>
      <c r="C1975" s="31">
        <v>11182</v>
      </c>
      <c r="D1975" t="s">
        <v>73</v>
      </c>
      <c r="E1975">
        <v>10</v>
      </c>
      <c r="F1975">
        <v>20</v>
      </c>
      <c r="G1975">
        <v>210401</v>
      </c>
      <c r="H1975" s="3" t="s">
        <v>1915</v>
      </c>
      <c r="I1975" t="s">
        <v>1963</v>
      </c>
      <c r="J1975" t="s">
        <v>3</v>
      </c>
    </row>
    <row r="1976" spans="1:10" hidden="1" x14ac:dyDescent="0.3">
      <c r="A1976" s="1">
        <v>211118271021</v>
      </c>
      <c r="B1976">
        <v>21</v>
      </c>
      <c r="C1976" s="31">
        <v>11182</v>
      </c>
      <c r="D1976" t="s">
        <v>73</v>
      </c>
      <c r="E1976">
        <v>10</v>
      </c>
      <c r="F1976">
        <v>20</v>
      </c>
      <c r="G1976">
        <v>210401</v>
      </c>
      <c r="H1976" s="3" t="s">
        <v>1915</v>
      </c>
      <c r="I1976" t="s">
        <v>1963</v>
      </c>
      <c r="J1976" t="s">
        <v>3</v>
      </c>
    </row>
    <row r="1977" spans="1:10" hidden="1" x14ac:dyDescent="0.3">
      <c r="A1977" s="1">
        <v>211118271201</v>
      </c>
      <c r="B1977">
        <v>21</v>
      </c>
      <c r="C1977" s="31">
        <v>11182</v>
      </c>
      <c r="D1977" t="s">
        <v>73</v>
      </c>
      <c r="E1977">
        <v>10</v>
      </c>
      <c r="F1977">
        <v>20</v>
      </c>
      <c r="G1977">
        <v>210401</v>
      </c>
      <c r="H1977" s="3" t="s">
        <v>1915</v>
      </c>
      <c r="I1977" t="s">
        <v>1963</v>
      </c>
      <c r="J1977" t="s">
        <v>3</v>
      </c>
    </row>
    <row r="1978" spans="1:10" hidden="1" x14ac:dyDescent="0.3">
      <c r="A1978" s="1">
        <v>211118271202</v>
      </c>
      <c r="B1978">
        <v>21</v>
      </c>
      <c r="C1978" s="31">
        <v>11182</v>
      </c>
      <c r="D1978" t="s">
        <v>73</v>
      </c>
      <c r="E1978">
        <v>10</v>
      </c>
      <c r="F1978">
        <v>20</v>
      </c>
      <c r="G1978">
        <v>210401</v>
      </c>
      <c r="H1978" s="3" t="s">
        <v>1915</v>
      </c>
      <c r="I1978" t="s">
        <v>1963</v>
      </c>
      <c r="J1978" t="s">
        <v>3</v>
      </c>
    </row>
    <row r="1979" spans="1:10" hidden="1" x14ac:dyDescent="0.3">
      <c r="A1979" s="1">
        <v>211118271203</v>
      </c>
      <c r="B1979">
        <v>21</v>
      </c>
      <c r="C1979" s="31">
        <v>11182</v>
      </c>
      <c r="D1979" t="s">
        <v>73</v>
      </c>
      <c r="E1979">
        <v>10</v>
      </c>
      <c r="F1979">
        <v>20</v>
      </c>
      <c r="G1979">
        <v>210401</v>
      </c>
      <c r="H1979" s="3" t="s">
        <v>1915</v>
      </c>
      <c r="I1979" t="s">
        <v>1963</v>
      </c>
      <c r="J1979" t="s">
        <v>3</v>
      </c>
    </row>
    <row r="1980" spans="1:10" hidden="1" x14ac:dyDescent="0.3">
      <c r="A1980" s="1">
        <v>211118271401</v>
      </c>
      <c r="B1980">
        <v>21</v>
      </c>
      <c r="C1980" s="31">
        <v>11182</v>
      </c>
      <c r="D1980" t="s">
        <v>73</v>
      </c>
      <c r="E1980">
        <v>10</v>
      </c>
      <c r="F1980">
        <v>20</v>
      </c>
      <c r="G1980">
        <v>210401</v>
      </c>
      <c r="H1980" s="3" t="s">
        <v>1915</v>
      </c>
      <c r="I1980" t="s">
        <v>1963</v>
      </c>
      <c r="J1980" t="s">
        <v>3</v>
      </c>
    </row>
    <row r="1981" spans="1:10" hidden="1" x14ac:dyDescent="0.3">
      <c r="A1981" s="1">
        <v>211118271402</v>
      </c>
      <c r="B1981">
        <v>21</v>
      </c>
      <c r="C1981" s="31">
        <v>11182</v>
      </c>
      <c r="D1981" t="s">
        <v>73</v>
      </c>
      <c r="E1981">
        <v>10</v>
      </c>
      <c r="F1981">
        <v>20</v>
      </c>
      <c r="G1981">
        <v>210401</v>
      </c>
      <c r="H1981" s="3" t="s">
        <v>1915</v>
      </c>
      <c r="I1981" t="s">
        <v>1963</v>
      </c>
      <c r="J1981" t="s">
        <v>3</v>
      </c>
    </row>
    <row r="1982" spans="1:10" hidden="1" x14ac:dyDescent="0.3">
      <c r="A1982" s="1">
        <v>211118271403</v>
      </c>
      <c r="B1982">
        <v>21</v>
      </c>
      <c r="C1982" s="31">
        <v>11182</v>
      </c>
      <c r="D1982" t="s">
        <v>73</v>
      </c>
      <c r="E1982">
        <v>10</v>
      </c>
      <c r="F1982">
        <v>20</v>
      </c>
      <c r="G1982">
        <v>210401</v>
      </c>
      <c r="H1982" s="3" t="s">
        <v>1915</v>
      </c>
      <c r="I1982" t="s">
        <v>1963</v>
      </c>
      <c r="J1982" t="s">
        <v>3</v>
      </c>
    </row>
    <row r="1983" spans="1:10" hidden="1" x14ac:dyDescent="0.3">
      <c r="A1983" s="1">
        <v>211118271601</v>
      </c>
      <c r="B1983">
        <v>21</v>
      </c>
      <c r="C1983" s="31">
        <v>11182</v>
      </c>
      <c r="D1983" t="s">
        <v>73</v>
      </c>
      <c r="E1983">
        <v>10</v>
      </c>
      <c r="F1983">
        <v>20</v>
      </c>
      <c r="G1983">
        <v>210401</v>
      </c>
      <c r="H1983" s="3" t="s">
        <v>1915</v>
      </c>
      <c r="I1983" t="s">
        <v>1963</v>
      </c>
      <c r="J1983" t="s">
        <v>3</v>
      </c>
    </row>
    <row r="1984" spans="1:10" hidden="1" x14ac:dyDescent="0.3">
      <c r="A1984" s="1">
        <v>211118271602</v>
      </c>
      <c r="B1984">
        <v>21</v>
      </c>
      <c r="C1984" s="31">
        <v>11182</v>
      </c>
      <c r="D1984" t="s">
        <v>73</v>
      </c>
      <c r="E1984">
        <v>10</v>
      </c>
      <c r="F1984">
        <v>20</v>
      </c>
      <c r="G1984">
        <v>210401</v>
      </c>
      <c r="H1984" s="3" t="s">
        <v>1915</v>
      </c>
      <c r="I1984" t="s">
        <v>1963</v>
      </c>
      <c r="J1984" t="s">
        <v>3</v>
      </c>
    </row>
    <row r="1985" spans="1:10" hidden="1" x14ac:dyDescent="0.3">
      <c r="A1985" s="1">
        <v>211118271603</v>
      </c>
      <c r="B1985">
        <v>21</v>
      </c>
      <c r="C1985" s="31">
        <v>11182</v>
      </c>
      <c r="D1985" t="s">
        <v>73</v>
      </c>
      <c r="E1985">
        <v>10</v>
      </c>
      <c r="F1985">
        <v>20</v>
      </c>
      <c r="G1985">
        <v>210401</v>
      </c>
      <c r="H1985" s="3" t="s">
        <v>1915</v>
      </c>
      <c r="I1985" t="s">
        <v>1963</v>
      </c>
      <c r="J1985" t="s">
        <v>3</v>
      </c>
    </row>
    <row r="1986" spans="1:10" hidden="1" x14ac:dyDescent="0.3">
      <c r="A1986" s="1">
        <v>211118271803</v>
      </c>
      <c r="B1986">
        <v>21</v>
      </c>
      <c r="C1986" s="31">
        <v>11182</v>
      </c>
      <c r="D1986" t="s">
        <v>73</v>
      </c>
      <c r="E1986">
        <v>10</v>
      </c>
      <c r="F1986">
        <v>20</v>
      </c>
      <c r="G1986">
        <v>210401</v>
      </c>
      <c r="H1986" s="3" t="s">
        <v>1915</v>
      </c>
      <c r="I1986" t="s">
        <v>1963</v>
      </c>
      <c r="J1986" t="s">
        <v>3</v>
      </c>
    </row>
    <row r="1987" spans="1:10" hidden="1" x14ac:dyDescent="0.3">
      <c r="A1987" s="1">
        <v>211118272001</v>
      </c>
      <c r="B1987">
        <v>21</v>
      </c>
      <c r="C1987" s="31">
        <v>11182</v>
      </c>
      <c r="D1987" t="s">
        <v>73</v>
      </c>
      <c r="E1987">
        <v>10</v>
      </c>
      <c r="F1987">
        <v>20</v>
      </c>
      <c r="G1987">
        <v>210401</v>
      </c>
      <c r="H1987" s="3" t="s">
        <v>1915</v>
      </c>
      <c r="I1987" t="s">
        <v>1963</v>
      </c>
      <c r="J1987" t="s">
        <v>3</v>
      </c>
    </row>
    <row r="1988" spans="1:10" hidden="1" x14ac:dyDescent="0.3">
      <c r="A1988" s="1">
        <v>211118272002</v>
      </c>
      <c r="B1988">
        <v>21</v>
      </c>
      <c r="C1988" s="31">
        <v>11182</v>
      </c>
      <c r="D1988" t="s">
        <v>73</v>
      </c>
      <c r="E1988">
        <v>10</v>
      </c>
      <c r="F1988">
        <v>20</v>
      </c>
      <c r="G1988">
        <v>210401</v>
      </c>
      <c r="H1988" s="3" t="s">
        <v>1915</v>
      </c>
      <c r="I1988" t="s">
        <v>1963</v>
      </c>
      <c r="J1988" t="s">
        <v>3</v>
      </c>
    </row>
    <row r="1989" spans="1:10" hidden="1" x14ac:dyDescent="0.3">
      <c r="A1989" s="1">
        <v>211118272205</v>
      </c>
      <c r="B1989">
        <v>21</v>
      </c>
      <c r="C1989" s="31">
        <v>11182</v>
      </c>
      <c r="D1989" t="s">
        <v>73</v>
      </c>
      <c r="E1989">
        <v>10</v>
      </c>
      <c r="F1989">
        <v>20</v>
      </c>
      <c r="G1989">
        <v>210401</v>
      </c>
      <c r="H1989" s="3" t="s">
        <v>1915</v>
      </c>
      <c r="I1989" t="s">
        <v>1963</v>
      </c>
      <c r="J1989" t="s">
        <v>3</v>
      </c>
    </row>
    <row r="1990" spans="1:10" hidden="1" x14ac:dyDescent="0.3">
      <c r="A1990" s="1">
        <v>211118272601</v>
      </c>
      <c r="B1990">
        <v>21</v>
      </c>
      <c r="C1990" s="31">
        <v>11182</v>
      </c>
      <c r="D1990" t="s">
        <v>73</v>
      </c>
      <c r="E1990">
        <v>10</v>
      </c>
      <c r="F1990">
        <v>20</v>
      </c>
      <c r="G1990">
        <v>210401</v>
      </c>
      <c r="H1990" s="3" t="s">
        <v>1915</v>
      </c>
      <c r="I1990" t="s">
        <v>1963</v>
      </c>
      <c r="J1990" t="s">
        <v>3</v>
      </c>
    </row>
    <row r="1991" spans="1:10" hidden="1" x14ac:dyDescent="0.3">
      <c r="A1991" s="1">
        <v>211118272602</v>
      </c>
      <c r="B1991">
        <v>21</v>
      </c>
      <c r="C1991" s="31">
        <v>11182</v>
      </c>
      <c r="D1991" t="s">
        <v>73</v>
      </c>
      <c r="E1991">
        <v>10</v>
      </c>
      <c r="F1991">
        <v>20</v>
      </c>
      <c r="G1991">
        <v>210401</v>
      </c>
      <c r="H1991" s="3" t="s">
        <v>1915</v>
      </c>
      <c r="I1991" t="s">
        <v>1963</v>
      </c>
      <c r="J1991" t="s">
        <v>3</v>
      </c>
    </row>
    <row r="1992" spans="1:10" hidden="1" x14ac:dyDescent="0.3">
      <c r="A1992" s="1">
        <v>211118272603</v>
      </c>
      <c r="B1992">
        <v>21</v>
      </c>
      <c r="C1992" s="31">
        <v>11182</v>
      </c>
      <c r="D1992" t="s">
        <v>73</v>
      </c>
      <c r="E1992">
        <v>10</v>
      </c>
      <c r="F1992">
        <v>20</v>
      </c>
      <c r="G1992">
        <v>210401</v>
      </c>
      <c r="H1992" s="3" t="s">
        <v>1915</v>
      </c>
      <c r="I1992" t="s">
        <v>1963</v>
      </c>
      <c r="J1992" t="s">
        <v>3</v>
      </c>
    </row>
    <row r="1993" spans="1:10" hidden="1" x14ac:dyDescent="0.3">
      <c r="A1993" s="1">
        <v>211118272606</v>
      </c>
      <c r="B1993">
        <v>21</v>
      </c>
      <c r="C1993" s="31">
        <v>11182</v>
      </c>
      <c r="D1993" t="s">
        <v>73</v>
      </c>
      <c r="E1993">
        <v>10</v>
      </c>
      <c r="F1993">
        <v>20</v>
      </c>
      <c r="G1993">
        <v>210401</v>
      </c>
      <c r="H1993" s="3" t="s">
        <v>1915</v>
      </c>
      <c r="I1993" t="s">
        <v>1963</v>
      </c>
      <c r="J1993" t="s">
        <v>3</v>
      </c>
    </row>
    <row r="1994" spans="1:10" hidden="1" x14ac:dyDescent="0.3">
      <c r="A1994" s="1">
        <v>211118272607</v>
      </c>
      <c r="B1994">
        <v>21</v>
      </c>
      <c r="C1994" s="31">
        <v>11182</v>
      </c>
      <c r="D1994" t="s">
        <v>73</v>
      </c>
      <c r="E1994">
        <v>10</v>
      </c>
      <c r="F1994">
        <v>20</v>
      </c>
      <c r="G1994">
        <v>210401</v>
      </c>
      <c r="H1994" s="3" t="s">
        <v>1915</v>
      </c>
      <c r="I1994" t="s">
        <v>1963</v>
      </c>
      <c r="J1994" t="s">
        <v>3</v>
      </c>
    </row>
    <row r="1995" spans="1:10" hidden="1" x14ac:dyDescent="0.3">
      <c r="A1995" s="1">
        <v>211118279501</v>
      </c>
      <c r="B1995">
        <v>21</v>
      </c>
      <c r="C1995" s="31">
        <v>11182</v>
      </c>
      <c r="D1995" t="s">
        <v>73</v>
      </c>
      <c r="E1995">
        <v>10</v>
      </c>
      <c r="F1995">
        <v>20</v>
      </c>
      <c r="G1995">
        <v>210401</v>
      </c>
      <c r="H1995" s="3" t="s">
        <v>1915</v>
      </c>
      <c r="I1995" t="s">
        <v>1963</v>
      </c>
      <c r="J1995" t="s">
        <v>3</v>
      </c>
    </row>
    <row r="1996" spans="1:10" hidden="1" x14ac:dyDescent="0.3">
      <c r="A1996" s="1">
        <v>211118279506</v>
      </c>
      <c r="B1996">
        <v>21</v>
      </c>
      <c r="C1996" s="31">
        <v>11182</v>
      </c>
      <c r="D1996" t="s">
        <v>73</v>
      </c>
      <c r="E1996">
        <v>10</v>
      </c>
      <c r="F1996">
        <v>20</v>
      </c>
      <c r="G1996">
        <v>210401</v>
      </c>
      <c r="H1996" s="3" t="s">
        <v>1915</v>
      </c>
      <c r="I1996" t="s">
        <v>1963</v>
      </c>
      <c r="J1996" t="s">
        <v>3</v>
      </c>
    </row>
    <row r="1997" spans="1:10" hidden="1" x14ac:dyDescent="0.3">
      <c r="A1997" s="1">
        <v>211118279508</v>
      </c>
      <c r="B1997">
        <v>21</v>
      </c>
      <c r="C1997" s="31">
        <v>11182</v>
      </c>
      <c r="D1997" t="s">
        <v>73</v>
      </c>
      <c r="E1997">
        <v>10</v>
      </c>
      <c r="F1997">
        <v>20</v>
      </c>
      <c r="G1997">
        <v>210401</v>
      </c>
      <c r="H1997" s="3" t="s">
        <v>1915</v>
      </c>
      <c r="I1997" t="s">
        <v>1963</v>
      </c>
      <c r="J1997" t="s">
        <v>3</v>
      </c>
    </row>
    <row r="1998" spans="1:10" hidden="1" x14ac:dyDescent="0.3">
      <c r="A1998" s="1">
        <v>211118279509</v>
      </c>
      <c r="B1998">
        <v>21</v>
      </c>
      <c r="C1998" s="31">
        <v>11182</v>
      </c>
      <c r="D1998" t="s">
        <v>73</v>
      </c>
      <c r="E1998">
        <v>10</v>
      </c>
      <c r="F1998">
        <v>20</v>
      </c>
      <c r="G1998">
        <v>210401</v>
      </c>
      <c r="H1998" s="3" t="s">
        <v>1915</v>
      </c>
      <c r="I1998" t="s">
        <v>1963</v>
      </c>
      <c r="J1998" t="s">
        <v>3</v>
      </c>
    </row>
    <row r="1999" spans="1:10" hidden="1" x14ac:dyDescent="0.3">
      <c r="A1999" s="1">
        <v>211118371002</v>
      </c>
      <c r="B1999">
        <v>21</v>
      </c>
      <c r="C1999" s="31">
        <v>11183</v>
      </c>
      <c r="D1999" t="s">
        <v>74</v>
      </c>
      <c r="E1999">
        <v>10</v>
      </c>
      <c r="F1999">
        <v>20</v>
      </c>
      <c r="G1999">
        <v>210401</v>
      </c>
      <c r="H1999" s="3" t="s">
        <v>1915</v>
      </c>
      <c r="I1999" t="s">
        <v>1963</v>
      </c>
      <c r="J1999" t="s">
        <v>3</v>
      </c>
    </row>
    <row r="2000" spans="1:10" hidden="1" x14ac:dyDescent="0.3">
      <c r="A2000" s="1">
        <v>211150770307</v>
      </c>
      <c r="B2000">
        <v>21</v>
      </c>
      <c r="C2000" s="31">
        <v>11507</v>
      </c>
      <c r="D2000" t="s">
        <v>76</v>
      </c>
      <c r="E2000">
        <v>11</v>
      </c>
      <c r="F2000">
        <v>20</v>
      </c>
      <c r="G2000">
        <v>200600</v>
      </c>
      <c r="H2000">
        <v>40005</v>
      </c>
      <c r="I2000" t="s">
        <v>2109</v>
      </c>
      <c r="J2000" t="s">
        <v>2080</v>
      </c>
    </row>
    <row r="2001" spans="1:10" hidden="1" x14ac:dyDescent="0.3">
      <c r="A2001" s="1">
        <v>211150771203</v>
      </c>
      <c r="B2001">
        <v>21</v>
      </c>
      <c r="C2001" s="31">
        <v>11507</v>
      </c>
      <c r="D2001" t="s">
        <v>76</v>
      </c>
      <c r="E2001">
        <v>11</v>
      </c>
      <c r="F2001">
        <v>20</v>
      </c>
      <c r="G2001">
        <v>200600</v>
      </c>
      <c r="H2001">
        <v>40005</v>
      </c>
      <c r="I2001" t="s">
        <v>2109</v>
      </c>
      <c r="J2001" t="s">
        <v>2080</v>
      </c>
    </row>
    <row r="2002" spans="1:10" hidden="1" x14ac:dyDescent="0.3">
      <c r="A2002" s="1">
        <v>211208070101</v>
      </c>
      <c r="B2002">
        <v>21</v>
      </c>
      <c r="C2002" s="31">
        <v>12080</v>
      </c>
      <c r="D2002" t="s">
        <v>77</v>
      </c>
      <c r="E2002">
        <v>10</v>
      </c>
      <c r="F2002">
        <v>20</v>
      </c>
      <c r="G2002">
        <v>211301</v>
      </c>
      <c r="H2002" s="3" t="s">
        <v>1915</v>
      </c>
      <c r="I2002" t="s">
        <v>2100</v>
      </c>
      <c r="J2002" t="s">
        <v>3</v>
      </c>
    </row>
    <row r="2003" spans="1:10" hidden="1" x14ac:dyDescent="0.3">
      <c r="A2003" s="1">
        <v>211208070102</v>
      </c>
      <c r="B2003">
        <v>21</v>
      </c>
      <c r="C2003" s="31">
        <v>12080</v>
      </c>
      <c r="D2003" t="s">
        <v>77</v>
      </c>
      <c r="E2003">
        <v>10</v>
      </c>
      <c r="F2003">
        <v>20</v>
      </c>
      <c r="G2003">
        <v>211301</v>
      </c>
      <c r="H2003" s="3" t="s">
        <v>1915</v>
      </c>
      <c r="I2003" t="s">
        <v>2100</v>
      </c>
      <c r="J2003" t="s">
        <v>3</v>
      </c>
    </row>
    <row r="2004" spans="1:10" hidden="1" x14ac:dyDescent="0.3">
      <c r="A2004" s="1">
        <v>211208070103</v>
      </c>
      <c r="B2004">
        <v>21</v>
      </c>
      <c r="C2004" s="31">
        <v>12080</v>
      </c>
      <c r="D2004" t="s">
        <v>77</v>
      </c>
      <c r="E2004">
        <v>10</v>
      </c>
      <c r="F2004">
        <v>20</v>
      </c>
      <c r="G2004">
        <v>211301</v>
      </c>
      <c r="H2004" s="3" t="s">
        <v>1915</v>
      </c>
      <c r="I2004" t="s">
        <v>2100</v>
      </c>
      <c r="J2004" t="s">
        <v>3</v>
      </c>
    </row>
    <row r="2005" spans="1:10" hidden="1" x14ac:dyDescent="0.3">
      <c r="A2005" s="1">
        <v>211208070111</v>
      </c>
      <c r="B2005">
        <v>21</v>
      </c>
      <c r="C2005" s="31">
        <v>12080</v>
      </c>
      <c r="D2005" t="s">
        <v>77</v>
      </c>
      <c r="E2005">
        <v>10</v>
      </c>
      <c r="F2005">
        <v>20</v>
      </c>
      <c r="G2005">
        <v>211301</v>
      </c>
      <c r="H2005" s="3" t="s">
        <v>1915</v>
      </c>
      <c r="I2005" t="s">
        <v>2100</v>
      </c>
      <c r="J2005" t="s">
        <v>3</v>
      </c>
    </row>
    <row r="2006" spans="1:10" hidden="1" x14ac:dyDescent="0.3">
      <c r="A2006" s="1">
        <v>211208070112</v>
      </c>
      <c r="B2006">
        <v>21</v>
      </c>
      <c r="C2006" s="31">
        <v>12080</v>
      </c>
      <c r="D2006" t="s">
        <v>77</v>
      </c>
      <c r="E2006">
        <v>10</v>
      </c>
      <c r="F2006">
        <v>20</v>
      </c>
      <c r="G2006">
        <v>211301</v>
      </c>
      <c r="H2006" s="3" t="s">
        <v>1915</v>
      </c>
      <c r="I2006" t="s">
        <v>2100</v>
      </c>
      <c r="J2006" t="s">
        <v>3</v>
      </c>
    </row>
    <row r="2007" spans="1:10" hidden="1" x14ac:dyDescent="0.3">
      <c r="A2007" s="1">
        <v>211208070113</v>
      </c>
      <c r="B2007">
        <v>21</v>
      </c>
      <c r="C2007" s="31">
        <v>12080</v>
      </c>
      <c r="D2007" t="s">
        <v>77</v>
      </c>
      <c r="E2007">
        <v>10</v>
      </c>
      <c r="F2007">
        <v>20</v>
      </c>
      <c r="G2007">
        <v>211301</v>
      </c>
      <c r="H2007" s="3" t="s">
        <v>1915</v>
      </c>
      <c r="I2007" t="s">
        <v>2100</v>
      </c>
      <c r="J2007" t="s">
        <v>3</v>
      </c>
    </row>
    <row r="2008" spans="1:10" hidden="1" x14ac:dyDescent="0.3">
      <c r="A2008" s="1">
        <v>211208070121</v>
      </c>
      <c r="B2008">
        <v>21</v>
      </c>
      <c r="C2008" s="31">
        <v>12080</v>
      </c>
      <c r="D2008" t="s">
        <v>77</v>
      </c>
      <c r="E2008">
        <v>10</v>
      </c>
      <c r="F2008">
        <v>20</v>
      </c>
      <c r="G2008">
        <v>211301</v>
      </c>
      <c r="H2008" s="3" t="s">
        <v>1915</v>
      </c>
      <c r="I2008" t="s">
        <v>2100</v>
      </c>
      <c r="J2008" t="s">
        <v>3</v>
      </c>
    </row>
    <row r="2009" spans="1:10" hidden="1" x14ac:dyDescent="0.3">
      <c r="A2009" s="1">
        <v>211208070122</v>
      </c>
      <c r="B2009">
        <v>21</v>
      </c>
      <c r="C2009" s="31">
        <v>12080</v>
      </c>
      <c r="D2009" t="s">
        <v>77</v>
      </c>
      <c r="E2009">
        <v>10</v>
      </c>
      <c r="F2009">
        <v>20</v>
      </c>
      <c r="G2009">
        <v>211301</v>
      </c>
      <c r="H2009" s="3" t="s">
        <v>1915</v>
      </c>
      <c r="I2009" t="s">
        <v>2100</v>
      </c>
      <c r="J2009" t="s">
        <v>3</v>
      </c>
    </row>
    <row r="2010" spans="1:10" hidden="1" x14ac:dyDescent="0.3">
      <c r="A2010" s="1">
        <v>211208070123</v>
      </c>
      <c r="B2010">
        <v>21</v>
      </c>
      <c r="C2010" s="31">
        <v>12080</v>
      </c>
      <c r="D2010" t="s">
        <v>77</v>
      </c>
      <c r="E2010">
        <v>10</v>
      </c>
      <c r="F2010">
        <v>20</v>
      </c>
      <c r="G2010">
        <v>211301</v>
      </c>
      <c r="H2010" s="3" t="s">
        <v>1915</v>
      </c>
      <c r="I2010" t="s">
        <v>2100</v>
      </c>
      <c r="J2010" t="s">
        <v>3</v>
      </c>
    </row>
    <row r="2011" spans="1:10" hidden="1" x14ac:dyDescent="0.3">
      <c r="A2011" s="1">
        <v>211208070135</v>
      </c>
      <c r="B2011">
        <v>21</v>
      </c>
      <c r="C2011" s="31">
        <v>12080</v>
      </c>
      <c r="D2011" t="s">
        <v>77</v>
      </c>
      <c r="E2011">
        <v>10</v>
      </c>
      <c r="F2011">
        <v>20</v>
      </c>
      <c r="G2011">
        <v>211301</v>
      </c>
      <c r="H2011" s="3" t="s">
        <v>1915</v>
      </c>
      <c r="I2011" t="s">
        <v>2100</v>
      </c>
      <c r="J2011" t="s">
        <v>3</v>
      </c>
    </row>
    <row r="2012" spans="1:10" hidden="1" x14ac:dyDescent="0.3">
      <c r="A2012" s="1">
        <v>211208070136</v>
      </c>
      <c r="B2012">
        <v>21</v>
      </c>
      <c r="C2012" s="31">
        <v>12080</v>
      </c>
      <c r="D2012" t="s">
        <v>77</v>
      </c>
      <c r="E2012">
        <v>10</v>
      </c>
      <c r="F2012">
        <v>20</v>
      </c>
      <c r="G2012">
        <v>211301</v>
      </c>
      <c r="H2012" s="3" t="s">
        <v>1915</v>
      </c>
      <c r="I2012" t="s">
        <v>2100</v>
      </c>
      <c r="J2012" t="s">
        <v>3</v>
      </c>
    </row>
    <row r="2013" spans="1:10" hidden="1" x14ac:dyDescent="0.3">
      <c r="A2013" s="1">
        <v>211208070137</v>
      </c>
      <c r="B2013">
        <v>21</v>
      </c>
      <c r="C2013" s="31">
        <v>12080</v>
      </c>
      <c r="D2013" t="s">
        <v>77</v>
      </c>
      <c r="E2013">
        <v>10</v>
      </c>
      <c r="F2013">
        <v>20</v>
      </c>
      <c r="G2013">
        <v>211301</v>
      </c>
      <c r="H2013" s="3" t="s">
        <v>1915</v>
      </c>
      <c r="I2013" t="s">
        <v>2100</v>
      </c>
      <c r="J2013" t="s">
        <v>3</v>
      </c>
    </row>
    <row r="2014" spans="1:10" hidden="1" x14ac:dyDescent="0.3">
      <c r="A2014" s="1">
        <v>211208070145</v>
      </c>
      <c r="B2014">
        <v>21</v>
      </c>
      <c r="C2014" s="31">
        <v>12080</v>
      </c>
      <c r="D2014" t="s">
        <v>77</v>
      </c>
      <c r="E2014">
        <v>10</v>
      </c>
      <c r="F2014">
        <v>20</v>
      </c>
      <c r="G2014">
        <v>211301</v>
      </c>
      <c r="H2014" s="3" t="s">
        <v>1915</v>
      </c>
      <c r="I2014" t="s">
        <v>2100</v>
      </c>
      <c r="J2014" t="s">
        <v>3</v>
      </c>
    </row>
    <row r="2015" spans="1:10" hidden="1" x14ac:dyDescent="0.3">
      <c r="A2015" s="1">
        <v>211208070201</v>
      </c>
      <c r="B2015">
        <v>21</v>
      </c>
      <c r="C2015" s="31">
        <v>12080</v>
      </c>
      <c r="D2015" t="s">
        <v>77</v>
      </c>
      <c r="E2015">
        <v>10</v>
      </c>
      <c r="F2015">
        <v>20</v>
      </c>
      <c r="G2015">
        <v>211301</v>
      </c>
      <c r="H2015" s="3" t="s">
        <v>1915</v>
      </c>
      <c r="I2015" t="s">
        <v>2100</v>
      </c>
      <c r="J2015" t="s">
        <v>3</v>
      </c>
    </row>
    <row r="2016" spans="1:10" hidden="1" x14ac:dyDescent="0.3">
      <c r="A2016" s="1">
        <v>211208070202</v>
      </c>
      <c r="B2016">
        <v>21</v>
      </c>
      <c r="C2016" s="31">
        <v>12080</v>
      </c>
      <c r="D2016" t="s">
        <v>77</v>
      </c>
      <c r="E2016">
        <v>10</v>
      </c>
      <c r="F2016">
        <v>20</v>
      </c>
      <c r="G2016">
        <v>211301</v>
      </c>
      <c r="H2016" s="3" t="s">
        <v>1915</v>
      </c>
      <c r="I2016" t="s">
        <v>2100</v>
      </c>
      <c r="J2016" t="s">
        <v>3</v>
      </c>
    </row>
    <row r="2017" spans="1:10" hidden="1" x14ac:dyDescent="0.3">
      <c r="A2017" s="1">
        <v>211208070203</v>
      </c>
      <c r="B2017">
        <v>21</v>
      </c>
      <c r="C2017" s="31">
        <v>12080</v>
      </c>
      <c r="D2017" t="s">
        <v>77</v>
      </c>
      <c r="E2017">
        <v>10</v>
      </c>
      <c r="F2017">
        <v>20</v>
      </c>
      <c r="G2017">
        <v>211301</v>
      </c>
      <c r="H2017" s="3" t="s">
        <v>1915</v>
      </c>
      <c r="I2017" t="s">
        <v>2100</v>
      </c>
      <c r="J2017" t="s">
        <v>3</v>
      </c>
    </row>
    <row r="2018" spans="1:10" hidden="1" x14ac:dyDescent="0.3">
      <c r="A2018" s="1">
        <v>211208070211</v>
      </c>
      <c r="B2018">
        <v>21</v>
      </c>
      <c r="C2018" s="31">
        <v>12080</v>
      </c>
      <c r="D2018" t="s">
        <v>77</v>
      </c>
      <c r="E2018">
        <v>10</v>
      </c>
      <c r="F2018">
        <v>20</v>
      </c>
      <c r="G2018">
        <v>211301</v>
      </c>
      <c r="H2018" s="3" t="s">
        <v>1915</v>
      </c>
      <c r="I2018" t="s">
        <v>2100</v>
      </c>
      <c r="J2018" t="s">
        <v>3</v>
      </c>
    </row>
    <row r="2019" spans="1:10" hidden="1" x14ac:dyDescent="0.3">
      <c r="A2019" s="1">
        <v>211208070219</v>
      </c>
      <c r="B2019">
        <v>21</v>
      </c>
      <c r="C2019" s="31">
        <v>12080</v>
      </c>
      <c r="D2019" t="s">
        <v>77</v>
      </c>
      <c r="E2019">
        <v>10</v>
      </c>
      <c r="F2019">
        <v>20</v>
      </c>
      <c r="G2019">
        <v>211301</v>
      </c>
      <c r="H2019" s="3" t="s">
        <v>1915</v>
      </c>
      <c r="I2019" t="s">
        <v>2100</v>
      </c>
      <c r="J2019" t="s">
        <v>3</v>
      </c>
    </row>
    <row r="2020" spans="1:10" hidden="1" x14ac:dyDescent="0.3">
      <c r="A2020" s="1">
        <v>211208070221</v>
      </c>
      <c r="B2020">
        <v>21</v>
      </c>
      <c r="C2020" s="31">
        <v>12080</v>
      </c>
      <c r="D2020" t="s">
        <v>77</v>
      </c>
      <c r="E2020">
        <v>10</v>
      </c>
      <c r="F2020">
        <v>20</v>
      </c>
      <c r="G2020">
        <v>211301</v>
      </c>
      <c r="H2020" s="3" t="s">
        <v>1915</v>
      </c>
      <c r="I2020" t="s">
        <v>2100</v>
      </c>
      <c r="J2020" t="s">
        <v>3</v>
      </c>
    </row>
    <row r="2021" spans="1:10" hidden="1" x14ac:dyDescent="0.3">
      <c r="A2021" s="1">
        <v>211208070222</v>
      </c>
      <c r="B2021">
        <v>21</v>
      </c>
      <c r="C2021" s="31">
        <v>12080</v>
      </c>
      <c r="D2021" t="s">
        <v>77</v>
      </c>
      <c r="E2021">
        <v>10</v>
      </c>
      <c r="F2021">
        <v>20</v>
      </c>
      <c r="G2021">
        <v>211301</v>
      </c>
      <c r="H2021" s="3" t="s">
        <v>1915</v>
      </c>
      <c r="I2021" t="s">
        <v>2100</v>
      </c>
      <c r="J2021" t="s">
        <v>3</v>
      </c>
    </row>
    <row r="2022" spans="1:10" hidden="1" x14ac:dyDescent="0.3">
      <c r="A2022" s="1">
        <v>211208070224</v>
      </c>
      <c r="B2022">
        <v>21</v>
      </c>
      <c r="C2022" s="31">
        <v>12080</v>
      </c>
      <c r="D2022" t="s">
        <v>77</v>
      </c>
      <c r="E2022">
        <v>10</v>
      </c>
      <c r="F2022">
        <v>20</v>
      </c>
      <c r="G2022">
        <v>211301</v>
      </c>
      <c r="H2022" s="3" t="s">
        <v>1915</v>
      </c>
      <c r="I2022" t="s">
        <v>2100</v>
      </c>
      <c r="J2022" t="s">
        <v>3</v>
      </c>
    </row>
    <row r="2023" spans="1:10" hidden="1" x14ac:dyDescent="0.3">
      <c r="A2023" s="1">
        <v>211208070225</v>
      </c>
      <c r="B2023">
        <v>21</v>
      </c>
      <c r="C2023" s="31">
        <v>12080</v>
      </c>
      <c r="D2023" t="s">
        <v>77</v>
      </c>
      <c r="E2023">
        <v>10</v>
      </c>
      <c r="F2023">
        <v>20</v>
      </c>
      <c r="G2023">
        <v>211301</v>
      </c>
      <c r="H2023" s="3" t="s">
        <v>1915</v>
      </c>
      <c r="I2023" t="s">
        <v>2100</v>
      </c>
      <c r="J2023" t="s">
        <v>3</v>
      </c>
    </row>
    <row r="2024" spans="1:10" hidden="1" x14ac:dyDescent="0.3">
      <c r="A2024" s="1">
        <v>211208070229</v>
      </c>
      <c r="B2024">
        <v>21</v>
      </c>
      <c r="C2024" s="31">
        <v>12080</v>
      </c>
      <c r="D2024" t="s">
        <v>77</v>
      </c>
      <c r="E2024">
        <v>10</v>
      </c>
      <c r="F2024">
        <v>20</v>
      </c>
      <c r="G2024">
        <v>211301</v>
      </c>
      <c r="H2024" s="3" t="s">
        <v>1915</v>
      </c>
      <c r="I2024" t="s">
        <v>2100</v>
      </c>
      <c r="J2024" t="s">
        <v>3</v>
      </c>
    </row>
    <row r="2025" spans="1:10" hidden="1" x14ac:dyDescent="0.3">
      <c r="A2025" s="1">
        <v>211208070241</v>
      </c>
      <c r="B2025">
        <v>21</v>
      </c>
      <c r="C2025" s="31">
        <v>12080</v>
      </c>
      <c r="D2025" t="s">
        <v>77</v>
      </c>
      <c r="E2025">
        <v>10</v>
      </c>
      <c r="F2025">
        <v>20</v>
      </c>
      <c r="G2025">
        <v>211301</v>
      </c>
      <c r="H2025" s="3" t="s">
        <v>1915</v>
      </c>
      <c r="I2025" t="s">
        <v>2100</v>
      </c>
      <c r="J2025" t="s">
        <v>3</v>
      </c>
    </row>
    <row r="2026" spans="1:10" hidden="1" x14ac:dyDescent="0.3">
      <c r="A2026" s="1">
        <v>211208070301</v>
      </c>
      <c r="B2026">
        <v>21</v>
      </c>
      <c r="C2026" s="31">
        <v>12080</v>
      </c>
      <c r="D2026" t="s">
        <v>77</v>
      </c>
      <c r="E2026">
        <v>10</v>
      </c>
      <c r="F2026">
        <v>20</v>
      </c>
      <c r="G2026">
        <v>211301</v>
      </c>
      <c r="H2026" s="3" t="s">
        <v>1915</v>
      </c>
      <c r="I2026" t="s">
        <v>2100</v>
      </c>
      <c r="J2026" t="s">
        <v>3</v>
      </c>
    </row>
    <row r="2027" spans="1:10" hidden="1" x14ac:dyDescent="0.3">
      <c r="A2027" s="1">
        <v>211208070302</v>
      </c>
      <c r="B2027">
        <v>21</v>
      </c>
      <c r="C2027" s="31">
        <v>12080</v>
      </c>
      <c r="D2027" t="s">
        <v>77</v>
      </c>
      <c r="E2027">
        <v>10</v>
      </c>
      <c r="F2027">
        <v>20</v>
      </c>
      <c r="G2027">
        <v>211301</v>
      </c>
      <c r="H2027" s="3" t="s">
        <v>1915</v>
      </c>
      <c r="I2027" t="s">
        <v>2100</v>
      </c>
      <c r="J2027" t="s">
        <v>3</v>
      </c>
    </row>
    <row r="2028" spans="1:10" hidden="1" x14ac:dyDescent="0.3">
      <c r="A2028" s="1">
        <v>211208070303</v>
      </c>
      <c r="B2028">
        <v>21</v>
      </c>
      <c r="C2028" s="31">
        <v>12080</v>
      </c>
      <c r="D2028" t="s">
        <v>77</v>
      </c>
      <c r="E2028">
        <v>10</v>
      </c>
      <c r="F2028">
        <v>20</v>
      </c>
      <c r="G2028">
        <v>211301</v>
      </c>
      <c r="H2028" s="3" t="s">
        <v>1915</v>
      </c>
      <c r="I2028" t="s">
        <v>2100</v>
      </c>
      <c r="J2028" t="s">
        <v>3</v>
      </c>
    </row>
    <row r="2029" spans="1:10" hidden="1" x14ac:dyDescent="0.3">
      <c r="A2029" s="1">
        <v>211208070307</v>
      </c>
      <c r="B2029">
        <v>21</v>
      </c>
      <c r="C2029" s="31">
        <v>12080</v>
      </c>
      <c r="D2029" t="s">
        <v>77</v>
      </c>
      <c r="E2029">
        <v>10</v>
      </c>
      <c r="F2029">
        <v>20</v>
      </c>
      <c r="G2029">
        <v>211301</v>
      </c>
      <c r="H2029" s="3" t="s">
        <v>1915</v>
      </c>
      <c r="I2029" t="s">
        <v>2100</v>
      </c>
      <c r="J2029" t="s">
        <v>3</v>
      </c>
    </row>
    <row r="2030" spans="1:10" hidden="1" x14ac:dyDescent="0.3">
      <c r="A2030" s="1">
        <v>211208071001</v>
      </c>
      <c r="B2030">
        <v>21</v>
      </c>
      <c r="C2030" s="31">
        <v>12080</v>
      </c>
      <c r="D2030" t="s">
        <v>77</v>
      </c>
      <c r="E2030">
        <v>10</v>
      </c>
      <c r="F2030">
        <v>20</v>
      </c>
      <c r="G2030">
        <v>211301</v>
      </c>
      <c r="H2030" s="3" t="s">
        <v>1915</v>
      </c>
      <c r="I2030" t="s">
        <v>2100</v>
      </c>
      <c r="J2030" t="s">
        <v>3</v>
      </c>
    </row>
    <row r="2031" spans="1:10" hidden="1" x14ac:dyDescent="0.3">
      <c r="A2031" s="1">
        <v>211208071002</v>
      </c>
      <c r="B2031">
        <v>21</v>
      </c>
      <c r="C2031" s="31">
        <v>12080</v>
      </c>
      <c r="D2031" t="s">
        <v>77</v>
      </c>
      <c r="E2031">
        <v>10</v>
      </c>
      <c r="F2031">
        <v>20</v>
      </c>
      <c r="G2031" s="3">
        <v>211301</v>
      </c>
      <c r="H2031" s="3" t="s">
        <v>1915</v>
      </c>
      <c r="I2031" t="s">
        <v>2100</v>
      </c>
      <c r="J2031" t="s">
        <v>3</v>
      </c>
    </row>
    <row r="2032" spans="1:10" hidden="1" x14ac:dyDescent="0.3">
      <c r="A2032" s="1">
        <v>211208071005</v>
      </c>
      <c r="B2032">
        <v>21</v>
      </c>
      <c r="C2032" s="31">
        <v>12080</v>
      </c>
      <c r="D2032" t="s">
        <v>77</v>
      </c>
      <c r="E2032">
        <v>10</v>
      </c>
      <c r="F2032">
        <v>20</v>
      </c>
      <c r="G2032">
        <v>211301</v>
      </c>
      <c r="H2032" s="3" t="s">
        <v>1915</v>
      </c>
      <c r="I2032" t="s">
        <v>2100</v>
      </c>
      <c r="J2032" t="s">
        <v>3</v>
      </c>
    </row>
    <row r="2033" spans="1:10" hidden="1" x14ac:dyDescent="0.3">
      <c r="A2033" s="1">
        <v>211208071006</v>
      </c>
      <c r="B2033">
        <v>21</v>
      </c>
      <c r="C2033" s="31">
        <v>12080</v>
      </c>
      <c r="D2033" t="s">
        <v>77</v>
      </c>
      <c r="E2033">
        <v>10</v>
      </c>
      <c r="F2033">
        <v>20</v>
      </c>
      <c r="G2033">
        <v>211301</v>
      </c>
      <c r="H2033" s="3" t="s">
        <v>1915</v>
      </c>
      <c r="I2033" t="s">
        <v>2100</v>
      </c>
      <c r="J2033" t="s">
        <v>3</v>
      </c>
    </row>
    <row r="2034" spans="1:10" hidden="1" x14ac:dyDescent="0.3">
      <c r="A2034" s="1">
        <v>211208071007</v>
      </c>
      <c r="B2034">
        <v>21</v>
      </c>
      <c r="C2034" s="31">
        <v>12080</v>
      </c>
      <c r="D2034" t="s">
        <v>77</v>
      </c>
      <c r="E2034">
        <v>10</v>
      </c>
      <c r="F2034">
        <v>20</v>
      </c>
      <c r="G2034">
        <v>211301</v>
      </c>
      <c r="H2034" s="3" t="s">
        <v>1915</v>
      </c>
      <c r="I2034" t="s">
        <v>2100</v>
      </c>
      <c r="J2034" t="s">
        <v>3</v>
      </c>
    </row>
    <row r="2035" spans="1:10" hidden="1" x14ac:dyDescent="0.3">
      <c r="A2035" s="1">
        <v>211208071008</v>
      </c>
      <c r="B2035">
        <v>21</v>
      </c>
      <c r="C2035" s="31">
        <v>12080</v>
      </c>
      <c r="D2035" t="s">
        <v>77</v>
      </c>
      <c r="E2035">
        <v>10</v>
      </c>
      <c r="F2035">
        <v>20</v>
      </c>
      <c r="G2035">
        <v>211301</v>
      </c>
      <c r="H2035" s="3" t="s">
        <v>1915</v>
      </c>
      <c r="I2035" t="s">
        <v>2100</v>
      </c>
      <c r="J2035" t="s">
        <v>3</v>
      </c>
    </row>
    <row r="2036" spans="1:10" hidden="1" x14ac:dyDescent="0.3">
      <c r="A2036" s="1">
        <v>211208071010</v>
      </c>
      <c r="B2036">
        <v>21</v>
      </c>
      <c r="C2036" s="31">
        <v>12080</v>
      </c>
      <c r="D2036" t="s">
        <v>77</v>
      </c>
      <c r="E2036">
        <v>10</v>
      </c>
      <c r="F2036">
        <v>20</v>
      </c>
      <c r="G2036">
        <v>211301</v>
      </c>
      <c r="H2036" s="3" t="s">
        <v>1915</v>
      </c>
      <c r="I2036" t="s">
        <v>2100</v>
      </c>
      <c r="J2036" t="s">
        <v>3</v>
      </c>
    </row>
    <row r="2037" spans="1:10" hidden="1" x14ac:dyDescent="0.3">
      <c r="A2037" s="1">
        <v>211208071011</v>
      </c>
      <c r="B2037">
        <v>21</v>
      </c>
      <c r="C2037" s="31">
        <v>12080</v>
      </c>
      <c r="D2037" t="s">
        <v>77</v>
      </c>
      <c r="E2037">
        <v>10</v>
      </c>
      <c r="F2037">
        <v>20</v>
      </c>
      <c r="G2037">
        <v>211301</v>
      </c>
      <c r="H2037" s="3" t="s">
        <v>1915</v>
      </c>
      <c r="I2037" t="s">
        <v>2100</v>
      </c>
      <c r="J2037" t="s">
        <v>3</v>
      </c>
    </row>
    <row r="2038" spans="1:10" hidden="1" x14ac:dyDescent="0.3">
      <c r="A2038" s="1">
        <v>211208071012</v>
      </c>
      <c r="B2038">
        <v>21</v>
      </c>
      <c r="C2038" s="31">
        <v>12080</v>
      </c>
      <c r="D2038" t="s">
        <v>77</v>
      </c>
      <c r="E2038">
        <v>10</v>
      </c>
      <c r="F2038">
        <v>20</v>
      </c>
      <c r="G2038">
        <v>211301</v>
      </c>
      <c r="H2038" s="3" t="s">
        <v>1915</v>
      </c>
      <c r="I2038" t="s">
        <v>2100</v>
      </c>
      <c r="J2038" t="s">
        <v>3</v>
      </c>
    </row>
    <row r="2039" spans="1:10" hidden="1" x14ac:dyDescent="0.3">
      <c r="A2039" s="1">
        <v>211208071013</v>
      </c>
      <c r="B2039">
        <v>21</v>
      </c>
      <c r="C2039" s="31">
        <v>12080</v>
      </c>
      <c r="D2039" t="s">
        <v>77</v>
      </c>
      <c r="E2039">
        <v>10</v>
      </c>
      <c r="F2039">
        <v>20</v>
      </c>
      <c r="G2039">
        <v>211301</v>
      </c>
      <c r="H2039" s="3" t="s">
        <v>1915</v>
      </c>
      <c r="I2039" t="s">
        <v>2100</v>
      </c>
      <c r="J2039" t="s">
        <v>3</v>
      </c>
    </row>
    <row r="2040" spans="1:10" hidden="1" x14ac:dyDescent="0.3">
      <c r="A2040" s="1">
        <v>211208071018</v>
      </c>
      <c r="B2040">
        <v>21</v>
      </c>
      <c r="C2040" s="31">
        <v>12080</v>
      </c>
      <c r="D2040" t="s">
        <v>77</v>
      </c>
      <c r="E2040">
        <v>10</v>
      </c>
      <c r="F2040">
        <v>20</v>
      </c>
      <c r="G2040">
        <v>211301</v>
      </c>
      <c r="H2040" s="3" t="s">
        <v>1915</v>
      </c>
      <c r="I2040" t="s">
        <v>2100</v>
      </c>
      <c r="J2040" t="s">
        <v>3</v>
      </c>
    </row>
    <row r="2041" spans="1:10" hidden="1" x14ac:dyDescent="0.3">
      <c r="A2041" s="1">
        <v>211208071021</v>
      </c>
      <c r="B2041">
        <v>21</v>
      </c>
      <c r="C2041" s="31">
        <v>12080</v>
      </c>
      <c r="D2041" t="s">
        <v>77</v>
      </c>
      <c r="E2041">
        <v>10</v>
      </c>
      <c r="F2041">
        <v>20</v>
      </c>
      <c r="G2041">
        <v>211301</v>
      </c>
      <c r="H2041" s="3" t="s">
        <v>1915</v>
      </c>
      <c r="I2041" t="s">
        <v>2100</v>
      </c>
      <c r="J2041" t="s">
        <v>3</v>
      </c>
    </row>
    <row r="2042" spans="1:10" hidden="1" x14ac:dyDescent="0.3">
      <c r="A2042" s="1">
        <v>211208071201</v>
      </c>
      <c r="B2042">
        <v>21</v>
      </c>
      <c r="C2042" s="31">
        <v>12080</v>
      </c>
      <c r="D2042" t="s">
        <v>77</v>
      </c>
      <c r="E2042">
        <v>10</v>
      </c>
      <c r="F2042">
        <v>20</v>
      </c>
      <c r="G2042">
        <v>211301</v>
      </c>
      <c r="H2042" s="3" t="s">
        <v>1915</v>
      </c>
      <c r="I2042" t="s">
        <v>2100</v>
      </c>
      <c r="J2042" t="s">
        <v>3</v>
      </c>
    </row>
    <row r="2043" spans="1:10" hidden="1" x14ac:dyDescent="0.3">
      <c r="A2043" s="1">
        <v>211208071202</v>
      </c>
      <c r="B2043">
        <v>21</v>
      </c>
      <c r="C2043" s="31">
        <v>12080</v>
      </c>
      <c r="D2043" t="s">
        <v>77</v>
      </c>
      <c r="E2043">
        <v>10</v>
      </c>
      <c r="F2043">
        <v>20</v>
      </c>
      <c r="G2043">
        <v>211301</v>
      </c>
      <c r="H2043" s="3" t="s">
        <v>1915</v>
      </c>
      <c r="I2043" t="s">
        <v>2100</v>
      </c>
      <c r="J2043" t="s">
        <v>3</v>
      </c>
    </row>
    <row r="2044" spans="1:10" hidden="1" x14ac:dyDescent="0.3">
      <c r="A2044" s="1">
        <v>211208071203</v>
      </c>
      <c r="B2044">
        <v>21</v>
      </c>
      <c r="C2044" s="31">
        <v>12080</v>
      </c>
      <c r="D2044" t="s">
        <v>77</v>
      </c>
      <c r="E2044">
        <v>10</v>
      </c>
      <c r="F2044">
        <v>20</v>
      </c>
      <c r="G2044">
        <v>211301</v>
      </c>
      <c r="H2044" s="3" t="s">
        <v>1915</v>
      </c>
      <c r="I2044" t="s">
        <v>2100</v>
      </c>
      <c r="J2044" t="s">
        <v>3</v>
      </c>
    </row>
    <row r="2045" spans="1:10" hidden="1" x14ac:dyDescent="0.3">
      <c r="A2045" s="1">
        <v>211208071401</v>
      </c>
      <c r="B2045">
        <v>21</v>
      </c>
      <c r="C2045" s="31">
        <v>12080</v>
      </c>
      <c r="D2045" t="s">
        <v>77</v>
      </c>
      <c r="E2045">
        <v>10</v>
      </c>
      <c r="F2045">
        <v>20</v>
      </c>
      <c r="G2045">
        <v>211301</v>
      </c>
      <c r="H2045" s="3" t="s">
        <v>1915</v>
      </c>
      <c r="I2045" t="s">
        <v>2100</v>
      </c>
      <c r="J2045" t="s">
        <v>3</v>
      </c>
    </row>
    <row r="2046" spans="1:10" hidden="1" x14ac:dyDescent="0.3">
      <c r="A2046" s="1">
        <v>211208071402</v>
      </c>
      <c r="B2046">
        <v>21</v>
      </c>
      <c r="C2046" s="31">
        <v>12080</v>
      </c>
      <c r="D2046" t="s">
        <v>77</v>
      </c>
      <c r="E2046">
        <v>10</v>
      </c>
      <c r="F2046">
        <v>20</v>
      </c>
      <c r="G2046">
        <v>211301</v>
      </c>
      <c r="H2046" s="3" t="s">
        <v>1915</v>
      </c>
      <c r="I2046" t="s">
        <v>2100</v>
      </c>
      <c r="J2046" t="s">
        <v>3</v>
      </c>
    </row>
    <row r="2047" spans="1:10" hidden="1" x14ac:dyDescent="0.3">
      <c r="A2047" s="1">
        <v>211208071403</v>
      </c>
      <c r="B2047">
        <v>21</v>
      </c>
      <c r="C2047" s="31">
        <v>12080</v>
      </c>
      <c r="D2047" t="s">
        <v>77</v>
      </c>
      <c r="E2047">
        <v>10</v>
      </c>
      <c r="F2047">
        <v>20</v>
      </c>
      <c r="G2047">
        <v>211301</v>
      </c>
      <c r="H2047" s="3" t="s">
        <v>1915</v>
      </c>
      <c r="I2047" t="s">
        <v>2100</v>
      </c>
      <c r="J2047" t="s">
        <v>3</v>
      </c>
    </row>
    <row r="2048" spans="1:10" hidden="1" x14ac:dyDescent="0.3">
      <c r="A2048" s="1">
        <v>211208071601</v>
      </c>
      <c r="B2048">
        <v>21</v>
      </c>
      <c r="C2048" s="31">
        <v>12080</v>
      </c>
      <c r="D2048" t="s">
        <v>77</v>
      </c>
      <c r="E2048">
        <v>10</v>
      </c>
      <c r="F2048">
        <v>20</v>
      </c>
      <c r="G2048">
        <v>211301</v>
      </c>
      <c r="H2048" s="3" t="s">
        <v>1915</v>
      </c>
      <c r="I2048" t="s">
        <v>2100</v>
      </c>
      <c r="J2048" t="s">
        <v>3</v>
      </c>
    </row>
    <row r="2049" spans="1:10" hidden="1" x14ac:dyDescent="0.3">
      <c r="A2049" s="1">
        <v>211208071602</v>
      </c>
      <c r="B2049">
        <v>21</v>
      </c>
      <c r="C2049" s="31">
        <v>12080</v>
      </c>
      <c r="D2049" t="s">
        <v>77</v>
      </c>
      <c r="E2049">
        <v>10</v>
      </c>
      <c r="F2049">
        <v>20</v>
      </c>
      <c r="G2049">
        <v>211301</v>
      </c>
      <c r="H2049" s="3" t="s">
        <v>1915</v>
      </c>
      <c r="I2049" t="s">
        <v>2100</v>
      </c>
      <c r="J2049" t="s">
        <v>3</v>
      </c>
    </row>
    <row r="2050" spans="1:10" hidden="1" x14ac:dyDescent="0.3">
      <c r="A2050" s="1">
        <v>211208071603</v>
      </c>
      <c r="B2050">
        <v>21</v>
      </c>
      <c r="C2050" s="31">
        <v>12080</v>
      </c>
      <c r="D2050" t="s">
        <v>77</v>
      </c>
      <c r="E2050">
        <v>10</v>
      </c>
      <c r="F2050">
        <v>20</v>
      </c>
      <c r="G2050">
        <v>211301</v>
      </c>
      <c r="H2050" s="3" t="s">
        <v>1915</v>
      </c>
      <c r="I2050" t="s">
        <v>2100</v>
      </c>
      <c r="J2050" t="s">
        <v>3</v>
      </c>
    </row>
    <row r="2051" spans="1:10" hidden="1" x14ac:dyDescent="0.3">
      <c r="A2051" s="1">
        <v>211208071804</v>
      </c>
      <c r="B2051">
        <v>21</v>
      </c>
      <c r="C2051" s="31">
        <v>12080</v>
      </c>
      <c r="D2051" t="s">
        <v>77</v>
      </c>
      <c r="E2051">
        <v>10</v>
      </c>
      <c r="F2051">
        <v>20</v>
      </c>
      <c r="G2051">
        <v>211301</v>
      </c>
      <c r="H2051" s="3" t="s">
        <v>1915</v>
      </c>
      <c r="I2051" t="s">
        <v>2100</v>
      </c>
      <c r="J2051" t="s">
        <v>3</v>
      </c>
    </row>
    <row r="2052" spans="1:10" hidden="1" x14ac:dyDescent="0.3">
      <c r="A2052" s="1">
        <v>211208071806</v>
      </c>
      <c r="B2052">
        <v>21</v>
      </c>
      <c r="C2052" s="31">
        <v>12080</v>
      </c>
      <c r="D2052" t="s">
        <v>77</v>
      </c>
      <c r="E2052">
        <v>10</v>
      </c>
      <c r="F2052">
        <v>20</v>
      </c>
      <c r="G2052">
        <v>211301</v>
      </c>
      <c r="H2052" s="3" t="s">
        <v>1915</v>
      </c>
      <c r="I2052" t="s">
        <v>2100</v>
      </c>
      <c r="J2052" t="s">
        <v>3</v>
      </c>
    </row>
    <row r="2053" spans="1:10" hidden="1" x14ac:dyDescent="0.3">
      <c r="A2053" s="1">
        <v>211208072001</v>
      </c>
      <c r="B2053">
        <v>21</v>
      </c>
      <c r="C2053" s="31">
        <v>12080</v>
      </c>
      <c r="D2053" t="s">
        <v>77</v>
      </c>
      <c r="E2053">
        <v>10</v>
      </c>
      <c r="F2053">
        <v>20</v>
      </c>
      <c r="G2053">
        <v>211301</v>
      </c>
      <c r="H2053" s="3" t="s">
        <v>1915</v>
      </c>
      <c r="I2053" t="s">
        <v>2100</v>
      </c>
      <c r="J2053" t="s">
        <v>3</v>
      </c>
    </row>
    <row r="2054" spans="1:10" hidden="1" x14ac:dyDescent="0.3">
      <c r="A2054" s="1">
        <v>211208072002</v>
      </c>
      <c r="B2054">
        <v>21</v>
      </c>
      <c r="C2054" s="31">
        <v>12080</v>
      </c>
      <c r="D2054" t="s">
        <v>77</v>
      </c>
      <c r="E2054">
        <v>10</v>
      </c>
      <c r="F2054">
        <v>20</v>
      </c>
      <c r="G2054">
        <v>211301</v>
      </c>
      <c r="H2054" s="3" t="s">
        <v>1915</v>
      </c>
      <c r="I2054" t="s">
        <v>2100</v>
      </c>
      <c r="J2054" t="s">
        <v>3</v>
      </c>
    </row>
    <row r="2055" spans="1:10" hidden="1" x14ac:dyDescent="0.3">
      <c r="A2055" s="1">
        <v>211208072205</v>
      </c>
      <c r="B2055">
        <v>21</v>
      </c>
      <c r="C2055" s="31">
        <v>12080</v>
      </c>
      <c r="D2055" t="s">
        <v>77</v>
      </c>
      <c r="E2055">
        <v>10</v>
      </c>
      <c r="F2055">
        <v>20</v>
      </c>
      <c r="G2055">
        <v>211301</v>
      </c>
      <c r="H2055" s="3" t="s">
        <v>1915</v>
      </c>
      <c r="I2055" t="s">
        <v>2100</v>
      </c>
      <c r="J2055" t="s">
        <v>3</v>
      </c>
    </row>
    <row r="2056" spans="1:10" hidden="1" x14ac:dyDescent="0.3">
      <c r="A2056" s="1">
        <v>211208072206</v>
      </c>
      <c r="B2056">
        <v>21</v>
      </c>
      <c r="C2056" s="31">
        <v>12080</v>
      </c>
      <c r="D2056" t="s">
        <v>77</v>
      </c>
      <c r="E2056">
        <v>10</v>
      </c>
      <c r="F2056">
        <v>20</v>
      </c>
      <c r="G2056">
        <v>211301</v>
      </c>
      <c r="H2056" s="3" t="s">
        <v>1915</v>
      </c>
      <c r="I2056" t="s">
        <v>2100</v>
      </c>
      <c r="J2056" t="s">
        <v>3</v>
      </c>
    </row>
    <row r="2057" spans="1:10" hidden="1" x14ac:dyDescent="0.3">
      <c r="A2057" s="1">
        <v>211208072404</v>
      </c>
      <c r="B2057">
        <v>21</v>
      </c>
      <c r="C2057" s="31">
        <v>12080</v>
      </c>
      <c r="D2057" t="s">
        <v>77</v>
      </c>
      <c r="E2057">
        <v>10</v>
      </c>
      <c r="F2057">
        <v>20</v>
      </c>
      <c r="G2057">
        <v>211301</v>
      </c>
      <c r="H2057" s="3" t="s">
        <v>1915</v>
      </c>
      <c r="I2057" t="s">
        <v>2100</v>
      </c>
      <c r="J2057" t="s">
        <v>3</v>
      </c>
    </row>
    <row r="2058" spans="1:10" hidden="1" x14ac:dyDescent="0.3">
      <c r="A2058" s="1">
        <v>211208072601</v>
      </c>
      <c r="B2058">
        <v>21</v>
      </c>
      <c r="C2058" s="31">
        <v>12080</v>
      </c>
      <c r="D2058" t="s">
        <v>77</v>
      </c>
      <c r="E2058">
        <v>10</v>
      </c>
      <c r="F2058">
        <v>20</v>
      </c>
      <c r="G2058">
        <v>211301</v>
      </c>
      <c r="H2058" s="3" t="s">
        <v>1915</v>
      </c>
      <c r="I2058" t="s">
        <v>2100</v>
      </c>
      <c r="J2058" t="s">
        <v>3</v>
      </c>
    </row>
    <row r="2059" spans="1:10" hidden="1" x14ac:dyDescent="0.3">
      <c r="A2059" s="1">
        <v>211208072602</v>
      </c>
      <c r="B2059">
        <v>21</v>
      </c>
      <c r="C2059" s="31">
        <v>12080</v>
      </c>
      <c r="D2059" t="s">
        <v>77</v>
      </c>
      <c r="E2059">
        <v>10</v>
      </c>
      <c r="F2059">
        <v>20</v>
      </c>
      <c r="G2059">
        <v>211301</v>
      </c>
      <c r="H2059" s="3" t="s">
        <v>1915</v>
      </c>
      <c r="I2059" t="s">
        <v>2100</v>
      </c>
      <c r="J2059" t="s">
        <v>3</v>
      </c>
    </row>
    <row r="2060" spans="1:10" hidden="1" x14ac:dyDescent="0.3">
      <c r="A2060" s="1">
        <v>211208072603</v>
      </c>
      <c r="B2060">
        <v>21</v>
      </c>
      <c r="C2060" s="31">
        <v>12080</v>
      </c>
      <c r="D2060" t="s">
        <v>77</v>
      </c>
      <c r="E2060">
        <v>10</v>
      </c>
      <c r="F2060">
        <v>20</v>
      </c>
      <c r="G2060">
        <v>211301</v>
      </c>
      <c r="H2060" s="3" t="s">
        <v>1915</v>
      </c>
      <c r="I2060" t="s">
        <v>2100</v>
      </c>
      <c r="J2060" t="s">
        <v>3</v>
      </c>
    </row>
    <row r="2061" spans="1:10" hidden="1" x14ac:dyDescent="0.3">
      <c r="A2061" s="1">
        <v>211208072604</v>
      </c>
      <c r="B2061">
        <v>21</v>
      </c>
      <c r="C2061" s="31">
        <v>12080</v>
      </c>
      <c r="D2061" t="s">
        <v>77</v>
      </c>
      <c r="E2061">
        <v>10</v>
      </c>
      <c r="F2061">
        <v>20</v>
      </c>
      <c r="G2061">
        <v>211301</v>
      </c>
      <c r="H2061" s="3" t="s">
        <v>1915</v>
      </c>
      <c r="I2061" t="s">
        <v>2100</v>
      </c>
      <c r="J2061" t="s">
        <v>3</v>
      </c>
    </row>
    <row r="2062" spans="1:10" hidden="1" x14ac:dyDescent="0.3">
      <c r="A2062" s="1">
        <v>211208072605</v>
      </c>
      <c r="B2062">
        <v>21</v>
      </c>
      <c r="C2062" s="31">
        <v>12080</v>
      </c>
      <c r="D2062" t="s">
        <v>77</v>
      </c>
      <c r="E2062">
        <v>10</v>
      </c>
      <c r="F2062">
        <v>20</v>
      </c>
      <c r="G2062">
        <v>211301</v>
      </c>
      <c r="H2062" s="3" t="s">
        <v>1915</v>
      </c>
      <c r="I2062" t="s">
        <v>2100</v>
      </c>
      <c r="J2062" t="s">
        <v>3</v>
      </c>
    </row>
    <row r="2063" spans="1:10" hidden="1" x14ac:dyDescent="0.3">
      <c r="A2063" s="1">
        <v>211208072606</v>
      </c>
      <c r="B2063">
        <v>21</v>
      </c>
      <c r="C2063" s="31">
        <v>12080</v>
      </c>
      <c r="D2063" t="s">
        <v>77</v>
      </c>
      <c r="E2063">
        <v>10</v>
      </c>
      <c r="F2063">
        <v>20</v>
      </c>
      <c r="G2063">
        <v>211301</v>
      </c>
      <c r="H2063" s="3" t="s">
        <v>1915</v>
      </c>
      <c r="I2063" t="s">
        <v>2100</v>
      </c>
      <c r="J2063" t="s">
        <v>3</v>
      </c>
    </row>
    <row r="2064" spans="1:10" hidden="1" x14ac:dyDescent="0.3">
      <c r="A2064" s="1">
        <v>211208072607</v>
      </c>
      <c r="B2064">
        <v>21</v>
      </c>
      <c r="C2064" s="31">
        <v>12080</v>
      </c>
      <c r="D2064" t="s">
        <v>77</v>
      </c>
      <c r="E2064">
        <v>10</v>
      </c>
      <c r="F2064">
        <v>20</v>
      </c>
      <c r="G2064">
        <v>211301</v>
      </c>
      <c r="H2064" s="3" t="s">
        <v>1915</v>
      </c>
      <c r="I2064" t="s">
        <v>2100</v>
      </c>
      <c r="J2064" t="s">
        <v>3</v>
      </c>
    </row>
    <row r="2065" spans="1:10" hidden="1" x14ac:dyDescent="0.3">
      <c r="A2065" s="1">
        <v>211208077189</v>
      </c>
      <c r="B2065">
        <v>21</v>
      </c>
      <c r="C2065" s="31">
        <v>12080</v>
      </c>
      <c r="D2065" t="s">
        <v>77</v>
      </c>
      <c r="E2065">
        <v>10</v>
      </c>
      <c r="F2065">
        <v>20</v>
      </c>
      <c r="G2065">
        <v>211301</v>
      </c>
      <c r="H2065" s="3" t="s">
        <v>1915</v>
      </c>
      <c r="I2065" t="s">
        <v>2100</v>
      </c>
      <c r="J2065" t="s">
        <v>3</v>
      </c>
    </row>
    <row r="2066" spans="1:10" hidden="1" x14ac:dyDescent="0.3">
      <c r="A2066" s="1">
        <v>211208079501</v>
      </c>
      <c r="B2066">
        <v>21</v>
      </c>
      <c r="C2066" s="31">
        <v>12080</v>
      </c>
      <c r="D2066" t="s">
        <v>77</v>
      </c>
      <c r="E2066">
        <v>10</v>
      </c>
      <c r="F2066">
        <v>20</v>
      </c>
      <c r="G2066">
        <v>211301</v>
      </c>
      <c r="H2066" s="3" t="s">
        <v>1915</v>
      </c>
      <c r="I2066" t="s">
        <v>2100</v>
      </c>
      <c r="J2066" t="s">
        <v>3</v>
      </c>
    </row>
    <row r="2067" spans="1:10" hidden="1" x14ac:dyDescent="0.3">
      <c r="A2067" s="1">
        <v>211208079506</v>
      </c>
      <c r="B2067">
        <v>21</v>
      </c>
      <c r="C2067" s="31">
        <v>12080</v>
      </c>
      <c r="D2067" t="s">
        <v>77</v>
      </c>
      <c r="E2067">
        <v>10</v>
      </c>
      <c r="F2067">
        <v>20</v>
      </c>
      <c r="G2067">
        <v>211301</v>
      </c>
      <c r="H2067" s="3" t="s">
        <v>1915</v>
      </c>
      <c r="I2067" t="s">
        <v>2100</v>
      </c>
      <c r="J2067" t="s">
        <v>3</v>
      </c>
    </row>
    <row r="2068" spans="1:10" hidden="1" x14ac:dyDescent="0.3">
      <c r="A2068" s="1">
        <v>211208079508</v>
      </c>
      <c r="B2068">
        <v>21</v>
      </c>
      <c r="C2068" s="31">
        <v>12080</v>
      </c>
      <c r="D2068" t="s">
        <v>77</v>
      </c>
      <c r="E2068">
        <v>10</v>
      </c>
      <c r="F2068">
        <v>20</v>
      </c>
      <c r="G2068">
        <v>211301</v>
      </c>
      <c r="H2068" s="3" t="s">
        <v>1915</v>
      </c>
      <c r="I2068" t="s">
        <v>2100</v>
      </c>
      <c r="J2068" t="s">
        <v>3</v>
      </c>
    </row>
    <row r="2069" spans="1:10" hidden="1" x14ac:dyDescent="0.3">
      <c r="A2069" s="1">
        <v>211208079509</v>
      </c>
      <c r="B2069">
        <v>21</v>
      </c>
      <c r="C2069" s="31">
        <v>12080</v>
      </c>
      <c r="D2069" t="s">
        <v>77</v>
      </c>
      <c r="E2069">
        <v>10</v>
      </c>
      <c r="F2069">
        <v>20</v>
      </c>
      <c r="G2069">
        <v>211301</v>
      </c>
      <c r="H2069" s="3" t="s">
        <v>1915</v>
      </c>
      <c r="I2069" t="s">
        <v>2100</v>
      </c>
      <c r="J2069" t="s">
        <v>3</v>
      </c>
    </row>
    <row r="2070" spans="1:10" hidden="1" x14ac:dyDescent="0.3">
      <c r="A2070" s="6">
        <v>211208079903</v>
      </c>
      <c r="B2070">
        <v>21</v>
      </c>
      <c r="C2070" s="31">
        <v>12080</v>
      </c>
      <c r="D2070" t="s">
        <v>77</v>
      </c>
      <c r="E2070">
        <v>10</v>
      </c>
      <c r="F2070">
        <v>20</v>
      </c>
      <c r="G2070">
        <v>211301</v>
      </c>
      <c r="H2070" s="3" t="s">
        <v>1915</v>
      </c>
      <c r="I2070" t="s">
        <v>2100</v>
      </c>
      <c r="J2070" t="s">
        <v>3</v>
      </c>
    </row>
    <row r="2071" spans="1:10" hidden="1" x14ac:dyDescent="0.3">
      <c r="A2071" s="1">
        <v>211208170101</v>
      </c>
      <c r="B2071">
        <v>21</v>
      </c>
      <c r="C2071" s="31">
        <v>12081</v>
      </c>
      <c r="D2071" t="s">
        <v>79</v>
      </c>
      <c r="E2071">
        <v>10</v>
      </c>
      <c r="F2071">
        <v>20</v>
      </c>
      <c r="G2071">
        <v>211303</v>
      </c>
      <c r="H2071" s="3" t="s">
        <v>1915</v>
      </c>
      <c r="I2071" t="s">
        <v>2125</v>
      </c>
      <c r="J2071" t="s">
        <v>3</v>
      </c>
    </row>
    <row r="2072" spans="1:10" hidden="1" x14ac:dyDescent="0.3">
      <c r="A2072" s="1">
        <v>211208170102</v>
      </c>
      <c r="B2072">
        <v>21</v>
      </c>
      <c r="C2072" s="31">
        <v>12081</v>
      </c>
      <c r="D2072" t="s">
        <v>79</v>
      </c>
      <c r="E2072">
        <v>10</v>
      </c>
      <c r="F2072">
        <v>20</v>
      </c>
      <c r="G2072">
        <v>211303</v>
      </c>
      <c r="H2072" s="3" t="s">
        <v>1915</v>
      </c>
      <c r="I2072" t="s">
        <v>2125</v>
      </c>
      <c r="J2072" t="s">
        <v>3</v>
      </c>
    </row>
    <row r="2073" spans="1:10" hidden="1" x14ac:dyDescent="0.3">
      <c r="A2073" s="1">
        <v>211208170103</v>
      </c>
      <c r="B2073">
        <v>21</v>
      </c>
      <c r="C2073" s="31">
        <v>12081</v>
      </c>
      <c r="D2073" t="s">
        <v>79</v>
      </c>
      <c r="E2073">
        <v>10</v>
      </c>
      <c r="F2073">
        <v>20</v>
      </c>
      <c r="G2073">
        <v>211303</v>
      </c>
      <c r="H2073" s="3" t="s">
        <v>1915</v>
      </c>
      <c r="I2073" t="s">
        <v>2125</v>
      </c>
      <c r="J2073" t="s">
        <v>3</v>
      </c>
    </row>
    <row r="2074" spans="1:10" hidden="1" x14ac:dyDescent="0.3">
      <c r="A2074" s="1">
        <v>211208170111</v>
      </c>
      <c r="B2074">
        <v>21</v>
      </c>
      <c r="C2074" s="31">
        <v>12081</v>
      </c>
      <c r="D2074" t="s">
        <v>79</v>
      </c>
      <c r="E2074">
        <v>10</v>
      </c>
      <c r="F2074">
        <v>20</v>
      </c>
      <c r="G2074">
        <v>211303</v>
      </c>
      <c r="H2074" s="3" t="s">
        <v>1915</v>
      </c>
      <c r="I2074" t="s">
        <v>2125</v>
      </c>
      <c r="J2074" t="s">
        <v>3</v>
      </c>
    </row>
    <row r="2075" spans="1:10" hidden="1" x14ac:dyDescent="0.3">
      <c r="A2075" s="1">
        <v>211208170112</v>
      </c>
      <c r="B2075">
        <v>21</v>
      </c>
      <c r="C2075" s="31">
        <v>12081</v>
      </c>
      <c r="D2075" t="s">
        <v>79</v>
      </c>
      <c r="E2075">
        <v>10</v>
      </c>
      <c r="F2075">
        <v>20</v>
      </c>
      <c r="G2075">
        <v>211303</v>
      </c>
      <c r="H2075" s="3" t="s">
        <v>1915</v>
      </c>
      <c r="I2075" t="s">
        <v>2125</v>
      </c>
      <c r="J2075" t="s">
        <v>3</v>
      </c>
    </row>
    <row r="2076" spans="1:10" hidden="1" x14ac:dyDescent="0.3">
      <c r="A2076" s="1">
        <v>211208170113</v>
      </c>
      <c r="B2076">
        <v>21</v>
      </c>
      <c r="C2076" s="31">
        <v>12081</v>
      </c>
      <c r="D2076" t="s">
        <v>79</v>
      </c>
      <c r="E2076">
        <v>10</v>
      </c>
      <c r="F2076">
        <v>20</v>
      </c>
      <c r="G2076">
        <v>211303</v>
      </c>
      <c r="H2076" s="3" t="s">
        <v>1915</v>
      </c>
      <c r="I2076" t="s">
        <v>2125</v>
      </c>
      <c r="J2076" t="s">
        <v>3</v>
      </c>
    </row>
    <row r="2077" spans="1:10" hidden="1" x14ac:dyDescent="0.3">
      <c r="A2077" s="1">
        <v>211208170121</v>
      </c>
      <c r="B2077">
        <v>21</v>
      </c>
      <c r="C2077" s="31">
        <v>12081</v>
      </c>
      <c r="D2077" t="s">
        <v>79</v>
      </c>
      <c r="E2077">
        <v>10</v>
      </c>
      <c r="F2077">
        <v>20</v>
      </c>
      <c r="G2077">
        <v>211303</v>
      </c>
      <c r="H2077" s="3" t="s">
        <v>1915</v>
      </c>
      <c r="I2077" t="s">
        <v>2125</v>
      </c>
      <c r="J2077" t="s">
        <v>3</v>
      </c>
    </row>
    <row r="2078" spans="1:10" hidden="1" x14ac:dyDescent="0.3">
      <c r="A2078" s="1">
        <v>211208170122</v>
      </c>
      <c r="B2078">
        <v>21</v>
      </c>
      <c r="C2078" s="31">
        <v>12081</v>
      </c>
      <c r="D2078" t="s">
        <v>79</v>
      </c>
      <c r="E2078">
        <v>10</v>
      </c>
      <c r="F2078">
        <v>20</v>
      </c>
      <c r="G2078">
        <v>211303</v>
      </c>
      <c r="H2078" s="3" t="s">
        <v>1915</v>
      </c>
      <c r="I2078" t="s">
        <v>2125</v>
      </c>
      <c r="J2078" t="s">
        <v>3</v>
      </c>
    </row>
    <row r="2079" spans="1:10" hidden="1" x14ac:dyDescent="0.3">
      <c r="A2079" s="1">
        <v>211208170123</v>
      </c>
      <c r="B2079">
        <v>21</v>
      </c>
      <c r="C2079" s="31">
        <v>12081</v>
      </c>
      <c r="D2079" t="s">
        <v>79</v>
      </c>
      <c r="E2079">
        <v>10</v>
      </c>
      <c r="F2079">
        <v>20</v>
      </c>
      <c r="G2079">
        <v>211303</v>
      </c>
      <c r="H2079" s="3" t="s">
        <v>1915</v>
      </c>
      <c r="I2079" t="s">
        <v>2125</v>
      </c>
      <c r="J2079" t="s">
        <v>3</v>
      </c>
    </row>
    <row r="2080" spans="1:10" hidden="1" x14ac:dyDescent="0.3">
      <c r="A2080" s="1">
        <v>211208170135</v>
      </c>
      <c r="B2080">
        <v>21</v>
      </c>
      <c r="C2080" s="31">
        <v>12081</v>
      </c>
      <c r="D2080" t="s">
        <v>79</v>
      </c>
      <c r="E2080">
        <v>10</v>
      </c>
      <c r="F2080">
        <v>20</v>
      </c>
      <c r="G2080">
        <v>211303</v>
      </c>
      <c r="H2080" s="3" t="s">
        <v>1915</v>
      </c>
      <c r="I2080" t="s">
        <v>2125</v>
      </c>
      <c r="J2080" t="s">
        <v>3</v>
      </c>
    </row>
    <row r="2081" spans="1:10" hidden="1" x14ac:dyDescent="0.3">
      <c r="A2081" s="1">
        <v>211208170136</v>
      </c>
      <c r="B2081">
        <v>21</v>
      </c>
      <c r="C2081" s="31">
        <v>12081</v>
      </c>
      <c r="D2081" t="s">
        <v>79</v>
      </c>
      <c r="E2081">
        <v>10</v>
      </c>
      <c r="F2081">
        <v>20</v>
      </c>
      <c r="G2081">
        <v>211303</v>
      </c>
      <c r="H2081" s="3" t="s">
        <v>1915</v>
      </c>
      <c r="I2081" t="s">
        <v>2125</v>
      </c>
      <c r="J2081" t="s">
        <v>3</v>
      </c>
    </row>
    <row r="2082" spans="1:10" hidden="1" x14ac:dyDescent="0.3">
      <c r="A2082" s="1">
        <v>211208170137</v>
      </c>
      <c r="B2082">
        <v>21</v>
      </c>
      <c r="C2082" s="31">
        <v>12081</v>
      </c>
      <c r="D2082" t="s">
        <v>79</v>
      </c>
      <c r="E2082">
        <v>10</v>
      </c>
      <c r="F2082">
        <v>20</v>
      </c>
      <c r="G2082">
        <v>211303</v>
      </c>
      <c r="H2082" s="3" t="s">
        <v>1915</v>
      </c>
      <c r="I2082" t="s">
        <v>2125</v>
      </c>
      <c r="J2082" t="s">
        <v>3</v>
      </c>
    </row>
    <row r="2083" spans="1:10" hidden="1" x14ac:dyDescent="0.3">
      <c r="A2083" s="1">
        <v>211208170145</v>
      </c>
      <c r="B2083">
        <v>21</v>
      </c>
      <c r="C2083" s="31">
        <v>12081</v>
      </c>
      <c r="D2083" t="s">
        <v>79</v>
      </c>
      <c r="E2083">
        <v>10</v>
      </c>
      <c r="F2083">
        <v>20</v>
      </c>
      <c r="G2083">
        <v>211303</v>
      </c>
      <c r="H2083" s="3" t="s">
        <v>1915</v>
      </c>
      <c r="I2083" t="s">
        <v>2125</v>
      </c>
      <c r="J2083" t="s">
        <v>3</v>
      </c>
    </row>
    <row r="2084" spans="1:10" hidden="1" x14ac:dyDescent="0.3">
      <c r="A2084" s="1">
        <v>211208170201</v>
      </c>
      <c r="B2084">
        <v>21</v>
      </c>
      <c r="C2084" s="31">
        <v>12081</v>
      </c>
      <c r="D2084" t="s">
        <v>79</v>
      </c>
      <c r="E2084">
        <v>10</v>
      </c>
      <c r="F2084">
        <v>20</v>
      </c>
      <c r="G2084">
        <v>211303</v>
      </c>
      <c r="H2084" s="3" t="s">
        <v>1915</v>
      </c>
      <c r="I2084" t="s">
        <v>2125</v>
      </c>
      <c r="J2084" t="s">
        <v>3</v>
      </c>
    </row>
    <row r="2085" spans="1:10" hidden="1" x14ac:dyDescent="0.3">
      <c r="A2085" s="1">
        <v>211208170202</v>
      </c>
      <c r="B2085">
        <v>21</v>
      </c>
      <c r="C2085" s="31">
        <v>12081</v>
      </c>
      <c r="D2085" t="s">
        <v>79</v>
      </c>
      <c r="E2085">
        <v>10</v>
      </c>
      <c r="F2085">
        <v>20</v>
      </c>
      <c r="G2085">
        <v>211303</v>
      </c>
      <c r="H2085" s="3" t="s">
        <v>1915</v>
      </c>
      <c r="I2085" t="s">
        <v>2125</v>
      </c>
      <c r="J2085" t="s">
        <v>3</v>
      </c>
    </row>
    <row r="2086" spans="1:10" hidden="1" x14ac:dyDescent="0.3">
      <c r="A2086" s="1">
        <v>211208170203</v>
      </c>
      <c r="B2086">
        <v>21</v>
      </c>
      <c r="C2086" s="31">
        <v>12081</v>
      </c>
      <c r="D2086" t="s">
        <v>79</v>
      </c>
      <c r="E2086">
        <v>10</v>
      </c>
      <c r="F2086">
        <v>20</v>
      </c>
      <c r="G2086">
        <v>211303</v>
      </c>
      <c r="H2086" s="3" t="s">
        <v>1915</v>
      </c>
      <c r="I2086" t="s">
        <v>2125</v>
      </c>
      <c r="J2086" t="s">
        <v>3</v>
      </c>
    </row>
    <row r="2087" spans="1:10" hidden="1" x14ac:dyDescent="0.3">
      <c r="A2087" s="1">
        <v>211208170211</v>
      </c>
      <c r="B2087">
        <v>21</v>
      </c>
      <c r="C2087" s="31">
        <v>12081</v>
      </c>
      <c r="D2087" t="s">
        <v>79</v>
      </c>
      <c r="E2087">
        <v>10</v>
      </c>
      <c r="F2087">
        <v>20</v>
      </c>
      <c r="G2087">
        <v>211303</v>
      </c>
      <c r="H2087" s="3" t="s">
        <v>1915</v>
      </c>
      <c r="I2087" t="s">
        <v>2125</v>
      </c>
      <c r="J2087" t="s">
        <v>3</v>
      </c>
    </row>
    <row r="2088" spans="1:10" hidden="1" x14ac:dyDescent="0.3">
      <c r="A2088" s="1">
        <v>211208170221</v>
      </c>
      <c r="B2088">
        <v>21</v>
      </c>
      <c r="C2088" s="31">
        <v>12081</v>
      </c>
      <c r="D2088" t="s">
        <v>79</v>
      </c>
      <c r="E2088">
        <v>10</v>
      </c>
      <c r="F2088">
        <v>20</v>
      </c>
      <c r="G2088">
        <v>211303</v>
      </c>
      <c r="H2088" s="3" t="s">
        <v>1915</v>
      </c>
      <c r="I2088" t="s">
        <v>2125</v>
      </c>
      <c r="J2088" t="s">
        <v>3</v>
      </c>
    </row>
    <row r="2089" spans="1:10" hidden="1" x14ac:dyDescent="0.3">
      <c r="A2089" s="1">
        <v>211208170222</v>
      </c>
      <c r="B2089">
        <v>21</v>
      </c>
      <c r="C2089" s="31">
        <v>12081</v>
      </c>
      <c r="D2089" t="s">
        <v>79</v>
      </c>
      <c r="E2089">
        <v>10</v>
      </c>
      <c r="F2089">
        <v>20</v>
      </c>
      <c r="G2089">
        <v>211303</v>
      </c>
      <c r="H2089" s="3" t="s">
        <v>1915</v>
      </c>
      <c r="I2089" t="s">
        <v>2125</v>
      </c>
      <c r="J2089" t="s">
        <v>3</v>
      </c>
    </row>
    <row r="2090" spans="1:10" hidden="1" x14ac:dyDescent="0.3">
      <c r="A2090" s="1">
        <v>211208170224</v>
      </c>
      <c r="B2090">
        <v>21</v>
      </c>
      <c r="C2090" s="31">
        <v>12081</v>
      </c>
      <c r="D2090" t="s">
        <v>79</v>
      </c>
      <c r="E2090">
        <v>10</v>
      </c>
      <c r="F2090">
        <v>20</v>
      </c>
      <c r="G2090">
        <v>211303</v>
      </c>
      <c r="H2090" s="3" t="s">
        <v>1915</v>
      </c>
      <c r="I2090" t="s">
        <v>2125</v>
      </c>
      <c r="J2090" t="s">
        <v>3</v>
      </c>
    </row>
    <row r="2091" spans="1:10" hidden="1" x14ac:dyDescent="0.3">
      <c r="A2091" s="1">
        <v>211208170225</v>
      </c>
      <c r="B2091">
        <v>21</v>
      </c>
      <c r="C2091" s="31">
        <v>12081</v>
      </c>
      <c r="D2091" t="s">
        <v>79</v>
      </c>
      <c r="E2091">
        <v>10</v>
      </c>
      <c r="F2091">
        <v>20</v>
      </c>
      <c r="G2091">
        <v>211303</v>
      </c>
      <c r="H2091" s="3" t="s">
        <v>1915</v>
      </c>
      <c r="I2091" t="s">
        <v>2125</v>
      </c>
      <c r="J2091" t="s">
        <v>3</v>
      </c>
    </row>
    <row r="2092" spans="1:10" hidden="1" x14ac:dyDescent="0.3">
      <c r="A2092" s="1">
        <v>211208170241</v>
      </c>
      <c r="B2092">
        <v>21</v>
      </c>
      <c r="C2092" s="31">
        <v>12081</v>
      </c>
      <c r="D2092" t="s">
        <v>79</v>
      </c>
      <c r="E2092">
        <v>10</v>
      </c>
      <c r="F2092">
        <v>20</v>
      </c>
      <c r="G2092">
        <v>211303</v>
      </c>
      <c r="H2092" s="3" t="s">
        <v>1915</v>
      </c>
      <c r="I2092" t="s">
        <v>2125</v>
      </c>
      <c r="J2092" t="s">
        <v>3</v>
      </c>
    </row>
    <row r="2093" spans="1:10" hidden="1" x14ac:dyDescent="0.3">
      <c r="A2093" s="1">
        <v>211208170301</v>
      </c>
      <c r="B2093">
        <v>21</v>
      </c>
      <c r="C2093" s="31">
        <v>12081</v>
      </c>
      <c r="D2093" t="s">
        <v>79</v>
      </c>
      <c r="E2093">
        <v>10</v>
      </c>
      <c r="F2093">
        <v>20</v>
      </c>
      <c r="G2093">
        <v>211303</v>
      </c>
      <c r="H2093" s="3" t="s">
        <v>1915</v>
      </c>
      <c r="I2093" t="s">
        <v>2125</v>
      </c>
      <c r="J2093" t="s">
        <v>3</v>
      </c>
    </row>
    <row r="2094" spans="1:10" hidden="1" x14ac:dyDescent="0.3">
      <c r="A2094" s="1">
        <v>211208170302</v>
      </c>
      <c r="B2094">
        <v>21</v>
      </c>
      <c r="C2094" s="31">
        <v>12081</v>
      </c>
      <c r="D2094" t="s">
        <v>79</v>
      </c>
      <c r="E2094">
        <v>10</v>
      </c>
      <c r="F2094">
        <v>20</v>
      </c>
      <c r="G2094">
        <v>211303</v>
      </c>
      <c r="H2094" s="3" t="s">
        <v>1915</v>
      </c>
      <c r="I2094" t="s">
        <v>2125</v>
      </c>
      <c r="J2094" t="s">
        <v>3</v>
      </c>
    </row>
    <row r="2095" spans="1:10" hidden="1" x14ac:dyDescent="0.3">
      <c r="A2095" s="1">
        <v>211208170303</v>
      </c>
      <c r="B2095">
        <v>21</v>
      </c>
      <c r="C2095" s="31">
        <v>12081</v>
      </c>
      <c r="D2095" t="s">
        <v>79</v>
      </c>
      <c r="E2095">
        <v>10</v>
      </c>
      <c r="F2095">
        <v>20</v>
      </c>
      <c r="G2095">
        <v>211303</v>
      </c>
      <c r="H2095" s="3" t="s">
        <v>1915</v>
      </c>
      <c r="I2095" t="s">
        <v>2125</v>
      </c>
      <c r="J2095" t="s">
        <v>3</v>
      </c>
    </row>
    <row r="2096" spans="1:10" hidden="1" x14ac:dyDescent="0.3">
      <c r="A2096" s="1">
        <v>211208170307</v>
      </c>
      <c r="B2096">
        <v>21</v>
      </c>
      <c r="C2096" s="31">
        <v>12081</v>
      </c>
      <c r="D2096" t="s">
        <v>79</v>
      </c>
      <c r="E2096">
        <v>10</v>
      </c>
      <c r="F2096">
        <v>20</v>
      </c>
      <c r="G2096">
        <v>211303</v>
      </c>
      <c r="H2096" s="3" t="s">
        <v>1915</v>
      </c>
      <c r="I2096" t="s">
        <v>2125</v>
      </c>
      <c r="J2096" t="s">
        <v>3</v>
      </c>
    </row>
    <row r="2097" spans="1:10" hidden="1" x14ac:dyDescent="0.3">
      <c r="A2097" s="1">
        <v>211208171001</v>
      </c>
      <c r="B2097">
        <v>21</v>
      </c>
      <c r="C2097" s="31">
        <v>12081</v>
      </c>
      <c r="D2097" t="s">
        <v>79</v>
      </c>
      <c r="E2097">
        <v>10</v>
      </c>
      <c r="F2097">
        <v>20</v>
      </c>
      <c r="G2097">
        <v>211303</v>
      </c>
      <c r="H2097" s="3" t="s">
        <v>1915</v>
      </c>
      <c r="I2097" t="s">
        <v>2125</v>
      </c>
      <c r="J2097" t="s">
        <v>3</v>
      </c>
    </row>
    <row r="2098" spans="1:10" hidden="1" x14ac:dyDescent="0.3">
      <c r="A2098" s="1">
        <v>211208171002</v>
      </c>
      <c r="B2098">
        <v>21</v>
      </c>
      <c r="C2098" s="31">
        <v>12081</v>
      </c>
      <c r="D2098" t="s">
        <v>79</v>
      </c>
      <c r="E2098">
        <v>10</v>
      </c>
      <c r="F2098">
        <v>20</v>
      </c>
      <c r="G2098">
        <v>211303</v>
      </c>
      <c r="H2098" s="3" t="s">
        <v>1915</v>
      </c>
      <c r="I2098" t="s">
        <v>2125</v>
      </c>
      <c r="J2098" t="s">
        <v>3</v>
      </c>
    </row>
    <row r="2099" spans="1:10" hidden="1" x14ac:dyDescent="0.3">
      <c r="A2099" s="1">
        <v>211208171004</v>
      </c>
      <c r="B2099">
        <v>21</v>
      </c>
      <c r="C2099" s="31">
        <v>12081</v>
      </c>
      <c r="D2099" t="s">
        <v>79</v>
      </c>
      <c r="E2099">
        <v>10</v>
      </c>
      <c r="F2099">
        <v>20</v>
      </c>
      <c r="G2099">
        <v>211303</v>
      </c>
      <c r="H2099" s="3" t="s">
        <v>1915</v>
      </c>
      <c r="I2099" t="s">
        <v>2125</v>
      </c>
      <c r="J2099" t="s">
        <v>3</v>
      </c>
    </row>
    <row r="2100" spans="1:10" hidden="1" x14ac:dyDescent="0.3">
      <c r="A2100" s="1">
        <v>211208171005</v>
      </c>
      <c r="B2100">
        <v>21</v>
      </c>
      <c r="C2100" s="31">
        <v>12081</v>
      </c>
      <c r="D2100" t="s">
        <v>79</v>
      </c>
      <c r="E2100">
        <v>10</v>
      </c>
      <c r="F2100">
        <v>20</v>
      </c>
      <c r="G2100">
        <v>211303</v>
      </c>
      <c r="H2100" s="3" t="s">
        <v>1915</v>
      </c>
      <c r="I2100" t="s">
        <v>2125</v>
      </c>
      <c r="J2100" t="s">
        <v>3</v>
      </c>
    </row>
    <row r="2101" spans="1:10" hidden="1" x14ac:dyDescent="0.3">
      <c r="A2101" s="1">
        <v>211208171006</v>
      </c>
      <c r="B2101">
        <v>21</v>
      </c>
      <c r="C2101" s="31">
        <v>12081</v>
      </c>
      <c r="D2101" t="s">
        <v>79</v>
      </c>
      <c r="E2101">
        <v>10</v>
      </c>
      <c r="F2101">
        <v>20</v>
      </c>
      <c r="G2101">
        <v>211303</v>
      </c>
      <c r="H2101" s="3" t="s">
        <v>1915</v>
      </c>
      <c r="I2101" t="s">
        <v>2125</v>
      </c>
      <c r="J2101" t="s">
        <v>3</v>
      </c>
    </row>
    <row r="2102" spans="1:10" hidden="1" x14ac:dyDescent="0.3">
      <c r="A2102" s="1">
        <v>211208171008</v>
      </c>
      <c r="B2102">
        <v>21</v>
      </c>
      <c r="C2102" s="31">
        <v>12081</v>
      </c>
      <c r="D2102" t="s">
        <v>79</v>
      </c>
      <c r="E2102">
        <v>10</v>
      </c>
      <c r="F2102">
        <v>20</v>
      </c>
      <c r="G2102">
        <v>211303</v>
      </c>
      <c r="H2102" s="3" t="s">
        <v>1915</v>
      </c>
      <c r="I2102" t="s">
        <v>2125</v>
      </c>
      <c r="J2102" t="s">
        <v>3</v>
      </c>
    </row>
    <row r="2103" spans="1:10" hidden="1" x14ac:dyDescent="0.3">
      <c r="A2103" s="1">
        <v>211208171010</v>
      </c>
      <c r="B2103">
        <v>21</v>
      </c>
      <c r="C2103" s="31">
        <v>12081</v>
      </c>
      <c r="D2103" t="s">
        <v>79</v>
      </c>
      <c r="E2103">
        <v>10</v>
      </c>
      <c r="F2103">
        <v>20</v>
      </c>
      <c r="G2103">
        <v>211303</v>
      </c>
      <c r="H2103" s="3" t="s">
        <v>1915</v>
      </c>
      <c r="I2103" t="s">
        <v>2125</v>
      </c>
      <c r="J2103" t="s">
        <v>3</v>
      </c>
    </row>
    <row r="2104" spans="1:10" hidden="1" x14ac:dyDescent="0.3">
      <c r="A2104" s="1">
        <v>211208171011</v>
      </c>
      <c r="B2104">
        <v>21</v>
      </c>
      <c r="C2104" s="31">
        <v>12081</v>
      </c>
      <c r="D2104" t="s">
        <v>79</v>
      </c>
      <c r="E2104">
        <v>10</v>
      </c>
      <c r="F2104">
        <v>20</v>
      </c>
      <c r="G2104">
        <v>211303</v>
      </c>
      <c r="H2104" s="3" t="s">
        <v>1915</v>
      </c>
      <c r="I2104" t="s">
        <v>2125</v>
      </c>
      <c r="J2104" t="s">
        <v>3</v>
      </c>
    </row>
    <row r="2105" spans="1:10" hidden="1" x14ac:dyDescent="0.3">
      <c r="A2105" s="1">
        <v>211208171012</v>
      </c>
      <c r="B2105">
        <v>21</v>
      </c>
      <c r="C2105" s="31">
        <v>12081</v>
      </c>
      <c r="D2105" t="s">
        <v>79</v>
      </c>
      <c r="E2105">
        <v>10</v>
      </c>
      <c r="F2105">
        <v>20</v>
      </c>
      <c r="G2105">
        <v>211303</v>
      </c>
      <c r="H2105" s="3" t="s">
        <v>1915</v>
      </c>
      <c r="I2105" t="s">
        <v>2125</v>
      </c>
      <c r="J2105" t="s">
        <v>3</v>
      </c>
    </row>
    <row r="2106" spans="1:10" hidden="1" x14ac:dyDescent="0.3">
      <c r="A2106" s="1">
        <v>211208171013</v>
      </c>
      <c r="B2106">
        <v>21</v>
      </c>
      <c r="C2106" s="31">
        <v>12081</v>
      </c>
      <c r="D2106" t="s">
        <v>79</v>
      </c>
      <c r="E2106">
        <v>10</v>
      </c>
      <c r="F2106">
        <v>20</v>
      </c>
      <c r="G2106">
        <v>211303</v>
      </c>
      <c r="H2106" s="3" t="s">
        <v>1915</v>
      </c>
      <c r="I2106" t="s">
        <v>2125</v>
      </c>
      <c r="J2106" t="s">
        <v>3</v>
      </c>
    </row>
    <row r="2107" spans="1:10" hidden="1" x14ac:dyDescent="0.3">
      <c r="A2107" s="1">
        <v>211208171018</v>
      </c>
      <c r="B2107">
        <v>21</v>
      </c>
      <c r="C2107" s="31">
        <v>12081</v>
      </c>
      <c r="D2107" t="s">
        <v>79</v>
      </c>
      <c r="E2107">
        <v>10</v>
      </c>
      <c r="F2107">
        <v>20</v>
      </c>
      <c r="G2107">
        <v>211303</v>
      </c>
      <c r="H2107" s="3" t="s">
        <v>1915</v>
      </c>
      <c r="I2107" t="s">
        <v>2125</v>
      </c>
      <c r="J2107" t="s">
        <v>3</v>
      </c>
    </row>
    <row r="2108" spans="1:10" hidden="1" x14ac:dyDescent="0.3">
      <c r="A2108" s="1">
        <v>211208171201</v>
      </c>
      <c r="B2108">
        <v>21</v>
      </c>
      <c r="C2108" s="31">
        <v>12081</v>
      </c>
      <c r="D2108" t="s">
        <v>79</v>
      </c>
      <c r="E2108">
        <v>10</v>
      </c>
      <c r="F2108">
        <v>20</v>
      </c>
      <c r="G2108">
        <v>211303</v>
      </c>
      <c r="H2108" s="3" t="s">
        <v>1915</v>
      </c>
      <c r="I2108" t="s">
        <v>2125</v>
      </c>
      <c r="J2108" t="s">
        <v>3</v>
      </c>
    </row>
    <row r="2109" spans="1:10" hidden="1" x14ac:dyDescent="0.3">
      <c r="A2109" s="1">
        <v>211208171203</v>
      </c>
      <c r="B2109">
        <v>21</v>
      </c>
      <c r="C2109" s="31">
        <v>12081</v>
      </c>
      <c r="D2109" t="s">
        <v>79</v>
      </c>
      <c r="E2109">
        <v>10</v>
      </c>
      <c r="F2109">
        <v>20</v>
      </c>
      <c r="G2109">
        <v>211303</v>
      </c>
      <c r="H2109" s="3" t="s">
        <v>1915</v>
      </c>
      <c r="I2109" t="s">
        <v>2125</v>
      </c>
      <c r="J2109" t="s">
        <v>3</v>
      </c>
    </row>
    <row r="2110" spans="1:10" hidden="1" x14ac:dyDescent="0.3">
      <c r="A2110" s="1">
        <v>211208171401</v>
      </c>
      <c r="B2110">
        <v>21</v>
      </c>
      <c r="C2110" s="31">
        <v>12081</v>
      </c>
      <c r="D2110" t="s">
        <v>79</v>
      </c>
      <c r="E2110">
        <v>10</v>
      </c>
      <c r="F2110">
        <v>20</v>
      </c>
      <c r="G2110">
        <v>211303</v>
      </c>
      <c r="H2110" s="3" t="s">
        <v>1915</v>
      </c>
      <c r="I2110" t="s">
        <v>2125</v>
      </c>
      <c r="J2110" t="s">
        <v>3</v>
      </c>
    </row>
    <row r="2111" spans="1:10" hidden="1" x14ac:dyDescent="0.3">
      <c r="A2111" s="1">
        <v>211208171402</v>
      </c>
      <c r="B2111">
        <v>21</v>
      </c>
      <c r="C2111" s="31">
        <v>12081</v>
      </c>
      <c r="D2111" t="s">
        <v>79</v>
      </c>
      <c r="E2111">
        <v>10</v>
      </c>
      <c r="F2111">
        <v>20</v>
      </c>
      <c r="G2111">
        <v>211303</v>
      </c>
      <c r="H2111" s="3" t="s">
        <v>1915</v>
      </c>
      <c r="I2111" t="s">
        <v>2125</v>
      </c>
      <c r="J2111" t="s">
        <v>3</v>
      </c>
    </row>
    <row r="2112" spans="1:10" hidden="1" x14ac:dyDescent="0.3">
      <c r="A2112" s="1">
        <v>211208171601</v>
      </c>
      <c r="B2112">
        <v>21</v>
      </c>
      <c r="C2112" s="31">
        <v>12081</v>
      </c>
      <c r="D2112" t="s">
        <v>79</v>
      </c>
      <c r="E2112">
        <v>10</v>
      </c>
      <c r="F2112">
        <v>20</v>
      </c>
      <c r="G2112">
        <v>211303</v>
      </c>
      <c r="H2112" s="3" t="s">
        <v>1915</v>
      </c>
      <c r="I2112" t="s">
        <v>2125</v>
      </c>
      <c r="J2112" t="s">
        <v>3</v>
      </c>
    </row>
    <row r="2113" spans="1:10" hidden="1" x14ac:dyDescent="0.3">
      <c r="A2113" s="1">
        <v>211208171602</v>
      </c>
      <c r="B2113">
        <v>21</v>
      </c>
      <c r="C2113" s="31">
        <v>12081</v>
      </c>
      <c r="D2113" t="s">
        <v>79</v>
      </c>
      <c r="E2113">
        <v>10</v>
      </c>
      <c r="F2113">
        <v>20</v>
      </c>
      <c r="G2113">
        <v>211303</v>
      </c>
      <c r="H2113" s="3" t="s">
        <v>1915</v>
      </c>
      <c r="I2113" t="s">
        <v>2125</v>
      </c>
      <c r="J2113" t="s">
        <v>3</v>
      </c>
    </row>
    <row r="2114" spans="1:10" hidden="1" x14ac:dyDescent="0.3">
      <c r="A2114" s="1">
        <v>211208171603</v>
      </c>
      <c r="B2114">
        <v>21</v>
      </c>
      <c r="C2114" s="31">
        <v>12081</v>
      </c>
      <c r="D2114" t="s">
        <v>79</v>
      </c>
      <c r="E2114">
        <v>10</v>
      </c>
      <c r="F2114">
        <v>20</v>
      </c>
      <c r="G2114">
        <v>211303</v>
      </c>
      <c r="H2114" s="3" t="s">
        <v>1915</v>
      </c>
      <c r="I2114" t="s">
        <v>2125</v>
      </c>
      <c r="J2114" t="s">
        <v>3</v>
      </c>
    </row>
    <row r="2115" spans="1:10" hidden="1" x14ac:dyDescent="0.3">
      <c r="A2115" s="1">
        <v>211208172001</v>
      </c>
      <c r="B2115">
        <v>21</v>
      </c>
      <c r="C2115" s="31">
        <v>12081</v>
      </c>
      <c r="D2115" t="s">
        <v>79</v>
      </c>
      <c r="E2115">
        <v>10</v>
      </c>
      <c r="F2115">
        <v>20</v>
      </c>
      <c r="G2115">
        <v>211303</v>
      </c>
      <c r="H2115" s="3" t="s">
        <v>1915</v>
      </c>
      <c r="I2115" t="s">
        <v>2125</v>
      </c>
      <c r="J2115" t="s">
        <v>3</v>
      </c>
    </row>
    <row r="2116" spans="1:10" hidden="1" x14ac:dyDescent="0.3">
      <c r="A2116" s="1">
        <v>211208172002</v>
      </c>
      <c r="B2116">
        <v>21</v>
      </c>
      <c r="C2116" s="31">
        <v>12081</v>
      </c>
      <c r="D2116" t="s">
        <v>79</v>
      </c>
      <c r="E2116">
        <v>10</v>
      </c>
      <c r="F2116">
        <v>20</v>
      </c>
      <c r="G2116">
        <v>211303</v>
      </c>
      <c r="H2116" s="3" t="s">
        <v>1915</v>
      </c>
      <c r="I2116" t="s">
        <v>2125</v>
      </c>
      <c r="J2116" t="s">
        <v>3</v>
      </c>
    </row>
    <row r="2117" spans="1:10" hidden="1" x14ac:dyDescent="0.3">
      <c r="A2117" s="1">
        <v>211208172205</v>
      </c>
      <c r="B2117">
        <v>21</v>
      </c>
      <c r="C2117" s="31">
        <v>12081</v>
      </c>
      <c r="D2117" t="s">
        <v>79</v>
      </c>
      <c r="E2117">
        <v>10</v>
      </c>
      <c r="F2117">
        <v>20</v>
      </c>
      <c r="G2117">
        <v>211303</v>
      </c>
      <c r="H2117" s="3" t="s">
        <v>1915</v>
      </c>
      <c r="I2117" t="s">
        <v>2125</v>
      </c>
      <c r="J2117" t="s">
        <v>3</v>
      </c>
    </row>
    <row r="2118" spans="1:10" hidden="1" x14ac:dyDescent="0.3">
      <c r="A2118" s="1">
        <v>211208172601</v>
      </c>
      <c r="B2118">
        <v>21</v>
      </c>
      <c r="C2118" s="31">
        <v>12081</v>
      </c>
      <c r="D2118" t="s">
        <v>79</v>
      </c>
      <c r="E2118">
        <v>10</v>
      </c>
      <c r="F2118">
        <v>20</v>
      </c>
      <c r="G2118">
        <v>211303</v>
      </c>
      <c r="H2118" s="3" t="s">
        <v>1915</v>
      </c>
      <c r="I2118" t="s">
        <v>2125</v>
      </c>
      <c r="J2118" t="s">
        <v>3</v>
      </c>
    </row>
    <row r="2119" spans="1:10" hidden="1" x14ac:dyDescent="0.3">
      <c r="A2119" s="1">
        <v>211208172602</v>
      </c>
      <c r="B2119">
        <v>21</v>
      </c>
      <c r="C2119" s="31">
        <v>12081</v>
      </c>
      <c r="D2119" t="s">
        <v>79</v>
      </c>
      <c r="E2119">
        <v>10</v>
      </c>
      <c r="F2119">
        <v>20</v>
      </c>
      <c r="G2119">
        <v>211303</v>
      </c>
      <c r="H2119" s="3" t="s">
        <v>1915</v>
      </c>
      <c r="I2119" t="s">
        <v>2125</v>
      </c>
      <c r="J2119" t="s">
        <v>3</v>
      </c>
    </row>
    <row r="2120" spans="1:10" hidden="1" x14ac:dyDescent="0.3">
      <c r="A2120" s="1">
        <v>211208172603</v>
      </c>
      <c r="B2120">
        <v>21</v>
      </c>
      <c r="C2120" s="31">
        <v>12081</v>
      </c>
      <c r="D2120" t="s">
        <v>79</v>
      </c>
      <c r="E2120">
        <v>10</v>
      </c>
      <c r="F2120">
        <v>20</v>
      </c>
      <c r="G2120">
        <v>211303</v>
      </c>
      <c r="H2120" s="3" t="s">
        <v>1915</v>
      </c>
      <c r="I2120" t="s">
        <v>2125</v>
      </c>
      <c r="J2120" t="s">
        <v>3</v>
      </c>
    </row>
    <row r="2121" spans="1:10" hidden="1" x14ac:dyDescent="0.3">
      <c r="A2121" s="1">
        <v>211208172605</v>
      </c>
      <c r="B2121">
        <v>21</v>
      </c>
      <c r="C2121" s="31">
        <v>12081</v>
      </c>
      <c r="D2121" t="s">
        <v>79</v>
      </c>
      <c r="E2121">
        <v>10</v>
      </c>
      <c r="F2121">
        <v>20</v>
      </c>
      <c r="G2121">
        <v>211303</v>
      </c>
      <c r="H2121" s="3" t="s">
        <v>1915</v>
      </c>
      <c r="I2121" t="s">
        <v>2125</v>
      </c>
      <c r="J2121" t="s">
        <v>3</v>
      </c>
    </row>
    <row r="2122" spans="1:10" hidden="1" x14ac:dyDescent="0.3">
      <c r="A2122" s="1">
        <v>211208172606</v>
      </c>
      <c r="B2122">
        <v>21</v>
      </c>
      <c r="C2122" s="31">
        <v>12081</v>
      </c>
      <c r="D2122" t="s">
        <v>79</v>
      </c>
      <c r="E2122">
        <v>10</v>
      </c>
      <c r="F2122">
        <v>20</v>
      </c>
      <c r="G2122">
        <v>211303</v>
      </c>
      <c r="H2122" s="3" t="s">
        <v>1915</v>
      </c>
      <c r="I2122" t="s">
        <v>2125</v>
      </c>
      <c r="J2122" t="s">
        <v>3</v>
      </c>
    </row>
    <row r="2123" spans="1:10" hidden="1" x14ac:dyDescent="0.3">
      <c r="A2123" s="1">
        <v>211208172607</v>
      </c>
      <c r="B2123">
        <v>21</v>
      </c>
      <c r="C2123" s="31">
        <v>12081</v>
      </c>
      <c r="D2123" t="s">
        <v>79</v>
      </c>
      <c r="E2123">
        <v>10</v>
      </c>
      <c r="F2123">
        <v>20</v>
      </c>
      <c r="G2123">
        <v>211303</v>
      </c>
      <c r="H2123" s="3" t="s">
        <v>1915</v>
      </c>
      <c r="I2123" t="s">
        <v>2125</v>
      </c>
      <c r="J2123" t="s">
        <v>3</v>
      </c>
    </row>
    <row r="2124" spans="1:10" hidden="1" x14ac:dyDescent="0.3">
      <c r="A2124" s="1">
        <v>211208179501</v>
      </c>
      <c r="B2124">
        <v>21</v>
      </c>
      <c r="C2124" s="31">
        <v>12081</v>
      </c>
      <c r="D2124" t="s">
        <v>79</v>
      </c>
      <c r="E2124">
        <v>10</v>
      </c>
      <c r="F2124">
        <v>20</v>
      </c>
      <c r="G2124">
        <v>211303</v>
      </c>
      <c r="H2124" s="3" t="s">
        <v>1915</v>
      </c>
      <c r="I2124" t="s">
        <v>2125</v>
      </c>
      <c r="J2124" t="s">
        <v>3</v>
      </c>
    </row>
    <row r="2125" spans="1:10" hidden="1" x14ac:dyDescent="0.3">
      <c r="A2125" s="1">
        <v>211208179506</v>
      </c>
      <c r="B2125">
        <v>21</v>
      </c>
      <c r="C2125" s="31">
        <v>12081</v>
      </c>
      <c r="D2125" t="s">
        <v>79</v>
      </c>
      <c r="E2125">
        <v>10</v>
      </c>
      <c r="F2125">
        <v>20</v>
      </c>
      <c r="G2125">
        <v>211303</v>
      </c>
      <c r="H2125" s="3" t="s">
        <v>1915</v>
      </c>
      <c r="I2125" t="s">
        <v>2125</v>
      </c>
      <c r="J2125" t="s">
        <v>3</v>
      </c>
    </row>
    <row r="2126" spans="1:10" hidden="1" x14ac:dyDescent="0.3">
      <c r="A2126" s="1">
        <v>211208179508</v>
      </c>
      <c r="B2126">
        <v>21</v>
      </c>
      <c r="C2126" s="31">
        <v>12081</v>
      </c>
      <c r="D2126" t="s">
        <v>79</v>
      </c>
      <c r="E2126">
        <v>10</v>
      </c>
      <c r="F2126">
        <v>20</v>
      </c>
      <c r="G2126">
        <v>211303</v>
      </c>
      <c r="H2126" s="3" t="s">
        <v>1915</v>
      </c>
      <c r="I2126" t="s">
        <v>2125</v>
      </c>
      <c r="J2126" t="s">
        <v>3</v>
      </c>
    </row>
    <row r="2127" spans="1:10" hidden="1" x14ac:dyDescent="0.3">
      <c r="A2127" s="1">
        <v>211208179509</v>
      </c>
      <c r="B2127">
        <v>21</v>
      </c>
      <c r="C2127" s="31">
        <v>12081</v>
      </c>
      <c r="D2127" t="s">
        <v>79</v>
      </c>
      <c r="E2127">
        <v>10</v>
      </c>
      <c r="F2127">
        <v>20</v>
      </c>
      <c r="G2127">
        <v>211303</v>
      </c>
      <c r="H2127" s="3" t="s">
        <v>1915</v>
      </c>
      <c r="I2127" t="s">
        <v>2125</v>
      </c>
      <c r="J2127" t="s">
        <v>3</v>
      </c>
    </row>
    <row r="2128" spans="1:10" hidden="1" x14ac:dyDescent="0.3">
      <c r="A2128" s="1">
        <v>211208270102</v>
      </c>
      <c r="B2128">
        <v>21</v>
      </c>
      <c r="C2128" s="31">
        <v>12082</v>
      </c>
      <c r="D2128" t="s">
        <v>80</v>
      </c>
      <c r="E2128">
        <v>10</v>
      </c>
      <c r="F2128">
        <v>20</v>
      </c>
      <c r="G2128">
        <v>211301</v>
      </c>
      <c r="H2128" s="3">
        <v>40230</v>
      </c>
      <c r="I2128" t="s">
        <v>2100</v>
      </c>
      <c r="J2128" t="s">
        <v>2126</v>
      </c>
    </row>
    <row r="2129" spans="1:10" hidden="1" x14ac:dyDescent="0.3">
      <c r="A2129" s="1">
        <v>211208270111</v>
      </c>
      <c r="B2129">
        <v>21</v>
      </c>
      <c r="C2129" s="31">
        <v>12082</v>
      </c>
      <c r="D2129" t="s">
        <v>80</v>
      </c>
      <c r="E2129">
        <v>10</v>
      </c>
      <c r="F2129">
        <v>20</v>
      </c>
      <c r="G2129">
        <v>211301</v>
      </c>
      <c r="H2129" s="3">
        <v>40230</v>
      </c>
      <c r="I2129" t="s">
        <v>2100</v>
      </c>
      <c r="J2129" t="s">
        <v>2126</v>
      </c>
    </row>
    <row r="2130" spans="1:10" hidden="1" x14ac:dyDescent="0.3">
      <c r="A2130" s="1">
        <v>211208270112</v>
      </c>
      <c r="B2130">
        <v>21</v>
      </c>
      <c r="C2130" s="31">
        <v>12082</v>
      </c>
      <c r="D2130" t="s">
        <v>80</v>
      </c>
      <c r="E2130">
        <v>10</v>
      </c>
      <c r="F2130">
        <v>20</v>
      </c>
      <c r="G2130">
        <v>211301</v>
      </c>
      <c r="H2130" s="3">
        <v>40230</v>
      </c>
      <c r="I2130" t="s">
        <v>2100</v>
      </c>
      <c r="J2130" t="s">
        <v>2126</v>
      </c>
    </row>
    <row r="2131" spans="1:10" hidden="1" x14ac:dyDescent="0.3">
      <c r="A2131" s="1">
        <v>211208270113</v>
      </c>
      <c r="B2131">
        <v>21</v>
      </c>
      <c r="C2131" s="31">
        <v>12082</v>
      </c>
      <c r="D2131" t="s">
        <v>80</v>
      </c>
      <c r="E2131">
        <v>10</v>
      </c>
      <c r="F2131">
        <v>20</v>
      </c>
      <c r="G2131">
        <v>211301</v>
      </c>
      <c r="H2131" s="3">
        <v>40230</v>
      </c>
      <c r="I2131" t="s">
        <v>2100</v>
      </c>
      <c r="J2131" t="s">
        <v>2126</v>
      </c>
    </row>
    <row r="2132" spans="1:10" hidden="1" x14ac:dyDescent="0.3">
      <c r="A2132" s="1">
        <v>211208270135</v>
      </c>
      <c r="B2132">
        <v>21</v>
      </c>
      <c r="C2132" s="31">
        <v>12082</v>
      </c>
      <c r="D2132" t="s">
        <v>80</v>
      </c>
      <c r="E2132">
        <v>10</v>
      </c>
      <c r="F2132">
        <v>20</v>
      </c>
      <c r="G2132">
        <v>211301</v>
      </c>
      <c r="H2132" s="3">
        <v>40230</v>
      </c>
      <c r="I2132" t="s">
        <v>2100</v>
      </c>
      <c r="J2132" t="s">
        <v>2126</v>
      </c>
    </row>
    <row r="2133" spans="1:10" hidden="1" x14ac:dyDescent="0.3">
      <c r="A2133" s="1">
        <v>211208270136</v>
      </c>
      <c r="B2133">
        <v>21</v>
      </c>
      <c r="C2133" s="31">
        <v>12082</v>
      </c>
      <c r="D2133" t="s">
        <v>80</v>
      </c>
      <c r="E2133">
        <v>10</v>
      </c>
      <c r="F2133">
        <v>20</v>
      </c>
      <c r="G2133">
        <v>211301</v>
      </c>
      <c r="H2133" s="3">
        <v>40230</v>
      </c>
      <c r="I2133" t="s">
        <v>2100</v>
      </c>
      <c r="J2133" t="s">
        <v>2126</v>
      </c>
    </row>
    <row r="2134" spans="1:10" hidden="1" x14ac:dyDescent="0.3">
      <c r="A2134" s="1">
        <v>211208270137</v>
      </c>
      <c r="B2134">
        <v>21</v>
      </c>
      <c r="C2134" s="31">
        <v>12082</v>
      </c>
      <c r="D2134" t="s">
        <v>80</v>
      </c>
      <c r="E2134">
        <v>10</v>
      </c>
      <c r="F2134">
        <v>20</v>
      </c>
      <c r="G2134">
        <v>211301</v>
      </c>
      <c r="H2134" s="3">
        <v>40230</v>
      </c>
      <c r="I2134" t="s">
        <v>2100</v>
      </c>
      <c r="J2134" t="s">
        <v>2126</v>
      </c>
    </row>
    <row r="2135" spans="1:10" hidden="1" x14ac:dyDescent="0.3">
      <c r="A2135" s="1">
        <v>211208270201</v>
      </c>
      <c r="B2135">
        <v>21</v>
      </c>
      <c r="C2135" s="31">
        <v>12082</v>
      </c>
      <c r="D2135" t="s">
        <v>80</v>
      </c>
      <c r="E2135">
        <v>10</v>
      </c>
      <c r="F2135">
        <v>20</v>
      </c>
      <c r="G2135">
        <v>211301</v>
      </c>
      <c r="H2135" s="3">
        <v>40230</v>
      </c>
      <c r="I2135" t="s">
        <v>2100</v>
      </c>
      <c r="J2135" t="s">
        <v>2126</v>
      </c>
    </row>
    <row r="2136" spans="1:10" hidden="1" x14ac:dyDescent="0.3">
      <c r="A2136" s="1">
        <v>211208270202</v>
      </c>
      <c r="B2136">
        <v>21</v>
      </c>
      <c r="C2136" s="31">
        <v>12082</v>
      </c>
      <c r="D2136" t="s">
        <v>80</v>
      </c>
      <c r="E2136">
        <v>10</v>
      </c>
      <c r="F2136">
        <v>20</v>
      </c>
      <c r="G2136">
        <v>211301</v>
      </c>
      <c r="H2136" s="3">
        <v>40230</v>
      </c>
      <c r="I2136" t="s">
        <v>2100</v>
      </c>
      <c r="J2136" t="s">
        <v>2126</v>
      </c>
    </row>
    <row r="2137" spans="1:10" hidden="1" x14ac:dyDescent="0.3">
      <c r="A2137" s="1">
        <v>211208270203</v>
      </c>
      <c r="B2137">
        <v>21</v>
      </c>
      <c r="C2137" s="31">
        <v>12082</v>
      </c>
      <c r="D2137" t="s">
        <v>80</v>
      </c>
      <c r="E2137">
        <v>10</v>
      </c>
      <c r="F2137">
        <v>20</v>
      </c>
      <c r="G2137">
        <v>211301</v>
      </c>
      <c r="H2137" s="3">
        <v>40230</v>
      </c>
      <c r="I2137" t="s">
        <v>2100</v>
      </c>
      <c r="J2137" t="s">
        <v>2126</v>
      </c>
    </row>
    <row r="2138" spans="1:10" hidden="1" x14ac:dyDescent="0.3">
      <c r="A2138" s="1">
        <v>211208270211</v>
      </c>
      <c r="B2138">
        <v>21</v>
      </c>
      <c r="C2138" s="31">
        <v>12082</v>
      </c>
      <c r="D2138" t="s">
        <v>80</v>
      </c>
      <c r="E2138">
        <v>10</v>
      </c>
      <c r="F2138">
        <v>20</v>
      </c>
      <c r="G2138">
        <v>211301</v>
      </c>
      <c r="H2138" s="3">
        <v>40230</v>
      </c>
      <c r="I2138" t="s">
        <v>2100</v>
      </c>
      <c r="J2138" t="s">
        <v>2126</v>
      </c>
    </row>
    <row r="2139" spans="1:10" hidden="1" x14ac:dyDescent="0.3">
      <c r="A2139" s="1">
        <v>211208270219</v>
      </c>
      <c r="B2139">
        <v>21</v>
      </c>
      <c r="C2139" s="31">
        <v>12082</v>
      </c>
      <c r="D2139" t="s">
        <v>80</v>
      </c>
      <c r="E2139">
        <v>10</v>
      </c>
      <c r="F2139">
        <v>20</v>
      </c>
      <c r="G2139">
        <v>211301</v>
      </c>
      <c r="H2139" s="3">
        <v>40230</v>
      </c>
      <c r="I2139" t="s">
        <v>2100</v>
      </c>
      <c r="J2139" t="s">
        <v>2126</v>
      </c>
    </row>
    <row r="2140" spans="1:10" hidden="1" x14ac:dyDescent="0.3">
      <c r="A2140" s="1">
        <v>211208270220</v>
      </c>
      <c r="B2140">
        <v>21</v>
      </c>
      <c r="C2140" s="31">
        <v>12082</v>
      </c>
      <c r="D2140" t="s">
        <v>80</v>
      </c>
      <c r="E2140">
        <v>10</v>
      </c>
      <c r="F2140">
        <v>20</v>
      </c>
      <c r="G2140">
        <v>211301</v>
      </c>
      <c r="H2140" s="3">
        <v>40230</v>
      </c>
      <c r="I2140" t="s">
        <v>2100</v>
      </c>
      <c r="J2140" t="s">
        <v>2126</v>
      </c>
    </row>
    <row r="2141" spans="1:10" hidden="1" x14ac:dyDescent="0.3">
      <c r="A2141" s="1">
        <v>211208270221</v>
      </c>
      <c r="B2141">
        <v>21</v>
      </c>
      <c r="C2141" s="31">
        <v>12082</v>
      </c>
      <c r="D2141" t="s">
        <v>80</v>
      </c>
      <c r="E2141">
        <v>10</v>
      </c>
      <c r="F2141">
        <v>20</v>
      </c>
      <c r="G2141">
        <v>211301</v>
      </c>
      <c r="H2141" s="3">
        <v>40230</v>
      </c>
      <c r="I2141" t="s">
        <v>2100</v>
      </c>
      <c r="J2141" t="s">
        <v>2126</v>
      </c>
    </row>
    <row r="2142" spans="1:10" hidden="1" x14ac:dyDescent="0.3">
      <c r="A2142" s="1">
        <v>211208270222</v>
      </c>
      <c r="B2142">
        <v>21</v>
      </c>
      <c r="C2142" s="31">
        <v>12082</v>
      </c>
      <c r="D2142" t="s">
        <v>80</v>
      </c>
      <c r="E2142">
        <v>10</v>
      </c>
      <c r="F2142">
        <v>20</v>
      </c>
      <c r="G2142">
        <v>211301</v>
      </c>
      <c r="H2142" s="3">
        <v>40230</v>
      </c>
      <c r="I2142" t="s">
        <v>2100</v>
      </c>
      <c r="J2142" t="s">
        <v>2126</v>
      </c>
    </row>
    <row r="2143" spans="1:10" hidden="1" x14ac:dyDescent="0.3">
      <c r="A2143" s="1">
        <v>211208270224</v>
      </c>
      <c r="B2143">
        <v>21</v>
      </c>
      <c r="C2143" s="31">
        <v>12082</v>
      </c>
      <c r="D2143" t="s">
        <v>80</v>
      </c>
      <c r="E2143">
        <v>10</v>
      </c>
      <c r="F2143">
        <v>20</v>
      </c>
      <c r="G2143">
        <v>211301</v>
      </c>
      <c r="H2143" s="3">
        <v>40230</v>
      </c>
      <c r="I2143" t="s">
        <v>2100</v>
      </c>
      <c r="J2143" t="s">
        <v>2126</v>
      </c>
    </row>
    <row r="2144" spans="1:10" hidden="1" x14ac:dyDescent="0.3">
      <c r="A2144" s="1">
        <v>211208270225</v>
      </c>
      <c r="B2144">
        <v>21</v>
      </c>
      <c r="C2144" s="31">
        <v>12082</v>
      </c>
      <c r="D2144" t="s">
        <v>80</v>
      </c>
      <c r="E2144">
        <v>10</v>
      </c>
      <c r="F2144">
        <v>20</v>
      </c>
      <c r="G2144">
        <v>211301</v>
      </c>
      <c r="H2144" s="3">
        <v>40230</v>
      </c>
      <c r="I2144" t="s">
        <v>2100</v>
      </c>
      <c r="J2144" t="s">
        <v>2126</v>
      </c>
    </row>
    <row r="2145" spans="1:10" hidden="1" x14ac:dyDescent="0.3">
      <c r="A2145" s="1">
        <v>211208270301</v>
      </c>
      <c r="B2145">
        <v>21</v>
      </c>
      <c r="C2145" s="31">
        <v>12082</v>
      </c>
      <c r="D2145" t="s">
        <v>80</v>
      </c>
      <c r="E2145">
        <v>10</v>
      </c>
      <c r="F2145">
        <v>20</v>
      </c>
      <c r="G2145">
        <v>211301</v>
      </c>
      <c r="H2145" s="3">
        <v>40230</v>
      </c>
      <c r="I2145" t="s">
        <v>2100</v>
      </c>
      <c r="J2145" t="s">
        <v>2126</v>
      </c>
    </row>
    <row r="2146" spans="1:10" hidden="1" x14ac:dyDescent="0.3">
      <c r="A2146" s="1">
        <v>211208270307</v>
      </c>
      <c r="B2146">
        <v>21</v>
      </c>
      <c r="C2146" s="31">
        <v>12082</v>
      </c>
      <c r="D2146" t="s">
        <v>80</v>
      </c>
      <c r="E2146">
        <v>10</v>
      </c>
      <c r="F2146">
        <v>20</v>
      </c>
      <c r="G2146">
        <v>211301</v>
      </c>
      <c r="H2146" s="3">
        <v>40230</v>
      </c>
      <c r="I2146" t="s">
        <v>2100</v>
      </c>
      <c r="J2146" t="s">
        <v>2126</v>
      </c>
    </row>
    <row r="2147" spans="1:10" hidden="1" x14ac:dyDescent="0.3">
      <c r="A2147" s="1">
        <v>211208271001</v>
      </c>
      <c r="B2147">
        <v>21</v>
      </c>
      <c r="C2147" s="31">
        <v>12082</v>
      </c>
      <c r="D2147" t="s">
        <v>80</v>
      </c>
      <c r="E2147">
        <v>10</v>
      </c>
      <c r="F2147">
        <v>20</v>
      </c>
      <c r="G2147">
        <v>211301</v>
      </c>
      <c r="H2147" s="3">
        <v>40230</v>
      </c>
      <c r="I2147" t="s">
        <v>2100</v>
      </c>
      <c r="J2147" t="s">
        <v>2126</v>
      </c>
    </row>
    <row r="2148" spans="1:10" hidden="1" x14ac:dyDescent="0.3">
      <c r="A2148" s="1">
        <v>211208271002</v>
      </c>
      <c r="B2148">
        <v>21</v>
      </c>
      <c r="C2148" s="31">
        <v>12082</v>
      </c>
      <c r="D2148" t="s">
        <v>80</v>
      </c>
      <c r="E2148">
        <v>10</v>
      </c>
      <c r="F2148">
        <v>20</v>
      </c>
      <c r="G2148">
        <v>211301</v>
      </c>
      <c r="H2148" s="3">
        <v>40230</v>
      </c>
      <c r="I2148" t="s">
        <v>2100</v>
      </c>
      <c r="J2148" t="s">
        <v>2126</v>
      </c>
    </row>
    <row r="2149" spans="1:10" hidden="1" x14ac:dyDescent="0.3">
      <c r="A2149" s="1">
        <v>211208271006</v>
      </c>
      <c r="B2149">
        <v>21</v>
      </c>
      <c r="C2149" s="31">
        <v>12082</v>
      </c>
      <c r="D2149" t="s">
        <v>80</v>
      </c>
      <c r="E2149">
        <v>10</v>
      </c>
      <c r="F2149">
        <v>20</v>
      </c>
      <c r="G2149">
        <v>211301</v>
      </c>
      <c r="H2149" s="3">
        <v>40230</v>
      </c>
      <c r="I2149" t="s">
        <v>2100</v>
      </c>
      <c r="J2149" t="s">
        <v>2126</v>
      </c>
    </row>
    <row r="2150" spans="1:10" hidden="1" x14ac:dyDescent="0.3">
      <c r="A2150" s="1">
        <v>211208271008</v>
      </c>
      <c r="B2150">
        <v>21</v>
      </c>
      <c r="C2150" s="31">
        <v>12082</v>
      </c>
      <c r="D2150" t="s">
        <v>80</v>
      </c>
      <c r="E2150">
        <v>10</v>
      </c>
      <c r="F2150">
        <v>20</v>
      </c>
      <c r="G2150">
        <v>211301</v>
      </c>
      <c r="H2150" s="3">
        <v>40230</v>
      </c>
      <c r="I2150" t="s">
        <v>2100</v>
      </c>
      <c r="J2150" t="s">
        <v>2126</v>
      </c>
    </row>
    <row r="2151" spans="1:10" hidden="1" x14ac:dyDescent="0.3">
      <c r="A2151" s="1">
        <v>211208271010</v>
      </c>
      <c r="B2151">
        <v>21</v>
      </c>
      <c r="C2151" s="31">
        <v>12082</v>
      </c>
      <c r="D2151" t="s">
        <v>80</v>
      </c>
      <c r="E2151">
        <v>10</v>
      </c>
      <c r="F2151">
        <v>20</v>
      </c>
      <c r="G2151">
        <v>211301</v>
      </c>
      <c r="H2151" s="3">
        <v>40230</v>
      </c>
      <c r="I2151" t="s">
        <v>2100</v>
      </c>
      <c r="J2151" t="s">
        <v>2126</v>
      </c>
    </row>
    <row r="2152" spans="1:10" hidden="1" x14ac:dyDescent="0.3">
      <c r="A2152" s="1">
        <v>211208271012</v>
      </c>
      <c r="B2152">
        <v>21</v>
      </c>
      <c r="C2152" s="31">
        <v>12082</v>
      </c>
      <c r="D2152" t="s">
        <v>80</v>
      </c>
      <c r="E2152">
        <v>10</v>
      </c>
      <c r="F2152">
        <v>20</v>
      </c>
      <c r="G2152">
        <v>211301</v>
      </c>
      <c r="H2152" s="3">
        <v>40230</v>
      </c>
      <c r="I2152" t="s">
        <v>2100</v>
      </c>
      <c r="J2152" t="s">
        <v>2126</v>
      </c>
    </row>
    <row r="2153" spans="1:10" hidden="1" x14ac:dyDescent="0.3">
      <c r="A2153" s="1">
        <v>211208271201</v>
      </c>
      <c r="B2153">
        <v>21</v>
      </c>
      <c r="C2153" s="31">
        <v>12082</v>
      </c>
      <c r="D2153" t="s">
        <v>80</v>
      </c>
      <c r="E2153">
        <v>10</v>
      </c>
      <c r="F2153">
        <v>20</v>
      </c>
      <c r="G2153">
        <v>211301</v>
      </c>
      <c r="H2153" s="3">
        <v>40230</v>
      </c>
      <c r="I2153" t="s">
        <v>2100</v>
      </c>
      <c r="J2153" t="s">
        <v>2126</v>
      </c>
    </row>
    <row r="2154" spans="1:10" hidden="1" x14ac:dyDescent="0.3">
      <c r="A2154" s="1">
        <v>211208271202</v>
      </c>
      <c r="B2154">
        <v>21</v>
      </c>
      <c r="C2154" s="31">
        <v>12082</v>
      </c>
      <c r="D2154" t="s">
        <v>80</v>
      </c>
      <c r="E2154">
        <v>10</v>
      </c>
      <c r="F2154">
        <v>20</v>
      </c>
      <c r="G2154">
        <v>211301</v>
      </c>
      <c r="H2154" s="3">
        <v>40230</v>
      </c>
      <c r="I2154" t="s">
        <v>2100</v>
      </c>
      <c r="J2154" t="s">
        <v>2126</v>
      </c>
    </row>
    <row r="2155" spans="1:10" hidden="1" x14ac:dyDescent="0.3">
      <c r="A2155" s="1">
        <v>211208271203</v>
      </c>
      <c r="B2155">
        <v>21</v>
      </c>
      <c r="C2155" s="31">
        <v>12082</v>
      </c>
      <c r="D2155" t="s">
        <v>80</v>
      </c>
      <c r="E2155">
        <v>10</v>
      </c>
      <c r="F2155">
        <v>20</v>
      </c>
      <c r="G2155">
        <v>211301</v>
      </c>
      <c r="H2155" s="3">
        <v>40230</v>
      </c>
      <c r="I2155" t="s">
        <v>2100</v>
      </c>
      <c r="J2155" t="s">
        <v>2126</v>
      </c>
    </row>
    <row r="2156" spans="1:10" hidden="1" x14ac:dyDescent="0.3">
      <c r="A2156" s="1">
        <v>211208271401</v>
      </c>
      <c r="B2156">
        <v>21</v>
      </c>
      <c r="C2156" s="31">
        <v>12082</v>
      </c>
      <c r="D2156" t="s">
        <v>80</v>
      </c>
      <c r="E2156">
        <v>10</v>
      </c>
      <c r="F2156">
        <v>20</v>
      </c>
      <c r="G2156">
        <v>211301</v>
      </c>
      <c r="H2156" s="3">
        <v>40230</v>
      </c>
      <c r="I2156" t="s">
        <v>2100</v>
      </c>
      <c r="J2156" t="s">
        <v>2126</v>
      </c>
    </row>
    <row r="2157" spans="1:10" hidden="1" x14ac:dyDescent="0.3">
      <c r="A2157" s="1">
        <v>211208271402</v>
      </c>
      <c r="B2157">
        <v>21</v>
      </c>
      <c r="C2157" s="31">
        <v>12082</v>
      </c>
      <c r="D2157" t="s">
        <v>80</v>
      </c>
      <c r="E2157">
        <v>10</v>
      </c>
      <c r="F2157">
        <v>20</v>
      </c>
      <c r="G2157">
        <v>211301</v>
      </c>
      <c r="H2157" s="3">
        <v>40230</v>
      </c>
      <c r="I2157" t="s">
        <v>2100</v>
      </c>
      <c r="J2157" t="s">
        <v>2126</v>
      </c>
    </row>
    <row r="2158" spans="1:10" hidden="1" x14ac:dyDescent="0.3">
      <c r="A2158" s="1">
        <v>211208271403</v>
      </c>
      <c r="B2158">
        <v>21</v>
      </c>
      <c r="C2158" s="31">
        <v>12082</v>
      </c>
      <c r="D2158" t="s">
        <v>80</v>
      </c>
      <c r="E2158">
        <v>10</v>
      </c>
      <c r="F2158">
        <v>20</v>
      </c>
      <c r="G2158">
        <v>211301</v>
      </c>
      <c r="H2158" s="3">
        <v>40230</v>
      </c>
      <c r="I2158" t="s">
        <v>2100</v>
      </c>
      <c r="J2158" t="s">
        <v>2126</v>
      </c>
    </row>
    <row r="2159" spans="1:10" hidden="1" x14ac:dyDescent="0.3">
      <c r="A2159" s="1">
        <v>211208271601</v>
      </c>
      <c r="B2159">
        <v>21</v>
      </c>
      <c r="C2159" s="31">
        <v>12082</v>
      </c>
      <c r="D2159" t="s">
        <v>80</v>
      </c>
      <c r="E2159">
        <v>10</v>
      </c>
      <c r="F2159">
        <v>20</v>
      </c>
      <c r="G2159">
        <v>211301</v>
      </c>
      <c r="H2159" s="3">
        <v>40230</v>
      </c>
      <c r="I2159" t="s">
        <v>2100</v>
      </c>
      <c r="J2159" t="s">
        <v>2126</v>
      </c>
    </row>
    <row r="2160" spans="1:10" hidden="1" x14ac:dyDescent="0.3">
      <c r="A2160" s="1">
        <v>211208271602</v>
      </c>
      <c r="B2160">
        <v>21</v>
      </c>
      <c r="C2160" s="31">
        <v>12082</v>
      </c>
      <c r="D2160" t="s">
        <v>80</v>
      </c>
      <c r="E2160">
        <v>10</v>
      </c>
      <c r="F2160">
        <v>20</v>
      </c>
      <c r="G2160">
        <v>211301</v>
      </c>
      <c r="H2160" s="3">
        <v>40230</v>
      </c>
      <c r="I2160" t="s">
        <v>2100</v>
      </c>
      <c r="J2160" t="s">
        <v>2126</v>
      </c>
    </row>
    <row r="2161" spans="1:10" hidden="1" x14ac:dyDescent="0.3">
      <c r="A2161" s="1">
        <v>211208271603</v>
      </c>
      <c r="B2161">
        <v>21</v>
      </c>
      <c r="C2161" s="31">
        <v>12082</v>
      </c>
      <c r="D2161" t="s">
        <v>80</v>
      </c>
      <c r="E2161">
        <v>10</v>
      </c>
      <c r="F2161">
        <v>20</v>
      </c>
      <c r="G2161">
        <v>211301</v>
      </c>
      <c r="H2161" s="3">
        <v>40230</v>
      </c>
      <c r="I2161" t="s">
        <v>2100</v>
      </c>
      <c r="J2161" t="s">
        <v>2126</v>
      </c>
    </row>
    <row r="2162" spans="1:10" hidden="1" x14ac:dyDescent="0.3">
      <c r="A2162" s="1">
        <v>211208272002</v>
      </c>
      <c r="B2162">
        <v>21</v>
      </c>
      <c r="C2162" s="31">
        <v>12082</v>
      </c>
      <c r="D2162" t="s">
        <v>80</v>
      </c>
      <c r="E2162">
        <v>10</v>
      </c>
      <c r="F2162">
        <v>20</v>
      </c>
      <c r="G2162">
        <v>211301</v>
      </c>
      <c r="H2162" s="3">
        <v>40230</v>
      </c>
      <c r="I2162" t="s">
        <v>2100</v>
      </c>
      <c r="J2162" t="s">
        <v>2126</v>
      </c>
    </row>
    <row r="2163" spans="1:10" hidden="1" x14ac:dyDescent="0.3">
      <c r="A2163" s="1">
        <v>211208272205</v>
      </c>
      <c r="B2163">
        <v>21</v>
      </c>
      <c r="C2163" s="31">
        <v>12082</v>
      </c>
      <c r="D2163" t="s">
        <v>80</v>
      </c>
      <c r="E2163">
        <v>10</v>
      </c>
      <c r="F2163">
        <v>20</v>
      </c>
      <c r="G2163">
        <v>211301</v>
      </c>
      <c r="H2163" s="3">
        <v>40230</v>
      </c>
      <c r="I2163" t="s">
        <v>2100</v>
      </c>
      <c r="J2163" t="s">
        <v>2126</v>
      </c>
    </row>
    <row r="2164" spans="1:10" hidden="1" x14ac:dyDescent="0.3">
      <c r="A2164" s="1">
        <v>211208272601</v>
      </c>
      <c r="B2164">
        <v>21</v>
      </c>
      <c r="C2164" s="31">
        <v>12082</v>
      </c>
      <c r="D2164" t="s">
        <v>80</v>
      </c>
      <c r="E2164">
        <v>10</v>
      </c>
      <c r="F2164">
        <v>20</v>
      </c>
      <c r="G2164">
        <v>211301</v>
      </c>
      <c r="H2164" s="3">
        <v>40230</v>
      </c>
      <c r="I2164" t="s">
        <v>2100</v>
      </c>
      <c r="J2164" t="s">
        <v>2126</v>
      </c>
    </row>
    <row r="2165" spans="1:10" hidden="1" x14ac:dyDescent="0.3">
      <c r="A2165" s="1">
        <v>211208272602</v>
      </c>
      <c r="B2165">
        <v>21</v>
      </c>
      <c r="C2165" s="31">
        <v>12082</v>
      </c>
      <c r="D2165" t="s">
        <v>80</v>
      </c>
      <c r="E2165">
        <v>10</v>
      </c>
      <c r="F2165">
        <v>20</v>
      </c>
      <c r="G2165">
        <v>211301</v>
      </c>
      <c r="H2165" s="3">
        <v>40230</v>
      </c>
      <c r="I2165" t="s">
        <v>2100</v>
      </c>
      <c r="J2165" t="s">
        <v>2126</v>
      </c>
    </row>
    <row r="2166" spans="1:10" hidden="1" x14ac:dyDescent="0.3">
      <c r="A2166" s="1">
        <v>211208272605</v>
      </c>
      <c r="B2166">
        <v>21</v>
      </c>
      <c r="C2166" s="31">
        <v>12082</v>
      </c>
      <c r="D2166" t="s">
        <v>80</v>
      </c>
      <c r="E2166">
        <v>10</v>
      </c>
      <c r="F2166">
        <v>20</v>
      </c>
      <c r="G2166">
        <v>211301</v>
      </c>
      <c r="H2166" s="3">
        <v>40230</v>
      </c>
      <c r="I2166" t="s">
        <v>2100</v>
      </c>
      <c r="J2166" t="s">
        <v>2126</v>
      </c>
    </row>
    <row r="2167" spans="1:10" hidden="1" x14ac:dyDescent="0.3">
      <c r="A2167" s="1">
        <v>211208272606</v>
      </c>
      <c r="B2167">
        <v>21</v>
      </c>
      <c r="C2167" s="31">
        <v>12082</v>
      </c>
      <c r="D2167" t="s">
        <v>80</v>
      </c>
      <c r="E2167">
        <v>10</v>
      </c>
      <c r="F2167">
        <v>20</v>
      </c>
      <c r="G2167">
        <v>211301</v>
      </c>
      <c r="H2167" s="3">
        <v>40230</v>
      </c>
      <c r="I2167" t="s">
        <v>2100</v>
      </c>
      <c r="J2167" t="s">
        <v>2126</v>
      </c>
    </row>
    <row r="2168" spans="1:10" hidden="1" x14ac:dyDescent="0.3">
      <c r="A2168" s="1">
        <v>211208272607</v>
      </c>
      <c r="B2168">
        <v>21</v>
      </c>
      <c r="C2168" s="31">
        <v>12082</v>
      </c>
      <c r="D2168" t="s">
        <v>80</v>
      </c>
      <c r="E2168">
        <v>10</v>
      </c>
      <c r="F2168">
        <v>20</v>
      </c>
      <c r="G2168">
        <v>211301</v>
      </c>
      <c r="H2168" s="3">
        <v>40230</v>
      </c>
      <c r="I2168" t="s">
        <v>2100</v>
      </c>
      <c r="J2168" t="s">
        <v>2126</v>
      </c>
    </row>
    <row r="2169" spans="1:10" hidden="1" x14ac:dyDescent="0.3">
      <c r="A2169" s="1">
        <v>211208279501</v>
      </c>
      <c r="B2169">
        <v>21</v>
      </c>
      <c r="C2169" s="31">
        <v>12082</v>
      </c>
      <c r="D2169" t="s">
        <v>80</v>
      </c>
      <c r="E2169">
        <v>10</v>
      </c>
      <c r="F2169">
        <v>20</v>
      </c>
      <c r="G2169">
        <v>211301</v>
      </c>
      <c r="H2169" s="3">
        <v>40230</v>
      </c>
      <c r="I2169" t="s">
        <v>2100</v>
      </c>
      <c r="J2169" t="s">
        <v>2126</v>
      </c>
    </row>
    <row r="2170" spans="1:10" hidden="1" x14ac:dyDescent="0.3">
      <c r="A2170" s="1">
        <v>211208279506</v>
      </c>
      <c r="B2170">
        <v>21</v>
      </c>
      <c r="C2170" s="31">
        <v>12082</v>
      </c>
      <c r="D2170" t="s">
        <v>80</v>
      </c>
      <c r="E2170">
        <v>10</v>
      </c>
      <c r="F2170">
        <v>20</v>
      </c>
      <c r="G2170">
        <v>211301</v>
      </c>
      <c r="H2170" s="3">
        <v>40230</v>
      </c>
      <c r="I2170" t="s">
        <v>2100</v>
      </c>
      <c r="J2170" t="s">
        <v>2126</v>
      </c>
    </row>
    <row r="2171" spans="1:10" hidden="1" x14ac:dyDescent="0.3">
      <c r="A2171" s="1">
        <v>211208279508</v>
      </c>
      <c r="B2171">
        <v>21</v>
      </c>
      <c r="C2171" s="31">
        <v>12082</v>
      </c>
      <c r="D2171" t="s">
        <v>80</v>
      </c>
      <c r="E2171">
        <v>10</v>
      </c>
      <c r="F2171">
        <v>20</v>
      </c>
      <c r="G2171">
        <v>211301</v>
      </c>
      <c r="H2171" s="3">
        <v>40230</v>
      </c>
      <c r="I2171" t="s">
        <v>2100</v>
      </c>
      <c r="J2171" t="s">
        <v>2126</v>
      </c>
    </row>
    <row r="2172" spans="1:10" hidden="1" x14ac:dyDescent="0.3">
      <c r="A2172" s="6">
        <v>211208279903</v>
      </c>
      <c r="B2172">
        <v>21</v>
      </c>
      <c r="C2172" s="31">
        <v>12082</v>
      </c>
      <c r="D2172" t="s">
        <v>80</v>
      </c>
      <c r="E2172">
        <v>10</v>
      </c>
      <c r="F2172">
        <v>20</v>
      </c>
      <c r="G2172">
        <v>211301</v>
      </c>
      <c r="H2172" s="3">
        <v>40230</v>
      </c>
      <c r="I2172" t="s">
        <v>2100</v>
      </c>
      <c r="J2172" t="s">
        <v>2126</v>
      </c>
    </row>
    <row r="2173" spans="1:10" hidden="1" x14ac:dyDescent="0.3">
      <c r="A2173" s="1">
        <v>211208370102</v>
      </c>
      <c r="B2173">
        <v>21</v>
      </c>
      <c r="C2173" s="31">
        <v>12083</v>
      </c>
      <c r="D2173" t="s">
        <v>81</v>
      </c>
      <c r="E2173">
        <v>10</v>
      </c>
      <c r="F2173">
        <v>20</v>
      </c>
      <c r="G2173">
        <v>211301</v>
      </c>
      <c r="H2173" s="3">
        <v>40232</v>
      </c>
      <c r="I2173" t="s">
        <v>2100</v>
      </c>
      <c r="J2173" t="s">
        <v>2131</v>
      </c>
    </row>
    <row r="2174" spans="1:10" hidden="1" x14ac:dyDescent="0.3">
      <c r="A2174" s="1">
        <v>211208370112</v>
      </c>
      <c r="B2174">
        <v>21</v>
      </c>
      <c r="C2174" s="31">
        <v>12083</v>
      </c>
      <c r="D2174" t="s">
        <v>81</v>
      </c>
      <c r="E2174">
        <v>10</v>
      </c>
      <c r="F2174">
        <v>20</v>
      </c>
      <c r="G2174">
        <v>211301</v>
      </c>
      <c r="H2174" s="3">
        <v>40232</v>
      </c>
      <c r="I2174" t="s">
        <v>2100</v>
      </c>
      <c r="J2174" t="s">
        <v>2131</v>
      </c>
    </row>
    <row r="2175" spans="1:10" hidden="1" x14ac:dyDescent="0.3">
      <c r="A2175" s="1">
        <v>211208370113</v>
      </c>
      <c r="B2175">
        <v>21</v>
      </c>
      <c r="C2175" s="31">
        <v>12083</v>
      </c>
      <c r="D2175" t="s">
        <v>81</v>
      </c>
      <c r="E2175">
        <v>10</v>
      </c>
      <c r="F2175">
        <v>20</v>
      </c>
      <c r="G2175">
        <v>211301</v>
      </c>
      <c r="H2175" s="3">
        <v>40232</v>
      </c>
      <c r="I2175" t="s">
        <v>2100</v>
      </c>
      <c r="J2175" t="s">
        <v>2131</v>
      </c>
    </row>
    <row r="2176" spans="1:10" hidden="1" x14ac:dyDescent="0.3">
      <c r="A2176" s="1">
        <v>211208370121</v>
      </c>
      <c r="B2176">
        <v>21</v>
      </c>
      <c r="C2176" s="31">
        <v>12083</v>
      </c>
      <c r="D2176" t="s">
        <v>81</v>
      </c>
      <c r="E2176">
        <v>10</v>
      </c>
      <c r="F2176">
        <v>20</v>
      </c>
      <c r="G2176">
        <v>211301</v>
      </c>
      <c r="H2176" s="3">
        <v>40232</v>
      </c>
      <c r="I2176" t="s">
        <v>2100</v>
      </c>
      <c r="J2176" t="s">
        <v>2131</v>
      </c>
    </row>
    <row r="2177" spans="1:10" hidden="1" x14ac:dyDescent="0.3">
      <c r="A2177" s="1">
        <v>211208370135</v>
      </c>
      <c r="B2177">
        <v>21</v>
      </c>
      <c r="C2177" s="31">
        <v>12083</v>
      </c>
      <c r="D2177" t="s">
        <v>81</v>
      </c>
      <c r="E2177">
        <v>10</v>
      </c>
      <c r="F2177">
        <v>20</v>
      </c>
      <c r="G2177">
        <v>211301</v>
      </c>
      <c r="H2177" s="3">
        <v>40232</v>
      </c>
      <c r="I2177" t="s">
        <v>2100</v>
      </c>
      <c r="J2177" t="s">
        <v>2131</v>
      </c>
    </row>
    <row r="2178" spans="1:10" hidden="1" x14ac:dyDescent="0.3">
      <c r="A2178" s="1">
        <v>211208370136</v>
      </c>
      <c r="B2178">
        <v>21</v>
      </c>
      <c r="C2178" s="31">
        <v>12083</v>
      </c>
      <c r="D2178" t="s">
        <v>81</v>
      </c>
      <c r="E2178">
        <v>10</v>
      </c>
      <c r="F2178">
        <v>20</v>
      </c>
      <c r="G2178">
        <v>211301</v>
      </c>
      <c r="H2178" s="3">
        <v>40232</v>
      </c>
      <c r="I2178" t="s">
        <v>2100</v>
      </c>
      <c r="J2178" t="s">
        <v>2131</v>
      </c>
    </row>
    <row r="2179" spans="1:10" hidden="1" x14ac:dyDescent="0.3">
      <c r="A2179" s="1">
        <v>211208370137</v>
      </c>
      <c r="B2179">
        <v>21</v>
      </c>
      <c r="C2179" s="31">
        <v>12083</v>
      </c>
      <c r="D2179" t="s">
        <v>81</v>
      </c>
      <c r="E2179">
        <v>10</v>
      </c>
      <c r="F2179">
        <v>20</v>
      </c>
      <c r="G2179">
        <v>211301</v>
      </c>
      <c r="H2179" s="3">
        <v>40232</v>
      </c>
      <c r="I2179" t="s">
        <v>2100</v>
      </c>
      <c r="J2179" t="s">
        <v>2131</v>
      </c>
    </row>
    <row r="2180" spans="1:10" hidden="1" x14ac:dyDescent="0.3">
      <c r="A2180" s="1">
        <v>211208370201</v>
      </c>
      <c r="B2180">
        <v>21</v>
      </c>
      <c r="C2180" s="31">
        <v>12083</v>
      </c>
      <c r="D2180" t="s">
        <v>81</v>
      </c>
      <c r="E2180">
        <v>10</v>
      </c>
      <c r="F2180">
        <v>20</v>
      </c>
      <c r="G2180">
        <v>211301</v>
      </c>
      <c r="H2180" s="3">
        <v>40232</v>
      </c>
      <c r="I2180" t="s">
        <v>2100</v>
      </c>
      <c r="J2180" t="s">
        <v>2131</v>
      </c>
    </row>
    <row r="2181" spans="1:10" hidden="1" x14ac:dyDescent="0.3">
      <c r="A2181" s="1">
        <v>211208370202</v>
      </c>
      <c r="B2181">
        <v>21</v>
      </c>
      <c r="C2181" s="31">
        <v>12083</v>
      </c>
      <c r="D2181" t="s">
        <v>81</v>
      </c>
      <c r="E2181">
        <v>10</v>
      </c>
      <c r="F2181">
        <v>20</v>
      </c>
      <c r="G2181">
        <v>211301</v>
      </c>
      <c r="H2181" s="3">
        <v>40232</v>
      </c>
      <c r="I2181" t="s">
        <v>2100</v>
      </c>
      <c r="J2181" t="s">
        <v>2131</v>
      </c>
    </row>
    <row r="2182" spans="1:10" hidden="1" x14ac:dyDescent="0.3">
      <c r="A2182" s="1">
        <v>211208370203</v>
      </c>
      <c r="B2182">
        <v>21</v>
      </c>
      <c r="C2182" s="31">
        <v>12083</v>
      </c>
      <c r="D2182" t="s">
        <v>81</v>
      </c>
      <c r="E2182">
        <v>10</v>
      </c>
      <c r="F2182">
        <v>20</v>
      </c>
      <c r="G2182">
        <v>211301</v>
      </c>
      <c r="H2182" s="3">
        <v>40232</v>
      </c>
      <c r="I2182" t="s">
        <v>2100</v>
      </c>
      <c r="J2182" t="s">
        <v>2131</v>
      </c>
    </row>
    <row r="2183" spans="1:10" hidden="1" x14ac:dyDescent="0.3">
      <c r="A2183" s="1">
        <v>211208370211</v>
      </c>
      <c r="B2183">
        <v>21</v>
      </c>
      <c r="C2183" s="31">
        <v>12083</v>
      </c>
      <c r="D2183" t="s">
        <v>81</v>
      </c>
      <c r="E2183">
        <v>10</v>
      </c>
      <c r="F2183">
        <v>20</v>
      </c>
      <c r="G2183">
        <v>211301</v>
      </c>
      <c r="H2183" s="3">
        <v>40232</v>
      </c>
      <c r="I2183" t="s">
        <v>2100</v>
      </c>
      <c r="J2183" t="s">
        <v>2131</v>
      </c>
    </row>
    <row r="2184" spans="1:10" hidden="1" x14ac:dyDescent="0.3">
      <c r="A2184" s="1">
        <v>211208370221</v>
      </c>
      <c r="B2184">
        <v>21</v>
      </c>
      <c r="C2184" s="31">
        <v>12083</v>
      </c>
      <c r="D2184" t="s">
        <v>81</v>
      </c>
      <c r="E2184">
        <v>10</v>
      </c>
      <c r="F2184">
        <v>20</v>
      </c>
      <c r="G2184">
        <v>211301</v>
      </c>
      <c r="H2184" s="3">
        <v>40232</v>
      </c>
      <c r="I2184" t="s">
        <v>2100</v>
      </c>
      <c r="J2184" t="s">
        <v>2131</v>
      </c>
    </row>
    <row r="2185" spans="1:10" hidden="1" x14ac:dyDescent="0.3">
      <c r="A2185" s="1">
        <v>211208370301</v>
      </c>
      <c r="B2185">
        <v>21</v>
      </c>
      <c r="C2185" s="31">
        <v>12083</v>
      </c>
      <c r="D2185" t="s">
        <v>81</v>
      </c>
      <c r="E2185">
        <v>10</v>
      </c>
      <c r="F2185">
        <v>20</v>
      </c>
      <c r="G2185">
        <v>211301</v>
      </c>
      <c r="H2185" s="3">
        <v>40232</v>
      </c>
      <c r="I2185" t="s">
        <v>2100</v>
      </c>
      <c r="J2185" t="s">
        <v>2131</v>
      </c>
    </row>
    <row r="2186" spans="1:10" hidden="1" x14ac:dyDescent="0.3">
      <c r="A2186" s="1">
        <v>211208370307</v>
      </c>
      <c r="B2186">
        <v>21</v>
      </c>
      <c r="C2186" s="31">
        <v>12083</v>
      </c>
      <c r="D2186" t="s">
        <v>81</v>
      </c>
      <c r="E2186">
        <v>10</v>
      </c>
      <c r="F2186">
        <v>20</v>
      </c>
      <c r="G2186">
        <v>211301</v>
      </c>
      <c r="H2186" s="3">
        <v>40232</v>
      </c>
      <c r="I2186" t="s">
        <v>2100</v>
      </c>
      <c r="J2186" t="s">
        <v>2131</v>
      </c>
    </row>
    <row r="2187" spans="1:10" hidden="1" x14ac:dyDescent="0.3">
      <c r="A2187" s="1">
        <v>211208371001</v>
      </c>
      <c r="B2187">
        <v>21</v>
      </c>
      <c r="C2187" s="31">
        <v>12083</v>
      </c>
      <c r="D2187" t="s">
        <v>81</v>
      </c>
      <c r="E2187">
        <v>10</v>
      </c>
      <c r="F2187">
        <v>20</v>
      </c>
      <c r="G2187">
        <v>211301</v>
      </c>
      <c r="H2187" s="3">
        <v>40232</v>
      </c>
      <c r="I2187" t="s">
        <v>2100</v>
      </c>
      <c r="J2187" t="s">
        <v>2131</v>
      </c>
    </row>
    <row r="2188" spans="1:10" hidden="1" x14ac:dyDescent="0.3">
      <c r="A2188" s="1">
        <v>211208371002</v>
      </c>
      <c r="B2188">
        <v>21</v>
      </c>
      <c r="C2188" s="31">
        <v>12083</v>
      </c>
      <c r="D2188" t="s">
        <v>81</v>
      </c>
      <c r="E2188">
        <v>10</v>
      </c>
      <c r="F2188">
        <v>20</v>
      </c>
      <c r="G2188">
        <v>211301</v>
      </c>
      <c r="H2188" s="3">
        <v>40232</v>
      </c>
      <c r="I2188" t="s">
        <v>2100</v>
      </c>
      <c r="J2188" t="s">
        <v>2131</v>
      </c>
    </row>
    <row r="2189" spans="1:10" hidden="1" x14ac:dyDescent="0.3">
      <c r="A2189" s="1">
        <v>211208371005</v>
      </c>
      <c r="B2189">
        <v>21</v>
      </c>
      <c r="C2189" s="31">
        <v>12083</v>
      </c>
      <c r="D2189" t="s">
        <v>81</v>
      </c>
      <c r="E2189">
        <v>10</v>
      </c>
      <c r="F2189">
        <v>20</v>
      </c>
      <c r="G2189">
        <v>211301</v>
      </c>
      <c r="H2189" s="3">
        <v>40232</v>
      </c>
      <c r="I2189" t="s">
        <v>2100</v>
      </c>
      <c r="J2189" t="s">
        <v>2131</v>
      </c>
    </row>
    <row r="2190" spans="1:10" hidden="1" x14ac:dyDescent="0.3">
      <c r="A2190" s="1">
        <v>211208371006</v>
      </c>
      <c r="B2190">
        <v>21</v>
      </c>
      <c r="C2190" s="31">
        <v>12083</v>
      </c>
      <c r="D2190" t="s">
        <v>81</v>
      </c>
      <c r="E2190">
        <v>10</v>
      </c>
      <c r="F2190">
        <v>20</v>
      </c>
      <c r="G2190">
        <v>211301</v>
      </c>
      <c r="H2190" s="3">
        <v>40232</v>
      </c>
      <c r="I2190" t="s">
        <v>2100</v>
      </c>
      <c r="J2190" t="s">
        <v>2131</v>
      </c>
    </row>
    <row r="2191" spans="1:10" hidden="1" x14ac:dyDescent="0.3">
      <c r="A2191" s="1">
        <v>211208371007</v>
      </c>
      <c r="B2191">
        <v>21</v>
      </c>
      <c r="C2191" s="31">
        <v>12083</v>
      </c>
      <c r="D2191" t="s">
        <v>81</v>
      </c>
      <c r="E2191">
        <v>10</v>
      </c>
      <c r="F2191">
        <v>20</v>
      </c>
      <c r="G2191">
        <v>211301</v>
      </c>
      <c r="H2191" s="3">
        <v>40232</v>
      </c>
      <c r="I2191" t="s">
        <v>2100</v>
      </c>
      <c r="J2191" t="s">
        <v>2131</v>
      </c>
    </row>
    <row r="2192" spans="1:10" hidden="1" x14ac:dyDescent="0.3">
      <c r="A2192" s="1">
        <v>211208371008</v>
      </c>
      <c r="B2192">
        <v>21</v>
      </c>
      <c r="C2192" s="31">
        <v>12083</v>
      </c>
      <c r="D2192" t="s">
        <v>81</v>
      </c>
      <c r="E2192">
        <v>10</v>
      </c>
      <c r="F2192">
        <v>20</v>
      </c>
      <c r="G2192">
        <v>211301</v>
      </c>
      <c r="H2192" s="3">
        <v>40232</v>
      </c>
      <c r="I2192" t="s">
        <v>2100</v>
      </c>
      <c r="J2192" t="s">
        <v>2131</v>
      </c>
    </row>
    <row r="2193" spans="1:10" hidden="1" x14ac:dyDescent="0.3">
      <c r="A2193" s="1">
        <v>211208371010</v>
      </c>
      <c r="B2193">
        <v>21</v>
      </c>
      <c r="C2193" s="31">
        <v>12083</v>
      </c>
      <c r="D2193" t="s">
        <v>81</v>
      </c>
      <c r="E2193">
        <v>10</v>
      </c>
      <c r="F2193">
        <v>20</v>
      </c>
      <c r="G2193">
        <v>211301</v>
      </c>
      <c r="H2193" s="3">
        <v>40232</v>
      </c>
      <c r="I2193" t="s">
        <v>2100</v>
      </c>
      <c r="J2193" t="s">
        <v>2131</v>
      </c>
    </row>
    <row r="2194" spans="1:10" hidden="1" x14ac:dyDescent="0.3">
      <c r="A2194" s="1">
        <v>211208371011</v>
      </c>
      <c r="B2194">
        <v>21</v>
      </c>
      <c r="C2194" s="31">
        <v>12083</v>
      </c>
      <c r="D2194" t="s">
        <v>81</v>
      </c>
      <c r="E2194">
        <v>10</v>
      </c>
      <c r="F2194">
        <v>20</v>
      </c>
      <c r="G2194">
        <v>211301</v>
      </c>
      <c r="H2194" s="3">
        <v>40232</v>
      </c>
      <c r="I2194" t="s">
        <v>2100</v>
      </c>
      <c r="J2194" t="s">
        <v>2131</v>
      </c>
    </row>
    <row r="2195" spans="1:10" hidden="1" x14ac:dyDescent="0.3">
      <c r="A2195" s="1">
        <v>211208371012</v>
      </c>
      <c r="B2195">
        <v>21</v>
      </c>
      <c r="C2195" s="31">
        <v>12083</v>
      </c>
      <c r="D2195" t="s">
        <v>81</v>
      </c>
      <c r="E2195">
        <v>10</v>
      </c>
      <c r="F2195">
        <v>20</v>
      </c>
      <c r="G2195">
        <v>211301</v>
      </c>
      <c r="H2195" s="3">
        <v>40232</v>
      </c>
      <c r="I2195" t="s">
        <v>2100</v>
      </c>
      <c r="J2195" t="s">
        <v>2131</v>
      </c>
    </row>
    <row r="2196" spans="1:10" hidden="1" x14ac:dyDescent="0.3">
      <c r="A2196" s="1">
        <v>211208371201</v>
      </c>
      <c r="B2196">
        <v>21</v>
      </c>
      <c r="C2196" s="31">
        <v>12083</v>
      </c>
      <c r="D2196" t="s">
        <v>81</v>
      </c>
      <c r="E2196">
        <v>10</v>
      </c>
      <c r="F2196">
        <v>20</v>
      </c>
      <c r="G2196">
        <v>211301</v>
      </c>
      <c r="H2196" s="3">
        <v>40232</v>
      </c>
      <c r="I2196" t="s">
        <v>2100</v>
      </c>
      <c r="J2196" t="s">
        <v>2131</v>
      </c>
    </row>
    <row r="2197" spans="1:10" hidden="1" x14ac:dyDescent="0.3">
      <c r="A2197" s="1">
        <v>211208371202</v>
      </c>
      <c r="B2197">
        <v>21</v>
      </c>
      <c r="C2197" s="31">
        <v>12083</v>
      </c>
      <c r="D2197" t="s">
        <v>81</v>
      </c>
      <c r="E2197">
        <v>10</v>
      </c>
      <c r="F2197">
        <v>20</v>
      </c>
      <c r="G2197">
        <v>211301</v>
      </c>
      <c r="H2197" s="3">
        <v>40232</v>
      </c>
      <c r="I2197" t="s">
        <v>2100</v>
      </c>
      <c r="J2197" t="s">
        <v>2131</v>
      </c>
    </row>
    <row r="2198" spans="1:10" hidden="1" x14ac:dyDescent="0.3">
      <c r="A2198" s="1">
        <v>211208371203</v>
      </c>
      <c r="B2198">
        <v>21</v>
      </c>
      <c r="C2198" s="31">
        <v>12083</v>
      </c>
      <c r="D2198" t="s">
        <v>81</v>
      </c>
      <c r="E2198">
        <v>10</v>
      </c>
      <c r="F2198">
        <v>20</v>
      </c>
      <c r="G2198">
        <v>211301</v>
      </c>
      <c r="H2198" s="3">
        <v>40232</v>
      </c>
      <c r="I2198" t="s">
        <v>2100</v>
      </c>
      <c r="J2198" t="s">
        <v>2131</v>
      </c>
    </row>
    <row r="2199" spans="1:10" hidden="1" x14ac:dyDescent="0.3">
      <c r="A2199" s="1">
        <v>211208371401</v>
      </c>
      <c r="B2199">
        <v>21</v>
      </c>
      <c r="C2199" s="31">
        <v>12083</v>
      </c>
      <c r="D2199" t="s">
        <v>81</v>
      </c>
      <c r="E2199">
        <v>10</v>
      </c>
      <c r="F2199">
        <v>20</v>
      </c>
      <c r="G2199">
        <v>211301</v>
      </c>
      <c r="H2199" s="3">
        <v>40232</v>
      </c>
      <c r="I2199" t="s">
        <v>2100</v>
      </c>
      <c r="J2199" t="s">
        <v>2131</v>
      </c>
    </row>
    <row r="2200" spans="1:10" hidden="1" x14ac:dyDescent="0.3">
      <c r="A2200" s="1">
        <v>211208371402</v>
      </c>
      <c r="B2200">
        <v>21</v>
      </c>
      <c r="C2200" s="31">
        <v>12083</v>
      </c>
      <c r="D2200" t="s">
        <v>81</v>
      </c>
      <c r="E2200">
        <v>10</v>
      </c>
      <c r="F2200">
        <v>20</v>
      </c>
      <c r="G2200">
        <v>211301</v>
      </c>
      <c r="H2200" s="3">
        <v>40232</v>
      </c>
      <c r="I2200" t="s">
        <v>2100</v>
      </c>
      <c r="J2200" t="s">
        <v>2131</v>
      </c>
    </row>
    <row r="2201" spans="1:10" hidden="1" x14ac:dyDescent="0.3">
      <c r="A2201" s="1">
        <v>211208371403</v>
      </c>
      <c r="B2201">
        <v>21</v>
      </c>
      <c r="C2201" s="31">
        <v>12083</v>
      </c>
      <c r="D2201" t="s">
        <v>81</v>
      </c>
      <c r="E2201">
        <v>10</v>
      </c>
      <c r="F2201">
        <v>20</v>
      </c>
      <c r="G2201">
        <v>211301</v>
      </c>
      <c r="H2201" s="3">
        <v>40232</v>
      </c>
      <c r="I2201" t="s">
        <v>2100</v>
      </c>
      <c r="J2201" t="s">
        <v>2131</v>
      </c>
    </row>
    <row r="2202" spans="1:10" hidden="1" x14ac:dyDescent="0.3">
      <c r="A2202" s="1">
        <v>211208371601</v>
      </c>
      <c r="B2202">
        <v>21</v>
      </c>
      <c r="C2202" s="31">
        <v>12083</v>
      </c>
      <c r="D2202" t="s">
        <v>81</v>
      </c>
      <c r="E2202">
        <v>10</v>
      </c>
      <c r="F2202">
        <v>20</v>
      </c>
      <c r="G2202">
        <v>211301</v>
      </c>
      <c r="H2202" s="3">
        <v>40232</v>
      </c>
      <c r="I2202" t="s">
        <v>2100</v>
      </c>
      <c r="J2202" t="s">
        <v>2131</v>
      </c>
    </row>
    <row r="2203" spans="1:10" hidden="1" x14ac:dyDescent="0.3">
      <c r="A2203" s="1">
        <v>211208371602</v>
      </c>
      <c r="B2203">
        <v>21</v>
      </c>
      <c r="C2203" s="31">
        <v>12083</v>
      </c>
      <c r="D2203" t="s">
        <v>81</v>
      </c>
      <c r="E2203">
        <v>10</v>
      </c>
      <c r="F2203">
        <v>20</v>
      </c>
      <c r="G2203">
        <v>211301</v>
      </c>
      <c r="H2203" s="3">
        <v>40232</v>
      </c>
      <c r="I2203" t="s">
        <v>2100</v>
      </c>
      <c r="J2203" t="s">
        <v>2131</v>
      </c>
    </row>
    <row r="2204" spans="1:10" hidden="1" x14ac:dyDescent="0.3">
      <c r="A2204" s="1">
        <v>211208371603</v>
      </c>
      <c r="B2204">
        <v>21</v>
      </c>
      <c r="C2204" s="31">
        <v>12083</v>
      </c>
      <c r="D2204" t="s">
        <v>81</v>
      </c>
      <c r="E2204">
        <v>10</v>
      </c>
      <c r="F2204">
        <v>20</v>
      </c>
      <c r="G2204">
        <v>211301</v>
      </c>
      <c r="H2204" s="3">
        <v>40232</v>
      </c>
      <c r="I2204" t="s">
        <v>2100</v>
      </c>
      <c r="J2204" t="s">
        <v>2131</v>
      </c>
    </row>
    <row r="2205" spans="1:10" hidden="1" x14ac:dyDescent="0.3">
      <c r="A2205" s="1">
        <v>211208372002</v>
      </c>
      <c r="B2205">
        <v>21</v>
      </c>
      <c r="C2205" s="31">
        <v>12083</v>
      </c>
      <c r="D2205" t="s">
        <v>81</v>
      </c>
      <c r="E2205">
        <v>10</v>
      </c>
      <c r="F2205">
        <v>20</v>
      </c>
      <c r="G2205">
        <v>211301</v>
      </c>
      <c r="H2205" s="3">
        <v>40232</v>
      </c>
      <c r="I2205" t="s">
        <v>2100</v>
      </c>
      <c r="J2205" t="s">
        <v>2131</v>
      </c>
    </row>
    <row r="2206" spans="1:10" hidden="1" x14ac:dyDescent="0.3">
      <c r="A2206" s="1">
        <v>211208372205</v>
      </c>
      <c r="B2206">
        <v>21</v>
      </c>
      <c r="C2206" s="31">
        <v>12083</v>
      </c>
      <c r="D2206" t="s">
        <v>81</v>
      </c>
      <c r="E2206">
        <v>10</v>
      </c>
      <c r="F2206">
        <v>20</v>
      </c>
      <c r="G2206">
        <v>211301</v>
      </c>
      <c r="H2206" s="3">
        <v>40232</v>
      </c>
      <c r="I2206" t="s">
        <v>2100</v>
      </c>
      <c r="J2206" t="s">
        <v>2131</v>
      </c>
    </row>
    <row r="2207" spans="1:10" hidden="1" x14ac:dyDescent="0.3">
      <c r="A2207" s="1">
        <v>211208372601</v>
      </c>
      <c r="B2207">
        <v>21</v>
      </c>
      <c r="C2207" s="31">
        <v>12083</v>
      </c>
      <c r="D2207" t="s">
        <v>81</v>
      </c>
      <c r="E2207">
        <v>10</v>
      </c>
      <c r="F2207">
        <v>20</v>
      </c>
      <c r="G2207">
        <v>211301</v>
      </c>
      <c r="H2207" s="3">
        <v>40232</v>
      </c>
      <c r="I2207" t="s">
        <v>2100</v>
      </c>
      <c r="J2207" t="s">
        <v>2131</v>
      </c>
    </row>
    <row r="2208" spans="1:10" hidden="1" x14ac:dyDescent="0.3">
      <c r="A2208" s="1">
        <v>211208372602</v>
      </c>
      <c r="B2208">
        <v>21</v>
      </c>
      <c r="C2208" s="31">
        <v>12083</v>
      </c>
      <c r="D2208" t="s">
        <v>81</v>
      </c>
      <c r="E2208">
        <v>10</v>
      </c>
      <c r="F2208">
        <v>20</v>
      </c>
      <c r="G2208">
        <v>211301</v>
      </c>
      <c r="H2208" s="3">
        <v>40232</v>
      </c>
      <c r="I2208" t="s">
        <v>2100</v>
      </c>
      <c r="J2208" t="s">
        <v>2131</v>
      </c>
    </row>
    <row r="2209" spans="1:10" hidden="1" x14ac:dyDescent="0.3">
      <c r="A2209" s="1">
        <v>211208372605</v>
      </c>
      <c r="B2209">
        <v>21</v>
      </c>
      <c r="C2209" s="31">
        <v>12083</v>
      </c>
      <c r="D2209" t="s">
        <v>81</v>
      </c>
      <c r="E2209">
        <v>10</v>
      </c>
      <c r="F2209">
        <v>20</v>
      </c>
      <c r="G2209">
        <v>211301</v>
      </c>
      <c r="H2209" s="3">
        <v>40232</v>
      </c>
      <c r="I2209" t="s">
        <v>2100</v>
      </c>
      <c r="J2209" t="s">
        <v>2131</v>
      </c>
    </row>
    <row r="2210" spans="1:10" hidden="1" x14ac:dyDescent="0.3">
      <c r="A2210" s="1">
        <v>211208372606</v>
      </c>
      <c r="B2210">
        <v>21</v>
      </c>
      <c r="C2210" s="31">
        <v>12083</v>
      </c>
      <c r="D2210" t="s">
        <v>81</v>
      </c>
      <c r="E2210">
        <v>10</v>
      </c>
      <c r="F2210">
        <v>20</v>
      </c>
      <c r="G2210">
        <v>211301</v>
      </c>
      <c r="H2210" s="3">
        <v>40232</v>
      </c>
      <c r="I2210" t="s">
        <v>2100</v>
      </c>
      <c r="J2210" t="s">
        <v>2131</v>
      </c>
    </row>
    <row r="2211" spans="1:10" hidden="1" x14ac:dyDescent="0.3">
      <c r="A2211" s="1">
        <v>211208372607</v>
      </c>
      <c r="B2211">
        <v>21</v>
      </c>
      <c r="C2211" s="31">
        <v>12083</v>
      </c>
      <c r="D2211" t="s">
        <v>81</v>
      </c>
      <c r="E2211">
        <v>10</v>
      </c>
      <c r="F2211">
        <v>20</v>
      </c>
      <c r="G2211">
        <v>211301</v>
      </c>
      <c r="H2211" s="3">
        <v>40232</v>
      </c>
      <c r="I2211" t="s">
        <v>2100</v>
      </c>
      <c r="J2211" t="s">
        <v>2131</v>
      </c>
    </row>
    <row r="2212" spans="1:10" hidden="1" x14ac:dyDescent="0.3">
      <c r="A2212" s="1">
        <v>211208379501</v>
      </c>
      <c r="B2212">
        <v>21</v>
      </c>
      <c r="C2212" s="31">
        <v>12083</v>
      </c>
      <c r="D2212" t="s">
        <v>81</v>
      </c>
      <c r="E2212">
        <v>10</v>
      </c>
      <c r="F2212">
        <v>20</v>
      </c>
      <c r="G2212">
        <v>211301</v>
      </c>
      <c r="H2212" s="3">
        <v>40232</v>
      </c>
      <c r="I2212" t="s">
        <v>2100</v>
      </c>
      <c r="J2212" t="s">
        <v>2131</v>
      </c>
    </row>
    <row r="2213" spans="1:10" hidden="1" x14ac:dyDescent="0.3">
      <c r="A2213" s="1">
        <v>211208379506</v>
      </c>
      <c r="B2213">
        <v>21</v>
      </c>
      <c r="C2213" s="31">
        <v>12083</v>
      </c>
      <c r="D2213" t="s">
        <v>81</v>
      </c>
      <c r="E2213">
        <v>10</v>
      </c>
      <c r="F2213">
        <v>20</v>
      </c>
      <c r="G2213">
        <v>211301</v>
      </c>
      <c r="H2213" s="3">
        <v>40232</v>
      </c>
      <c r="I2213" t="s">
        <v>2100</v>
      </c>
      <c r="J2213" t="s">
        <v>2131</v>
      </c>
    </row>
    <row r="2214" spans="1:10" hidden="1" x14ac:dyDescent="0.3">
      <c r="A2214" s="1">
        <v>211208379508</v>
      </c>
      <c r="B2214">
        <v>21</v>
      </c>
      <c r="C2214" s="31">
        <v>12083</v>
      </c>
      <c r="D2214" t="s">
        <v>81</v>
      </c>
      <c r="E2214">
        <v>10</v>
      </c>
      <c r="F2214">
        <v>20</v>
      </c>
      <c r="G2214">
        <v>211301</v>
      </c>
      <c r="H2214" s="3">
        <v>40232</v>
      </c>
      <c r="I2214" t="s">
        <v>2100</v>
      </c>
      <c r="J2214" t="s">
        <v>2131</v>
      </c>
    </row>
    <row r="2215" spans="1:10" hidden="1" x14ac:dyDescent="0.3">
      <c r="A2215" s="1">
        <v>211208470102</v>
      </c>
      <c r="B2215">
        <v>21</v>
      </c>
      <c r="C2215" s="31">
        <v>12084</v>
      </c>
      <c r="D2215" t="s">
        <v>82</v>
      </c>
      <c r="E2215">
        <v>10</v>
      </c>
      <c r="F2215">
        <v>20</v>
      </c>
      <c r="G2215">
        <v>211301</v>
      </c>
      <c r="H2215" s="3">
        <v>40234</v>
      </c>
      <c r="I2215" t="s">
        <v>2100</v>
      </c>
      <c r="J2215" t="s">
        <v>82</v>
      </c>
    </row>
    <row r="2216" spans="1:10" hidden="1" x14ac:dyDescent="0.3">
      <c r="A2216" s="1">
        <v>211208470111</v>
      </c>
      <c r="B2216">
        <v>21</v>
      </c>
      <c r="C2216" s="31">
        <v>12084</v>
      </c>
      <c r="D2216" t="s">
        <v>82</v>
      </c>
      <c r="E2216">
        <v>10</v>
      </c>
      <c r="F2216">
        <v>20</v>
      </c>
      <c r="G2216">
        <v>211301</v>
      </c>
      <c r="H2216" s="3">
        <v>40234</v>
      </c>
      <c r="I2216" t="s">
        <v>2100</v>
      </c>
      <c r="J2216" t="s">
        <v>82</v>
      </c>
    </row>
    <row r="2217" spans="1:10" hidden="1" x14ac:dyDescent="0.3">
      <c r="A2217" s="1">
        <v>211208470112</v>
      </c>
      <c r="B2217">
        <v>21</v>
      </c>
      <c r="C2217" s="31">
        <v>12084</v>
      </c>
      <c r="D2217" t="s">
        <v>82</v>
      </c>
      <c r="E2217">
        <v>10</v>
      </c>
      <c r="F2217">
        <v>20</v>
      </c>
      <c r="G2217">
        <v>211301</v>
      </c>
      <c r="H2217" s="3">
        <v>40234</v>
      </c>
      <c r="I2217" t="s">
        <v>2100</v>
      </c>
      <c r="J2217" t="s">
        <v>82</v>
      </c>
    </row>
    <row r="2218" spans="1:10" hidden="1" x14ac:dyDescent="0.3">
      <c r="A2218" s="1">
        <v>211208470113</v>
      </c>
      <c r="B2218">
        <v>21</v>
      </c>
      <c r="C2218" s="31">
        <v>12084</v>
      </c>
      <c r="D2218" t="s">
        <v>82</v>
      </c>
      <c r="E2218">
        <v>10</v>
      </c>
      <c r="F2218">
        <v>20</v>
      </c>
      <c r="G2218">
        <v>211301</v>
      </c>
      <c r="H2218" s="3">
        <v>40234</v>
      </c>
      <c r="I2218" t="s">
        <v>2100</v>
      </c>
      <c r="J2218" t="s">
        <v>82</v>
      </c>
    </row>
    <row r="2219" spans="1:10" hidden="1" x14ac:dyDescent="0.3">
      <c r="A2219" s="1">
        <v>211208470135</v>
      </c>
      <c r="B2219">
        <v>21</v>
      </c>
      <c r="C2219" s="31">
        <v>12084</v>
      </c>
      <c r="D2219" t="s">
        <v>82</v>
      </c>
      <c r="E2219">
        <v>10</v>
      </c>
      <c r="F2219">
        <v>20</v>
      </c>
      <c r="G2219">
        <v>211301</v>
      </c>
      <c r="H2219" s="3">
        <v>40234</v>
      </c>
      <c r="I2219" t="s">
        <v>2100</v>
      </c>
      <c r="J2219" t="s">
        <v>82</v>
      </c>
    </row>
    <row r="2220" spans="1:10" hidden="1" x14ac:dyDescent="0.3">
      <c r="A2220" s="1">
        <v>211208470136</v>
      </c>
      <c r="B2220">
        <v>21</v>
      </c>
      <c r="C2220" s="31">
        <v>12084</v>
      </c>
      <c r="D2220" t="s">
        <v>82</v>
      </c>
      <c r="E2220">
        <v>10</v>
      </c>
      <c r="F2220">
        <v>20</v>
      </c>
      <c r="G2220">
        <v>211301</v>
      </c>
      <c r="H2220" s="3">
        <v>40234</v>
      </c>
      <c r="I2220" t="s">
        <v>2100</v>
      </c>
      <c r="J2220" t="s">
        <v>82</v>
      </c>
    </row>
    <row r="2221" spans="1:10" hidden="1" x14ac:dyDescent="0.3">
      <c r="A2221" s="1">
        <v>211208470137</v>
      </c>
      <c r="B2221">
        <v>21</v>
      </c>
      <c r="C2221" s="31">
        <v>12084</v>
      </c>
      <c r="D2221" t="s">
        <v>82</v>
      </c>
      <c r="E2221">
        <v>10</v>
      </c>
      <c r="F2221">
        <v>20</v>
      </c>
      <c r="G2221">
        <v>211301</v>
      </c>
      <c r="H2221" s="3">
        <v>40234</v>
      </c>
      <c r="I2221" t="s">
        <v>2100</v>
      </c>
      <c r="J2221" t="s">
        <v>82</v>
      </c>
    </row>
    <row r="2222" spans="1:10" hidden="1" x14ac:dyDescent="0.3">
      <c r="A2222" s="1">
        <v>211208470145</v>
      </c>
      <c r="B2222">
        <v>21</v>
      </c>
      <c r="C2222" s="31">
        <v>12084</v>
      </c>
      <c r="D2222" t="s">
        <v>82</v>
      </c>
      <c r="E2222">
        <v>10</v>
      </c>
      <c r="F2222">
        <v>20</v>
      </c>
      <c r="G2222">
        <v>211301</v>
      </c>
      <c r="H2222" s="3">
        <v>40234</v>
      </c>
      <c r="I2222" t="s">
        <v>2100</v>
      </c>
      <c r="J2222" t="s">
        <v>82</v>
      </c>
    </row>
    <row r="2223" spans="1:10" hidden="1" x14ac:dyDescent="0.3">
      <c r="A2223" s="1">
        <v>211208470201</v>
      </c>
      <c r="B2223">
        <v>21</v>
      </c>
      <c r="C2223" s="31">
        <v>12084</v>
      </c>
      <c r="D2223" t="s">
        <v>82</v>
      </c>
      <c r="E2223">
        <v>10</v>
      </c>
      <c r="F2223">
        <v>20</v>
      </c>
      <c r="G2223">
        <v>211301</v>
      </c>
      <c r="H2223" s="3">
        <v>40234</v>
      </c>
      <c r="I2223" t="s">
        <v>2100</v>
      </c>
      <c r="J2223" t="s">
        <v>82</v>
      </c>
    </row>
    <row r="2224" spans="1:10" hidden="1" x14ac:dyDescent="0.3">
      <c r="A2224" s="1">
        <v>211208470202</v>
      </c>
      <c r="B2224">
        <v>21</v>
      </c>
      <c r="C2224" s="31">
        <v>12084</v>
      </c>
      <c r="D2224" t="s">
        <v>82</v>
      </c>
      <c r="E2224">
        <v>10</v>
      </c>
      <c r="F2224">
        <v>20</v>
      </c>
      <c r="G2224">
        <v>211301</v>
      </c>
      <c r="H2224" s="3">
        <v>40234</v>
      </c>
      <c r="I2224" t="s">
        <v>2100</v>
      </c>
      <c r="J2224" t="s">
        <v>82</v>
      </c>
    </row>
    <row r="2225" spans="1:10" hidden="1" x14ac:dyDescent="0.3">
      <c r="A2225" s="1">
        <v>211208470203</v>
      </c>
      <c r="B2225">
        <v>21</v>
      </c>
      <c r="C2225" s="31">
        <v>12084</v>
      </c>
      <c r="D2225" t="s">
        <v>82</v>
      </c>
      <c r="E2225">
        <v>10</v>
      </c>
      <c r="F2225">
        <v>20</v>
      </c>
      <c r="G2225">
        <v>211301</v>
      </c>
      <c r="H2225" s="3">
        <v>40234</v>
      </c>
      <c r="I2225" t="s">
        <v>2100</v>
      </c>
      <c r="J2225" t="s">
        <v>82</v>
      </c>
    </row>
    <row r="2226" spans="1:10" hidden="1" x14ac:dyDescent="0.3">
      <c r="A2226" s="1">
        <v>211208470221</v>
      </c>
      <c r="B2226">
        <v>21</v>
      </c>
      <c r="C2226" s="31">
        <v>12084</v>
      </c>
      <c r="D2226" t="s">
        <v>82</v>
      </c>
      <c r="E2226">
        <v>10</v>
      </c>
      <c r="F2226">
        <v>20</v>
      </c>
      <c r="G2226">
        <v>211301</v>
      </c>
      <c r="H2226" s="3">
        <v>40234</v>
      </c>
      <c r="I2226" t="s">
        <v>2100</v>
      </c>
      <c r="J2226" t="s">
        <v>82</v>
      </c>
    </row>
    <row r="2227" spans="1:10" hidden="1" x14ac:dyDescent="0.3">
      <c r="A2227" s="1">
        <v>211208470301</v>
      </c>
      <c r="B2227">
        <v>21</v>
      </c>
      <c r="C2227" s="31">
        <v>12084</v>
      </c>
      <c r="D2227" t="s">
        <v>82</v>
      </c>
      <c r="E2227">
        <v>10</v>
      </c>
      <c r="F2227">
        <v>20</v>
      </c>
      <c r="G2227">
        <v>211301</v>
      </c>
      <c r="H2227" s="3">
        <v>40234</v>
      </c>
      <c r="I2227" t="s">
        <v>2100</v>
      </c>
      <c r="J2227" t="s">
        <v>82</v>
      </c>
    </row>
    <row r="2228" spans="1:10" hidden="1" x14ac:dyDescent="0.3">
      <c r="A2228" s="1">
        <v>211208470307</v>
      </c>
      <c r="B2228">
        <v>21</v>
      </c>
      <c r="C2228" s="31">
        <v>12084</v>
      </c>
      <c r="D2228" t="s">
        <v>82</v>
      </c>
      <c r="E2228">
        <v>10</v>
      </c>
      <c r="F2228">
        <v>20</v>
      </c>
      <c r="G2228">
        <v>211301</v>
      </c>
      <c r="H2228" s="3">
        <v>40234</v>
      </c>
      <c r="I2228" t="s">
        <v>2100</v>
      </c>
      <c r="J2228" t="s">
        <v>82</v>
      </c>
    </row>
    <row r="2229" spans="1:10" hidden="1" x14ac:dyDescent="0.3">
      <c r="A2229" s="1">
        <v>211208471001</v>
      </c>
      <c r="B2229">
        <v>21</v>
      </c>
      <c r="C2229" s="31">
        <v>12084</v>
      </c>
      <c r="D2229" t="s">
        <v>82</v>
      </c>
      <c r="E2229">
        <v>10</v>
      </c>
      <c r="F2229">
        <v>20</v>
      </c>
      <c r="G2229">
        <v>211301</v>
      </c>
      <c r="H2229" s="3">
        <v>40234</v>
      </c>
      <c r="I2229" t="s">
        <v>2100</v>
      </c>
      <c r="J2229" t="s">
        <v>82</v>
      </c>
    </row>
    <row r="2230" spans="1:10" hidden="1" x14ac:dyDescent="0.3">
      <c r="A2230" s="1">
        <v>211208471006</v>
      </c>
      <c r="B2230">
        <v>21</v>
      </c>
      <c r="C2230" s="31">
        <v>12084</v>
      </c>
      <c r="D2230" t="s">
        <v>82</v>
      </c>
      <c r="E2230">
        <v>10</v>
      </c>
      <c r="F2230">
        <v>20</v>
      </c>
      <c r="G2230">
        <v>211301</v>
      </c>
      <c r="H2230" s="3">
        <v>40234</v>
      </c>
      <c r="I2230" t="s">
        <v>2100</v>
      </c>
      <c r="J2230" t="s">
        <v>82</v>
      </c>
    </row>
    <row r="2231" spans="1:10" hidden="1" x14ac:dyDescent="0.3">
      <c r="A2231" s="1">
        <v>211208471008</v>
      </c>
      <c r="B2231">
        <v>21</v>
      </c>
      <c r="C2231" s="31">
        <v>12084</v>
      </c>
      <c r="D2231" t="s">
        <v>82</v>
      </c>
      <c r="E2231">
        <v>10</v>
      </c>
      <c r="F2231">
        <v>20</v>
      </c>
      <c r="G2231">
        <v>211301</v>
      </c>
      <c r="H2231" s="3">
        <v>40234</v>
      </c>
      <c r="I2231" t="s">
        <v>2100</v>
      </c>
      <c r="J2231" t="s">
        <v>82</v>
      </c>
    </row>
    <row r="2232" spans="1:10" hidden="1" x14ac:dyDescent="0.3">
      <c r="A2232" s="1">
        <v>211208471010</v>
      </c>
      <c r="B2232">
        <v>21</v>
      </c>
      <c r="C2232" s="31">
        <v>12084</v>
      </c>
      <c r="D2232" t="s">
        <v>82</v>
      </c>
      <c r="E2232">
        <v>10</v>
      </c>
      <c r="F2232">
        <v>20</v>
      </c>
      <c r="G2232">
        <v>211301</v>
      </c>
      <c r="H2232" s="3">
        <v>40234</v>
      </c>
      <c r="I2232" t="s">
        <v>2100</v>
      </c>
      <c r="J2232" t="s">
        <v>82</v>
      </c>
    </row>
    <row r="2233" spans="1:10" hidden="1" x14ac:dyDescent="0.3">
      <c r="A2233" s="1">
        <v>211208471011</v>
      </c>
      <c r="B2233">
        <v>21</v>
      </c>
      <c r="C2233" s="31">
        <v>12084</v>
      </c>
      <c r="D2233" t="s">
        <v>82</v>
      </c>
      <c r="E2233">
        <v>10</v>
      </c>
      <c r="F2233">
        <v>20</v>
      </c>
      <c r="G2233">
        <v>211301</v>
      </c>
      <c r="H2233" s="3">
        <v>40234</v>
      </c>
      <c r="I2233" t="s">
        <v>2100</v>
      </c>
      <c r="J2233" t="s">
        <v>82</v>
      </c>
    </row>
    <row r="2234" spans="1:10" hidden="1" x14ac:dyDescent="0.3">
      <c r="A2234" s="1">
        <v>211208471012</v>
      </c>
      <c r="B2234">
        <v>21</v>
      </c>
      <c r="C2234" s="31">
        <v>12084</v>
      </c>
      <c r="D2234" t="s">
        <v>82</v>
      </c>
      <c r="E2234">
        <v>10</v>
      </c>
      <c r="F2234">
        <v>20</v>
      </c>
      <c r="G2234">
        <v>211301</v>
      </c>
      <c r="H2234" s="3">
        <v>40234</v>
      </c>
      <c r="I2234" t="s">
        <v>2100</v>
      </c>
      <c r="J2234" t="s">
        <v>82</v>
      </c>
    </row>
    <row r="2235" spans="1:10" hidden="1" x14ac:dyDescent="0.3">
      <c r="A2235" s="1">
        <v>211208471201</v>
      </c>
      <c r="B2235">
        <v>21</v>
      </c>
      <c r="C2235" s="31">
        <v>12084</v>
      </c>
      <c r="D2235" t="s">
        <v>82</v>
      </c>
      <c r="E2235">
        <v>10</v>
      </c>
      <c r="F2235">
        <v>20</v>
      </c>
      <c r="G2235">
        <v>211301</v>
      </c>
      <c r="H2235" s="3">
        <v>40234</v>
      </c>
      <c r="I2235" t="s">
        <v>2100</v>
      </c>
      <c r="J2235" t="s">
        <v>82</v>
      </c>
    </row>
    <row r="2236" spans="1:10" hidden="1" x14ac:dyDescent="0.3">
      <c r="A2236" s="1">
        <v>211208471203</v>
      </c>
      <c r="B2236">
        <v>21</v>
      </c>
      <c r="C2236" s="31">
        <v>12084</v>
      </c>
      <c r="D2236" t="s">
        <v>82</v>
      </c>
      <c r="E2236">
        <v>10</v>
      </c>
      <c r="F2236">
        <v>20</v>
      </c>
      <c r="G2236">
        <v>211301</v>
      </c>
      <c r="H2236" s="3">
        <v>40234</v>
      </c>
      <c r="I2236" t="s">
        <v>2100</v>
      </c>
      <c r="J2236" t="s">
        <v>82</v>
      </c>
    </row>
    <row r="2237" spans="1:10" hidden="1" x14ac:dyDescent="0.3">
      <c r="A2237" s="1">
        <v>211208471401</v>
      </c>
      <c r="B2237">
        <v>21</v>
      </c>
      <c r="C2237" s="31">
        <v>12084</v>
      </c>
      <c r="D2237" t="s">
        <v>82</v>
      </c>
      <c r="E2237">
        <v>10</v>
      </c>
      <c r="F2237">
        <v>20</v>
      </c>
      <c r="G2237">
        <v>211301</v>
      </c>
      <c r="H2237" s="3">
        <v>40234</v>
      </c>
      <c r="I2237" t="s">
        <v>2100</v>
      </c>
      <c r="J2237" t="s">
        <v>82</v>
      </c>
    </row>
    <row r="2238" spans="1:10" hidden="1" x14ac:dyDescent="0.3">
      <c r="A2238" s="1">
        <v>211208471402</v>
      </c>
      <c r="B2238">
        <v>21</v>
      </c>
      <c r="C2238" s="31">
        <v>12084</v>
      </c>
      <c r="D2238" t="s">
        <v>82</v>
      </c>
      <c r="E2238">
        <v>10</v>
      </c>
      <c r="F2238">
        <v>20</v>
      </c>
      <c r="G2238">
        <v>211301</v>
      </c>
      <c r="H2238" s="3">
        <v>40234</v>
      </c>
      <c r="I2238" t="s">
        <v>2100</v>
      </c>
      <c r="J2238" t="s">
        <v>82</v>
      </c>
    </row>
    <row r="2239" spans="1:10" hidden="1" x14ac:dyDescent="0.3">
      <c r="A2239" s="1">
        <v>211208471601</v>
      </c>
      <c r="B2239">
        <v>21</v>
      </c>
      <c r="C2239" s="31">
        <v>12084</v>
      </c>
      <c r="D2239" t="s">
        <v>82</v>
      </c>
      <c r="E2239">
        <v>10</v>
      </c>
      <c r="F2239">
        <v>20</v>
      </c>
      <c r="G2239">
        <v>211301</v>
      </c>
      <c r="H2239" s="3">
        <v>40234</v>
      </c>
      <c r="I2239" t="s">
        <v>2100</v>
      </c>
      <c r="J2239" t="s">
        <v>82</v>
      </c>
    </row>
    <row r="2240" spans="1:10" hidden="1" x14ac:dyDescent="0.3">
      <c r="A2240" s="1">
        <v>211208471603</v>
      </c>
      <c r="B2240">
        <v>21</v>
      </c>
      <c r="C2240" s="31">
        <v>12084</v>
      </c>
      <c r="D2240" t="s">
        <v>82</v>
      </c>
      <c r="E2240">
        <v>10</v>
      </c>
      <c r="F2240">
        <v>20</v>
      </c>
      <c r="G2240">
        <v>211301</v>
      </c>
      <c r="H2240" s="3">
        <v>40234</v>
      </c>
      <c r="I2240" t="s">
        <v>2100</v>
      </c>
      <c r="J2240" t="s">
        <v>82</v>
      </c>
    </row>
    <row r="2241" spans="1:10" hidden="1" x14ac:dyDescent="0.3">
      <c r="A2241" s="1">
        <v>211208472205</v>
      </c>
      <c r="B2241">
        <v>21</v>
      </c>
      <c r="C2241" s="31">
        <v>12084</v>
      </c>
      <c r="D2241" t="s">
        <v>82</v>
      </c>
      <c r="E2241">
        <v>10</v>
      </c>
      <c r="F2241">
        <v>20</v>
      </c>
      <c r="G2241">
        <v>211301</v>
      </c>
      <c r="H2241" s="3">
        <v>40234</v>
      </c>
      <c r="I2241" t="s">
        <v>2100</v>
      </c>
      <c r="J2241" t="s">
        <v>82</v>
      </c>
    </row>
    <row r="2242" spans="1:10" hidden="1" x14ac:dyDescent="0.3">
      <c r="A2242" s="1">
        <v>211208472602</v>
      </c>
      <c r="B2242">
        <v>21</v>
      </c>
      <c r="C2242" s="31">
        <v>12084</v>
      </c>
      <c r="D2242" t="s">
        <v>82</v>
      </c>
      <c r="E2242">
        <v>10</v>
      </c>
      <c r="F2242">
        <v>20</v>
      </c>
      <c r="G2242">
        <v>211301</v>
      </c>
      <c r="H2242" s="3">
        <v>40234</v>
      </c>
      <c r="I2242" t="s">
        <v>2100</v>
      </c>
      <c r="J2242" t="s">
        <v>82</v>
      </c>
    </row>
    <row r="2243" spans="1:10" hidden="1" x14ac:dyDescent="0.3">
      <c r="A2243" s="1">
        <v>211208479501</v>
      </c>
      <c r="B2243">
        <v>21</v>
      </c>
      <c r="C2243" s="31">
        <v>12084</v>
      </c>
      <c r="D2243" t="s">
        <v>82</v>
      </c>
      <c r="E2243">
        <v>10</v>
      </c>
      <c r="F2243">
        <v>20</v>
      </c>
      <c r="G2243">
        <v>211301</v>
      </c>
      <c r="H2243" s="3">
        <v>40234</v>
      </c>
      <c r="I2243" t="s">
        <v>2100</v>
      </c>
      <c r="J2243" t="s">
        <v>82</v>
      </c>
    </row>
    <row r="2244" spans="1:10" hidden="1" x14ac:dyDescent="0.3">
      <c r="A2244" s="1">
        <v>211208479508</v>
      </c>
      <c r="B2244">
        <v>21</v>
      </c>
      <c r="C2244" s="31">
        <v>12084</v>
      </c>
      <c r="D2244" t="s">
        <v>82</v>
      </c>
      <c r="E2244">
        <v>10</v>
      </c>
      <c r="F2244">
        <v>20</v>
      </c>
      <c r="G2244">
        <v>211301</v>
      </c>
      <c r="H2244" s="3">
        <v>40234</v>
      </c>
      <c r="I2244" t="s">
        <v>2100</v>
      </c>
      <c r="J2244" t="s">
        <v>82</v>
      </c>
    </row>
    <row r="2245" spans="1:10" hidden="1" x14ac:dyDescent="0.3">
      <c r="A2245" s="1">
        <v>211208570102</v>
      </c>
      <c r="B2245">
        <v>21</v>
      </c>
      <c r="C2245" s="31">
        <v>12085</v>
      </c>
      <c r="D2245" t="s">
        <v>83</v>
      </c>
      <c r="E2245">
        <v>10</v>
      </c>
      <c r="F2245">
        <v>20</v>
      </c>
      <c r="G2245">
        <v>211301</v>
      </c>
      <c r="H2245" s="3">
        <v>40227</v>
      </c>
      <c r="I2245" t="s">
        <v>2100</v>
      </c>
      <c r="J2245" t="s">
        <v>2128</v>
      </c>
    </row>
    <row r="2246" spans="1:10" hidden="1" x14ac:dyDescent="0.3">
      <c r="A2246" s="1">
        <v>211208570103</v>
      </c>
      <c r="B2246">
        <v>21</v>
      </c>
      <c r="C2246" s="31">
        <v>12085</v>
      </c>
      <c r="D2246" t="s">
        <v>83</v>
      </c>
      <c r="E2246">
        <v>10</v>
      </c>
      <c r="F2246">
        <v>20</v>
      </c>
      <c r="G2246">
        <v>211301</v>
      </c>
      <c r="H2246" s="3">
        <v>40227</v>
      </c>
      <c r="I2246" t="s">
        <v>2100</v>
      </c>
      <c r="J2246" t="s">
        <v>2128</v>
      </c>
    </row>
    <row r="2247" spans="1:10" hidden="1" x14ac:dyDescent="0.3">
      <c r="A2247" s="1">
        <v>211208570112</v>
      </c>
      <c r="B2247">
        <v>21</v>
      </c>
      <c r="C2247" s="31">
        <v>12085</v>
      </c>
      <c r="D2247" t="s">
        <v>83</v>
      </c>
      <c r="E2247">
        <v>10</v>
      </c>
      <c r="F2247">
        <v>20</v>
      </c>
      <c r="G2247">
        <v>211301</v>
      </c>
      <c r="H2247" s="3">
        <v>40227</v>
      </c>
      <c r="I2247" t="s">
        <v>2100</v>
      </c>
      <c r="J2247" t="s">
        <v>2128</v>
      </c>
    </row>
    <row r="2248" spans="1:10" hidden="1" x14ac:dyDescent="0.3">
      <c r="A2248" s="1">
        <v>211208570113</v>
      </c>
      <c r="B2248">
        <v>21</v>
      </c>
      <c r="C2248" s="31">
        <v>12085</v>
      </c>
      <c r="D2248" t="s">
        <v>83</v>
      </c>
      <c r="E2248">
        <v>10</v>
      </c>
      <c r="F2248">
        <v>20</v>
      </c>
      <c r="G2248">
        <v>211301</v>
      </c>
      <c r="H2248" s="3">
        <v>40227</v>
      </c>
      <c r="I2248" t="s">
        <v>2100</v>
      </c>
      <c r="J2248" t="s">
        <v>2128</v>
      </c>
    </row>
    <row r="2249" spans="1:10" hidden="1" x14ac:dyDescent="0.3">
      <c r="A2249" s="1">
        <v>211208570121</v>
      </c>
      <c r="B2249">
        <v>21</v>
      </c>
      <c r="C2249" s="31">
        <v>12085</v>
      </c>
      <c r="D2249" t="s">
        <v>83</v>
      </c>
      <c r="E2249">
        <v>10</v>
      </c>
      <c r="F2249">
        <v>20</v>
      </c>
      <c r="G2249">
        <v>211301</v>
      </c>
      <c r="H2249" s="3">
        <v>40227</v>
      </c>
      <c r="I2249" t="s">
        <v>2100</v>
      </c>
      <c r="J2249" t="s">
        <v>2128</v>
      </c>
    </row>
    <row r="2250" spans="1:10" hidden="1" x14ac:dyDescent="0.3">
      <c r="A2250" s="1">
        <v>211208570135</v>
      </c>
      <c r="B2250">
        <v>21</v>
      </c>
      <c r="C2250" s="31">
        <v>12085</v>
      </c>
      <c r="D2250" t="s">
        <v>83</v>
      </c>
      <c r="E2250">
        <v>10</v>
      </c>
      <c r="F2250">
        <v>20</v>
      </c>
      <c r="G2250">
        <v>211301</v>
      </c>
      <c r="H2250" s="3">
        <v>40227</v>
      </c>
      <c r="I2250" t="s">
        <v>2100</v>
      </c>
      <c r="J2250" t="s">
        <v>2128</v>
      </c>
    </row>
    <row r="2251" spans="1:10" hidden="1" x14ac:dyDescent="0.3">
      <c r="A2251" s="1">
        <v>211208570136</v>
      </c>
      <c r="B2251">
        <v>21</v>
      </c>
      <c r="C2251" s="31">
        <v>12085</v>
      </c>
      <c r="D2251" t="s">
        <v>83</v>
      </c>
      <c r="E2251">
        <v>10</v>
      </c>
      <c r="F2251">
        <v>20</v>
      </c>
      <c r="G2251">
        <v>211301</v>
      </c>
      <c r="H2251" s="3">
        <v>40227</v>
      </c>
      <c r="I2251" t="s">
        <v>2100</v>
      </c>
      <c r="J2251" t="s">
        <v>2128</v>
      </c>
    </row>
    <row r="2252" spans="1:10" hidden="1" x14ac:dyDescent="0.3">
      <c r="A2252" s="1">
        <v>211208570137</v>
      </c>
      <c r="B2252">
        <v>21</v>
      </c>
      <c r="C2252" s="31">
        <v>12085</v>
      </c>
      <c r="D2252" t="s">
        <v>83</v>
      </c>
      <c r="E2252">
        <v>10</v>
      </c>
      <c r="F2252">
        <v>20</v>
      </c>
      <c r="G2252">
        <v>211301</v>
      </c>
      <c r="H2252" s="3">
        <v>40227</v>
      </c>
      <c r="I2252" t="s">
        <v>2100</v>
      </c>
      <c r="J2252" t="s">
        <v>2128</v>
      </c>
    </row>
    <row r="2253" spans="1:10" hidden="1" x14ac:dyDescent="0.3">
      <c r="A2253" s="1">
        <v>211208570145</v>
      </c>
      <c r="B2253">
        <v>21</v>
      </c>
      <c r="C2253" s="31">
        <v>12085</v>
      </c>
      <c r="D2253" t="s">
        <v>83</v>
      </c>
      <c r="E2253">
        <v>10</v>
      </c>
      <c r="F2253">
        <v>20</v>
      </c>
      <c r="G2253">
        <v>211301</v>
      </c>
      <c r="H2253" s="3">
        <v>40227</v>
      </c>
      <c r="I2253" t="s">
        <v>2100</v>
      </c>
      <c r="J2253" t="s">
        <v>2128</v>
      </c>
    </row>
    <row r="2254" spans="1:10" hidden="1" x14ac:dyDescent="0.3">
      <c r="A2254" s="1">
        <v>211208570201</v>
      </c>
      <c r="B2254">
        <v>21</v>
      </c>
      <c r="C2254" s="31">
        <v>12085</v>
      </c>
      <c r="D2254" t="s">
        <v>83</v>
      </c>
      <c r="E2254">
        <v>10</v>
      </c>
      <c r="F2254">
        <v>20</v>
      </c>
      <c r="G2254">
        <v>211301</v>
      </c>
      <c r="H2254" s="3">
        <v>40227</v>
      </c>
      <c r="I2254" t="s">
        <v>2100</v>
      </c>
      <c r="J2254" t="s">
        <v>2128</v>
      </c>
    </row>
    <row r="2255" spans="1:10" hidden="1" x14ac:dyDescent="0.3">
      <c r="A2255" s="1">
        <v>211208570202</v>
      </c>
      <c r="B2255">
        <v>21</v>
      </c>
      <c r="C2255" s="31">
        <v>12085</v>
      </c>
      <c r="D2255" t="s">
        <v>83</v>
      </c>
      <c r="E2255">
        <v>10</v>
      </c>
      <c r="F2255">
        <v>20</v>
      </c>
      <c r="G2255">
        <v>211301</v>
      </c>
      <c r="H2255" s="3">
        <v>40227</v>
      </c>
      <c r="I2255" t="s">
        <v>2100</v>
      </c>
      <c r="J2255" t="s">
        <v>2128</v>
      </c>
    </row>
    <row r="2256" spans="1:10" hidden="1" x14ac:dyDescent="0.3">
      <c r="A2256" s="1">
        <v>211208570203</v>
      </c>
      <c r="B2256">
        <v>21</v>
      </c>
      <c r="C2256" s="31">
        <v>12085</v>
      </c>
      <c r="D2256" t="s">
        <v>83</v>
      </c>
      <c r="E2256">
        <v>10</v>
      </c>
      <c r="F2256">
        <v>20</v>
      </c>
      <c r="G2256">
        <v>211301</v>
      </c>
      <c r="H2256" s="3">
        <v>40227</v>
      </c>
      <c r="I2256" t="s">
        <v>2100</v>
      </c>
      <c r="J2256" t="s">
        <v>2128</v>
      </c>
    </row>
    <row r="2257" spans="1:10" hidden="1" x14ac:dyDescent="0.3">
      <c r="A2257" s="1">
        <v>211208570221</v>
      </c>
      <c r="B2257">
        <v>21</v>
      </c>
      <c r="C2257" s="31">
        <v>12085</v>
      </c>
      <c r="D2257" t="s">
        <v>83</v>
      </c>
      <c r="E2257">
        <v>10</v>
      </c>
      <c r="F2257">
        <v>20</v>
      </c>
      <c r="G2257">
        <v>211301</v>
      </c>
      <c r="H2257" s="3">
        <v>40227</v>
      </c>
      <c r="I2257" t="s">
        <v>2100</v>
      </c>
      <c r="J2257" t="s">
        <v>2128</v>
      </c>
    </row>
    <row r="2258" spans="1:10" hidden="1" x14ac:dyDescent="0.3">
      <c r="A2258" s="1">
        <v>211208570301</v>
      </c>
      <c r="B2258">
        <v>21</v>
      </c>
      <c r="C2258" s="31">
        <v>12085</v>
      </c>
      <c r="D2258" t="s">
        <v>83</v>
      </c>
      <c r="E2258">
        <v>10</v>
      </c>
      <c r="F2258">
        <v>20</v>
      </c>
      <c r="G2258">
        <v>211301</v>
      </c>
      <c r="H2258" s="3">
        <v>40227</v>
      </c>
      <c r="I2258" t="s">
        <v>2100</v>
      </c>
      <c r="J2258" t="s">
        <v>2128</v>
      </c>
    </row>
    <row r="2259" spans="1:10" hidden="1" x14ac:dyDescent="0.3">
      <c r="A2259" s="1">
        <v>211208570307</v>
      </c>
      <c r="B2259">
        <v>21</v>
      </c>
      <c r="C2259" s="31">
        <v>12085</v>
      </c>
      <c r="D2259" t="s">
        <v>83</v>
      </c>
      <c r="E2259">
        <v>10</v>
      </c>
      <c r="F2259">
        <v>20</v>
      </c>
      <c r="G2259">
        <v>211301</v>
      </c>
      <c r="H2259" s="3">
        <v>40227</v>
      </c>
      <c r="I2259" t="s">
        <v>2100</v>
      </c>
      <c r="J2259" t="s">
        <v>2128</v>
      </c>
    </row>
    <row r="2260" spans="1:10" hidden="1" x14ac:dyDescent="0.3">
      <c r="A2260" s="1">
        <v>211208571001</v>
      </c>
      <c r="B2260">
        <v>21</v>
      </c>
      <c r="C2260" s="31">
        <v>12085</v>
      </c>
      <c r="D2260" t="s">
        <v>83</v>
      </c>
      <c r="E2260">
        <v>10</v>
      </c>
      <c r="F2260">
        <v>20</v>
      </c>
      <c r="G2260">
        <v>211301</v>
      </c>
      <c r="H2260" s="3">
        <v>40227</v>
      </c>
      <c r="I2260" t="s">
        <v>2100</v>
      </c>
      <c r="J2260" t="s">
        <v>2128</v>
      </c>
    </row>
    <row r="2261" spans="1:10" hidden="1" x14ac:dyDescent="0.3">
      <c r="A2261" s="1">
        <v>211208571002</v>
      </c>
      <c r="B2261">
        <v>21</v>
      </c>
      <c r="C2261" s="31">
        <v>12085</v>
      </c>
      <c r="D2261" t="s">
        <v>83</v>
      </c>
      <c r="E2261">
        <v>10</v>
      </c>
      <c r="F2261">
        <v>20</v>
      </c>
      <c r="G2261">
        <v>211301</v>
      </c>
      <c r="H2261" s="3">
        <v>40227</v>
      </c>
      <c r="I2261" t="s">
        <v>2100</v>
      </c>
      <c r="J2261" t="s">
        <v>2128</v>
      </c>
    </row>
    <row r="2262" spans="1:10" hidden="1" x14ac:dyDescent="0.3">
      <c r="A2262" s="1">
        <v>211208571006</v>
      </c>
      <c r="B2262">
        <v>21</v>
      </c>
      <c r="C2262" s="31">
        <v>12085</v>
      </c>
      <c r="D2262" t="s">
        <v>83</v>
      </c>
      <c r="E2262">
        <v>10</v>
      </c>
      <c r="F2262">
        <v>20</v>
      </c>
      <c r="G2262">
        <v>211301</v>
      </c>
      <c r="H2262" s="3">
        <v>40227</v>
      </c>
      <c r="I2262" t="s">
        <v>2100</v>
      </c>
      <c r="J2262" t="s">
        <v>2128</v>
      </c>
    </row>
    <row r="2263" spans="1:10" hidden="1" x14ac:dyDescent="0.3">
      <c r="A2263" s="1">
        <v>211208571008</v>
      </c>
      <c r="B2263">
        <v>21</v>
      </c>
      <c r="C2263" s="31">
        <v>12085</v>
      </c>
      <c r="D2263" t="s">
        <v>83</v>
      </c>
      <c r="E2263">
        <v>10</v>
      </c>
      <c r="F2263">
        <v>20</v>
      </c>
      <c r="G2263">
        <v>211301</v>
      </c>
      <c r="H2263" s="3">
        <v>40227</v>
      </c>
      <c r="I2263" t="s">
        <v>2100</v>
      </c>
      <c r="J2263" t="s">
        <v>2128</v>
      </c>
    </row>
    <row r="2264" spans="1:10" hidden="1" x14ac:dyDescent="0.3">
      <c r="A2264" s="1">
        <v>211208571010</v>
      </c>
      <c r="B2264">
        <v>21</v>
      </c>
      <c r="C2264" s="31">
        <v>12085</v>
      </c>
      <c r="D2264" t="s">
        <v>83</v>
      </c>
      <c r="E2264">
        <v>10</v>
      </c>
      <c r="F2264">
        <v>20</v>
      </c>
      <c r="G2264">
        <v>211301</v>
      </c>
      <c r="H2264" s="3">
        <v>40227</v>
      </c>
      <c r="I2264" t="s">
        <v>2100</v>
      </c>
      <c r="J2264" t="s">
        <v>2128</v>
      </c>
    </row>
    <row r="2265" spans="1:10" hidden="1" x14ac:dyDescent="0.3">
      <c r="A2265" s="1">
        <v>211208571012</v>
      </c>
      <c r="B2265">
        <v>21</v>
      </c>
      <c r="C2265" s="31">
        <v>12085</v>
      </c>
      <c r="D2265" t="s">
        <v>83</v>
      </c>
      <c r="E2265">
        <v>10</v>
      </c>
      <c r="F2265">
        <v>20</v>
      </c>
      <c r="G2265">
        <v>211301</v>
      </c>
      <c r="H2265" s="3">
        <v>40227</v>
      </c>
      <c r="I2265" t="s">
        <v>2100</v>
      </c>
      <c r="J2265" t="s">
        <v>2128</v>
      </c>
    </row>
    <row r="2266" spans="1:10" hidden="1" x14ac:dyDescent="0.3">
      <c r="A2266" s="1">
        <v>211208571020</v>
      </c>
      <c r="B2266">
        <v>21</v>
      </c>
      <c r="C2266" s="31">
        <v>12085</v>
      </c>
      <c r="D2266" t="s">
        <v>83</v>
      </c>
      <c r="E2266">
        <v>10</v>
      </c>
      <c r="F2266">
        <v>20</v>
      </c>
      <c r="G2266">
        <v>211301</v>
      </c>
      <c r="H2266" s="3">
        <v>40227</v>
      </c>
      <c r="I2266" t="s">
        <v>2100</v>
      </c>
      <c r="J2266" t="s">
        <v>2128</v>
      </c>
    </row>
    <row r="2267" spans="1:10" hidden="1" x14ac:dyDescent="0.3">
      <c r="A2267" s="1">
        <v>211208571021</v>
      </c>
      <c r="B2267">
        <v>21</v>
      </c>
      <c r="C2267" s="31">
        <v>12085</v>
      </c>
      <c r="D2267" t="s">
        <v>83</v>
      </c>
      <c r="E2267">
        <v>10</v>
      </c>
      <c r="F2267">
        <v>20</v>
      </c>
      <c r="G2267">
        <v>211301</v>
      </c>
      <c r="H2267" s="3">
        <v>40227</v>
      </c>
      <c r="I2267" t="s">
        <v>2100</v>
      </c>
      <c r="J2267" t="s">
        <v>2128</v>
      </c>
    </row>
    <row r="2268" spans="1:10" hidden="1" x14ac:dyDescent="0.3">
      <c r="A2268" s="1">
        <v>211208571201</v>
      </c>
      <c r="B2268">
        <v>21</v>
      </c>
      <c r="C2268" s="31">
        <v>12085</v>
      </c>
      <c r="D2268" t="s">
        <v>83</v>
      </c>
      <c r="E2268">
        <v>10</v>
      </c>
      <c r="F2268">
        <v>20</v>
      </c>
      <c r="G2268">
        <v>211301</v>
      </c>
      <c r="H2268" s="3">
        <v>40227</v>
      </c>
      <c r="I2268" t="s">
        <v>2100</v>
      </c>
      <c r="J2268" t="s">
        <v>2128</v>
      </c>
    </row>
    <row r="2269" spans="1:10" hidden="1" x14ac:dyDescent="0.3">
      <c r="A2269" s="1">
        <v>211208571401</v>
      </c>
      <c r="B2269">
        <v>21</v>
      </c>
      <c r="C2269" s="31">
        <v>12085</v>
      </c>
      <c r="D2269" t="s">
        <v>83</v>
      </c>
      <c r="E2269">
        <v>10</v>
      </c>
      <c r="F2269">
        <v>20</v>
      </c>
      <c r="G2269">
        <v>211301</v>
      </c>
      <c r="H2269" s="3">
        <v>40227</v>
      </c>
      <c r="I2269" t="s">
        <v>2100</v>
      </c>
      <c r="J2269" t="s">
        <v>2128</v>
      </c>
    </row>
    <row r="2270" spans="1:10" hidden="1" x14ac:dyDescent="0.3">
      <c r="A2270" s="1">
        <v>211208571402</v>
      </c>
      <c r="B2270">
        <v>21</v>
      </c>
      <c r="C2270" s="31">
        <v>12085</v>
      </c>
      <c r="D2270" t="s">
        <v>83</v>
      </c>
      <c r="E2270">
        <v>10</v>
      </c>
      <c r="F2270">
        <v>20</v>
      </c>
      <c r="G2270">
        <v>211301</v>
      </c>
      <c r="H2270" s="3">
        <v>40227</v>
      </c>
      <c r="I2270" t="s">
        <v>2100</v>
      </c>
      <c r="J2270" t="s">
        <v>2128</v>
      </c>
    </row>
    <row r="2271" spans="1:10" hidden="1" x14ac:dyDescent="0.3">
      <c r="A2271" s="1">
        <v>211208571602</v>
      </c>
      <c r="B2271">
        <v>21</v>
      </c>
      <c r="C2271" s="31">
        <v>12085</v>
      </c>
      <c r="D2271" t="s">
        <v>83</v>
      </c>
      <c r="E2271">
        <v>10</v>
      </c>
      <c r="F2271">
        <v>20</v>
      </c>
      <c r="G2271">
        <v>211301</v>
      </c>
      <c r="H2271" s="3">
        <v>40227</v>
      </c>
      <c r="I2271" t="s">
        <v>2100</v>
      </c>
      <c r="J2271" t="s">
        <v>2128</v>
      </c>
    </row>
    <row r="2272" spans="1:10" hidden="1" x14ac:dyDescent="0.3">
      <c r="A2272" s="1">
        <v>211208571603</v>
      </c>
      <c r="B2272">
        <v>21</v>
      </c>
      <c r="C2272" s="31">
        <v>12085</v>
      </c>
      <c r="D2272" t="s">
        <v>83</v>
      </c>
      <c r="E2272">
        <v>10</v>
      </c>
      <c r="F2272">
        <v>20</v>
      </c>
      <c r="G2272">
        <v>211301</v>
      </c>
      <c r="H2272" s="3">
        <v>40227</v>
      </c>
      <c r="I2272" t="s">
        <v>2100</v>
      </c>
      <c r="J2272" t="s">
        <v>2128</v>
      </c>
    </row>
    <row r="2273" spans="1:10" hidden="1" x14ac:dyDescent="0.3">
      <c r="A2273" s="1">
        <v>211208572205</v>
      </c>
      <c r="B2273">
        <v>21</v>
      </c>
      <c r="C2273" s="31">
        <v>12085</v>
      </c>
      <c r="D2273" t="s">
        <v>83</v>
      </c>
      <c r="E2273">
        <v>10</v>
      </c>
      <c r="F2273">
        <v>20</v>
      </c>
      <c r="G2273">
        <v>211301</v>
      </c>
      <c r="H2273" s="3">
        <v>40227</v>
      </c>
      <c r="I2273" t="s">
        <v>2100</v>
      </c>
      <c r="J2273" t="s">
        <v>2128</v>
      </c>
    </row>
    <row r="2274" spans="1:10" hidden="1" x14ac:dyDescent="0.3">
      <c r="A2274" s="1">
        <v>211208572602</v>
      </c>
      <c r="B2274">
        <v>21</v>
      </c>
      <c r="C2274" s="31">
        <v>12085</v>
      </c>
      <c r="D2274" t="s">
        <v>83</v>
      </c>
      <c r="E2274">
        <v>10</v>
      </c>
      <c r="F2274">
        <v>20</v>
      </c>
      <c r="G2274">
        <v>211301</v>
      </c>
      <c r="H2274" s="3">
        <v>40227</v>
      </c>
      <c r="I2274" t="s">
        <v>2100</v>
      </c>
      <c r="J2274" t="s">
        <v>2128</v>
      </c>
    </row>
    <row r="2275" spans="1:10" hidden="1" x14ac:dyDescent="0.3">
      <c r="A2275" s="1">
        <v>211208572607</v>
      </c>
      <c r="B2275">
        <v>21</v>
      </c>
      <c r="C2275" s="31">
        <v>12085</v>
      </c>
      <c r="D2275" t="s">
        <v>83</v>
      </c>
      <c r="E2275">
        <v>10</v>
      </c>
      <c r="F2275">
        <v>20</v>
      </c>
      <c r="G2275">
        <v>211301</v>
      </c>
      <c r="H2275" s="3">
        <v>40227</v>
      </c>
      <c r="I2275" t="s">
        <v>2100</v>
      </c>
      <c r="J2275" t="s">
        <v>2128</v>
      </c>
    </row>
    <row r="2276" spans="1:10" hidden="1" x14ac:dyDescent="0.3">
      <c r="A2276" s="1">
        <v>211208579501</v>
      </c>
      <c r="B2276">
        <v>21</v>
      </c>
      <c r="C2276" s="31">
        <v>12085</v>
      </c>
      <c r="D2276" t="s">
        <v>83</v>
      </c>
      <c r="E2276">
        <v>10</v>
      </c>
      <c r="F2276">
        <v>20</v>
      </c>
      <c r="G2276">
        <v>211301</v>
      </c>
      <c r="H2276" s="3">
        <v>40227</v>
      </c>
      <c r="I2276" t="s">
        <v>2100</v>
      </c>
      <c r="J2276" t="s">
        <v>2128</v>
      </c>
    </row>
    <row r="2277" spans="1:10" hidden="1" x14ac:dyDescent="0.3">
      <c r="A2277" s="1">
        <v>211208579506</v>
      </c>
      <c r="B2277">
        <v>21</v>
      </c>
      <c r="C2277" s="31">
        <v>12085</v>
      </c>
      <c r="D2277" t="s">
        <v>83</v>
      </c>
      <c r="E2277">
        <v>10</v>
      </c>
      <c r="F2277">
        <v>20</v>
      </c>
      <c r="G2277">
        <v>211301</v>
      </c>
      <c r="H2277" s="3">
        <v>40227</v>
      </c>
      <c r="I2277" t="s">
        <v>2100</v>
      </c>
      <c r="J2277" t="s">
        <v>2128</v>
      </c>
    </row>
    <row r="2278" spans="1:10" hidden="1" x14ac:dyDescent="0.3">
      <c r="A2278" s="1">
        <v>211208579508</v>
      </c>
      <c r="B2278">
        <v>21</v>
      </c>
      <c r="C2278" s="31">
        <v>12085</v>
      </c>
      <c r="D2278" t="s">
        <v>83</v>
      </c>
      <c r="E2278">
        <v>10</v>
      </c>
      <c r="F2278">
        <v>20</v>
      </c>
      <c r="G2278">
        <v>211301</v>
      </c>
      <c r="H2278" s="3">
        <v>40227</v>
      </c>
      <c r="I2278" t="s">
        <v>2100</v>
      </c>
      <c r="J2278" t="s">
        <v>2128</v>
      </c>
    </row>
    <row r="2279" spans="1:10" hidden="1" x14ac:dyDescent="0.3">
      <c r="A2279" s="1">
        <v>211208670102</v>
      </c>
      <c r="B2279">
        <v>21</v>
      </c>
      <c r="C2279" s="31">
        <v>12086</v>
      </c>
      <c r="D2279" t="s">
        <v>84</v>
      </c>
      <c r="E2279">
        <v>10</v>
      </c>
      <c r="F2279">
        <v>20</v>
      </c>
      <c r="G2279">
        <v>211301</v>
      </c>
      <c r="H2279" s="3">
        <v>40235</v>
      </c>
      <c r="I2279" t="s">
        <v>2100</v>
      </c>
      <c r="J2279" t="s">
        <v>2133</v>
      </c>
    </row>
    <row r="2280" spans="1:10" hidden="1" x14ac:dyDescent="0.3">
      <c r="A2280" s="1">
        <v>211208670112</v>
      </c>
      <c r="B2280">
        <v>21</v>
      </c>
      <c r="C2280" s="31">
        <v>12086</v>
      </c>
      <c r="D2280" t="s">
        <v>84</v>
      </c>
      <c r="E2280">
        <v>10</v>
      </c>
      <c r="F2280">
        <v>20</v>
      </c>
      <c r="G2280">
        <v>211301</v>
      </c>
      <c r="H2280" s="3">
        <v>40235</v>
      </c>
      <c r="I2280" t="s">
        <v>2100</v>
      </c>
      <c r="J2280" t="s">
        <v>2133</v>
      </c>
    </row>
    <row r="2281" spans="1:10" hidden="1" x14ac:dyDescent="0.3">
      <c r="A2281" s="1">
        <v>211208670113</v>
      </c>
      <c r="B2281">
        <v>21</v>
      </c>
      <c r="C2281" s="31">
        <v>12086</v>
      </c>
      <c r="D2281" t="s">
        <v>84</v>
      </c>
      <c r="E2281">
        <v>10</v>
      </c>
      <c r="F2281">
        <v>20</v>
      </c>
      <c r="G2281">
        <v>211301</v>
      </c>
      <c r="H2281" s="3">
        <v>40235</v>
      </c>
      <c r="I2281" t="s">
        <v>2100</v>
      </c>
      <c r="J2281" t="s">
        <v>2133</v>
      </c>
    </row>
    <row r="2282" spans="1:10" hidden="1" x14ac:dyDescent="0.3">
      <c r="A2282" s="1">
        <v>211208670135</v>
      </c>
      <c r="B2282">
        <v>21</v>
      </c>
      <c r="C2282" s="31">
        <v>12086</v>
      </c>
      <c r="D2282" t="s">
        <v>84</v>
      </c>
      <c r="E2282">
        <v>10</v>
      </c>
      <c r="F2282">
        <v>20</v>
      </c>
      <c r="G2282">
        <v>211301</v>
      </c>
      <c r="H2282" s="3">
        <v>40235</v>
      </c>
      <c r="I2282" t="s">
        <v>2100</v>
      </c>
      <c r="J2282" t="s">
        <v>2133</v>
      </c>
    </row>
    <row r="2283" spans="1:10" hidden="1" x14ac:dyDescent="0.3">
      <c r="A2283" s="1">
        <v>211208670136</v>
      </c>
      <c r="B2283">
        <v>21</v>
      </c>
      <c r="C2283" s="31">
        <v>12086</v>
      </c>
      <c r="D2283" t="s">
        <v>84</v>
      </c>
      <c r="E2283">
        <v>10</v>
      </c>
      <c r="F2283">
        <v>20</v>
      </c>
      <c r="G2283">
        <v>211301</v>
      </c>
      <c r="H2283" s="3">
        <v>40235</v>
      </c>
      <c r="I2283" t="s">
        <v>2100</v>
      </c>
      <c r="J2283" t="s">
        <v>2133</v>
      </c>
    </row>
    <row r="2284" spans="1:10" hidden="1" x14ac:dyDescent="0.3">
      <c r="A2284" s="1">
        <v>211208670137</v>
      </c>
      <c r="B2284">
        <v>21</v>
      </c>
      <c r="C2284" s="31">
        <v>12086</v>
      </c>
      <c r="D2284" t="s">
        <v>84</v>
      </c>
      <c r="E2284">
        <v>10</v>
      </c>
      <c r="F2284">
        <v>20</v>
      </c>
      <c r="G2284">
        <v>211301</v>
      </c>
      <c r="H2284" s="3">
        <v>40235</v>
      </c>
      <c r="I2284" t="s">
        <v>2100</v>
      </c>
      <c r="J2284" t="s">
        <v>2133</v>
      </c>
    </row>
    <row r="2285" spans="1:10" hidden="1" x14ac:dyDescent="0.3">
      <c r="A2285" s="1">
        <v>211208670201</v>
      </c>
      <c r="B2285">
        <v>21</v>
      </c>
      <c r="C2285" s="31">
        <v>12086</v>
      </c>
      <c r="D2285" t="s">
        <v>84</v>
      </c>
      <c r="E2285">
        <v>10</v>
      </c>
      <c r="F2285">
        <v>20</v>
      </c>
      <c r="G2285">
        <v>211301</v>
      </c>
      <c r="H2285" s="3">
        <v>40235</v>
      </c>
      <c r="I2285" t="s">
        <v>2100</v>
      </c>
      <c r="J2285" t="s">
        <v>2133</v>
      </c>
    </row>
    <row r="2286" spans="1:10" hidden="1" x14ac:dyDescent="0.3">
      <c r="A2286" s="1">
        <v>211208670202</v>
      </c>
      <c r="B2286">
        <v>21</v>
      </c>
      <c r="C2286" s="31">
        <v>12086</v>
      </c>
      <c r="D2286" t="s">
        <v>84</v>
      </c>
      <c r="E2286">
        <v>10</v>
      </c>
      <c r="F2286">
        <v>20</v>
      </c>
      <c r="G2286">
        <v>211301</v>
      </c>
      <c r="H2286" s="3">
        <v>40235</v>
      </c>
      <c r="I2286" t="s">
        <v>2100</v>
      </c>
      <c r="J2286" t="s">
        <v>2133</v>
      </c>
    </row>
    <row r="2287" spans="1:10" hidden="1" x14ac:dyDescent="0.3">
      <c r="A2287" s="1">
        <v>211208670203</v>
      </c>
      <c r="B2287">
        <v>21</v>
      </c>
      <c r="C2287" s="31">
        <v>12086</v>
      </c>
      <c r="D2287" t="s">
        <v>84</v>
      </c>
      <c r="E2287">
        <v>10</v>
      </c>
      <c r="F2287">
        <v>20</v>
      </c>
      <c r="G2287">
        <v>211301</v>
      </c>
      <c r="H2287" s="3">
        <v>40235</v>
      </c>
      <c r="I2287" t="s">
        <v>2100</v>
      </c>
      <c r="J2287" t="s">
        <v>2133</v>
      </c>
    </row>
    <row r="2288" spans="1:10" hidden="1" x14ac:dyDescent="0.3">
      <c r="A2288" s="1">
        <v>211208670221</v>
      </c>
      <c r="B2288">
        <v>21</v>
      </c>
      <c r="C2288" s="31">
        <v>12086</v>
      </c>
      <c r="D2288" t="s">
        <v>84</v>
      </c>
      <c r="E2288">
        <v>10</v>
      </c>
      <c r="F2288">
        <v>20</v>
      </c>
      <c r="G2288">
        <v>211301</v>
      </c>
      <c r="H2288" s="3">
        <v>40235</v>
      </c>
      <c r="I2288" t="s">
        <v>2100</v>
      </c>
      <c r="J2288" t="s">
        <v>2133</v>
      </c>
    </row>
    <row r="2289" spans="1:10" hidden="1" x14ac:dyDescent="0.3">
      <c r="A2289" s="1">
        <v>211208670301</v>
      </c>
      <c r="B2289">
        <v>21</v>
      </c>
      <c r="C2289" s="31">
        <v>12086</v>
      </c>
      <c r="D2289" t="s">
        <v>84</v>
      </c>
      <c r="E2289">
        <v>10</v>
      </c>
      <c r="F2289">
        <v>20</v>
      </c>
      <c r="G2289">
        <v>211301</v>
      </c>
      <c r="H2289" s="3">
        <v>40235</v>
      </c>
      <c r="I2289" t="s">
        <v>2100</v>
      </c>
      <c r="J2289" t="s">
        <v>2133</v>
      </c>
    </row>
    <row r="2290" spans="1:10" hidden="1" x14ac:dyDescent="0.3">
      <c r="A2290" s="1">
        <v>211208670307</v>
      </c>
      <c r="B2290">
        <v>21</v>
      </c>
      <c r="C2290" s="31">
        <v>12086</v>
      </c>
      <c r="D2290" t="s">
        <v>84</v>
      </c>
      <c r="E2290">
        <v>10</v>
      </c>
      <c r="F2290">
        <v>20</v>
      </c>
      <c r="G2290">
        <v>211301</v>
      </c>
      <c r="H2290" s="3">
        <v>40235</v>
      </c>
      <c r="I2290" t="s">
        <v>2100</v>
      </c>
      <c r="J2290" t="s">
        <v>2133</v>
      </c>
    </row>
    <row r="2291" spans="1:10" hidden="1" x14ac:dyDescent="0.3">
      <c r="A2291" s="1">
        <v>211208671001</v>
      </c>
      <c r="B2291">
        <v>21</v>
      </c>
      <c r="C2291" s="31">
        <v>12086</v>
      </c>
      <c r="D2291" t="s">
        <v>84</v>
      </c>
      <c r="E2291">
        <v>10</v>
      </c>
      <c r="F2291">
        <v>20</v>
      </c>
      <c r="G2291">
        <v>211301</v>
      </c>
      <c r="H2291" s="3">
        <v>40235</v>
      </c>
      <c r="I2291" t="s">
        <v>2100</v>
      </c>
      <c r="J2291" t="s">
        <v>2133</v>
      </c>
    </row>
    <row r="2292" spans="1:10" hidden="1" x14ac:dyDescent="0.3">
      <c r="A2292" s="1">
        <v>211208671002</v>
      </c>
      <c r="B2292">
        <v>21</v>
      </c>
      <c r="C2292" s="31">
        <v>12086</v>
      </c>
      <c r="D2292" t="s">
        <v>84</v>
      </c>
      <c r="E2292">
        <v>10</v>
      </c>
      <c r="F2292">
        <v>20</v>
      </c>
      <c r="G2292">
        <v>211301</v>
      </c>
      <c r="H2292" s="3">
        <v>40235</v>
      </c>
      <c r="I2292" t="s">
        <v>2100</v>
      </c>
      <c r="J2292" t="s">
        <v>2133</v>
      </c>
    </row>
    <row r="2293" spans="1:10" hidden="1" x14ac:dyDescent="0.3">
      <c r="A2293" s="1">
        <v>211208671006</v>
      </c>
      <c r="B2293">
        <v>21</v>
      </c>
      <c r="C2293" s="31">
        <v>12086</v>
      </c>
      <c r="D2293" t="s">
        <v>84</v>
      </c>
      <c r="E2293">
        <v>10</v>
      </c>
      <c r="F2293">
        <v>20</v>
      </c>
      <c r="G2293">
        <v>211301</v>
      </c>
      <c r="H2293" s="3">
        <v>40235</v>
      </c>
      <c r="I2293" t="s">
        <v>2100</v>
      </c>
      <c r="J2293" t="s">
        <v>2133</v>
      </c>
    </row>
    <row r="2294" spans="1:10" hidden="1" x14ac:dyDescent="0.3">
      <c r="A2294" s="1">
        <v>211208671007</v>
      </c>
      <c r="B2294">
        <v>21</v>
      </c>
      <c r="C2294" s="31">
        <v>12086</v>
      </c>
      <c r="D2294" t="s">
        <v>84</v>
      </c>
      <c r="E2294">
        <v>10</v>
      </c>
      <c r="F2294">
        <v>20</v>
      </c>
      <c r="G2294">
        <v>211301</v>
      </c>
      <c r="H2294" s="3">
        <v>40235</v>
      </c>
      <c r="I2294" t="s">
        <v>2100</v>
      </c>
      <c r="J2294" t="s">
        <v>2133</v>
      </c>
    </row>
    <row r="2295" spans="1:10" hidden="1" x14ac:dyDescent="0.3">
      <c r="A2295" s="1">
        <v>211208671008</v>
      </c>
      <c r="B2295">
        <v>21</v>
      </c>
      <c r="C2295" s="31">
        <v>12086</v>
      </c>
      <c r="D2295" t="s">
        <v>84</v>
      </c>
      <c r="E2295">
        <v>10</v>
      </c>
      <c r="F2295">
        <v>20</v>
      </c>
      <c r="G2295">
        <v>211301</v>
      </c>
      <c r="H2295" s="3">
        <v>40235</v>
      </c>
      <c r="I2295" t="s">
        <v>2100</v>
      </c>
      <c r="J2295" t="s">
        <v>2133</v>
      </c>
    </row>
    <row r="2296" spans="1:10" hidden="1" x14ac:dyDescent="0.3">
      <c r="A2296" s="1">
        <v>211208671010</v>
      </c>
      <c r="B2296">
        <v>21</v>
      </c>
      <c r="C2296" s="31">
        <v>12086</v>
      </c>
      <c r="D2296" t="s">
        <v>84</v>
      </c>
      <c r="E2296">
        <v>10</v>
      </c>
      <c r="F2296">
        <v>20</v>
      </c>
      <c r="G2296">
        <v>211301</v>
      </c>
      <c r="H2296" s="3">
        <v>40235</v>
      </c>
      <c r="I2296" t="s">
        <v>2100</v>
      </c>
      <c r="J2296" t="s">
        <v>2133</v>
      </c>
    </row>
    <row r="2297" spans="1:10" hidden="1" x14ac:dyDescent="0.3">
      <c r="A2297" s="1">
        <v>211208671011</v>
      </c>
      <c r="B2297">
        <v>21</v>
      </c>
      <c r="C2297" s="31">
        <v>12086</v>
      </c>
      <c r="D2297" t="s">
        <v>84</v>
      </c>
      <c r="E2297">
        <v>10</v>
      </c>
      <c r="F2297">
        <v>20</v>
      </c>
      <c r="G2297">
        <v>211301</v>
      </c>
      <c r="H2297" s="3">
        <v>40235</v>
      </c>
      <c r="I2297" t="s">
        <v>2100</v>
      </c>
      <c r="J2297" t="s">
        <v>2133</v>
      </c>
    </row>
    <row r="2298" spans="1:10" hidden="1" x14ac:dyDescent="0.3">
      <c r="A2298" s="1">
        <v>211208671012</v>
      </c>
      <c r="B2298">
        <v>21</v>
      </c>
      <c r="C2298" s="31">
        <v>12086</v>
      </c>
      <c r="D2298" t="s">
        <v>84</v>
      </c>
      <c r="E2298">
        <v>10</v>
      </c>
      <c r="F2298">
        <v>20</v>
      </c>
      <c r="G2298">
        <v>211301</v>
      </c>
      <c r="H2298" s="3">
        <v>40235</v>
      </c>
      <c r="I2298" t="s">
        <v>2100</v>
      </c>
      <c r="J2298" t="s">
        <v>2133</v>
      </c>
    </row>
    <row r="2299" spans="1:10" hidden="1" x14ac:dyDescent="0.3">
      <c r="A2299" s="1">
        <v>211208671018</v>
      </c>
      <c r="B2299">
        <v>21</v>
      </c>
      <c r="C2299" s="31">
        <v>12086</v>
      </c>
      <c r="D2299" t="s">
        <v>84</v>
      </c>
      <c r="E2299">
        <v>10</v>
      </c>
      <c r="F2299">
        <v>20</v>
      </c>
      <c r="G2299">
        <v>211301</v>
      </c>
      <c r="H2299" s="3">
        <v>40235</v>
      </c>
      <c r="I2299" t="s">
        <v>2100</v>
      </c>
      <c r="J2299" t="s">
        <v>2133</v>
      </c>
    </row>
    <row r="2300" spans="1:10" hidden="1" x14ac:dyDescent="0.3">
      <c r="A2300" s="1">
        <v>211208671201</v>
      </c>
      <c r="B2300">
        <v>21</v>
      </c>
      <c r="C2300" s="31">
        <v>12086</v>
      </c>
      <c r="D2300" t="s">
        <v>84</v>
      </c>
      <c r="E2300">
        <v>10</v>
      </c>
      <c r="F2300">
        <v>20</v>
      </c>
      <c r="G2300">
        <v>211301</v>
      </c>
      <c r="H2300" s="3">
        <v>40235</v>
      </c>
      <c r="I2300" t="s">
        <v>2100</v>
      </c>
      <c r="J2300" t="s">
        <v>2133</v>
      </c>
    </row>
    <row r="2301" spans="1:10" hidden="1" x14ac:dyDescent="0.3">
      <c r="A2301" s="1">
        <v>211208671202</v>
      </c>
      <c r="B2301">
        <v>21</v>
      </c>
      <c r="C2301" s="31">
        <v>12086</v>
      </c>
      <c r="D2301" t="s">
        <v>84</v>
      </c>
      <c r="E2301">
        <v>10</v>
      </c>
      <c r="F2301">
        <v>20</v>
      </c>
      <c r="G2301">
        <v>211301</v>
      </c>
      <c r="H2301" s="3">
        <v>40235</v>
      </c>
      <c r="I2301" t="s">
        <v>2100</v>
      </c>
      <c r="J2301" t="s">
        <v>2133</v>
      </c>
    </row>
    <row r="2302" spans="1:10" hidden="1" x14ac:dyDescent="0.3">
      <c r="A2302" s="1">
        <v>211208671203</v>
      </c>
      <c r="B2302">
        <v>21</v>
      </c>
      <c r="C2302" s="31">
        <v>12086</v>
      </c>
      <c r="D2302" t="s">
        <v>84</v>
      </c>
      <c r="E2302">
        <v>10</v>
      </c>
      <c r="F2302">
        <v>20</v>
      </c>
      <c r="G2302">
        <v>211301</v>
      </c>
      <c r="H2302" s="3">
        <v>40235</v>
      </c>
      <c r="I2302" t="s">
        <v>2100</v>
      </c>
      <c r="J2302" t="s">
        <v>2133</v>
      </c>
    </row>
    <row r="2303" spans="1:10" hidden="1" x14ac:dyDescent="0.3">
      <c r="A2303" s="1">
        <v>211208671401</v>
      </c>
      <c r="B2303">
        <v>21</v>
      </c>
      <c r="C2303" s="31">
        <v>12086</v>
      </c>
      <c r="D2303" t="s">
        <v>84</v>
      </c>
      <c r="E2303">
        <v>10</v>
      </c>
      <c r="F2303">
        <v>20</v>
      </c>
      <c r="G2303">
        <v>211301</v>
      </c>
      <c r="H2303" s="3">
        <v>40235</v>
      </c>
      <c r="I2303" t="s">
        <v>2100</v>
      </c>
      <c r="J2303" t="s">
        <v>2133</v>
      </c>
    </row>
    <row r="2304" spans="1:10" hidden="1" x14ac:dyDescent="0.3">
      <c r="A2304" s="1">
        <v>211208671402</v>
      </c>
      <c r="B2304">
        <v>21</v>
      </c>
      <c r="C2304" s="31">
        <v>12086</v>
      </c>
      <c r="D2304" t="s">
        <v>84</v>
      </c>
      <c r="E2304">
        <v>10</v>
      </c>
      <c r="F2304">
        <v>20</v>
      </c>
      <c r="G2304">
        <v>211301</v>
      </c>
      <c r="H2304" s="3">
        <v>40235</v>
      </c>
      <c r="I2304" t="s">
        <v>2100</v>
      </c>
      <c r="J2304" t="s">
        <v>2133</v>
      </c>
    </row>
    <row r="2305" spans="1:10" hidden="1" x14ac:dyDescent="0.3">
      <c r="A2305" s="1">
        <v>211208671601</v>
      </c>
      <c r="B2305">
        <v>21</v>
      </c>
      <c r="C2305" s="31">
        <v>12086</v>
      </c>
      <c r="D2305" t="s">
        <v>84</v>
      </c>
      <c r="E2305">
        <v>10</v>
      </c>
      <c r="F2305">
        <v>20</v>
      </c>
      <c r="G2305">
        <v>211301</v>
      </c>
      <c r="H2305" s="3">
        <v>40235</v>
      </c>
      <c r="I2305" t="s">
        <v>2100</v>
      </c>
      <c r="J2305" t="s">
        <v>2133</v>
      </c>
    </row>
    <row r="2306" spans="1:10" hidden="1" x14ac:dyDescent="0.3">
      <c r="A2306" s="1">
        <v>211208671603</v>
      </c>
      <c r="B2306">
        <v>21</v>
      </c>
      <c r="C2306" s="31">
        <v>12086</v>
      </c>
      <c r="D2306" t="s">
        <v>84</v>
      </c>
      <c r="E2306">
        <v>10</v>
      </c>
      <c r="F2306">
        <v>20</v>
      </c>
      <c r="G2306">
        <v>211301</v>
      </c>
      <c r="H2306" s="3">
        <v>40235</v>
      </c>
      <c r="I2306" t="s">
        <v>2100</v>
      </c>
      <c r="J2306" t="s">
        <v>2133</v>
      </c>
    </row>
    <row r="2307" spans="1:10" hidden="1" x14ac:dyDescent="0.3">
      <c r="A2307" s="1">
        <v>211208672001</v>
      </c>
      <c r="B2307">
        <v>21</v>
      </c>
      <c r="C2307" s="31">
        <v>12086</v>
      </c>
      <c r="D2307" t="s">
        <v>84</v>
      </c>
      <c r="E2307">
        <v>10</v>
      </c>
      <c r="F2307">
        <v>20</v>
      </c>
      <c r="G2307">
        <v>211301</v>
      </c>
      <c r="H2307" s="3">
        <v>40235</v>
      </c>
      <c r="I2307" t="s">
        <v>2100</v>
      </c>
      <c r="J2307" t="s">
        <v>2133</v>
      </c>
    </row>
    <row r="2308" spans="1:10" hidden="1" x14ac:dyDescent="0.3">
      <c r="A2308" s="1">
        <v>211208672205</v>
      </c>
      <c r="B2308">
        <v>21</v>
      </c>
      <c r="C2308" s="31">
        <v>12086</v>
      </c>
      <c r="D2308" t="s">
        <v>84</v>
      </c>
      <c r="E2308">
        <v>10</v>
      </c>
      <c r="F2308">
        <v>20</v>
      </c>
      <c r="G2308">
        <v>211301</v>
      </c>
      <c r="H2308" s="3">
        <v>40235</v>
      </c>
      <c r="I2308" t="s">
        <v>2100</v>
      </c>
      <c r="J2308" t="s">
        <v>2133</v>
      </c>
    </row>
    <row r="2309" spans="1:10" hidden="1" x14ac:dyDescent="0.3">
      <c r="A2309" s="1">
        <v>211208672601</v>
      </c>
      <c r="B2309">
        <v>21</v>
      </c>
      <c r="C2309" s="31">
        <v>12086</v>
      </c>
      <c r="D2309" t="s">
        <v>84</v>
      </c>
      <c r="E2309">
        <v>10</v>
      </c>
      <c r="F2309">
        <v>20</v>
      </c>
      <c r="G2309">
        <v>211301</v>
      </c>
      <c r="H2309" s="3">
        <v>40235</v>
      </c>
      <c r="I2309" t="s">
        <v>2100</v>
      </c>
      <c r="J2309" t="s">
        <v>2133</v>
      </c>
    </row>
    <row r="2310" spans="1:10" hidden="1" x14ac:dyDescent="0.3">
      <c r="A2310" s="1">
        <v>211208672602</v>
      </c>
      <c r="B2310">
        <v>21</v>
      </c>
      <c r="C2310" s="31">
        <v>12086</v>
      </c>
      <c r="D2310" t="s">
        <v>84</v>
      </c>
      <c r="E2310">
        <v>10</v>
      </c>
      <c r="F2310">
        <v>20</v>
      </c>
      <c r="G2310">
        <v>211301</v>
      </c>
      <c r="H2310" s="3">
        <v>40235</v>
      </c>
      <c r="I2310" t="s">
        <v>2100</v>
      </c>
      <c r="J2310" t="s">
        <v>2133</v>
      </c>
    </row>
    <row r="2311" spans="1:10" hidden="1" x14ac:dyDescent="0.3">
      <c r="A2311" s="1">
        <v>211208672604</v>
      </c>
      <c r="B2311">
        <v>21</v>
      </c>
      <c r="C2311" s="31">
        <v>12086</v>
      </c>
      <c r="D2311" t="s">
        <v>84</v>
      </c>
      <c r="E2311">
        <v>10</v>
      </c>
      <c r="F2311">
        <v>20</v>
      </c>
      <c r="G2311">
        <v>211301</v>
      </c>
      <c r="H2311" s="3">
        <v>40235</v>
      </c>
      <c r="I2311" t="s">
        <v>2100</v>
      </c>
      <c r="J2311" t="s">
        <v>2133</v>
      </c>
    </row>
    <row r="2312" spans="1:10" hidden="1" x14ac:dyDescent="0.3">
      <c r="A2312" s="1">
        <v>211208672606</v>
      </c>
      <c r="B2312">
        <v>21</v>
      </c>
      <c r="C2312" s="31">
        <v>12086</v>
      </c>
      <c r="D2312" t="s">
        <v>84</v>
      </c>
      <c r="E2312">
        <v>10</v>
      </c>
      <c r="F2312">
        <v>20</v>
      </c>
      <c r="G2312">
        <v>211301</v>
      </c>
      <c r="H2312" s="3">
        <v>40235</v>
      </c>
      <c r="I2312" t="s">
        <v>2100</v>
      </c>
      <c r="J2312" t="s">
        <v>2133</v>
      </c>
    </row>
    <row r="2313" spans="1:10" hidden="1" x14ac:dyDescent="0.3">
      <c r="A2313" s="1">
        <v>211208672607</v>
      </c>
      <c r="B2313">
        <v>21</v>
      </c>
      <c r="C2313" s="31">
        <v>12086</v>
      </c>
      <c r="D2313" t="s">
        <v>84</v>
      </c>
      <c r="E2313">
        <v>10</v>
      </c>
      <c r="F2313">
        <v>20</v>
      </c>
      <c r="G2313">
        <v>211301</v>
      </c>
      <c r="H2313" s="3">
        <v>40235</v>
      </c>
      <c r="I2313" t="s">
        <v>2100</v>
      </c>
      <c r="J2313" t="s">
        <v>2133</v>
      </c>
    </row>
    <row r="2314" spans="1:10" hidden="1" x14ac:dyDescent="0.3">
      <c r="A2314" s="1">
        <v>211208679501</v>
      </c>
      <c r="B2314">
        <v>21</v>
      </c>
      <c r="C2314" s="31">
        <v>12086</v>
      </c>
      <c r="D2314" t="s">
        <v>84</v>
      </c>
      <c r="E2314">
        <v>10</v>
      </c>
      <c r="F2314">
        <v>20</v>
      </c>
      <c r="G2314">
        <v>211301</v>
      </c>
      <c r="H2314" s="3">
        <v>40235</v>
      </c>
      <c r="I2314" t="s">
        <v>2100</v>
      </c>
      <c r="J2314" t="s">
        <v>2133</v>
      </c>
    </row>
    <row r="2315" spans="1:10" hidden="1" x14ac:dyDescent="0.3">
      <c r="A2315" s="1">
        <v>211208679506</v>
      </c>
      <c r="B2315">
        <v>21</v>
      </c>
      <c r="C2315" s="31">
        <v>12086</v>
      </c>
      <c r="D2315" t="s">
        <v>84</v>
      </c>
      <c r="E2315">
        <v>10</v>
      </c>
      <c r="F2315">
        <v>20</v>
      </c>
      <c r="G2315">
        <v>211301</v>
      </c>
      <c r="H2315" s="3">
        <v>40235</v>
      </c>
      <c r="I2315" t="s">
        <v>2100</v>
      </c>
      <c r="J2315" t="s">
        <v>2133</v>
      </c>
    </row>
    <row r="2316" spans="1:10" hidden="1" x14ac:dyDescent="0.3">
      <c r="A2316" s="1">
        <v>211208679508</v>
      </c>
      <c r="B2316">
        <v>21</v>
      </c>
      <c r="C2316" s="31">
        <v>12086</v>
      </c>
      <c r="D2316" t="s">
        <v>84</v>
      </c>
      <c r="E2316">
        <v>10</v>
      </c>
      <c r="F2316">
        <v>20</v>
      </c>
      <c r="G2316">
        <v>211301</v>
      </c>
      <c r="H2316" s="3">
        <v>40235</v>
      </c>
      <c r="I2316" t="s">
        <v>2100</v>
      </c>
      <c r="J2316" t="s">
        <v>2133</v>
      </c>
    </row>
    <row r="2317" spans="1:10" hidden="1" x14ac:dyDescent="0.3">
      <c r="A2317" s="1">
        <v>211208770112</v>
      </c>
      <c r="B2317">
        <v>21</v>
      </c>
      <c r="C2317" s="31">
        <v>12087</v>
      </c>
      <c r="D2317" t="s">
        <v>85</v>
      </c>
      <c r="E2317">
        <v>10</v>
      </c>
      <c r="F2317">
        <v>20</v>
      </c>
      <c r="G2317">
        <v>211301</v>
      </c>
      <c r="H2317" s="3">
        <v>40236</v>
      </c>
      <c r="I2317" t="s">
        <v>2100</v>
      </c>
      <c r="J2317" t="s">
        <v>2134</v>
      </c>
    </row>
    <row r="2318" spans="1:10" hidden="1" x14ac:dyDescent="0.3">
      <c r="A2318" s="1">
        <v>211208770113</v>
      </c>
      <c r="B2318">
        <v>21</v>
      </c>
      <c r="C2318" s="31">
        <v>12087</v>
      </c>
      <c r="D2318" t="s">
        <v>85</v>
      </c>
      <c r="E2318">
        <v>10</v>
      </c>
      <c r="F2318">
        <v>20</v>
      </c>
      <c r="G2318">
        <v>211301</v>
      </c>
      <c r="H2318" s="3">
        <v>40236</v>
      </c>
      <c r="I2318" t="s">
        <v>2100</v>
      </c>
      <c r="J2318" t="s">
        <v>2134</v>
      </c>
    </row>
    <row r="2319" spans="1:10" hidden="1" x14ac:dyDescent="0.3">
      <c r="A2319" s="1">
        <v>211208770135</v>
      </c>
      <c r="B2319">
        <v>21</v>
      </c>
      <c r="C2319" s="31">
        <v>12087</v>
      </c>
      <c r="D2319" t="s">
        <v>85</v>
      </c>
      <c r="E2319">
        <v>10</v>
      </c>
      <c r="F2319">
        <v>20</v>
      </c>
      <c r="G2319">
        <v>211301</v>
      </c>
      <c r="H2319" s="3">
        <v>40236</v>
      </c>
      <c r="I2319" t="s">
        <v>2100</v>
      </c>
      <c r="J2319" t="s">
        <v>2134</v>
      </c>
    </row>
    <row r="2320" spans="1:10" hidden="1" x14ac:dyDescent="0.3">
      <c r="A2320" s="1">
        <v>211208770136</v>
      </c>
      <c r="B2320">
        <v>21</v>
      </c>
      <c r="C2320" s="31">
        <v>12087</v>
      </c>
      <c r="D2320" t="s">
        <v>85</v>
      </c>
      <c r="E2320">
        <v>10</v>
      </c>
      <c r="F2320">
        <v>20</v>
      </c>
      <c r="G2320">
        <v>211301</v>
      </c>
      <c r="H2320" s="3">
        <v>40236</v>
      </c>
      <c r="I2320" t="s">
        <v>2100</v>
      </c>
      <c r="J2320" t="s">
        <v>2134</v>
      </c>
    </row>
    <row r="2321" spans="1:10" hidden="1" x14ac:dyDescent="0.3">
      <c r="A2321" s="1">
        <v>211208770137</v>
      </c>
      <c r="B2321">
        <v>21</v>
      </c>
      <c r="C2321" s="31">
        <v>12087</v>
      </c>
      <c r="D2321" t="s">
        <v>85</v>
      </c>
      <c r="E2321">
        <v>10</v>
      </c>
      <c r="F2321">
        <v>20</v>
      </c>
      <c r="G2321">
        <v>211301</v>
      </c>
      <c r="H2321" s="3">
        <v>40236</v>
      </c>
      <c r="I2321" t="s">
        <v>2100</v>
      </c>
      <c r="J2321" t="s">
        <v>2134</v>
      </c>
    </row>
    <row r="2322" spans="1:10" hidden="1" x14ac:dyDescent="0.3">
      <c r="A2322" s="1">
        <v>211208770201</v>
      </c>
      <c r="B2322">
        <v>21</v>
      </c>
      <c r="C2322" s="31">
        <v>12087</v>
      </c>
      <c r="D2322" t="s">
        <v>85</v>
      </c>
      <c r="E2322">
        <v>10</v>
      </c>
      <c r="F2322">
        <v>20</v>
      </c>
      <c r="G2322">
        <v>211301</v>
      </c>
      <c r="H2322" s="3">
        <v>40236</v>
      </c>
      <c r="I2322" t="s">
        <v>2100</v>
      </c>
      <c r="J2322" t="s">
        <v>2134</v>
      </c>
    </row>
    <row r="2323" spans="1:10" hidden="1" x14ac:dyDescent="0.3">
      <c r="A2323" s="1">
        <v>211208770202</v>
      </c>
      <c r="B2323">
        <v>21</v>
      </c>
      <c r="C2323" s="31">
        <v>12087</v>
      </c>
      <c r="D2323" t="s">
        <v>85</v>
      </c>
      <c r="E2323">
        <v>10</v>
      </c>
      <c r="F2323">
        <v>20</v>
      </c>
      <c r="G2323">
        <v>211301</v>
      </c>
      <c r="H2323" s="3">
        <v>40236</v>
      </c>
      <c r="I2323" t="s">
        <v>2100</v>
      </c>
      <c r="J2323" t="s">
        <v>2134</v>
      </c>
    </row>
    <row r="2324" spans="1:10" hidden="1" x14ac:dyDescent="0.3">
      <c r="A2324" s="1">
        <v>211208770203</v>
      </c>
      <c r="B2324">
        <v>21</v>
      </c>
      <c r="C2324" s="31">
        <v>12087</v>
      </c>
      <c r="D2324" t="s">
        <v>85</v>
      </c>
      <c r="E2324">
        <v>10</v>
      </c>
      <c r="F2324">
        <v>20</v>
      </c>
      <c r="G2324">
        <v>211301</v>
      </c>
      <c r="H2324" s="3">
        <v>40236</v>
      </c>
      <c r="I2324" t="s">
        <v>2100</v>
      </c>
      <c r="J2324" t="s">
        <v>2134</v>
      </c>
    </row>
    <row r="2325" spans="1:10" hidden="1" x14ac:dyDescent="0.3">
      <c r="A2325" s="1">
        <v>211208770221</v>
      </c>
      <c r="B2325">
        <v>21</v>
      </c>
      <c r="C2325" s="31">
        <v>12087</v>
      </c>
      <c r="D2325" t="s">
        <v>85</v>
      </c>
      <c r="E2325">
        <v>10</v>
      </c>
      <c r="F2325">
        <v>20</v>
      </c>
      <c r="G2325">
        <v>211301</v>
      </c>
      <c r="H2325" s="3">
        <v>40236</v>
      </c>
      <c r="I2325" t="s">
        <v>2100</v>
      </c>
      <c r="J2325" t="s">
        <v>2134</v>
      </c>
    </row>
    <row r="2326" spans="1:10" hidden="1" x14ac:dyDescent="0.3">
      <c r="A2326" s="1">
        <v>211208770301</v>
      </c>
      <c r="B2326">
        <v>21</v>
      </c>
      <c r="C2326" s="31">
        <v>12087</v>
      </c>
      <c r="D2326" t="s">
        <v>85</v>
      </c>
      <c r="E2326">
        <v>10</v>
      </c>
      <c r="F2326">
        <v>20</v>
      </c>
      <c r="G2326">
        <v>211301</v>
      </c>
      <c r="H2326" s="3">
        <v>40236</v>
      </c>
      <c r="I2326" t="s">
        <v>2100</v>
      </c>
      <c r="J2326" t="s">
        <v>2134</v>
      </c>
    </row>
    <row r="2327" spans="1:10" hidden="1" x14ac:dyDescent="0.3">
      <c r="A2327" s="1">
        <v>211208770302</v>
      </c>
      <c r="B2327">
        <v>21</v>
      </c>
      <c r="C2327" s="31">
        <v>12087</v>
      </c>
      <c r="D2327" t="s">
        <v>85</v>
      </c>
      <c r="E2327">
        <v>10</v>
      </c>
      <c r="F2327">
        <v>20</v>
      </c>
      <c r="G2327">
        <v>211301</v>
      </c>
      <c r="H2327" s="3">
        <v>40236</v>
      </c>
      <c r="I2327" t="s">
        <v>2100</v>
      </c>
      <c r="J2327" t="s">
        <v>2134</v>
      </c>
    </row>
    <row r="2328" spans="1:10" hidden="1" x14ac:dyDescent="0.3">
      <c r="A2328" s="1">
        <v>211208770303</v>
      </c>
      <c r="B2328">
        <v>21</v>
      </c>
      <c r="C2328" s="31">
        <v>12087</v>
      </c>
      <c r="D2328" t="s">
        <v>85</v>
      </c>
      <c r="E2328">
        <v>10</v>
      </c>
      <c r="F2328">
        <v>20</v>
      </c>
      <c r="G2328">
        <v>211301</v>
      </c>
      <c r="H2328" s="3">
        <v>40236</v>
      </c>
      <c r="I2328" t="s">
        <v>2100</v>
      </c>
      <c r="J2328" t="s">
        <v>2134</v>
      </c>
    </row>
    <row r="2329" spans="1:10" hidden="1" x14ac:dyDescent="0.3">
      <c r="A2329" s="1">
        <v>211208770307</v>
      </c>
      <c r="B2329">
        <v>21</v>
      </c>
      <c r="C2329" s="31">
        <v>12087</v>
      </c>
      <c r="D2329" t="s">
        <v>85</v>
      </c>
      <c r="E2329">
        <v>10</v>
      </c>
      <c r="F2329">
        <v>20</v>
      </c>
      <c r="G2329">
        <v>211301</v>
      </c>
      <c r="H2329" s="3">
        <v>40236</v>
      </c>
      <c r="I2329" t="s">
        <v>2100</v>
      </c>
      <c r="J2329" t="s">
        <v>2134</v>
      </c>
    </row>
    <row r="2330" spans="1:10" hidden="1" x14ac:dyDescent="0.3">
      <c r="A2330" s="1">
        <v>211208771001</v>
      </c>
      <c r="B2330">
        <v>21</v>
      </c>
      <c r="C2330" s="31">
        <v>12087</v>
      </c>
      <c r="D2330" t="s">
        <v>85</v>
      </c>
      <c r="E2330">
        <v>10</v>
      </c>
      <c r="F2330">
        <v>20</v>
      </c>
      <c r="G2330">
        <v>211301</v>
      </c>
      <c r="H2330" s="3">
        <v>40236</v>
      </c>
      <c r="I2330" t="s">
        <v>2100</v>
      </c>
      <c r="J2330" t="s">
        <v>2134</v>
      </c>
    </row>
    <row r="2331" spans="1:10" hidden="1" x14ac:dyDescent="0.3">
      <c r="A2331" s="1">
        <v>211208771002</v>
      </c>
      <c r="B2331">
        <v>21</v>
      </c>
      <c r="C2331" s="31">
        <v>12087</v>
      </c>
      <c r="D2331" t="s">
        <v>85</v>
      </c>
      <c r="E2331">
        <v>10</v>
      </c>
      <c r="F2331">
        <v>20</v>
      </c>
      <c r="G2331">
        <v>211301</v>
      </c>
      <c r="H2331" s="3">
        <v>40236</v>
      </c>
      <c r="I2331" t="s">
        <v>2100</v>
      </c>
      <c r="J2331" t="s">
        <v>2134</v>
      </c>
    </row>
    <row r="2332" spans="1:10" hidden="1" x14ac:dyDescent="0.3">
      <c r="A2332" s="1">
        <v>211208771005</v>
      </c>
      <c r="B2332">
        <v>21</v>
      </c>
      <c r="C2332" s="31">
        <v>12087</v>
      </c>
      <c r="D2332" t="s">
        <v>85</v>
      </c>
      <c r="E2332">
        <v>10</v>
      </c>
      <c r="F2332">
        <v>20</v>
      </c>
      <c r="G2332">
        <v>211301</v>
      </c>
      <c r="H2332" s="3">
        <v>40236</v>
      </c>
      <c r="I2332" t="s">
        <v>2100</v>
      </c>
      <c r="J2332" t="s">
        <v>2134</v>
      </c>
    </row>
    <row r="2333" spans="1:10" hidden="1" x14ac:dyDescent="0.3">
      <c r="A2333" s="1">
        <v>211208771006</v>
      </c>
      <c r="B2333">
        <v>21</v>
      </c>
      <c r="C2333" s="31">
        <v>12087</v>
      </c>
      <c r="D2333" t="s">
        <v>85</v>
      </c>
      <c r="E2333">
        <v>10</v>
      </c>
      <c r="F2333">
        <v>20</v>
      </c>
      <c r="G2333">
        <v>211301</v>
      </c>
      <c r="H2333" s="3">
        <v>40236</v>
      </c>
      <c r="I2333" t="s">
        <v>2100</v>
      </c>
      <c r="J2333" t="s">
        <v>2134</v>
      </c>
    </row>
    <row r="2334" spans="1:10" hidden="1" x14ac:dyDescent="0.3">
      <c r="A2334" s="1">
        <v>211208771007</v>
      </c>
      <c r="B2334">
        <v>21</v>
      </c>
      <c r="C2334" s="31">
        <v>12087</v>
      </c>
      <c r="D2334" t="s">
        <v>85</v>
      </c>
      <c r="E2334">
        <v>10</v>
      </c>
      <c r="F2334">
        <v>20</v>
      </c>
      <c r="G2334">
        <v>211301</v>
      </c>
      <c r="H2334" s="3">
        <v>40236</v>
      </c>
      <c r="I2334" t="s">
        <v>2100</v>
      </c>
      <c r="J2334" t="s">
        <v>2134</v>
      </c>
    </row>
    <row r="2335" spans="1:10" hidden="1" x14ac:dyDescent="0.3">
      <c r="A2335" s="1">
        <v>211208771008</v>
      </c>
      <c r="B2335">
        <v>21</v>
      </c>
      <c r="C2335" s="31">
        <v>12087</v>
      </c>
      <c r="D2335" t="s">
        <v>85</v>
      </c>
      <c r="E2335">
        <v>10</v>
      </c>
      <c r="F2335">
        <v>20</v>
      </c>
      <c r="G2335">
        <v>211301</v>
      </c>
      <c r="H2335" s="3">
        <v>40236</v>
      </c>
      <c r="I2335" t="s">
        <v>2100</v>
      </c>
      <c r="J2335" t="s">
        <v>2134</v>
      </c>
    </row>
    <row r="2336" spans="1:10" hidden="1" x14ac:dyDescent="0.3">
      <c r="A2336" s="1">
        <v>211208771010</v>
      </c>
      <c r="B2336">
        <v>21</v>
      </c>
      <c r="C2336" s="31">
        <v>12087</v>
      </c>
      <c r="D2336" t="s">
        <v>85</v>
      </c>
      <c r="E2336">
        <v>10</v>
      </c>
      <c r="F2336">
        <v>20</v>
      </c>
      <c r="G2336">
        <v>211301</v>
      </c>
      <c r="H2336" s="3">
        <v>40236</v>
      </c>
      <c r="I2336" t="s">
        <v>2100</v>
      </c>
      <c r="J2336" t="s">
        <v>2134</v>
      </c>
    </row>
    <row r="2337" spans="1:10" hidden="1" x14ac:dyDescent="0.3">
      <c r="A2337" s="1">
        <v>211208771012</v>
      </c>
      <c r="B2337">
        <v>21</v>
      </c>
      <c r="C2337" s="31">
        <v>12087</v>
      </c>
      <c r="D2337" t="s">
        <v>85</v>
      </c>
      <c r="E2337">
        <v>10</v>
      </c>
      <c r="F2337">
        <v>20</v>
      </c>
      <c r="G2337">
        <v>211301</v>
      </c>
      <c r="H2337" s="3">
        <v>40236</v>
      </c>
      <c r="I2337" t="s">
        <v>2100</v>
      </c>
      <c r="J2337" t="s">
        <v>2134</v>
      </c>
    </row>
    <row r="2338" spans="1:10" hidden="1" x14ac:dyDescent="0.3">
      <c r="A2338" s="1">
        <v>211208771018</v>
      </c>
      <c r="B2338">
        <v>21</v>
      </c>
      <c r="C2338" s="31">
        <v>12087</v>
      </c>
      <c r="D2338" t="s">
        <v>85</v>
      </c>
      <c r="E2338">
        <v>10</v>
      </c>
      <c r="F2338">
        <v>20</v>
      </c>
      <c r="G2338">
        <v>211301</v>
      </c>
      <c r="H2338" s="3">
        <v>40236</v>
      </c>
      <c r="I2338" t="s">
        <v>2100</v>
      </c>
      <c r="J2338" t="s">
        <v>2134</v>
      </c>
    </row>
    <row r="2339" spans="1:10" hidden="1" x14ac:dyDescent="0.3">
      <c r="A2339" s="1">
        <v>211208771201</v>
      </c>
      <c r="B2339">
        <v>21</v>
      </c>
      <c r="C2339" s="31">
        <v>12087</v>
      </c>
      <c r="D2339" t="s">
        <v>85</v>
      </c>
      <c r="E2339">
        <v>10</v>
      </c>
      <c r="F2339">
        <v>20</v>
      </c>
      <c r="G2339">
        <v>211301</v>
      </c>
      <c r="H2339" s="3">
        <v>40236</v>
      </c>
      <c r="I2339" t="s">
        <v>2100</v>
      </c>
      <c r="J2339" t="s">
        <v>2134</v>
      </c>
    </row>
    <row r="2340" spans="1:10" hidden="1" x14ac:dyDescent="0.3">
      <c r="A2340" s="1">
        <v>211208771202</v>
      </c>
      <c r="B2340">
        <v>21</v>
      </c>
      <c r="C2340" s="31">
        <v>12087</v>
      </c>
      <c r="D2340" t="s">
        <v>85</v>
      </c>
      <c r="E2340">
        <v>10</v>
      </c>
      <c r="F2340">
        <v>20</v>
      </c>
      <c r="G2340">
        <v>211301</v>
      </c>
      <c r="H2340" s="3">
        <v>40236</v>
      </c>
      <c r="I2340" t="s">
        <v>2100</v>
      </c>
      <c r="J2340" t="s">
        <v>2134</v>
      </c>
    </row>
    <row r="2341" spans="1:10" hidden="1" x14ac:dyDescent="0.3">
      <c r="A2341" s="1">
        <v>211208771203</v>
      </c>
      <c r="B2341">
        <v>21</v>
      </c>
      <c r="C2341" s="31">
        <v>12087</v>
      </c>
      <c r="D2341" t="s">
        <v>85</v>
      </c>
      <c r="E2341">
        <v>10</v>
      </c>
      <c r="F2341">
        <v>20</v>
      </c>
      <c r="G2341">
        <v>211301</v>
      </c>
      <c r="H2341" s="3">
        <v>40236</v>
      </c>
      <c r="I2341" t="s">
        <v>2100</v>
      </c>
      <c r="J2341" t="s">
        <v>2134</v>
      </c>
    </row>
    <row r="2342" spans="1:10" hidden="1" x14ac:dyDescent="0.3">
      <c r="A2342" s="1">
        <v>211208771401</v>
      </c>
      <c r="B2342">
        <v>21</v>
      </c>
      <c r="C2342" s="31">
        <v>12087</v>
      </c>
      <c r="D2342" t="s">
        <v>85</v>
      </c>
      <c r="E2342">
        <v>10</v>
      </c>
      <c r="F2342">
        <v>20</v>
      </c>
      <c r="G2342">
        <v>211301</v>
      </c>
      <c r="H2342" s="3">
        <v>40236</v>
      </c>
      <c r="I2342" t="s">
        <v>2100</v>
      </c>
      <c r="J2342" t="s">
        <v>2134</v>
      </c>
    </row>
    <row r="2343" spans="1:10" hidden="1" x14ac:dyDescent="0.3">
      <c r="A2343" s="1">
        <v>211208771402</v>
      </c>
      <c r="B2343">
        <v>21</v>
      </c>
      <c r="C2343" s="31">
        <v>12087</v>
      </c>
      <c r="D2343" t="s">
        <v>85</v>
      </c>
      <c r="E2343">
        <v>10</v>
      </c>
      <c r="F2343">
        <v>20</v>
      </c>
      <c r="G2343">
        <v>211301</v>
      </c>
      <c r="H2343" s="3">
        <v>40236</v>
      </c>
      <c r="I2343" t="s">
        <v>2100</v>
      </c>
      <c r="J2343" t="s">
        <v>2134</v>
      </c>
    </row>
    <row r="2344" spans="1:10" hidden="1" x14ac:dyDescent="0.3">
      <c r="A2344" s="1">
        <v>211208771601</v>
      </c>
      <c r="B2344">
        <v>21</v>
      </c>
      <c r="C2344" s="31">
        <v>12087</v>
      </c>
      <c r="D2344" t="s">
        <v>85</v>
      </c>
      <c r="E2344">
        <v>10</v>
      </c>
      <c r="F2344">
        <v>20</v>
      </c>
      <c r="G2344">
        <v>211301</v>
      </c>
      <c r="H2344" s="3">
        <v>40236</v>
      </c>
      <c r="I2344" t="s">
        <v>2100</v>
      </c>
      <c r="J2344" t="s">
        <v>2134</v>
      </c>
    </row>
    <row r="2345" spans="1:10" hidden="1" x14ac:dyDescent="0.3">
      <c r="A2345" s="1">
        <v>211208771602</v>
      </c>
      <c r="B2345">
        <v>21</v>
      </c>
      <c r="C2345" s="31">
        <v>12087</v>
      </c>
      <c r="D2345" t="s">
        <v>85</v>
      </c>
      <c r="E2345">
        <v>10</v>
      </c>
      <c r="F2345">
        <v>20</v>
      </c>
      <c r="G2345">
        <v>211301</v>
      </c>
      <c r="H2345" s="3">
        <v>40236</v>
      </c>
      <c r="I2345" t="s">
        <v>2100</v>
      </c>
      <c r="J2345" t="s">
        <v>2134</v>
      </c>
    </row>
    <row r="2346" spans="1:10" hidden="1" x14ac:dyDescent="0.3">
      <c r="A2346" s="1">
        <v>211208771603</v>
      </c>
      <c r="B2346">
        <v>21</v>
      </c>
      <c r="C2346" s="31">
        <v>12087</v>
      </c>
      <c r="D2346" t="s">
        <v>85</v>
      </c>
      <c r="E2346">
        <v>10</v>
      </c>
      <c r="F2346">
        <v>20</v>
      </c>
      <c r="G2346">
        <v>211301</v>
      </c>
      <c r="H2346" s="3">
        <v>40236</v>
      </c>
      <c r="I2346" t="s">
        <v>2100</v>
      </c>
      <c r="J2346" t="s">
        <v>2134</v>
      </c>
    </row>
    <row r="2347" spans="1:10" hidden="1" x14ac:dyDescent="0.3">
      <c r="A2347" s="1">
        <v>211208772205</v>
      </c>
      <c r="B2347">
        <v>21</v>
      </c>
      <c r="C2347" s="31">
        <v>12087</v>
      </c>
      <c r="D2347" t="s">
        <v>85</v>
      </c>
      <c r="E2347">
        <v>10</v>
      </c>
      <c r="F2347">
        <v>20</v>
      </c>
      <c r="G2347">
        <v>211301</v>
      </c>
      <c r="H2347" s="3">
        <v>40236</v>
      </c>
      <c r="I2347" t="s">
        <v>2100</v>
      </c>
      <c r="J2347" t="s">
        <v>2134</v>
      </c>
    </row>
    <row r="2348" spans="1:10" hidden="1" x14ac:dyDescent="0.3">
      <c r="A2348" s="1">
        <v>211208772602</v>
      </c>
      <c r="B2348">
        <v>21</v>
      </c>
      <c r="C2348" s="31">
        <v>12087</v>
      </c>
      <c r="D2348" t="s">
        <v>85</v>
      </c>
      <c r="E2348">
        <v>10</v>
      </c>
      <c r="F2348">
        <v>20</v>
      </c>
      <c r="G2348">
        <v>211301</v>
      </c>
      <c r="H2348" s="3">
        <v>40236</v>
      </c>
      <c r="I2348" t="s">
        <v>2100</v>
      </c>
      <c r="J2348" t="s">
        <v>2134</v>
      </c>
    </row>
    <row r="2349" spans="1:10" hidden="1" x14ac:dyDescent="0.3">
      <c r="A2349" s="1">
        <v>211208772603</v>
      </c>
      <c r="B2349">
        <v>21</v>
      </c>
      <c r="C2349" s="31">
        <v>12087</v>
      </c>
      <c r="D2349" t="s">
        <v>85</v>
      </c>
      <c r="E2349">
        <v>10</v>
      </c>
      <c r="F2349">
        <v>20</v>
      </c>
      <c r="G2349">
        <v>211301</v>
      </c>
      <c r="H2349" s="3">
        <v>40236</v>
      </c>
      <c r="I2349" t="s">
        <v>2100</v>
      </c>
      <c r="J2349" t="s">
        <v>2134</v>
      </c>
    </row>
    <row r="2350" spans="1:10" hidden="1" x14ac:dyDescent="0.3">
      <c r="A2350" s="1">
        <v>211208772604</v>
      </c>
      <c r="B2350">
        <v>21</v>
      </c>
      <c r="C2350" s="31">
        <v>12087</v>
      </c>
      <c r="D2350" t="s">
        <v>85</v>
      </c>
      <c r="E2350">
        <v>10</v>
      </c>
      <c r="F2350">
        <v>20</v>
      </c>
      <c r="G2350">
        <v>211301</v>
      </c>
      <c r="H2350" s="3">
        <v>40236</v>
      </c>
      <c r="I2350" t="s">
        <v>2100</v>
      </c>
      <c r="J2350" t="s">
        <v>2134</v>
      </c>
    </row>
    <row r="2351" spans="1:10" hidden="1" x14ac:dyDescent="0.3">
      <c r="A2351" s="1">
        <v>211208772606</v>
      </c>
      <c r="B2351">
        <v>21</v>
      </c>
      <c r="C2351" s="31">
        <v>12087</v>
      </c>
      <c r="D2351" t="s">
        <v>85</v>
      </c>
      <c r="E2351">
        <v>10</v>
      </c>
      <c r="F2351">
        <v>20</v>
      </c>
      <c r="G2351">
        <v>211301</v>
      </c>
      <c r="H2351" s="3">
        <v>40236</v>
      </c>
      <c r="I2351" t="s">
        <v>2100</v>
      </c>
      <c r="J2351" t="s">
        <v>2134</v>
      </c>
    </row>
    <row r="2352" spans="1:10" hidden="1" x14ac:dyDescent="0.3">
      <c r="A2352" s="1">
        <v>211208772607</v>
      </c>
      <c r="B2352">
        <v>21</v>
      </c>
      <c r="C2352" s="31">
        <v>12087</v>
      </c>
      <c r="D2352" t="s">
        <v>85</v>
      </c>
      <c r="E2352">
        <v>10</v>
      </c>
      <c r="F2352">
        <v>20</v>
      </c>
      <c r="G2352">
        <v>211301</v>
      </c>
      <c r="H2352" s="3">
        <v>40236</v>
      </c>
      <c r="I2352" t="s">
        <v>2100</v>
      </c>
      <c r="J2352" t="s">
        <v>2134</v>
      </c>
    </row>
    <row r="2353" spans="1:10" hidden="1" x14ac:dyDescent="0.3">
      <c r="A2353" s="1">
        <v>211208779501</v>
      </c>
      <c r="B2353">
        <v>21</v>
      </c>
      <c r="C2353" s="31">
        <v>12087</v>
      </c>
      <c r="D2353" t="s">
        <v>85</v>
      </c>
      <c r="E2353">
        <v>10</v>
      </c>
      <c r="F2353">
        <v>20</v>
      </c>
      <c r="G2353">
        <v>211301</v>
      </c>
      <c r="H2353" s="3">
        <v>40236</v>
      </c>
      <c r="I2353" t="s">
        <v>2100</v>
      </c>
      <c r="J2353" t="s">
        <v>2134</v>
      </c>
    </row>
    <row r="2354" spans="1:10" hidden="1" x14ac:dyDescent="0.3">
      <c r="A2354" s="1">
        <v>211208779506</v>
      </c>
      <c r="B2354">
        <v>21</v>
      </c>
      <c r="C2354" s="31">
        <v>12087</v>
      </c>
      <c r="D2354" t="s">
        <v>85</v>
      </c>
      <c r="E2354">
        <v>10</v>
      </c>
      <c r="F2354">
        <v>20</v>
      </c>
      <c r="G2354">
        <v>211301</v>
      </c>
      <c r="H2354" s="3">
        <v>40236</v>
      </c>
      <c r="I2354" t="s">
        <v>2100</v>
      </c>
      <c r="J2354" t="s">
        <v>2134</v>
      </c>
    </row>
    <row r="2355" spans="1:10" hidden="1" x14ac:dyDescent="0.3">
      <c r="A2355" s="1">
        <v>211208779508</v>
      </c>
      <c r="B2355">
        <v>21</v>
      </c>
      <c r="C2355" s="31">
        <v>12087</v>
      </c>
      <c r="D2355" t="s">
        <v>85</v>
      </c>
      <c r="E2355">
        <v>10</v>
      </c>
      <c r="F2355">
        <v>20</v>
      </c>
      <c r="G2355">
        <v>211301</v>
      </c>
      <c r="H2355" s="3">
        <v>40236</v>
      </c>
      <c r="I2355" t="s">
        <v>2100</v>
      </c>
      <c r="J2355" t="s">
        <v>2134</v>
      </c>
    </row>
    <row r="2356" spans="1:10" hidden="1" x14ac:dyDescent="0.3">
      <c r="A2356" s="1">
        <v>211208870112</v>
      </c>
      <c r="B2356">
        <v>21</v>
      </c>
      <c r="C2356" s="31">
        <v>12088</v>
      </c>
      <c r="D2356" t="s">
        <v>86</v>
      </c>
      <c r="E2356">
        <v>10</v>
      </c>
      <c r="F2356">
        <v>20</v>
      </c>
      <c r="G2356">
        <v>211301</v>
      </c>
      <c r="H2356" s="3">
        <v>40228</v>
      </c>
      <c r="I2356" t="s">
        <v>2100</v>
      </c>
      <c r="J2356" t="s">
        <v>2129</v>
      </c>
    </row>
    <row r="2357" spans="1:10" hidden="1" x14ac:dyDescent="0.3">
      <c r="A2357" s="1">
        <v>211208870224</v>
      </c>
      <c r="B2357">
        <v>21</v>
      </c>
      <c r="C2357" s="31">
        <v>12088</v>
      </c>
      <c r="D2357" t="s">
        <v>86</v>
      </c>
      <c r="E2357">
        <v>10</v>
      </c>
      <c r="F2357">
        <v>20</v>
      </c>
      <c r="G2357">
        <v>211301</v>
      </c>
      <c r="H2357" s="3">
        <v>40228</v>
      </c>
      <c r="I2357" t="s">
        <v>2100</v>
      </c>
      <c r="J2357" t="s">
        <v>2129</v>
      </c>
    </row>
    <row r="2358" spans="1:10" hidden="1" x14ac:dyDescent="0.3">
      <c r="A2358" s="1">
        <v>211208870301</v>
      </c>
      <c r="B2358">
        <v>21</v>
      </c>
      <c r="C2358" s="31">
        <v>12088</v>
      </c>
      <c r="D2358" t="s">
        <v>86</v>
      </c>
      <c r="E2358">
        <v>10</v>
      </c>
      <c r="F2358">
        <v>20</v>
      </c>
      <c r="G2358">
        <v>211301</v>
      </c>
      <c r="H2358" s="3">
        <v>40228</v>
      </c>
      <c r="I2358" t="s">
        <v>2100</v>
      </c>
      <c r="J2358" t="s">
        <v>2129</v>
      </c>
    </row>
    <row r="2359" spans="1:10" hidden="1" x14ac:dyDescent="0.3">
      <c r="A2359" s="1">
        <v>211208870307</v>
      </c>
      <c r="B2359">
        <v>21</v>
      </c>
      <c r="C2359" s="31">
        <v>12088</v>
      </c>
      <c r="D2359" t="s">
        <v>86</v>
      </c>
      <c r="E2359">
        <v>10</v>
      </c>
      <c r="F2359">
        <v>20</v>
      </c>
      <c r="G2359">
        <v>211301</v>
      </c>
      <c r="H2359" s="3">
        <v>40228</v>
      </c>
      <c r="I2359" t="s">
        <v>2100</v>
      </c>
      <c r="J2359" t="s">
        <v>2129</v>
      </c>
    </row>
    <row r="2360" spans="1:10" hidden="1" x14ac:dyDescent="0.3">
      <c r="A2360" s="1">
        <v>211208871001</v>
      </c>
      <c r="B2360">
        <v>21</v>
      </c>
      <c r="C2360" s="31">
        <v>12088</v>
      </c>
      <c r="D2360" t="s">
        <v>86</v>
      </c>
      <c r="E2360">
        <v>10</v>
      </c>
      <c r="F2360">
        <v>20</v>
      </c>
      <c r="G2360">
        <v>211301</v>
      </c>
      <c r="H2360" s="3">
        <v>40228</v>
      </c>
      <c r="I2360" t="s">
        <v>2100</v>
      </c>
      <c r="J2360" t="s">
        <v>2129</v>
      </c>
    </row>
    <row r="2361" spans="1:10" hidden="1" x14ac:dyDescent="0.3">
      <c r="A2361" s="1">
        <v>211208871006</v>
      </c>
      <c r="B2361">
        <v>21</v>
      </c>
      <c r="C2361" s="31">
        <v>12088</v>
      </c>
      <c r="D2361" t="s">
        <v>86</v>
      </c>
      <c r="E2361">
        <v>10</v>
      </c>
      <c r="F2361">
        <v>20</v>
      </c>
      <c r="G2361">
        <v>211301</v>
      </c>
      <c r="H2361" s="3">
        <v>40228</v>
      </c>
      <c r="I2361" t="s">
        <v>2100</v>
      </c>
      <c r="J2361" t="s">
        <v>2129</v>
      </c>
    </row>
    <row r="2362" spans="1:10" hidden="1" x14ac:dyDescent="0.3">
      <c r="A2362" s="1">
        <v>211208871012</v>
      </c>
      <c r="B2362">
        <v>21</v>
      </c>
      <c r="C2362" s="31">
        <v>12088</v>
      </c>
      <c r="D2362" t="s">
        <v>86</v>
      </c>
      <c r="E2362">
        <v>10</v>
      </c>
      <c r="F2362">
        <v>20</v>
      </c>
      <c r="G2362">
        <v>211301</v>
      </c>
      <c r="H2362" s="3">
        <v>40228</v>
      </c>
      <c r="I2362" t="s">
        <v>2100</v>
      </c>
      <c r="J2362" t="s">
        <v>2129</v>
      </c>
    </row>
    <row r="2363" spans="1:10" hidden="1" x14ac:dyDescent="0.3">
      <c r="A2363" s="1">
        <v>211208871201</v>
      </c>
      <c r="B2363">
        <v>21</v>
      </c>
      <c r="C2363" s="31">
        <v>12088</v>
      </c>
      <c r="D2363" t="s">
        <v>86</v>
      </c>
      <c r="E2363">
        <v>10</v>
      </c>
      <c r="F2363">
        <v>20</v>
      </c>
      <c r="G2363">
        <v>211301</v>
      </c>
      <c r="H2363" s="3">
        <v>40228</v>
      </c>
      <c r="I2363" t="s">
        <v>2100</v>
      </c>
      <c r="J2363" t="s">
        <v>2129</v>
      </c>
    </row>
    <row r="2364" spans="1:10" hidden="1" x14ac:dyDescent="0.3">
      <c r="A2364" s="1">
        <v>211208871203</v>
      </c>
      <c r="B2364">
        <v>21</v>
      </c>
      <c r="C2364" s="31">
        <v>12088</v>
      </c>
      <c r="D2364" t="s">
        <v>86</v>
      </c>
      <c r="E2364">
        <v>10</v>
      </c>
      <c r="F2364">
        <v>20</v>
      </c>
      <c r="G2364">
        <v>211301</v>
      </c>
      <c r="H2364" s="3">
        <v>40228</v>
      </c>
      <c r="I2364" t="s">
        <v>2100</v>
      </c>
      <c r="J2364" t="s">
        <v>2129</v>
      </c>
    </row>
    <row r="2365" spans="1:10" hidden="1" x14ac:dyDescent="0.3">
      <c r="A2365" s="1">
        <v>211208871401</v>
      </c>
      <c r="B2365">
        <v>21</v>
      </c>
      <c r="C2365" s="31">
        <v>12088</v>
      </c>
      <c r="D2365" t="s">
        <v>86</v>
      </c>
      <c r="E2365">
        <v>10</v>
      </c>
      <c r="F2365">
        <v>20</v>
      </c>
      <c r="G2365">
        <v>211301</v>
      </c>
      <c r="H2365" s="3">
        <v>40228</v>
      </c>
      <c r="I2365" t="s">
        <v>2100</v>
      </c>
      <c r="J2365" t="s">
        <v>2129</v>
      </c>
    </row>
    <row r="2366" spans="1:10" hidden="1" x14ac:dyDescent="0.3">
      <c r="A2366" s="1">
        <v>211208871402</v>
      </c>
      <c r="B2366">
        <v>21</v>
      </c>
      <c r="C2366" s="31">
        <v>12088</v>
      </c>
      <c r="D2366" t="s">
        <v>86</v>
      </c>
      <c r="E2366">
        <v>10</v>
      </c>
      <c r="F2366">
        <v>20</v>
      </c>
      <c r="G2366">
        <v>211301</v>
      </c>
      <c r="H2366" s="3">
        <v>40228</v>
      </c>
      <c r="I2366" t="s">
        <v>2100</v>
      </c>
      <c r="J2366" t="s">
        <v>2129</v>
      </c>
    </row>
    <row r="2367" spans="1:10" hidden="1" x14ac:dyDescent="0.3">
      <c r="A2367" s="1">
        <v>211208871601</v>
      </c>
      <c r="B2367">
        <v>21</v>
      </c>
      <c r="C2367" s="31">
        <v>12088</v>
      </c>
      <c r="D2367" t="s">
        <v>86</v>
      </c>
      <c r="E2367">
        <v>10</v>
      </c>
      <c r="F2367">
        <v>20</v>
      </c>
      <c r="G2367">
        <v>211301</v>
      </c>
      <c r="H2367" s="3">
        <v>40228</v>
      </c>
      <c r="I2367" t="s">
        <v>2100</v>
      </c>
      <c r="J2367" t="s">
        <v>2129</v>
      </c>
    </row>
    <row r="2368" spans="1:10" hidden="1" x14ac:dyDescent="0.3">
      <c r="A2368" s="1">
        <v>211208871602</v>
      </c>
      <c r="B2368">
        <v>21</v>
      </c>
      <c r="C2368" s="31">
        <v>12088</v>
      </c>
      <c r="D2368" t="s">
        <v>86</v>
      </c>
      <c r="E2368">
        <v>10</v>
      </c>
      <c r="F2368">
        <v>20</v>
      </c>
      <c r="G2368">
        <v>211301</v>
      </c>
      <c r="H2368" s="3">
        <v>40228</v>
      </c>
      <c r="I2368" t="s">
        <v>2100</v>
      </c>
      <c r="J2368" t="s">
        <v>2129</v>
      </c>
    </row>
    <row r="2369" spans="1:10" hidden="1" x14ac:dyDescent="0.3">
      <c r="A2369" s="1">
        <v>211208871603</v>
      </c>
      <c r="B2369">
        <v>21</v>
      </c>
      <c r="C2369" s="31">
        <v>12088</v>
      </c>
      <c r="D2369" t="s">
        <v>86</v>
      </c>
      <c r="E2369">
        <v>10</v>
      </c>
      <c r="F2369">
        <v>20</v>
      </c>
      <c r="G2369">
        <v>211301</v>
      </c>
      <c r="H2369" s="3">
        <v>40228</v>
      </c>
      <c r="I2369" t="s">
        <v>2100</v>
      </c>
      <c r="J2369" t="s">
        <v>2129</v>
      </c>
    </row>
    <row r="2370" spans="1:10" hidden="1" x14ac:dyDescent="0.3">
      <c r="A2370" s="1">
        <v>211208872205</v>
      </c>
      <c r="B2370">
        <v>21</v>
      </c>
      <c r="C2370" s="31">
        <v>12088</v>
      </c>
      <c r="D2370" t="s">
        <v>86</v>
      </c>
      <c r="E2370">
        <v>10</v>
      </c>
      <c r="F2370">
        <v>20</v>
      </c>
      <c r="G2370">
        <v>211301</v>
      </c>
      <c r="H2370" s="3">
        <v>40228</v>
      </c>
      <c r="I2370" t="s">
        <v>2100</v>
      </c>
      <c r="J2370" t="s">
        <v>2129</v>
      </c>
    </row>
    <row r="2371" spans="1:10" hidden="1" x14ac:dyDescent="0.3">
      <c r="A2371" s="1">
        <v>211208872401</v>
      </c>
      <c r="B2371">
        <v>21</v>
      </c>
      <c r="C2371" s="31">
        <v>12088</v>
      </c>
      <c r="D2371" t="s">
        <v>86</v>
      </c>
      <c r="E2371">
        <v>10</v>
      </c>
      <c r="F2371">
        <v>20</v>
      </c>
      <c r="G2371">
        <v>211301</v>
      </c>
      <c r="H2371" s="3">
        <v>40228</v>
      </c>
      <c r="I2371" t="s">
        <v>2100</v>
      </c>
      <c r="J2371" t="s">
        <v>2129</v>
      </c>
    </row>
    <row r="2372" spans="1:10" hidden="1" x14ac:dyDescent="0.3">
      <c r="A2372" s="1">
        <v>211208872405</v>
      </c>
      <c r="B2372">
        <v>21</v>
      </c>
      <c r="C2372" s="31">
        <v>12088</v>
      </c>
      <c r="D2372" t="s">
        <v>86</v>
      </c>
      <c r="E2372">
        <v>10</v>
      </c>
      <c r="F2372">
        <v>20</v>
      </c>
      <c r="G2372">
        <v>211301</v>
      </c>
      <c r="H2372" s="3">
        <v>40228</v>
      </c>
      <c r="I2372" t="s">
        <v>2100</v>
      </c>
      <c r="J2372" t="s">
        <v>2129</v>
      </c>
    </row>
    <row r="2373" spans="1:10" hidden="1" x14ac:dyDescent="0.3">
      <c r="A2373" s="1">
        <v>211208877190</v>
      </c>
      <c r="B2373">
        <v>21</v>
      </c>
      <c r="C2373" s="31">
        <v>12088</v>
      </c>
      <c r="D2373" t="s">
        <v>86</v>
      </c>
      <c r="E2373">
        <v>10</v>
      </c>
      <c r="F2373">
        <v>20</v>
      </c>
      <c r="G2373">
        <v>211301</v>
      </c>
      <c r="H2373" s="3">
        <v>40228</v>
      </c>
      <c r="I2373" t="s">
        <v>2100</v>
      </c>
      <c r="J2373" t="s">
        <v>2129</v>
      </c>
    </row>
    <row r="2374" spans="1:10" hidden="1" x14ac:dyDescent="0.3">
      <c r="A2374" s="1">
        <v>211208879501</v>
      </c>
      <c r="B2374">
        <v>21</v>
      </c>
      <c r="C2374" s="31">
        <v>12088</v>
      </c>
      <c r="D2374" t="s">
        <v>86</v>
      </c>
      <c r="E2374">
        <v>10</v>
      </c>
      <c r="F2374">
        <v>20</v>
      </c>
      <c r="G2374">
        <v>211301</v>
      </c>
      <c r="H2374" s="3">
        <v>40228</v>
      </c>
      <c r="I2374" t="s">
        <v>2100</v>
      </c>
      <c r="J2374" t="s">
        <v>2129</v>
      </c>
    </row>
    <row r="2375" spans="1:10" hidden="1" x14ac:dyDescent="0.3">
      <c r="A2375" s="1">
        <v>211208879506</v>
      </c>
      <c r="B2375">
        <v>21</v>
      </c>
      <c r="C2375" s="31">
        <v>12088</v>
      </c>
      <c r="D2375" t="s">
        <v>86</v>
      </c>
      <c r="E2375">
        <v>10</v>
      </c>
      <c r="F2375">
        <v>20</v>
      </c>
      <c r="G2375">
        <v>211301</v>
      </c>
      <c r="H2375" s="3">
        <v>40228</v>
      </c>
      <c r="I2375" t="s">
        <v>2100</v>
      </c>
      <c r="J2375" t="s">
        <v>2129</v>
      </c>
    </row>
    <row r="2376" spans="1:10" hidden="1" x14ac:dyDescent="0.3">
      <c r="A2376" s="1">
        <v>211208879508</v>
      </c>
      <c r="B2376">
        <v>21</v>
      </c>
      <c r="C2376" s="31">
        <v>12088</v>
      </c>
      <c r="D2376" t="s">
        <v>86</v>
      </c>
      <c r="E2376">
        <v>10</v>
      </c>
      <c r="F2376">
        <v>20</v>
      </c>
      <c r="G2376">
        <v>211301</v>
      </c>
      <c r="H2376" s="3">
        <v>40228</v>
      </c>
      <c r="I2376" t="s">
        <v>2100</v>
      </c>
      <c r="J2376" t="s">
        <v>2129</v>
      </c>
    </row>
    <row r="2377" spans="1:10" hidden="1" x14ac:dyDescent="0.3">
      <c r="A2377" s="1">
        <v>211208970102</v>
      </c>
      <c r="B2377">
        <v>21</v>
      </c>
      <c r="C2377" s="31">
        <v>12089</v>
      </c>
      <c r="D2377" t="s">
        <v>87</v>
      </c>
      <c r="E2377">
        <v>10</v>
      </c>
      <c r="F2377">
        <v>20</v>
      </c>
      <c r="G2377">
        <v>211302</v>
      </c>
      <c r="H2377" s="3" t="s">
        <v>1915</v>
      </c>
      <c r="I2377" t="s">
        <v>1938</v>
      </c>
      <c r="J2377" t="s">
        <v>3</v>
      </c>
    </row>
    <row r="2378" spans="1:10" hidden="1" x14ac:dyDescent="0.3">
      <c r="A2378" s="1">
        <v>211208970103</v>
      </c>
      <c r="B2378">
        <v>21</v>
      </c>
      <c r="C2378" s="31">
        <v>12089</v>
      </c>
      <c r="D2378" t="s">
        <v>87</v>
      </c>
      <c r="E2378">
        <v>10</v>
      </c>
      <c r="F2378">
        <v>20</v>
      </c>
      <c r="G2378">
        <v>211302</v>
      </c>
      <c r="H2378" s="3" t="s">
        <v>1915</v>
      </c>
      <c r="I2378" t="s">
        <v>1938</v>
      </c>
      <c r="J2378" t="s">
        <v>3</v>
      </c>
    </row>
    <row r="2379" spans="1:10" hidden="1" x14ac:dyDescent="0.3">
      <c r="A2379" s="1">
        <v>211208970111</v>
      </c>
      <c r="B2379">
        <v>21</v>
      </c>
      <c r="C2379" s="31">
        <v>12089</v>
      </c>
      <c r="D2379" t="s">
        <v>87</v>
      </c>
      <c r="E2379">
        <v>10</v>
      </c>
      <c r="F2379">
        <v>20</v>
      </c>
      <c r="G2379">
        <v>211302</v>
      </c>
      <c r="H2379" s="3" t="s">
        <v>1915</v>
      </c>
      <c r="I2379" t="s">
        <v>1938</v>
      </c>
      <c r="J2379" t="s">
        <v>3</v>
      </c>
    </row>
    <row r="2380" spans="1:10" hidden="1" x14ac:dyDescent="0.3">
      <c r="A2380" s="1">
        <v>211208970112</v>
      </c>
      <c r="B2380">
        <v>21</v>
      </c>
      <c r="C2380" s="31">
        <v>12089</v>
      </c>
      <c r="D2380" t="s">
        <v>87</v>
      </c>
      <c r="E2380">
        <v>10</v>
      </c>
      <c r="F2380">
        <v>20</v>
      </c>
      <c r="G2380">
        <v>211302</v>
      </c>
      <c r="H2380" s="3" t="s">
        <v>1915</v>
      </c>
      <c r="I2380" t="s">
        <v>1938</v>
      </c>
      <c r="J2380" t="s">
        <v>3</v>
      </c>
    </row>
    <row r="2381" spans="1:10" hidden="1" x14ac:dyDescent="0.3">
      <c r="A2381" s="1">
        <v>211208970113</v>
      </c>
      <c r="B2381">
        <v>21</v>
      </c>
      <c r="C2381" s="31">
        <v>12089</v>
      </c>
      <c r="D2381" t="s">
        <v>87</v>
      </c>
      <c r="E2381">
        <v>10</v>
      </c>
      <c r="F2381">
        <v>20</v>
      </c>
      <c r="G2381">
        <v>211302</v>
      </c>
      <c r="H2381" s="3" t="s">
        <v>1915</v>
      </c>
      <c r="I2381" t="s">
        <v>1938</v>
      </c>
      <c r="J2381" t="s">
        <v>3</v>
      </c>
    </row>
    <row r="2382" spans="1:10" hidden="1" x14ac:dyDescent="0.3">
      <c r="A2382" s="1">
        <v>211208970122</v>
      </c>
      <c r="B2382">
        <v>21</v>
      </c>
      <c r="C2382" s="31">
        <v>12089</v>
      </c>
      <c r="D2382" t="s">
        <v>87</v>
      </c>
      <c r="E2382">
        <v>10</v>
      </c>
      <c r="F2382">
        <v>20</v>
      </c>
      <c r="G2382">
        <v>211302</v>
      </c>
      <c r="H2382" s="3" t="s">
        <v>1915</v>
      </c>
      <c r="I2382" t="s">
        <v>1938</v>
      </c>
      <c r="J2382" t="s">
        <v>3</v>
      </c>
    </row>
    <row r="2383" spans="1:10" hidden="1" x14ac:dyDescent="0.3">
      <c r="A2383" s="1">
        <v>211208970135</v>
      </c>
      <c r="B2383">
        <v>21</v>
      </c>
      <c r="C2383" s="31">
        <v>12089</v>
      </c>
      <c r="D2383" t="s">
        <v>87</v>
      </c>
      <c r="E2383">
        <v>10</v>
      </c>
      <c r="F2383">
        <v>20</v>
      </c>
      <c r="G2383">
        <v>211302</v>
      </c>
      <c r="H2383" s="3" t="s">
        <v>1915</v>
      </c>
      <c r="I2383" t="s">
        <v>1938</v>
      </c>
      <c r="J2383" t="s">
        <v>3</v>
      </c>
    </row>
    <row r="2384" spans="1:10" hidden="1" x14ac:dyDescent="0.3">
      <c r="A2384" s="1">
        <v>211208970136</v>
      </c>
      <c r="B2384">
        <v>21</v>
      </c>
      <c r="C2384" s="31">
        <v>12089</v>
      </c>
      <c r="D2384" t="s">
        <v>87</v>
      </c>
      <c r="E2384">
        <v>10</v>
      </c>
      <c r="F2384">
        <v>20</v>
      </c>
      <c r="G2384">
        <v>211302</v>
      </c>
      <c r="H2384" s="3" t="s">
        <v>1915</v>
      </c>
      <c r="I2384" t="s">
        <v>1938</v>
      </c>
      <c r="J2384" t="s">
        <v>3</v>
      </c>
    </row>
    <row r="2385" spans="1:10" hidden="1" x14ac:dyDescent="0.3">
      <c r="A2385" s="1">
        <v>211208970137</v>
      </c>
      <c r="B2385">
        <v>21</v>
      </c>
      <c r="C2385" s="31">
        <v>12089</v>
      </c>
      <c r="D2385" t="s">
        <v>87</v>
      </c>
      <c r="E2385">
        <v>10</v>
      </c>
      <c r="F2385">
        <v>20</v>
      </c>
      <c r="G2385">
        <v>211302</v>
      </c>
      <c r="H2385" s="3" t="s">
        <v>1915</v>
      </c>
      <c r="I2385" t="s">
        <v>1938</v>
      </c>
      <c r="J2385" t="s">
        <v>3</v>
      </c>
    </row>
    <row r="2386" spans="1:10" hidden="1" x14ac:dyDescent="0.3">
      <c r="A2386" s="1">
        <v>211208970145</v>
      </c>
      <c r="B2386">
        <v>21</v>
      </c>
      <c r="C2386" s="31">
        <v>12089</v>
      </c>
      <c r="D2386" t="s">
        <v>87</v>
      </c>
      <c r="E2386">
        <v>10</v>
      </c>
      <c r="F2386">
        <v>20</v>
      </c>
      <c r="G2386">
        <v>211302</v>
      </c>
      <c r="H2386" s="3" t="s">
        <v>1915</v>
      </c>
      <c r="I2386" t="s">
        <v>1938</v>
      </c>
      <c r="J2386" t="s">
        <v>3</v>
      </c>
    </row>
    <row r="2387" spans="1:10" hidden="1" x14ac:dyDescent="0.3">
      <c r="A2387" s="1">
        <v>211208970201</v>
      </c>
      <c r="B2387">
        <v>21</v>
      </c>
      <c r="C2387" s="31">
        <v>12089</v>
      </c>
      <c r="D2387" t="s">
        <v>87</v>
      </c>
      <c r="E2387">
        <v>10</v>
      </c>
      <c r="F2387">
        <v>20</v>
      </c>
      <c r="G2387">
        <v>211302</v>
      </c>
      <c r="H2387" s="3" t="s">
        <v>1915</v>
      </c>
      <c r="I2387" t="s">
        <v>1938</v>
      </c>
      <c r="J2387" t="s">
        <v>3</v>
      </c>
    </row>
    <row r="2388" spans="1:10" hidden="1" x14ac:dyDescent="0.3">
      <c r="A2388" s="1">
        <v>211208970202</v>
      </c>
      <c r="B2388">
        <v>21</v>
      </c>
      <c r="C2388" s="31">
        <v>12089</v>
      </c>
      <c r="D2388" t="s">
        <v>87</v>
      </c>
      <c r="E2388">
        <v>10</v>
      </c>
      <c r="F2388">
        <v>20</v>
      </c>
      <c r="G2388">
        <v>211302</v>
      </c>
      <c r="H2388" s="3" t="s">
        <v>1915</v>
      </c>
      <c r="I2388" t="s">
        <v>1938</v>
      </c>
      <c r="J2388" t="s">
        <v>3</v>
      </c>
    </row>
    <row r="2389" spans="1:10" hidden="1" x14ac:dyDescent="0.3">
      <c r="A2389" s="1">
        <v>211208970203</v>
      </c>
      <c r="B2389">
        <v>21</v>
      </c>
      <c r="C2389" s="31">
        <v>12089</v>
      </c>
      <c r="D2389" t="s">
        <v>87</v>
      </c>
      <c r="E2389">
        <v>10</v>
      </c>
      <c r="F2389">
        <v>20</v>
      </c>
      <c r="G2389">
        <v>211302</v>
      </c>
      <c r="H2389" s="3" t="s">
        <v>1915</v>
      </c>
      <c r="I2389" t="s">
        <v>1938</v>
      </c>
      <c r="J2389" t="s">
        <v>3</v>
      </c>
    </row>
    <row r="2390" spans="1:10" hidden="1" x14ac:dyDescent="0.3">
      <c r="A2390" s="1">
        <v>211208970211</v>
      </c>
      <c r="B2390">
        <v>21</v>
      </c>
      <c r="C2390" s="31">
        <v>12089</v>
      </c>
      <c r="D2390" t="s">
        <v>87</v>
      </c>
      <c r="E2390">
        <v>10</v>
      </c>
      <c r="F2390">
        <v>20</v>
      </c>
      <c r="G2390">
        <v>211302</v>
      </c>
      <c r="H2390" s="3" t="s">
        <v>1915</v>
      </c>
      <c r="I2390" t="s">
        <v>1938</v>
      </c>
      <c r="J2390" t="s">
        <v>3</v>
      </c>
    </row>
    <row r="2391" spans="1:10" hidden="1" x14ac:dyDescent="0.3">
      <c r="A2391" s="1">
        <v>211208970221</v>
      </c>
      <c r="B2391">
        <v>21</v>
      </c>
      <c r="C2391" s="31">
        <v>12089</v>
      </c>
      <c r="D2391" t="s">
        <v>87</v>
      </c>
      <c r="E2391">
        <v>10</v>
      </c>
      <c r="F2391">
        <v>20</v>
      </c>
      <c r="G2391">
        <v>211302</v>
      </c>
      <c r="H2391" s="3" t="s">
        <v>1915</v>
      </c>
      <c r="I2391" t="s">
        <v>1938</v>
      </c>
      <c r="J2391" t="s">
        <v>3</v>
      </c>
    </row>
    <row r="2392" spans="1:10" hidden="1" x14ac:dyDescent="0.3">
      <c r="A2392" s="1">
        <v>211208970301</v>
      </c>
      <c r="B2392">
        <v>21</v>
      </c>
      <c r="C2392" s="31">
        <v>12089</v>
      </c>
      <c r="D2392" t="s">
        <v>87</v>
      </c>
      <c r="E2392">
        <v>10</v>
      </c>
      <c r="F2392">
        <v>20</v>
      </c>
      <c r="G2392">
        <v>211302</v>
      </c>
      <c r="H2392" s="3" t="s">
        <v>1915</v>
      </c>
      <c r="I2392" t="s">
        <v>1938</v>
      </c>
      <c r="J2392" t="s">
        <v>3</v>
      </c>
    </row>
    <row r="2393" spans="1:10" hidden="1" x14ac:dyDescent="0.3">
      <c r="A2393" s="1">
        <v>211208970302</v>
      </c>
      <c r="B2393">
        <v>21</v>
      </c>
      <c r="C2393" s="31">
        <v>12089</v>
      </c>
      <c r="D2393" t="s">
        <v>87</v>
      </c>
      <c r="E2393">
        <v>10</v>
      </c>
      <c r="F2393">
        <v>20</v>
      </c>
      <c r="G2393">
        <v>211302</v>
      </c>
      <c r="H2393" s="3" t="s">
        <v>1915</v>
      </c>
      <c r="I2393" t="s">
        <v>1938</v>
      </c>
      <c r="J2393" t="s">
        <v>3</v>
      </c>
    </row>
    <row r="2394" spans="1:10" hidden="1" x14ac:dyDescent="0.3">
      <c r="A2394" s="1">
        <v>211208970303</v>
      </c>
      <c r="B2394">
        <v>21</v>
      </c>
      <c r="C2394" s="31">
        <v>12089</v>
      </c>
      <c r="D2394" t="s">
        <v>87</v>
      </c>
      <c r="E2394">
        <v>10</v>
      </c>
      <c r="F2394">
        <v>20</v>
      </c>
      <c r="G2394">
        <v>211302</v>
      </c>
      <c r="H2394" s="3" t="s">
        <v>1915</v>
      </c>
      <c r="I2394" t="s">
        <v>1938</v>
      </c>
      <c r="J2394" t="s">
        <v>3</v>
      </c>
    </row>
    <row r="2395" spans="1:10" hidden="1" x14ac:dyDescent="0.3">
      <c r="A2395" s="1">
        <v>211208970307</v>
      </c>
      <c r="B2395">
        <v>21</v>
      </c>
      <c r="C2395" s="31">
        <v>12089</v>
      </c>
      <c r="D2395" t="s">
        <v>87</v>
      </c>
      <c r="E2395">
        <v>10</v>
      </c>
      <c r="F2395">
        <v>20</v>
      </c>
      <c r="G2395">
        <v>211302</v>
      </c>
      <c r="H2395" s="3" t="s">
        <v>1915</v>
      </c>
      <c r="I2395" t="s">
        <v>1938</v>
      </c>
      <c r="J2395" t="s">
        <v>3</v>
      </c>
    </row>
    <row r="2396" spans="1:10" hidden="1" x14ac:dyDescent="0.3">
      <c r="A2396" s="1">
        <v>211208971001</v>
      </c>
      <c r="B2396">
        <v>21</v>
      </c>
      <c r="C2396" s="31">
        <v>12089</v>
      </c>
      <c r="D2396" t="s">
        <v>87</v>
      </c>
      <c r="E2396">
        <v>10</v>
      </c>
      <c r="F2396">
        <v>20</v>
      </c>
      <c r="G2396">
        <v>211302</v>
      </c>
      <c r="H2396" s="3" t="s">
        <v>1915</v>
      </c>
      <c r="I2396" t="s">
        <v>1938</v>
      </c>
      <c r="J2396" t="s">
        <v>3</v>
      </c>
    </row>
    <row r="2397" spans="1:10" hidden="1" x14ac:dyDescent="0.3">
      <c r="A2397" s="1">
        <v>211208971002</v>
      </c>
      <c r="B2397">
        <v>21</v>
      </c>
      <c r="C2397" s="31">
        <v>12089</v>
      </c>
      <c r="D2397" t="s">
        <v>87</v>
      </c>
      <c r="E2397">
        <v>10</v>
      </c>
      <c r="F2397">
        <v>20</v>
      </c>
      <c r="G2397">
        <v>211302</v>
      </c>
      <c r="H2397" s="3" t="s">
        <v>1915</v>
      </c>
      <c r="I2397" t="s">
        <v>1938</v>
      </c>
      <c r="J2397" t="s">
        <v>3</v>
      </c>
    </row>
    <row r="2398" spans="1:10" hidden="1" x14ac:dyDescent="0.3">
      <c r="A2398" s="1">
        <v>211208971006</v>
      </c>
      <c r="B2398">
        <v>21</v>
      </c>
      <c r="C2398" s="31">
        <v>12089</v>
      </c>
      <c r="D2398" t="s">
        <v>87</v>
      </c>
      <c r="E2398">
        <v>10</v>
      </c>
      <c r="F2398">
        <v>20</v>
      </c>
      <c r="G2398">
        <v>211302</v>
      </c>
      <c r="H2398" s="3" t="s">
        <v>1915</v>
      </c>
      <c r="I2398" t="s">
        <v>1938</v>
      </c>
      <c r="J2398" t="s">
        <v>3</v>
      </c>
    </row>
    <row r="2399" spans="1:10" hidden="1" x14ac:dyDescent="0.3">
      <c r="A2399" s="1">
        <v>211208971007</v>
      </c>
      <c r="B2399">
        <v>21</v>
      </c>
      <c r="C2399" s="31">
        <v>12089</v>
      </c>
      <c r="D2399" t="s">
        <v>87</v>
      </c>
      <c r="E2399">
        <v>10</v>
      </c>
      <c r="F2399">
        <v>20</v>
      </c>
      <c r="G2399">
        <v>211302</v>
      </c>
      <c r="H2399" s="3" t="s">
        <v>1915</v>
      </c>
      <c r="I2399" t="s">
        <v>1938</v>
      </c>
      <c r="J2399" t="s">
        <v>3</v>
      </c>
    </row>
    <row r="2400" spans="1:10" hidden="1" x14ac:dyDescent="0.3">
      <c r="A2400" s="1">
        <v>211208971008</v>
      </c>
      <c r="B2400">
        <v>21</v>
      </c>
      <c r="C2400" s="31">
        <v>12089</v>
      </c>
      <c r="D2400" t="s">
        <v>87</v>
      </c>
      <c r="E2400">
        <v>10</v>
      </c>
      <c r="F2400">
        <v>20</v>
      </c>
      <c r="G2400">
        <v>211302</v>
      </c>
      <c r="H2400" s="3" t="s">
        <v>1915</v>
      </c>
      <c r="I2400" t="s">
        <v>1938</v>
      </c>
      <c r="J2400" t="s">
        <v>3</v>
      </c>
    </row>
    <row r="2401" spans="1:10" hidden="1" x14ac:dyDescent="0.3">
      <c r="A2401" s="1">
        <v>211208971010</v>
      </c>
      <c r="B2401">
        <v>21</v>
      </c>
      <c r="C2401" s="31">
        <v>12089</v>
      </c>
      <c r="D2401" t="s">
        <v>87</v>
      </c>
      <c r="E2401">
        <v>10</v>
      </c>
      <c r="F2401">
        <v>20</v>
      </c>
      <c r="G2401">
        <v>211302</v>
      </c>
      <c r="H2401" s="3" t="s">
        <v>1915</v>
      </c>
      <c r="I2401" t="s">
        <v>1938</v>
      </c>
      <c r="J2401" t="s">
        <v>3</v>
      </c>
    </row>
    <row r="2402" spans="1:10" hidden="1" x14ac:dyDescent="0.3">
      <c r="A2402" s="1">
        <v>211208971012</v>
      </c>
      <c r="B2402">
        <v>21</v>
      </c>
      <c r="C2402" s="31">
        <v>12089</v>
      </c>
      <c r="D2402" t="s">
        <v>87</v>
      </c>
      <c r="E2402">
        <v>10</v>
      </c>
      <c r="F2402">
        <v>20</v>
      </c>
      <c r="G2402">
        <v>211302</v>
      </c>
      <c r="H2402" s="3" t="s">
        <v>1915</v>
      </c>
      <c r="I2402" t="s">
        <v>1938</v>
      </c>
      <c r="J2402" t="s">
        <v>3</v>
      </c>
    </row>
    <row r="2403" spans="1:10" hidden="1" x14ac:dyDescent="0.3">
      <c r="A2403" s="1">
        <v>211208971013</v>
      </c>
      <c r="B2403">
        <v>21</v>
      </c>
      <c r="C2403" s="31">
        <v>12089</v>
      </c>
      <c r="D2403" t="s">
        <v>87</v>
      </c>
      <c r="E2403">
        <v>10</v>
      </c>
      <c r="F2403">
        <v>20</v>
      </c>
      <c r="G2403">
        <v>211302</v>
      </c>
      <c r="H2403" s="3" t="s">
        <v>1915</v>
      </c>
      <c r="I2403" t="s">
        <v>1938</v>
      </c>
      <c r="J2403" t="s">
        <v>3</v>
      </c>
    </row>
    <row r="2404" spans="1:10" hidden="1" x14ac:dyDescent="0.3">
      <c r="A2404" s="1">
        <v>211208971021</v>
      </c>
      <c r="B2404">
        <v>21</v>
      </c>
      <c r="C2404" s="31">
        <v>12089</v>
      </c>
      <c r="D2404" t="s">
        <v>87</v>
      </c>
      <c r="E2404">
        <v>10</v>
      </c>
      <c r="F2404">
        <v>20</v>
      </c>
      <c r="G2404">
        <v>211302</v>
      </c>
      <c r="H2404" s="3" t="s">
        <v>1915</v>
      </c>
      <c r="I2404" t="s">
        <v>1938</v>
      </c>
      <c r="J2404" t="s">
        <v>3</v>
      </c>
    </row>
    <row r="2405" spans="1:10" hidden="1" x14ac:dyDescent="0.3">
      <c r="A2405" s="1">
        <v>211208971201</v>
      </c>
      <c r="B2405">
        <v>21</v>
      </c>
      <c r="C2405" s="31">
        <v>12089</v>
      </c>
      <c r="D2405" t="s">
        <v>87</v>
      </c>
      <c r="E2405">
        <v>10</v>
      </c>
      <c r="F2405">
        <v>20</v>
      </c>
      <c r="G2405">
        <v>211302</v>
      </c>
      <c r="H2405" s="3" t="s">
        <v>1915</v>
      </c>
      <c r="I2405" t="s">
        <v>1938</v>
      </c>
      <c r="J2405" t="s">
        <v>3</v>
      </c>
    </row>
    <row r="2406" spans="1:10" hidden="1" x14ac:dyDescent="0.3">
      <c r="A2406" s="1">
        <v>211208971203</v>
      </c>
      <c r="B2406">
        <v>21</v>
      </c>
      <c r="C2406" s="31">
        <v>12089</v>
      </c>
      <c r="D2406" t="s">
        <v>87</v>
      </c>
      <c r="E2406">
        <v>10</v>
      </c>
      <c r="F2406">
        <v>20</v>
      </c>
      <c r="G2406">
        <v>211302</v>
      </c>
      <c r="H2406" s="3" t="s">
        <v>1915</v>
      </c>
      <c r="I2406" t="s">
        <v>1938</v>
      </c>
      <c r="J2406" t="s">
        <v>3</v>
      </c>
    </row>
    <row r="2407" spans="1:10" hidden="1" x14ac:dyDescent="0.3">
      <c r="A2407" s="1">
        <v>211208971401</v>
      </c>
      <c r="B2407">
        <v>21</v>
      </c>
      <c r="C2407" s="31">
        <v>12089</v>
      </c>
      <c r="D2407" t="s">
        <v>87</v>
      </c>
      <c r="E2407">
        <v>10</v>
      </c>
      <c r="F2407">
        <v>20</v>
      </c>
      <c r="G2407">
        <v>211302</v>
      </c>
      <c r="H2407" s="3" t="s">
        <v>1915</v>
      </c>
      <c r="I2407" t="s">
        <v>1938</v>
      </c>
      <c r="J2407" t="s">
        <v>3</v>
      </c>
    </row>
    <row r="2408" spans="1:10" hidden="1" x14ac:dyDescent="0.3">
      <c r="A2408" s="1">
        <v>211208971402</v>
      </c>
      <c r="B2408">
        <v>21</v>
      </c>
      <c r="C2408" s="31">
        <v>12089</v>
      </c>
      <c r="D2408" t="s">
        <v>87</v>
      </c>
      <c r="E2408">
        <v>10</v>
      </c>
      <c r="F2408">
        <v>20</v>
      </c>
      <c r="G2408">
        <v>211302</v>
      </c>
      <c r="H2408" s="3" t="s">
        <v>1915</v>
      </c>
      <c r="I2408" t="s">
        <v>1938</v>
      </c>
      <c r="J2408" t="s">
        <v>3</v>
      </c>
    </row>
    <row r="2409" spans="1:10" hidden="1" x14ac:dyDescent="0.3">
      <c r="A2409" s="1">
        <v>211208971601</v>
      </c>
      <c r="B2409">
        <v>21</v>
      </c>
      <c r="C2409" s="31">
        <v>12089</v>
      </c>
      <c r="D2409" t="s">
        <v>87</v>
      </c>
      <c r="E2409">
        <v>10</v>
      </c>
      <c r="F2409">
        <v>20</v>
      </c>
      <c r="G2409">
        <v>211302</v>
      </c>
      <c r="H2409" s="3" t="s">
        <v>1915</v>
      </c>
      <c r="I2409" t="s">
        <v>1938</v>
      </c>
      <c r="J2409" t="s">
        <v>3</v>
      </c>
    </row>
    <row r="2410" spans="1:10" hidden="1" x14ac:dyDescent="0.3">
      <c r="A2410" s="1">
        <v>211208971602</v>
      </c>
      <c r="B2410">
        <v>21</v>
      </c>
      <c r="C2410" s="31">
        <v>12089</v>
      </c>
      <c r="D2410" t="s">
        <v>87</v>
      </c>
      <c r="E2410">
        <v>10</v>
      </c>
      <c r="F2410">
        <v>20</v>
      </c>
      <c r="G2410">
        <v>211302</v>
      </c>
      <c r="H2410" s="3" t="s">
        <v>1915</v>
      </c>
      <c r="I2410" t="s">
        <v>1938</v>
      </c>
      <c r="J2410" t="s">
        <v>3</v>
      </c>
    </row>
    <row r="2411" spans="1:10" hidden="1" x14ac:dyDescent="0.3">
      <c r="A2411" s="1">
        <v>211208971603</v>
      </c>
      <c r="B2411">
        <v>21</v>
      </c>
      <c r="C2411" s="31">
        <v>12089</v>
      </c>
      <c r="D2411" t="s">
        <v>87</v>
      </c>
      <c r="E2411">
        <v>10</v>
      </c>
      <c r="F2411">
        <v>20</v>
      </c>
      <c r="G2411">
        <v>211302</v>
      </c>
      <c r="H2411" s="3" t="s">
        <v>1915</v>
      </c>
      <c r="I2411" t="s">
        <v>1938</v>
      </c>
      <c r="J2411" t="s">
        <v>3</v>
      </c>
    </row>
    <row r="2412" spans="1:10" hidden="1" x14ac:dyDescent="0.3">
      <c r="A2412" s="1">
        <v>211208972001</v>
      </c>
      <c r="B2412">
        <v>21</v>
      </c>
      <c r="C2412" s="31">
        <v>12089</v>
      </c>
      <c r="D2412" t="s">
        <v>87</v>
      </c>
      <c r="E2412">
        <v>10</v>
      </c>
      <c r="F2412">
        <v>20</v>
      </c>
      <c r="G2412">
        <v>211302</v>
      </c>
      <c r="H2412" s="3" t="s">
        <v>1915</v>
      </c>
      <c r="I2412" t="s">
        <v>1938</v>
      </c>
      <c r="J2412" t="s">
        <v>3</v>
      </c>
    </row>
    <row r="2413" spans="1:10" hidden="1" x14ac:dyDescent="0.3">
      <c r="A2413" s="1">
        <v>211208972205</v>
      </c>
      <c r="B2413">
        <v>21</v>
      </c>
      <c r="C2413" s="31">
        <v>12089</v>
      </c>
      <c r="D2413" t="s">
        <v>87</v>
      </c>
      <c r="E2413">
        <v>10</v>
      </c>
      <c r="F2413">
        <v>20</v>
      </c>
      <c r="G2413">
        <v>211302</v>
      </c>
      <c r="H2413" s="3" t="s">
        <v>1915</v>
      </c>
      <c r="I2413" t="s">
        <v>1938</v>
      </c>
      <c r="J2413" t="s">
        <v>3</v>
      </c>
    </row>
    <row r="2414" spans="1:10" hidden="1" x14ac:dyDescent="0.3">
      <c r="A2414" s="1">
        <v>211208972401</v>
      </c>
      <c r="B2414">
        <v>21</v>
      </c>
      <c r="C2414" s="31">
        <v>12089</v>
      </c>
      <c r="D2414" t="s">
        <v>87</v>
      </c>
      <c r="E2414">
        <v>10</v>
      </c>
      <c r="F2414">
        <v>20</v>
      </c>
      <c r="G2414">
        <v>211302</v>
      </c>
      <c r="H2414" s="3" t="s">
        <v>1915</v>
      </c>
      <c r="I2414" t="s">
        <v>1938</v>
      </c>
      <c r="J2414" t="s">
        <v>3</v>
      </c>
    </row>
    <row r="2415" spans="1:10" hidden="1" x14ac:dyDescent="0.3">
      <c r="A2415" s="1">
        <v>211208972405</v>
      </c>
      <c r="B2415">
        <v>21</v>
      </c>
      <c r="C2415" s="31">
        <v>12089</v>
      </c>
      <c r="D2415" t="s">
        <v>87</v>
      </c>
      <c r="E2415">
        <v>10</v>
      </c>
      <c r="F2415">
        <v>20</v>
      </c>
      <c r="G2415">
        <v>211302</v>
      </c>
      <c r="H2415" s="3" t="s">
        <v>1915</v>
      </c>
      <c r="I2415" t="s">
        <v>1938</v>
      </c>
      <c r="J2415" t="s">
        <v>3</v>
      </c>
    </row>
    <row r="2416" spans="1:10" hidden="1" x14ac:dyDescent="0.3">
      <c r="A2416" s="1">
        <v>211208972602</v>
      </c>
      <c r="B2416">
        <v>21</v>
      </c>
      <c r="C2416" s="31">
        <v>12089</v>
      </c>
      <c r="D2416" t="s">
        <v>87</v>
      </c>
      <c r="E2416">
        <v>10</v>
      </c>
      <c r="F2416">
        <v>20</v>
      </c>
      <c r="G2416">
        <v>211302</v>
      </c>
      <c r="H2416" s="3" t="s">
        <v>1915</v>
      </c>
      <c r="I2416" t="s">
        <v>1938</v>
      </c>
      <c r="J2416" t="s">
        <v>3</v>
      </c>
    </row>
    <row r="2417" spans="1:10" hidden="1" x14ac:dyDescent="0.3">
      <c r="A2417" s="1">
        <v>211208972605</v>
      </c>
      <c r="B2417">
        <v>21</v>
      </c>
      <c r="C2417" s="31">
        <v>12089</v>
      </c>
      <c r="D2417" t="s">
        <v>87</v>
      </c>
      <c r="E2417">
        <v>10</v>
      </c>
      <c r="F2417">
        <v>20</v>
      </c>
      <c r="G2417">
        <v>211302</v>
      </c>
      <c r="H2417" s="3" t="s">
        <v>1915</v>
      </c>
      <c r="I2417" t="s">
        <v>1938</v>
      </c>
      <c r="J2417" t="s">
        <v>3</v>
      </c>
    </row>
    <row r="2418" spans="1:10" hidden="1" x14ac:dyDescent="0.3">
      <c r="A2418" s="1">
        <v>211208972606</v>
      </c>
      <c r="B2418">
        <v>21</v>
      </c>
      <c r="C2418" s="31">
        <v>12089</v>
      </c>
      <c r="D2418" t="s">
        <v>87</v>
      </c>
      <c r="E2418">
        <v>10</v>
      </c>
      <c r="F2418">
        <v>20</v>
      </c>
      <c r="G2418">
        <v>211302</v>
      </c>
      <c r="H2418" s="3" t="s">
        <v>1915</v>
      </c>
      <c r="I2418" t="s">
        <v>1938</v>
      </c>
      <c r="J2418" t="s">
        <v>3</v>
      </c>
    </row>
    <row r="2419" spans="1:10" hidden="1" x14ac:dyDescent="0.3">
      <c r="A2419" s="1">
        <v>211208977189</v>
      </c>
      <c r="B2419">
        <v>21</v>
      </c>
      <c r="C2419" s="31">
        <v>12089</v>
      </c>
      <c r="D2419" t="s">
        <v>87</v>
      </c>
      <c r="E2419">
        <v>10</v>
      </c>
      <c r="F2419">
        <v>20</v>
      </c>
      <c r="G2419">
        <v>211302</v>
      </c>
      <c r="H2419" s="3" t="s">
        <v>1915</v>
      </c>
      <c r="I2419" t="s">
        <v>1938</v>
      </c>
      <c r="J2419" t="s">
        <v>3</v>
      </c>
    </row>
    <row r="2420" spans="1:10" hidden="1" x14ac:dyDescent="0.3">
      <c r="A2420" s="1">
        <v>211208977190</v>
      </c>
      <c r="B2420">
        <v>21</v>
      </c>
      <c r="C2420" s="31">
        <v>12089</v>
      </c>
      <c r="D2420" t="s">
        <v>87</v>
      </c>
      <c r="E2420">
        <v>10</v>
      </c>
      <c r="F2420">
        <v>20</v>
      </c>
      <c r="G2420">
        <v>211302</v>
      </c>
      <c r="H2420" s="3" t="s">
        <v>1915</v>
      </c>
      <c r="I2420" t="s">
        <v>1938</v>
      </c>
      <c r="J2420" t="s">
        <v>3</v>
      </c>
    </row>
    <row r="2421" spans="1:10" hidden="1" x14ac:dyDescent="0.3">
      <c r="A2421" s="1">
        <v>211208979501</v>
      </c>
      <c r="B2421">
        <v>21</v>
      </c>
      <c r="C2421" s="31">
        <v>12089</v>
      </c>
      <c r="D2421" t="s">
        <v>87</v>
      </c>
      <c r="E2421">
        <v>10</v>
      </c>
      <c r="F2421">
        <v>20</v>
      </c>
      <c r="G2421">
        <v>211302</v>
      </c>
      <c r="H2421" s="3" t="s">
        <v>1915</v>
      </c>
      <c r="I2421" t="s">
        <v>1938</v>
      </c>
      <c r="J2421" t="s">
        <v>3</v>
      </c>
    </row>
    <row r="2422" spans="1:10" hidden="1" x14ac:dyDescent="0.3">
      <c r="A2422" s="1">
        <v>211208979506</v>
      </c>
      <c r="B2422">
        <v>21</v>
      </c>
      <c r="C2422" s="31">
        <v>12089</v>
      </c>
      <c r="D2422" t="s">
        <v>87</v>
      </c>
      <c r="E2422">
        <v>10</v>
      </c>
      <c r="F2422">
        <v>20</v>
      </c>
      <c r="G2422">
        <v>211302</v>
      </c>
      <c r="H2422" s="3" t="s">
        <v>1915</v>
      </c>
      <c r="I2422" t="s">
        <v>1938</v>
      </c>
      <c r="J2422" t="s">
        <v>3</v>
      </c>
    </row>
    <row r="2423" spans="1:10" hidden="1" x14ac:dyDescent="0.3">
      <c r="A2423" s="1">
        <v>211208979508</v>
      </c>
      <c r="B2423">
        <v>21</v>
      </c>
      <c r="C2423" s="31">
        <v>12089</v>
      </c>
      <c r="D2423" t="s">
        <v>87</v>
      </c>
      <c r="E2423">
        <v>10</v>
      </c>
      <c r="F2423">
        <v>20</v>
      </c>
      <c r="G2423">
        <v>211302</v>
      </c>
      <c r="H2423" s="3" t="s">
        <v>1915</v>
      </c>
      <c r="I2423" t="s">
        <v>1938</v>
      </c>
      <c r="J2423" t="s">
        <v>3</v>
      </c>
    </row>
    <row r="2424" spans="1:10" hidden="1" x14ac:dyDescent="0.3">
      <c r="A2424" s="1">
        <v>211209070102</v>
      </c>
      <c r="B2424">
        <v>21</v>
      </c>
      <c r="C2424" s="31">
        <v>12090</v>
      </c>
      <c r="D2424" t="s">
        <v>88</v>
      </c>
      <c r="E2424">
        <v>10</v>
      </c>
      <c r="F2424">
        <v>20</v>
      </c>
      <c r="G2424">
        <v>211301</v>
      </c>
      <c r="H2424" s="3">
        <v>40237</v>
      </c>
      <c r="I2424" t="s">
        <v>2100</v>
      </c>
      <c r="J2424" t="s">
        <v>2135</v>
      </c>
    </row>
    <row r="2425" spans="1:10" hidden="1" x14ac:dyDescent="0.3">
      <c r="A2425" s="1">
        <v>211209070112</v>
      </c>
      <c r="B2425">
        <v>21</v>
      </c>
      <c r="C2425" s="31">
        <v>12090</v>
      </c>
      <c r="D2425" t="s">
        <v>88</v>
      </c>
      <c r="E2425">
        <v>10</v>
      </c>
      <c r="F2425">
        <v>20</v>
      </c>
      <c r="G2425">
        <v>211301</v>
      </c>
      <c r="H2425" s="3">
        <v>40237</v>
      </c>
      <c r="I2425" t="s">
        <v>2100</v>
      </c>
      <c r="J2425" t="s">
        <v>2135</v>
      </c>
    </row>
    <row r="2426" spans="1:10" hidden="1" x14ac:dyDescent="0.3">
      <c r="A2426" s="1">
        <v>211209070113</v>
      </c>
      <c r="B2426">
        <v>21</v>
      </c>
      <c r="C2426" s="31">
        <v>12090</v>
      </c>
      <c r="D2426" t="s">
        <v>88</v>
      </c>
      <c r="E2426">
        <v>10</v>
      </c>
      <c r="F2426">
        <v>20</v>
      </c>
      <c r="G2426">
        <v>211301</v>
      </c>
      <c r="H2426" s="3">
        <v>40237</v>
      </c>
      <c r="I2426" t="s">
        <v>2100</v>
      </c>
      <c r="J2426" t="s">
        <v>2135</v>
      </c>
    </row>
    <row r="2427" spans="1:10" hidden="1" x14ac:dyDescent="0.3">
      <c r="A2427" s="1">
        <v>211209070121</v>
      </c>
      <c r="B2427">
        <v>21</v>
      </c>
      <c r="C2427" s="31">
        <v>12090</v>
      </c>
      <c r="D2427" t="s">
        <v>88</v>
      </c>
      <c r="E2427">
        <v>10</v>
      </c>
      <c r="F2427">
        <v>20</v>
      </c>
      <c r="G2427">
        <v>211301</v>
      </c>
      <c r="H2427" s="3">
        <v>40237</v>
      </c>
      <c r="I2427" t="s">
        <v>2100</v>
      </c>
      <c r="J2427" t="s">
        <v>2135</v>
      </c>
    </row>
    <row r="2428" spans="1:10" hidden="1" x14ac:dyDescent="0.3">
      <c r="A2428" s="1">
        <v>211209070135</v>
      </c>
      <c r="B2428">
        <v>21</v>
      </c>
      <c r="C2428" s="31">
        <v>12090</v>
      </c>
      <c r="D2428" t="s">
        <v>88</v>
      </c>
      <c r="E2428">
        <v>10</v>
      </c>
      <c r="F2428">
        <v>20</v>
      </c>
      <c r="G2428">
        <v>211301</v>
      </c>
      <c r="H2428" s="3">
        <v>40237</v>
      </c>
      <c r="I2428" t="s">
        <v>2100</v>
      </c>
      <c r="J2428" t="s">
        <v>2135</v>
      </c>
    </row>
    <row r="2429" spans="1:10" hidden="1" x14ac:dyDescent="0.3">
      <c r="A2429" s="1">
        <v>211209070136</v>
      </c>
      <c r="B2429">
        <v>21</v>
      </c>
      <c r="C2429" s="31">
        <v>12090</v>
      </c>
      <c r="D2429" t="s">
        <v>88</v>
      </c>
      <c r="E2429">
        <v>10</v>
      </c>
      <c r="F2429">
        <v>20</v>
      </c>
      <c r="G2429">
        <v>211301</v>
      </c>
      <c r="H2429" s="3">
        <v>40237</v>
      </c>
      <c r="I2429" t="s">
        <v>2100</v>
      </c>
      <c r="J2429" t="s">
        <v>2135</v>
      </c>
    </row>
    <row r="2430" spans="1:10" hidden="1" x14ac:dyDescent="0.3">
      <c r="A2430" s="1">
        <v>211209070201</v>
      </c>
      <c r="B2430">
        <v>21</v>
      </c>
      <c r="C2430" s="31">
        <v>12090</v>
      </c>
      <c r="D2430" t="s">
        <v>88</v>
      </c>
      <c r="E2430">
        <v>10</v>
      </c>
      <c r="F2430">
        <v>20</v>
      </c>
      <c r="G2430">
        <v>211301</v>
      </c>
      <c r="H2430" s="3">
        <v>40237</v>
      </c>
      <c r="I2430" t="s">
        <v>2100</v>
      </c>
      <c r="J2430" t="s">
        <v>2135</v>
      </c>
    </row>
    <row r="2431" spans="1:10" hidden="1" x14ac:dyDescent="0.3">
      <c r="A2431" s="1">
        <v>211209070202</v>
      </c>
      <c r="B2431">
        <v>21</v>
      </c>
      <c r="C2431" s="31">
        <v>12090</v>
      </c>
      <c r="D2431" t="s">
        <v>88</v>
      </c>
      <c r="E2431">
        <v>10</v>
      </c>
      <c r="F2431">
        <v>20</v>
      </c>
      <c r="G2431">
        <v>211301</v>
      </c>
      <c r="H2431" s="3">
        <v>40237</v>
      </c>
      <c r="I2431" t="s">
        <v>2100</v>
      </c>
      <c r="J2431" t="s">
        <v>2135</v>
      </c>
    </row>
    <row r="2432" spans="1:10" hidden="1" x14ac:dyDescent="0.3">
      <c r="A2432" s="1">
        <v>211209070203</v>
      </c>
      <c r="B2432">
        <v>21</v>
      </c>
      <c r="C2432" s="31">
        <v>12090</v>
      </c>
      <c r="D2432" t="s">
        <v>88</v>
      </c>
      <c r="E2432">
        <v>10</v>
      </c>
      <c r="F2432">
        <v>20</v>
      </c>
      <c r="G2432">
        <v>211301</v>
      </c>
      <c r="H2432" s="3">
        <v>40237</v>
      </c>
      <c r="I2432" t="s">
        <v>2100</v>
      </c>
      <c r="J2432" t="s">
        <v>2135</v>
      </c>
    </row>
    <row r="2433" spans="1:10" hidden="1" x14ac:dyDescent="0.3">
      <c r="A2433" s="1">
        <v>211209070221</v>
      </c>
      <c r="B2433">
        <v>21</v>
      </c>
      <c r="C2433" s="31">
        <v>12090</v>
      </c>
      <c r="D2433" t="s">
        <v>88</v>
      </c>
      <c r="E2433">
        <v>10</v>
      </c>
      <c r="F2433">
        <v>20</v>
      </c>
      <c r="G2433">
        <v>211301</v>
      </c>
      <c r="H2433" s="3">
        <v>40237</v>
      </c>
      <c r="I2433" t="s">
        <v>2100</v>
      </c>
      <c r="J2433" t="s">
        <v>2135</v>
      </c>
    </row>
    <row r="2434" spans="1:10" hidden="1" x14ac:dyDescent="0.3">
      <c r="A2434" s="1">
        <v>211209070301</v>
      </c>
      <c r="B2434">
        <v>21</v>
      </c>
      <c r="C2434" s="31">
        <v>12090</v>
      </c>
      <c r="D2434" t="s">
        <v>88</v>
      </c>
      <c r="E2434">
        <v>10</v>
      </c>
      <c r="F2434">
        <v>20</v>
      </c>
      <c r="G2434">
        <v>211301</v>
      </c>
      <c r="H2434" s="3">
        <v>40237</v>
      </c>
      <c r="I2434" t="s">
        <v>2100</v>
      </c>
      <c r="J2434" t="s">
        <v>2135</v>
      </c>
    </row>
    <row r="2435" spans="1:10" hidden="1" x14ac:dyDescent="0.3">
      <c r="A2435" s="1">
        <v>211209070307</v>
      </c>
      <c r="B2435">
        <v>21</v>
      </c>
      <c r="C2435" s="31">
        <v>12090</v>
      </c>
      <c r="D2435" t="s">
        <v>88</v>
      </c>
      <c r="E2435">
        <v>10</v>
      </c>
      <c r="F2435">
        <v>20</v>
      </c>
      <c r="G2435">
        <v>211301</v>
      </c>
      <c r="H2435" s="3">
        <v>40237</v>
      </c>
      <c r="I2435" t="s">
        <v>2100</v>
      </c>
      <c r="J2435" t="s">
        <v>2135</v>
      </c>
    </row>
    <row r="2436" spans="1:10" hidden="1" x14ac:dyDescent="0.3">
      <c r="A2436" s="1">
        <v>211209071002</v>
      </c>
      <c r="B2436">
        <v>21</v>
      </c>
      <c r="C2436" s="31">
        <v>12090</v>
      </c>
      <c r="D2436" t="s">
        <v>88</v>
      </c>
      <c r="E2436">
        <v>10</v>
      </c>
      <c r="F2436">
        <v>20</v>
      </c>
      <c r="G2436">
        <v>211301</v>
      </c>
      <c r="H2436" s="3">
        <v>40237</v>
      </c>
      <c r="I2436" t="s">
        <v>2100</v>
      </c>
      <c r="J2436" t="s">
        <v>2135</v>
      </c>
    </row>
    <row r="2437" spans="1:10" hidden="1" x14ac:dyDescent="0.3">
      <c r="A2437" s="1">
        <v>211209071006</v>
      </c>
      <c r="B2437">
        <v>21</v>
      </c>
      <c r="C2437" s="31">
        <v>12090</v>
      </c>
      <c r="D2437" t="s">
        <v>88</v>
      </c>
      <c r="E2437">
        <v>10</v>
      </c>
      <c r="F2437">
        <v>20</v>
      </c>
      <c r="G2437">
        <v>211301</v>
      </c>
      <c r="H2437" s="3">
        <v>40237</v>
      </c>
      <c r="I2437" t="s">
        <v>2100</v>
      </c>
      <c r="J2437" t="s">
        <v>2135</v>
      </c>
    </row>
    <row r="2438" spans="1:10" hidden="1" x14ac:dyDescent="0.3">
      <c r="A2438" s="1">
        <v>211209071012</v>
      </c>
      <c r="B2438">
        <v>21</v>
      </c>
      <c r="C2438" s="31">
        <v>12090</v>
      </c>
      <c r="D2438" t="s">
        <v>88</v>
      </c>
      <c r="E2438">
        <v>10</v>
      </c>
      <c r="F2438">
        <v>20</v>
      </c>
      <c r="G2438">
        <v>211301</v>
      </c>
      <c r="H2438" s="3">
        <v>40237</v>
      </c>
      <c r="I2438" t="s">
        <v>2100</v>
      </c>
      <c r="J2438" t="s">
        <v>2135</v>
      </c>
    </row>
    <row r="2439" spans="1:10" hidden="1" x14ac:dyDescent="0.3">
      <c r="A2439" s="1">
        <v>211209071203</v>
      </c>
      <c r="B2439">
        <v>21</v>
      </c>
      <c r="C2439" s="31">
        <v>12090</v>
      </c>
      <c r="D2439" t="s">
        <v>88</v>
      </c>
      <c r="E2439">
        <v>10</v>
      </c>
      <c r="F2439">
        <v>20</v>
      </c>
      <c r="G2439">
        <v>211301</v>
      </c>
      <c r="H2439" s="3">
        <v>40237</v>
      </c>
      <c r="I2439" t="s">
        <v>2100</v>
      </c>
      <c r="J2439" t="s">
        <v>2135</v>
      </c>
    </row>
    <row r="2440" spans="1:10" hidden="1" x14ac:dyDescent="0.3">
      <c r="A2440" s="1">
        <v>211209071401</v>
      </c>
      <c r="B2440">
        <v>21</v>
      </c>
      <c r="C2440" s="31">
        <v>12090</v>
      </c>
      <c r="D2440" t="s">
        <v>88</v>
      </c>
      <c r="E2440">
        <v>10</v>
      </c>
      <c r="F2440">
        <v>20</v>
      </c>
      <c r="G2440">
        <v>211301</v>
      </c>
      <c r="H2440" s="3">
        <v>40237</v>
      </c>
      <c r="I2440" t="s">
        <v>2100</v>
      </c>
      <c r="J2440" t="s">
        <v>2135</v>
      </c>
    </row>
    <row r="2441" spans="1:10" hidden="1" x14ac:dyDescent="0.3">
      <c r="A2441" s="1">
        <v>211209071603</v>
      </c>
      <c r="B2441">
        <v>21</v>
      </c>
      <c r="C2441" s="31">
        <v>12090</v>
      </c>
      <c r="D2441" t="s">
        <v>88</v>
      </c>
      <c r="E2441">
        <v>10</v>
      </c>
      <c r="F2441">
        <v>20</v>
      </c>
      <c r="G2441">
        <v>211301</v>
      </c>
      <c r="H2441" s="3">
        <v>40237</v>
      </c>
      <c r="I2441" t="s">
        <v>2100</v>
      </c>
      <c r="J2441" t="s">
        <v>2135</v>
      </c>
    </row>
    <row r="2442" spans="1:10" hidden="1" x14ac:dyDescent="0.3">
      <c r="A2442" s="1">
        <v>211209072205</v>
      </c>
      <c r="B2442">
        <v>21</v>
      </c>
      <c r="C2442" s="31">
        <v>12090</v>
      </c>
      <c r="D2442" t="s">
        <v>88</v>
      </c>
      <c r="E2442">
        <v>10</v>
      </c>
      <c r="F2442">
        <v>20</v>
      </c>
      <c r="G2442">
        <v>211301</v>
      </c>
      <c r="H2442" s="3">
        <v>40237</v>
      </c>
      <c r="I2442" t="s">
        <v>2100</v>
      </c>
      <c r="J2442" t="s">
        <v>2135</v>
      </c>
    </row>
    <row r="2443" spans="1:10" hidden="1" x14ac:dyDescent="0.3">
      <c r="A2443" s="1">
        <v>211209072602</v>
      </c>
      <c r="B2443">
        <v>21</v>
      </c>
      <c r="C2443" s="31">
        <v>12090</v>
      </c>
      <c r="D2443" t="s">
        <v>88</v>
      </c>
      <c r="E2443">
        <v>10</v>
      </c>
      <c r="F2443">
        <v>20</v>
      </c>
      <c r="G2443">
        <v>211301</v>
      </c>
      <c r="H2443" s="3">
        <v>40237</v>
      </c>
      <c r="I2443" t="s">
        <v>2100</v>
      </c>
      <c r="J2443" t="s">
        <v>2135</v>
      </c>
    </row>
    <row r="2444" spans="1:10" hidden="1" x14ac:dyDescent="0.3">
      <c r="A2444" s="1">
        <v>211209072606</v>
      </c>
      <c r="B2444">
        <v>21</v>
      </c>
      <c r="C2444" s="31">
        <v>12090</v>
      </c>
      <c r="D2444" t="s">
        <v>88</v>
      </c>
      <c r="E2444">
        <v>10</v>
      </c>
      <c r="F2444">
        <v>20</v>
      </c>
      <c r="G2444">
        <v>211301</v>
      </c>
      <c r="H2444" s="3">
        <v>40237</v>
      </c>
      <c r="I2444" t="s">
        <v>2100</v>
      </c>
      <c r="J2444" t="s">
        <v>2135</v>
      </c>
    </row>
    <row r="2445" spans="1:10" hidden="1" x14ac:dyDescent="0.3">
      <c r="A2445" s="1">
        <v>211209079506</v>
      </c>
      <c r="B2445">
        <v>21</v>
      </c>
      <c r="C2445" s="31">
        <v>12090</v>
      </c>
      <c r="D2445" t="s">
        <v>88</v>
      </c>
      <c r="E2445">
        <v>10</v>
      </c>
      <c r="F2445">
        <v>20</v>
      </c>
      <c r="G2445">
        <v>211301</v>
      </c>
      <c r="H2445" s="3">
        <v>40237</v>
      </c>
      <c r="I2445" t="s">
        <v>2100</v>
      </c>
      <c r="J2445" t="s">
        <v>2135</v>
      </c>
    </row>
    <row r="2446" spans="1:10" hidden="1" x14ac:dyDescent="0.3">
      <c r="A2446" s="1">
        <v>211209079508</v>
      </c>
      <c r="B2446">
        <v>21</v>
      </c>
      <c r="C2446" s="31">
        <v>12090</v>
      </c>
      <c r="D2446" t="s">
        <v>88</v>
      </c>
      <c r="E2446">
        <v>10</v>
      </c>
      <c r="F2446">
        <v>20</v>
      </c>
      <c r="G2446">
        <v>211301</v>
      </c>
      <c r="H2446" s="3">
        <v>40237</v>
      </c>
      <c r="I2446" t="s">
        <v>2100</v>
      </c>
      <c r="J2446" t="s">
        <v>2135</v>
      </c>
    </row>
    <row r="2447" spans="1:10" hidden="1" x14ac:dyDescent="0.3">
      <c r="A2447" s="1">
        <v>211209270101</v>
      </c>
      <c r="B2447">
        <v>21</v>
      </c>
      <c r="C2447" s="31">
        <v>12092</v>
      </c>
      <c r="D2447" t="s">
        <v>89</v>
      </c>
      <c r="E2447">
        <v>10</v>
      </c>
      <c r="F2447">
        <v>20</v>
      </c>
      <c r="G2447">
        <v>211300</v>
      </c>
      <c r="H2447" s="3">
        <v>40226</v>
      </c>
      <c r="I2447" t="s">
        <v>1955</v>
      </c>
      <c r="J2447" t="s">
        <v>2127</v>
      </c>
    </row>
    <row r="2448" spans="1:10" hidden="1" x14ac:dyDescent="0.3">
      <c r="A2448" s="1">
        <v>211209270102</v>
      </c>
      <c r="B2448">
        <v>21</v>
      </c>
      <c r="C2448" s="31">
        <v>12092</v>
      </c>
      <c r="D2448" t="s">
        <v>89</v>
      </c>
      <c r="E2448">
        <v>10</v>
      </c>
      <c r="F2448">
        <v>20</v>
      </c>
      <c r="G2448">
        <v>211300</v>
      </c>
      <c r="H2448" s="3">
        <v>40226</v>
      </c>
      <c r="I2448" t="s">
        <v>1955</v>
      </c>
      <c r="J2448" t="s">
        <v>2127</v>
      </c>
    </row>
    <row r="2449" spans="1:10" hidden="1" x14ac:dyDescent="0.3">
      <c r="A2449" s="1">
        <v>211209270121</v>
      </c>
      <c r="B2449">
        <v>21</v>
      </c>
      <c r="C2449" s="31">
        <v>12092</v>
      </c>
      <c r="D2449" t="s">
        <v>89</v>
      </c>
      <c r="E2449">
        <v>10</v>
      </c>
      <c r="F2449">
        <v>20</v>
      </c>
      <c r="G2449">
        <v>211300</v>
      </c>
      <c r="H2449" s="3">
        <v>40226</v>
      </c>
      <c r="I2449" t="s">
        <v>1955</v>
      </c>
      <c r="J2449" t="s">
        <v>2127</v>
      </c>
    </row>
    <row r="2450" spans="1:10" hidden="1" x14ac:dyDescent="0.3">
      <c r="A2450" s="1">
        <v>211209270122</v>
      </c>
      <c r="B2450">
        <v>21</v>
      </c>
      <c r="C2450" s="31">
        <v>12092</v>
      </c>
      <c r="D2450" t="s">
        <v>89</v>
      </c>
      <c r="E2450">
        <v>10</v>
      </c>
      <c r="F2450">
        <v>20</v>
      </c>
      <c r="G2450">
        <v>211300</v>
      </c>
      <c r="H2450" s="3">
        <v>40226</v>
      </c>
      <c r="I2450" t="s">
        <v>1955</v>
      </c>
      <c r="J2450" t="s">
        <v>2127</v>
      </c>
    </row>
    <row r="2451" spans="1:10" hidden="1" x14ac:dyDescent="0.3">
      <c r="A2451" s="1">
        <v>211209270123</v>
      </c>
      <c r="B2451">
        <v>21</v>
      </c>
      <c r="C2451" s="31">
        <v>12092</v>
      </c>
      <c r="D2451" t="s">
        <v>89</v>
      </c>
      <c r="E2451">
        <v>10</v>
      </c>
      <c r="F2451">
        <v>20</v>
      </c>
      <c r="G2451">
        <v>211300</v>
      </c>
      <c r="H2451" s="3">
        <v>40226</v>
      </c>
      <c r="I2451" t="s">
        <v>1955</v>
      </c>
      <c r="J2451" t="s">
        <v>2127</v>
      </c>
    </row>
    <row r="2452" spans="1:10" hidden="1" x14ac:dyDescent="0.3">
      <c r="A2452" s="1">
        <v>211209270135</v>
      </c>
      <c r="B2452">
        <v>21</v>
      </c>
      <c r="C2452" s="31">
        <v>12092</v>
      </c>
      <c r="D2452" t="s">
        <v>89</v>
      </c>
      <c r="E2452">
        <v>10</v>
      </c>
      <c r="F2452">
        <v>20</v>
      </c>
      <c r="G2452">
        <v>211300</v>
      </c>
      <c r="H2452" s="3">
        <v>40226</v>
      </c>
      <c r="I2452" t="s">
        <v>1955</v>
      </c>
      <c r="J2452" t="s">
        <v>2127</v>
      </c>
    </row>
    <row r="2453" spans="1:10" hidden="1" x14ac:dyDescent="0.3">
      <c r="A2453" s="1">
        <v>211209270136</v>
      </c>
      <c r="B2453">
        <v>21</v>
      </c>
      <c r="C2453" s="31">
        <v>12092</v>
      </c>
      <c r="D2453" t="s">
        <v>89</v>
      </c>
      <c r="E2453">
        <v>10</v>
      </c>
      <c r="F2453">
        <v>20</v>
      </c>
      <c r="G2453">
        <v>211300</v>
      </c>
      <c r="H2453" s="3">
        <v>40226</v>
      </c>
      <c r="I2453" t="s">
        <v>1955</v>
      </c>
      <c r="J2453" t="s">
        <v>2127</v>
      </c>
    </row>
    <row r="2454" spans="1:10" hidden="1" x14ac:dyDescent="0.3">
      <c r="A2454" s="1">
        <v>211209270137</v>
      </c>
      <c r="B2454">
        <v>21</v>
      </c>
      <c r="C2454" s="31">
        <v>12092</v>
      </c>
      <c r="D2454" t="s">
        <v>89</v>
      </c>
      <c r="E2454">
        <v>10</v>
      </c>
      <c r="F2454">
        <v>20</v>
      </c>
      <c r="G2454">
        <v>211300</v>
      </c>
      <c r="H2454" s="3">
        <v>40226</v>
      </c>
      <c r="I2454" t="s">
        <v>1955</v>
      </c>
      <c r="J2454" t="s">
        <v>2127</v>
      </c>
    </row>
    <row r="2455" spans="1:10" hidden="1" x14ac:dyDescent="0.3">
      <c r="A2455" s="1">
        <v>211209270201</v>
      </c>
      <c r="B2455">
        <v>21</v>
      </c>
      <c r="C2455" s="31">
        <v>12092</v>
      </c>
      <c r="D2455" t="s">
        <v>89</v>
      </c>
      <c r="E2455">
        <v>10</v>
      </c>
      <c r="F2455">
        <v>20</v>
      </c>
      <c r="G2455">
        <v>211300</v>
      </c>
      <c r="H2455" s="3">
        <v>40226</v>
      </c>
      <c r="I2455" t="s">
        <v>1955</v>
      </c>
      <c r="J2455" t="s">
        <v>2127</v>
      </c>
    </row>
    <row r="2456" spans="1:10" hidden="1" x14ac:dyDescent="0.3">
      <c r="A2456" s="1">
        <v>211209270202</v>
      </c>
      <c r="B2456">
        <v>21</v>
      </c>
      <c r="C2456" s="31">
        <v>12092</v>
      </c>
      <c r="D2456" t="s">
        <v>89</v>
      </c>
      <c r="E2456">
        <v>10</v>
      </c>
      <c r="F2456">
        <v>20</v>
      </c>
      <c r="G2456">
        <v>211300</v>
      </c>
      <c r="H2456" s="3">
        <v>40226</v>
      </c>
      <c r="I2456" t="s">
        <v>1955</v>
      </c>
      <c r="J2456" t="s">
        <v>2127</v>
      </c>
    </row>
    <row r="2457" spans="1:10" hidden="1" x14ac:dyDescent="0.3">
      <c r="A2457" s="1">
        <v>211209270203</v>
      </c>
      <c r="B2457">
        <v>21</v>
      </c>
      <c r="C2457" s="31">
        <v>12092</v>
      </c>
      <c r="D2457" t="s">
        <v>89</v>
      </c>
      <c r="E2457">
        <v>10</v>
      </c>
      <c r="F2457">
        <v>20</v>
      </c>
      <c r="G2457">
        <v>211300</v>
      </c>
      <c r="H2457" s="3">
        <v>40226</v>
      </c>
      <c r="I2457" t="s">
        <v>1955</v>
      </c>
      <c r="J2457" t="s">
        <v>2127</v>
      </c>
    </row>
    <row r="2458" spans="1:10" hidden="1" x14ac:dyDescent="0.3">
      <c r="A2458" s="1">
        <v>211209270211</v>
      </c>
      <c r="B2458">
        <v>21</v>
      </c>
      <c r="C2458" s="31">
        <v>12092</v>
      </c>
      <c r="D2458" t="s">
        <v>89</v>
      </c>
      <c r="E2458">
        <v>10</v>
      </c>
      <c r="F2458">
        <v>20</v>
      </c>
      <c r="G2458">
        <v>211300</v>
      </c>
      <c r="H2458" s="3">
        <v>40226</v>
      </c>
      <c r="I2458" t="s">
        <v>1955</v>
      </c>
      <c r="J2458" t="s">
        <v>2127</v>
      </c>
    </row>
    <row r="2459" spans="1:10" hidden="1" x14ac:dyDescent="0.3">
      <c r="A2459" s="1">
        <v>211209270219</v>
      </c>
      <c r="B2459">
        <v>21</v>
      </c>
      <c r="C2459" s="31">
        <v>12092</v>
      </c>
      <c r="D2459" t="s">
        <v>89</v>
      </c>
      <c r="E2459">
        <v>10</v>
      </c>
      <c r="F2459">
        <v>20</v>
      </c>
      <c r="G2459">
        <v>211300</v>
      </c>
      <c r="H2459" s="3">
        <v>40226</v>
      </c>
      <c r="I2459" t="s">
        <v>1955</v>
      </c>
      <c r="J2459" t="s">
        <v>2127</v>
      </c>
    </row>
    <row r="2460" spans="1:10" hidden="1" x14ac:dyDescent="0.3">
      <c r="A2460" s="1">
        <v>211209270220</v>
      </c>
      <c r="B2460">
        <v>21</v>
      </c>
      <c r="C2460" s="31">
        <v>12092</v>
      </c>
      <c r="D2460" t="s">
        <v>89</v>
      </c>
      <c r="E2460">
        <v>10</v>
      </c>
      <c r="F2460">
        <v>20</v>
      </c>
      <c r="G2460">
        <v>211300</v>
      </c>
      <c r="H2460" s="3">
        <v>40226</v>
      </c>
      <c r="I2460" t="s">
        <v>1955</v>
      </c>
      <c r="J2460" t="s">
        <v>2127</v>
      </c>
    </row>
    <row r="2461" spans="1:10" hidden="1" x14ac:dyDescent="0.3">
      <c r="A2461" s="1">
        <v>211209270221</v>
      </c>
      <c r="B2461">
        <v>21</v>
      </c>
      <c r="C2461" s="31">
        <v>12092</v>
      </c>
      <c r="D2461" t="s">
        <v>89</v>
      </c>
      <c r="E2461">
        <v>10</v>
      </c>
      <c r="F2461">
        <v>20</v>
      </c>
      <c r="G2461">
        <v>211300</v>
      </c>
      <c r="H2461" s="3">
        <v>40226</v>
      </c>
      <c r="I2461" t="s">
        <v>1955</v>
      </c>
      <c r="J2461" t="s">
        <v>2127</v>
      </c>
    </row>
    <row r="2462" spans="1:10" hidden="1" x14ac:dyDescent="0.3">
      <c r="A2462" s="1">
        <v>211209270222</v>
      </c>
      <c r="B2462">
        <v>21</v>
      </c>
      <c r="C2462" s="31">
        <v>12092</v>
      </c>
      <c r="D2462" t="s">
        <v>89</v>
      </c>
      <c r="E2462">
        <v>10</v>
      </c>
      <c r="F2462">
        <v>20</v>
      </c>
      <c r="G2462">
        <v>211300</v>
      </c>
      <c r="H2462" s="3">
        <v>40226</v>
      </c>
      <c r="I2462" t="s">
        <v>1955</v>
      </c>
      <c r="J2462" t="s">
        <v>2127</v>
      </c>
    </row>
    <row r="2463" spans="1:10" hidden="1" x14ac:dyDescent="0.3">
      <c r="A2463" s="1">
        <v>211209270224</v>
      </c>
      <c r="B2463">
        <v>21</v>
      </c>
      <c r="C2463" s="31">
        <v>12092</v>
      </c>
      <c r="D2463" t="s">
        <v>89</v>
      </c>
      <c r="E2463">
        <v>10</v>
      </c>
      <c r="F2463">
        <v>20</v>
      </c>
      <c r="G2463">
        <v>211300</v>
      </c>
      <c r="H2463" s="3">
        <v>40226</v>
      </c>
      <c r="I2463" t="s">
        <v>1955</v>
      </c>
      <c r="J2463" t="s">
        <v>2127</v>
      </c>
    </row>
    <row r="2464" spans="1:10" hidden="1" x14ac:dyDescent="0.3">
      <c r="A2464" s="1">
        <v>211209270225</v>
      </c>
      <c r="B2464">
        <v>21</v>
      </c>
      <c r="C2464" s="31">
        <v>12092</v>
      </c>
      <c r="D2464" t="s">
        <v>89</v>
      </c>
      <c r="E2464">
        <v>10</v>
      </c>
      <c r="F2464">
        <v>20</v>
      </c>
      <c r="G2464">
        <v>211300</v>
      </c>
      <c r="H2464" s="3">
        <v>40226</v>
      </c>
      <c r="I2464" t="s">
        <v>1955</v>
      </c>
      <c r="J2464" t="s">
        <v>2127</v>
      </c>
    </row>
    <row r="2465" spans="1:10" hidden="1" x14ac:dyDescent="0.3">
      <c r="A2465" s="1">
        <v>211209270301</v>
      </c>
      <c r="B2465">
        <v>21</v>
      </c>
      <c r="C2465" s="31">
        <v>12092</v>
      </c>
      <c r="D2465" t="s">
        <v>89</v>
      </c>
      <c r="E2465">
        <v>10</v>
      </c>
      <c r="F2465">
        <v>20</v>
      </c>
      <c r="G2465">
        <v>211300</v>
      </c>
      <c r="H2465" s="3">
        <v>40226</v>
      </c>
      <c r="I2465" t="s">
        <v>1955</v>
      </c>
      <c r="J2465" t="s">
        <v>2127</v>
      </c>
    </row>
    <row r="2466" spans="1:10" hidden="1" x14ac:dyDescent="0.3">
      <c r="A2466" s="1">
        <v>211209271001</v>
      </c>
      <c r="B2466">
        <v>21</v>
      </c>
      <c r="C2466" s="31">
        <v>12092</v>
      </c>
      <c r="D2466" t="s">
        <v>89</v>
      </c>
      <c r="E2466">
        <v>10</v>
      </c>
      <c r="F2466">
        <v>20</v>
      </c>
      <c r="G2466">
        <v>211300</v>
      </c>
      <c r="H2466" s="3">
        <v>40226</v>
      </c>
      <c r="I2466" t="s">
        <v>1955</v>
      </c>
      <c r="J2466" t="s">
        <v>2127</v>
      </c>
    </row>
    <row r="2467" spans="1:10" hidden="1" x14ac:dyDescent="0.3">
      <c r="A2467" s="1">
        <v>211209271002</v>
      </c>
      <c r="B2467">
        <v>21</v>
      </c>
      <c r="C2467" s="31">
        <v>12092</v>
      </c>
      <c r="D2467" t="s">
        <v>89</v>
      </c>
      <c r="E2467">
        <v>10</v>
      </c>
      <c r="F2467">
        <v>20</v>
      </c>
      <c r="G2467">
        <v>211300</v>
      </c>
      <c r="H2467" s="3">
        <v>40226</v>
      </c>
      <c r="I2467" t="s">
        <v>1955</v>
      </c>
      <c r="J2467" t="s">
        <v>2127</v>
      </c>
    </row>
    <row r="2468" spans="1:10" hidden="1" x14ac:dyDescent="0.3">
      <c r="A2468" s="1">
        <v>211209271006</v>
      </c>
      <c r="B2468">
        <v>21</v>
      </c>
      <c r="C2468" s="31">
        <v>12092</v>
      </c>
      <c r="D2468" t="s">
        <v>89</v>
      </c>
      <c r="E2468">
        <v>10</v>
      </c>
      <c r="F2468">
        <v>20</v>
      </c>
      <c r="G2468">
        <v>211300</v>
      </c>
      <c r="H2468" s="3">
        <v>40226</v>
      </c>
      <c r="I2468" t="s">
        <v>1955</v>
      </c>
      <c r="J2468" t="s">
        <v>2127</v>
      </c>
    </row>
    <row r="2469" spans="1:10" hidden="1" x14ac:dyDescent="0.3">
      <c r="A2469" s="1">
        <v>211209271012</v>
      </c>
      <c r="B2469">
        <v>21</v>
      </c>
      <c r="C2469" s="31">
        <v>12092</v>
      </c>
      <c r="D2469" t="s">
        <v>89</v>
      </c>
      <c r="E2469">
        <v>10</v>
      </c>
      <c r="F2469">
        <v>20</v>
      </c>
      <c r="G2469">
        <v>211300</v>
      </c>
      <c r="H2469" s="3">
        <v>40226</v>
      </c>
      <c r="I2469" t="s">
        <v>1955</v>
      </c>
      <c r="J2469" t="s">
        <v>2127</v>
      </c>
    </row>
    <row r="2470" spans="1:10" hidden="1" x14ac:dyDescent="0.3">
      <c r="A2470" s="1">
        <v>211209271603</v>
      </c>
      <c r="B2470">
        <v>21</v>
      </c>
      <c r="C2470" s="31">
        <v>12092</v>
      </c>
      <c r="D2470" t="s">
        <v>89</v>
      </c>
      <c r="E2470">
        <v>10</v>
      </c>
      <c r="F2470">
        <v>20</v>
      </c>
      <c r="G2470">
        <v>211300</v>
      </c>
      <c r="H2470" s="3">
        <v>40226</v>
      </c>
      <c r="I2470" t="s">
        <v>1955</v>
      </c>
      <c r="J2470" t="s">
        <v>2127</v>
      </c>
    </row>
    <row r="2471" spans="1:10" hidden="1" x14ac:dyDescent="0.3">
      <c r="A2471" s="1">
        <v>211209272002</v>
      </c>
      <c r="B2471">
        <v>21</v>
      </c>
      <c r="C2471" s="31">
        <v>12092</v>
      </c>
      <c r="D2471" t="s">
        <v>89</v>
      </c>
      <c r="E2471">
        <v>10</v>
      </c>
      <c r="F2471">
        <v>20</v>
      </c>
      <c r="G2471">
        <v>211300</v>
      </c>
      <c r="H2471" s="3">
        <v>40226</v>
      </c>
      <c r="I2471" t="s">
        <v>1955</v>
      </c>
      <c r="J2471" t="s">
        <v>2127</v>
      </c>
    </row>
    <row r="2472" spans="1:10" hidden="1" x14ac:dyDescent="0.3">
      <c r="A2472" s="1">
        <v>211209272205</v>
      </c>
      <c r="B2472">
        <v>21</v>
      </c>
      <c r="C2472" s="31">
        <v>12092</v>
      </c>
      <c r="D2472" t="s">
        <v>89</v>
      </c>
      <c r="E2472">
        <v>10</v>
      </c>
      <c r="F2472">
        <v>20</v>
      </c>
      <c r="G2472">
        <v>211300</v>
      </c>
      <c r="H2472" s="3">
        <v>40226</v>
      </c>
      <c r="I2472" t="s">
        <v>1955</v>
      </c>
      <c r="J2472" t="s">
        <v>2127</v>
      </c>
    </row>
    <row r="2473" spans="1:10" hidden="1" x14ac:dyDescent="0.3">
      <c r="A2473" s="1">
        <v>211209272404</v>
      </c>
      <c r="B2473">
        <v>21</v>
      </c>
      <c r="C2473" s="31">
        <v>12092</v>
      </c>
      <c r="D2473" t="s">
        <v>89</v>
      </c>
      <c r="E2473">
        <v>10</v>
      </c>
      <c r="F2473">
        <v>20</v>
      </c>
      <c r="G2473">
        <v>211300</v>
      </c>
      <c r="H2473" s="3">
        <v>40226</v>
      </c>
      <c r="I2473" t="s">
        <v>1955</v>
      </c>
      <c r="J2473" t="s">
        <v>2127</v>
      </c>
    </row>
    <row r="2474" spans="1:10" hidden="1" x14ac:dyDescent="0.3">
      <c r="A2474" s="1">
        <v>211209272601</v>
      </c>
      <c r="B2474">
        <v>21</v>
      </c>
      <c r="C2474" s="31">
        <v>12092</v>
      </c>
      <c r="D2474" t="s">
        <v>89</v>
      </c>
      <c r="E2474">
        <v>10</v>
      </c>
      <c r="F2474">
        <v>20</v>
      </c>
      <c r="G2474">
        <v>211300</v>
      </c>
      <c r="H2474" s="3">
        <v>40226</v>
      </c>
      <c r="I2474" t="s">
        <v>1955</v>
      </c>
      <c r="J2474" t="s">
        <v>2127</v>
      </c>
    </row>
    <row r="2475" spans="1:10" hidden="1" x14ac:dyDescent="0.3">
      <c r="A2475" s="1">
        <v>211209272602</v>
      </c>
      <c r="B2475">
        <v>21</v>
      </c>
      <c r="C2475" s="31">
        <v>12092</v>
      </c>
      <c r="D2475" t="s">
        <v>89</v>
      </c>
      <c r="E2475">
        <v>10</v>
      </c>
      <c r="F2475">
        <v>20</v>
      </c>
      <c r="G2475">
        <v>211300</v>
      </c>
      <c r="H2475" s="3">
        <v>40226</v>
      </c>
      <c r="I2475" t="s">
        <v>1955</v>
      </c>
      <c r="J2475" t="s">
        <v>2127</v>
      </c>
    </row>
    <row r="2476" spans="1:10" hidden="1" x14ac:dyDescent="0.3">
      <c r="A2476" s="1">
        <v>211209272603</v>
      </c>
      <c r="B2476">
        <v>21</v>
      </c>
      <c r="C2476" s="31">
        <v>12092</v>
      </c>
      <c r="D2476" t="s">
        <v>89</v>
      </c>
      <c r="E2476">
        <v>10</v>
      </c>
      <c r="F2476">
        <v>20</v>
      </c>
      <c r="G2476">
        <v>211300</v>
      </c>
      <c r="H2476" s="3">
        <v>40226</v>
      </c>
      <c r="I2476" t="s">
        <v>1955</v>
      </c>
      <c r="J2476" t="s">
        <v>2127</v>
      </c>
    </row>
    <row r="2477" spans="1:10" hidden="1" x14ac:dyDescent="0.3">
      <c r="A2477" s="1">
        <v>211209272604</v>
      </c>
      <c r="B2477">
        <v>21</v>
      </c>
      <c r="C2477" s="31">
        <v>12092</v>
      </c>
      <c r="D2477" t="s">
        <v>89</v>
      </c>
      <c r="E2477">
        <v>10</v>
      </c>
      <c r="F2477">
        <v>20</v>
      </c>
      <c r="G2477">
        <v>211300</v>
      </c>
      <c r="H2477" s="3">
        <v>40226</v>
      </c>
      <c r="I2477" t="s">
        <v>1955</v>
      </c>
      <c r="J2477" t="s">
        <v>2127</v>
      </c>
    </row>
    <row r="2478" spans="1:10" hidden="1" x14ac:dyDescent="0.3">
      <c r="A2478" s="1">
        <v>211209272605</v>
      </c>
      <c r="B2478">
        <v>21</v>
      </c>
      <c r="C2478" s="31">
        <v>12092</v>
      </c>
      <c r="D2478" t="s">
        <v>89</v>
      </c>
      <c r="E2478">
        <v>10</v>
      </c>
      <c r="F2478">
        <v>20</v>
      </c>
      <c r="G2478">
        <v>211300</v>
      </c>
      <c r="H2478" s="3">
        <v>40226</v>
      </c>
      <c r="I2478" t="s">
        <v>1955</v>
      </c>
      <c r="J2478" t="s">
        <v>2127</v>
      </c>
    </row>
    <row r="2479" spans="1:10" hidden="1" x14ac:dyDescent="0.3">
      <c r="A2479" s="1">
        <v>211209272606</v>
      </c>
      <c r="B2479">
        <v>21</v>
      </c>
      <c r="C2479" s="31">
        <v>12092</v>
      </c>
      <c r="D2479" t="s">
        <v>89</v>
      </c>
      <c r="E2479">
        <v>10</v>
      </c>
      <c r="F2479">
        <v>20</v>
      </c>
      <c r="G2479">
        <v>211300</v>
      </c>
      <c r="H2479" s="3">
        <v>40226</v>
      </c>
      <c r="I2479" t="s">
        <v>1955</v>
      </c>
      <c r="J2479" t="s">
        <v>2127</v>
      </c>
    </row>
    <row r="2480" spans="1:10" hidden="1" x14ac:dyDescent="0.3">
      <c r="A2480" s="1">
        <v>211209272607</v>
      </c>
      <c r="B2480">
        <v>21</v>
      </c>
      <c r="C2480" s="31">
        <v>12092</v>
      </c>
      <c r="D2480" t="s">
        <v>89</v>
      </c>
      <c r="E2480">
        <v>10</v>
      </c>
      <c r="F2480">
        <v>20</v>
      </c>
      <c r="G2480">
        <v>211300</v>
      </c>
      <c r="H2480" s="3">
        <v>40226</v>
      </c>
      <c r="I2480" t="s">
        <v>1955</v>
      </c>
      <c r="J2480" t="s">
        <v>2127</v>
      </c>
    </row>
    <row r="2481" spans="1:10" hidden="1" x14ac:dyDescent="0.3">
      <c r="A2481" s="6">
        <v>211209279903</v>
      </c>
      <c r="B2481">
        <v>21</v>
      </c>
      <c r="C2481" s="31">
        <v>12092</v>
      </c>
      <c r="D2481" t="s">
        <v>89</v>
      </c>
      <c r="E2481">
        <v>10</v>
      </c>
      <c r="F2481">
        <v>20</v>
      </c>
      <c r="G2481">
        <v>211300</v>
      </c>
      <c r="H2481" s="3">
        <v>40226</v>
      </c>
      <c r="I2481" t="s">
        <v>1955</v>
      </c>
      <c r="J2481" t="s">
        <v>2127</v>
      </c>
    </row>
    <row r="2482" spans="1:10" hidden="1" x14ac:dyDescent="0.3">
      <c r="A2482" s="1">
        <v>211209370112</v>
      </c>
      <c r="B2482">
        <v>21</v>
      </c>
      <c r="C2482" s="31">
        <v>12093</v>
      </c>
      <c r="D2482" t="s">
        <v>90</v>
      </c>
      <c r="E2482">
        <v>10</v>
      </c>
      <c r="F2482">
        <v>20</v>
      </c>
      <c r="G2482">
        <v>211301</v>
      </c>
      <c r="H2482" s="3">
        <v>40243</v>
      </c>
      <c r="I2482" t="s">
        <v>2100</v>
      </c>
      <c r="J2482" t="s">
        <v>2136</v>
      </c>
    </row>
    <row r="2483" spans="1:10" hidden="1" x14ac:dyDescent="0.3">
      <c r="A2483" s="1">
        <v>211209370113</v>
      </c>
      <c r="B2483">
        <v>21</v>
      </c>
      <c r="C2483" s="31">
        <v>12093</v>
      </c>
      <c r="D2483" t="s">
        <v>90</v>
      </c>
      <c r="E2483">
        <v>10</v>
      </c>
      <c r="F2483">
        <v>20</v>
      </c>
      <c r="G2483">
        <v>211301</v>
      </c>
      <c r="H2483" s="3">
        <v>40243</v>
      </c>
      <c r="I2483" t="s">
        <v>2100</v>
      </c>
      <c r="J2483" t="s">
        <v>2136</v>
      </c>
    </row>
    <row r="2484" spans="1:10" hidden="1" x14ac:dyDescent="0.3">
      <c r="A2484" s="1">
        <v>211209370201</v>
      </c>
      <c r="B2484">
        <v>21</v>
      </c>
      <c r="C2484" s="31">
        <v>12093</v>
      </c>
      <c r="D2484" t="s">
        <v>90</v>
      </c>
      <c r="E2484">
        <v>10</v>
      </c>
      <c r="F2484">
        <v>20</v>
      </c>
      <c r="G2484">
        <v>211301</v>
      </c>
      <c r="H2484" s="3">
        <v>40243</v>
      </c>
      <c r="I2484" t="s">
        <v>2100</v>
      </c>
      <c r="J2484" t="s">
        <v>2136</v>
      </c>
    </row>
    <row r="2485" spans="1:10" hidden="1" x14ac:dyDescent="0.3">
      <c r="A2485" s="1">
        <v>211209370202</v>
      </c>
      <c r="B2485">
        <v>21</v>
      </c>
      <c r="C2485" s="31">
        <v>12093</v>
      </c>
      <c r="D2485" t="s">
        <v>90</v>
      </c>
      <c r="E2485">
        <v>10</v>
      </c>
      <c r="F2485">
        <v>20</v>
      </c>
      <c r="G2485">
        <v>211301</v>
      </c>
      <c r="H2485" s="3">
        <v>40243</v>
      </c>
      <c r="I2485" t="s">
        <v>2100</v>
      </c>
      <c r="J2485" t="s">
        <v>2136</v>
      </c>
    </row>
    <row r="2486" spans="1:10" hidden="1" x14ac:dyDescent="0.3">
      <c r="A2486" s="1">
        <v>211209370203</v>
      </c>
      <c r="B2486">
        <v>21</v>
      </c>
      <c r="C2486" s="31">
        <v>12093</v>
      </c>
      <c r="D2486" t="s">
        <v>90</v>
      </c>
      <c r="E2486">
        <v>10</v>
      </c>
      <c r="F2486">
        <v>20</v>
      </c>
      <c r="G2486">
        <v>211301</v>
      </c>
      <c r="H2486" s="3">
        <v>40243</v>
      </c>
      <c r="I2486" t="s">
        <v>2100</v>
      </c>
      <c r="J2486" t="s">
        <v>2136</v>
      </c>
    </row>
    <row r="2487" spans="1:10" hidden="1" x14ac:dyDescent="0.3">
      <c r="A2487" s="1">
        <v>211209370221</v>
      </c>
      <c r="B2487">
        <v>21</v>
      </c>
      <c r="C2487" s="31">
        <v>12093</v>
      </c>
      <c r="D2487" t="s">
        <v>90</v>
      </c>
      <c r="E2487">
        <v>10</v>
      </c>
      <c r="F2487">
        <v>20</v>
      </c>
      <c r="G2487">
        <v>211301</v>
      </c>
      <c r="H2487" s="3">
        <v>40243</v>
      </c>
      <c r="I2487" t="s">
        <v>2100</v>
      </c>
      <c r="J2487" t="s">
        <v>2136</v>
      </c>
    </row>
    <row r="2488" spans="1:10" hidden="1" x14ac:dyDescent="0.3">
      <c r="A2488" s="1">
        <v>211209370301</v>
      </c>
      <c r="B2488">
        <v>21</v>
      </c>
      <c r="C2488" s="31">
        <v>12093</v>
      </c>
      <c r="D2488" t="s">
        <v>90</v>
      </c>
      <c r="E2488">
        <v>10</v>
      </c>
      <c r="F2488">
        <v>20</v>
      </c>
      <c r="G2488">
        <v>211301</v>
      </c>
      <c r="H2488" s="3">
        <v>40243</v>
      </c>
      <c r="I2488" t="s">
        <v>2100</v>
      </c>
      <c r="J2488" t="s">
        <v>2136</v>
      </c>
    </row>
    <row r="2489" spans="1:10" hidden="1" x14ac:dyDescent="0.3">
      <c r="A2489" s="1">
        <v>211209370307</v>
      </c>
      <c r="B2489">
        <v>21</v>
      </c>
      <c r="C2489" s="31">
        <v>12093</v>
      </c>
      <c r="D2489" t="s">
        <v>90</v>
      </c>
      <c r="E2489">
        <v>10</v>
      </c>
      <c r="F2489">
        <v>20</v>
      </c>
      <c r="G2489">
        <v>211301</v>
      </c>
      <c r="H2489" s="3">
        <v>40243</v>
      </c>
      <c r="I2489" t="s">
        <v>2100</v>
      </c>
      <c r="J2489" t="s">
        <v>2136</v>
      </c>
    </row>
    <row r="2490" spans="1:10" hidden="1" x14ac:dyDescent="0.3">
      <c r="A2490" s="1">
        <v>211209371001</v>
      </c>
      <c r="B2490">
        <v>21</v>
      </c>
      <c r="C2490" s="31">
        <v>12093</v>
      </c>
      <c r="D2490" t="s">
        <v>90</v>
      </c>
      <c r="E2490">
        <v>10</v>
      </c>
      <c r="F2490">
        <v>20</v>
      </c>
      <c r="G2490">
        <v>211301</v>
      </c>
      <c r="H2490" s="3">
        <v>40243</v>
      </c>
      <c r="I2490" t="s">
        <v>2100</v>
      </c>
      <c r="J2490" t="s">
        <v>2136</v>
      </c>
    </row>
    <row r="2491" spans="1:10" hidden="1" x14ac:dyDescent="0.3">
      <c r="A2491" s="1">
        <v>211209371002</v>
      </c>
      <c r="B2491">
        <v>21</v>
      </c>
      <c r="C2491" s="31">
        <v>12093</v>
      </c>
      <c r="D2491" t="s">
        <v>90</v>
      </c>
      <c r="E2491">
        <v>10</v>
      </c>
      <c r="F2491">
        <v>20</v>
      </c>
      <c r="G2491">
        <v>211301</v>
      </c>
      <c r="H2491" s="3">
        <v>40243</v>
      </c>
      <c r="I2491" t="s">
        <v>2100</v>
      </c>
      <c r="J2491" t="s">
        <v>2136</v>
      </c>
    </row>
    <row r="2492" spans="1:10" hidden="1" x14ac:dyDescent="0.3">
      <c r="A2492" s="1">
        <v>211209371010</v>
      </c>
      <c r="B2492">
        <v>21</v>
      </c>
      <c r="C2492" s="31">
        <v>12093</v>
      </c>
      <c r="D2492" t="s">
        <v>90</v>
      </c>
      <c r="E2492">
        <v>10</v>
      </c>
      <c r="F2492">
        <v>20</v>
      </c>
      <c r="G2492">
        <v>211301</v>
      </c>
      <c r="H2492" s="3">
        <v>40243</v>
      </c>
      <c r="I2492" t="s">
        <v>2100</v>
      </c>
      <c r="J2492" t="s">
        <v>2136</v>
      </c>
    </row>
    <row r="2493" spans="1:10" hidden="1" x14ac:dyDescent="0.3">
      <c r="A2493" s="1">
        <v>211209371203</v>
      </c>
      <c r="B2493">
        <v>21</v>
      </c>
      <c r="C2493" s="31">
        <v>12093</v>
      </c>
      <c r="D2493" t="s">
        <v>90</v>
      </c>
      <c r="E2493">
        <v>10</v>
      </c>
      <c r="F2493">
        <v>20</v>
      </c>
      <c r="G2493">
        <v>211301</v>
      </c>
      <c r="H2493" s="3">
        <v>40243</v>
      </c>
      <c r="I2493" t="s">
        <v>2100</v>
      </c>
      <c r="J2493" t="s">
        <v>2136</v>
      </c>
    </row>
    <row r="2494" spans="1:10" hidden="1" x14ac:dyDescent="0.3">
      <c r="A2494" s="1">
        <v>211209371401</v>
      </c>
      <c r="B2494">
        <v>21</v>
      </c>
      <c r="C2494" s="31">
        <v>12093</v>
      </c>
      <c r="D2494" t="s">
        <v>90</v>
      </c>
      <c r="E2494">
        <v>10</v>
      </c>
      <c r="F2494">
        <v>20</v>
      </c>
      <c r="G2494">
        <v>211301</v>
      </c>
      <c r="H2494" s="3">
        <v>40243</v>
      </c>
      <c r="I2494" t="s">
        <v>2100</v>
      </c>
      <c r="J2494" t="s">
        <v>2136</v>
      </c>
    </row>
    <row r="2495" spans="1:10" hidden="1" x14ac:dyDescent="0.3">
      <c r="A2495" s="1">
        <v>211209371402</v>
      </c>
      <c r="B2495">
        <v>21</v>
      </c>
      <c r="C2495" s="31">
        <v>12093</v>
      </c>
      <c r="D2495" t="s">
        <v>90</v>
      </c>
      <c r="E2495">
        <v>10</v>
      </c>
      <c r="F2495">
        <v>20</v>
      </c>
      <c r="G2495">
        <v>211301</v>
      </c>
      <c r="H2495" s="3">
        <v>40243</v>
      </c>
      <c r="I2495" t="s">
        <v>2100</v>
      </c>
      <c r="J2495" t="s">
        <v>2136</v>
      </c>
    </row>
    <row r="2496" spans="1:10" hidden="1" x14ac:dyDescent="0.3">
      <c r="A2496" s="1">
        <v>211209371603</v>
      </c>
      <c r="B2496">
        <v>21</v>
      </c>
      <c r="C2496" s="31">
        <v>12093</v>
      </c>
      <c r="D2496" t="s">
        <v>90</v>
      </c>
      <c r="E2496">
        <v>10</v>
      </c>
      <c r="F2496">
        <v>20</v>
      </c>
      <c r="G2496">
        <v>211301</v>
      </c>
      <c r="H2496" s="3">
        <v>40243</v>
      </c>
      <c r="I2496" t="s">
        <v>2100</v>
      </c>
      <c r="J2496" t="s">
        <v>2136</v>
      </c>
    </row>
    <row r="2497" spans="1:10" hidden="1" x14ac:dyDescent="0.3">
      <c r="A2497" s="1">
        <v>211209372001</v>
      </c>
      <c r="B2497">
        <v>21</v>
      </c>
      <c r="C2497" s="31">
        <v>12093</v>
      </c>
      <c r="D2497" t="s">
        <v>90</v>
      </c>
      <c r="E2497">
        <v>10</v>
      </c>
      <c r="F2497">
        <v>20</v>
      </c>
      <c r="G2497">
        <v>211301</v>
      </c>
      <c r="H2497" s="3">
        <v>40243</v>
      </c>
      <c r="I2497" t="s">
        <v>2100</v>
      </c>
      <c r="J2497" t="s">
        <v>2136</v>
      </c>
    </row>
    <row r="2498" spans="1:10" hidden="1" x14ac:dyDescent="0.3">
      <c r="A2498" s="1">
        <v>211219070102</v>
      </c>
      <c r="B2498">
        <v>21</v>
      </c>
      <c r="C2498" s="31">
        <v>12190</v>
      </c>
      <c r="D2498" t="s">
        <v>91</v>
      </c>
      <c r="E2498">
        <v>10</v>
      </c>
      <c r="F2498">
        <v>20</v>
      </c>
      <c r="G2498">
        <v>211301</v>
      </c>
      <c r="H2498" s="3">
        <v>40238</v>
      </c>
      <c r="I2498" t="s">
        <v>2100</v>
      </c>
      <c r="J2498" t="s">
        <v>91</v>
      </c>
    </row>
    <row r="2499" spans="1:10" hidden="1" x14ac:dyDescent="0.3">
      <c r="A2499" s="1">
        <v>211219070103</v>
      </c>
      <c r="B2499">
        <v>21</v>
      </c>
      <c r="C2499" s="31">
        <v>12190</v>
      </c>
      <c r="D2499" t="s">
        <v>91</v>
      </c>
      <c r="E2499">
        <v>10</v>
      </c>
      <c r="F2499">
        <v>20</v>
      </c>
      <c r="G2499">
        <v>211301</v>
      </c>
      <c r="H2499" s="3">
        <v>40238</v>
      </c>
      <c r="I2499" t="s">
        <v>2100</v>
      </c>
      <c r="J2499" t="s">
        <v>91</v>
      </c>
    </row>
    <row r="2500" spans="1:10" hidden="1" x14ac:dyDescent="0.3">
      <c r="A2500" s="1">
        <v>211219070112</v>
      </c>
      <c r="B2500">
        <v>21</v>
      </c>
      <c r="C2500" s="31">
        <v>12190</v>
      </c>
      <c r="D2500" t="s">
        <v>91</v>
      </c>
      <c r="E2500">
        <v>10</v>
      </c>
      <c r="F2500">
        <v>20</v>
      </c>
      <c r="G2500">
        <v>211301</v>
      </c>
      <c r="H2500" s="3">
        <v>40238</v>
      </c>
      <c r="I2500" t="s">
        <v>2100</v>
      </c>
      <c r="J2500" t="s">
        <v>91</v>
      </c>
    </row>
    <row r="2501" spans="1:10" hidden="1" x14ac:dyDescent="0.3">
      <c r="A2501" s="1">
        <v>211219070113</v>
      </c>
      <c r="B2501">
        <v>21</v>
      </c>
      <c r="C2501" s="31">
        <v>12190</v>
      </c>
      <c r="D2501" t="s">
        <v>91</v>
      </c>
      <c r="E2501">
        <v>10</v>
      </c>
      <c r="F2501">
        <v>20</v>
      </c>
      <c r="G2501">
        <v>211301</v>
      </c>
      <c r="H2501" s="3">
        <v>40238</v>
      </c>
      <c r="I2501" t="s">
        <v>2100</v>
      </c>
      <c r="J2501" t="s">
        <v>91</v>
      </c>
    </row>
    <row r="2502" spans="1:10" hidden="1" x14ac:dyDescent="0.3">
      <c r="A2502" s="1">
        <v>211219070135</v>
      </c>
      <c r="B2502">
        <v>21</v>
      </c>
      <c r="C2502" s="31">
        <v>12190</v>
      </c>
      <c r="D2502" t="s">
        <v>91</v>
      </c>
      <c r="E2502">
        <v>10</v>
      </c>
      <c r="F2502">
        <v>20</v>
      </c>
      <c r="G2502">
        <v>211301</v>
      </c>
      <c r="H2502" s="3">
        <v>40238</v>
      </c>
      <c r="I2502" t="s">
        <v>2100</v>
      </c>
      <c r="J2502" t="s">
        <v>91</v>
      </c>
    </row>
    <row r="2503" spans="1:10" hidden="1" x14ac:dyDescent="0.3">
      <c r="A2503" s="1">
        <v>211219070136</v>
      </c>
      <c r="B2503">
        <v>21</v>
      </c>
      <c r="C2503" s="31">
        <v>12190</v>
      </c>
      <c r="D2503" t="s">
        <v>91</v>
      </c>
      <c r="E2503">
        <v>10</v>
      </c>
      <c r="F2503">
        <v>20</v>
      </c>
      <c r="G2503">
        <v>211301</v>
      </c>
      <c r="H2503" s="3">
        <v>40238</v>
      </c>
      <c r="I2503" t="s">
        <v>2100</v>
      </c>
      <c r="J2503" t="s">
        <v>91</v>
      </c>
    </row>
    <row r="2504" spans="1:10" hidden="1" x14ac:dyDescent="0.3">
      <c r="A2504" s="1">
        <v>211219070137</v>
      </c>
      <c r="B2504">
        <v>21</v>
      </c>
      <c r="C2504" s="31">
        <v>12190</v>
      </c>
      <c r="D2504" t="s">
        <v>91</v>
      </c>
      <c r="E2504">
        <v>10</v>
      </c>
      <c r="F2504">
        <v>20</v>
      </c>
      <c r="G2504">
        <v>211301</v>
      </c>
      <c r="H2504" s="3">
        <v>40238</v>
      </c>
      <c r="I2504" t="s">
        <v>2100</v>
      </c>
      <c r="J2504" t="s">
        <v>91</v>
      </c>
    </row>
    <row r="2505" spans="1:10" hidden="1" x14ac:dyDescent="0.3">
      <c r="A2505" s="1">
        <v>211219070145</v>
      </c>
      <c r="B2505">
        <v>21</v>
      </c>
      <c r="C2505" s="31">
        <v>12190</v>
      </c>
      <c r="D2505" t="s">
        <v>91</v>
      </c>
      <c r="E2505">
        <v>10</v>
      </c>
      <c r="F2505">
        <v>20</v>
      </c>
      <c r="G2505">
        <v>211301</v>
      </c>
      <c r="H2505" s="3">
        <v>40238</v>
      </c>
      <c r="I2505" t="s">
        <v>2100</v>
      </c>
      <c r="J2505" t="s">
        <v>91</v>
      </c>
    </row>
    <row r="2506" spans="1:10" hidden="1" x14ac:dyDescent="0.3">
      <c r="A2506" s="1">
        <v>211219070201</v>
      </c>
      <c r="B2506">
        <v>21</v>
      </c>
      <c r="C2506" s="31">
        <v>12190</v>
      </c>
      <c r="D2506" t="s">
        <v>91</v>
      </c>
      <c r="E2506">
        <v>10</v>
      </c>
      <c r="F2506">
        <v>20</v>
      </c>
      <c r="G2506">
        <v>211301</v>
      </c>
      <c r="H2506" s="3">
        <v>40238</v>
      </c>
      <c r="I2506" t="s">
        <v>2100</v>
      </c>
      <c r="J2506" t="s">
        <v>91</v>
      </c>
    </row>
    <row r="2507" spans="1:10" hidden="1" x14ac:dyDescent="0.3">
      <c r="A2507" s="1">
        <v>211219070202</v>
      </c>
      <c r="B2507">
        <v>21</v>
      </c>
      <c r="C2507" s="31">
        <v>12190</v>
      </c>
      <c r="D2507" t="s">
        <v>91</v>
      </c>
      <c r="E2507">
        <v>10</v>
      </c>
      <c r="F2507">
        <v>20</v>
      </c>
      <c r="G2507">
        <v>211301</v>
      </c>
      <c r="H2507" s="3">
        <v>40238</v>
      </c>
      <c r="I2507" t="s">
        <v>2100</v>
      </c>
      <c r="J2507" t="s">
        <v>91</v>
      </c>
    </row>
    <row r="2508" spans="1:10" hidden="1" x14ac:dyDescent="0.3">
      <c r="A2508" s="1">
        <v>211219070203</v>
      </c>
      <c r="B2508">
        <v>21</v>
      </c>
      <c r="C2508" s="31">
        <v>12190</v>
      </c>
      <c r="D2508" t="s">
        <v>91</v>
      </c>
      <c r="E2508">
        <v>10</v>
      </c>
      <c r="F2508">
        <v>20</v>
      </c>
      <c r="G2508">
        <v>211301</v>
      </c>
      <c r="H2508" s="3">
        <v>40238</v>
      </c>
      <c r="I2508" t="s">
        <v>2100</v>
      </c>
      <c r="J2508" t="s">
        <v>91</v>
      </c>
    </row>
    <row r="2509" spans="1:10" hidden="1" x14ac:dyDescent="0.3">
      <c r="A2509" s="1">
        <v>211219070221</v>
      </c>
      <c r="B2509">
        <v>21</v>
      </c>
      <c r="C2509" s="31">
        <v>12190</v>
      </c>
      <c r="D2509" t="s">
        <v>91</v>
      </c>
      <c r="E2509">
        <v>10</v>
      </c>
      <c r="F2509">
        <v>20</v>
      </c>
      <c r="G2509">
        <v>211301</v>
      </c>
      <c r="H2509" s="3">
        <v>40238</v>
      </c>
      <c r="I2509" t="s">
        <v>2100</v>
      </c>
      <c r="J2509" t="s">
        <v>91</v>
      </c>
    </row>
    <row r="2510" spans="1:10" hidden="1" x14ac:dyDescent="0.3">
      <c r="A2510" s="1">
        <v>211219070301</v>
      </c>
      <c r="B2510">
        <v>21</v>
      </c>
      <c r="C2510" s="31">
        <v>12190</v>
      </c>
      <c r="D2510" t="s">
        <v>91</v>
      </c>
      <c r="E2510">
        <v>10</v>
      </c>
      <c r="F2510">
        <v>20</v>
      </c>
      <c r="G2510">
        <v>211301</v>
      </c>
      <c r="H2510" s="3">
        <v>40238</v>
      </c>
      <c r="I2510" t="s">
        <v>2100</v>
      </c>
      <c r="J2510" t="s">
        <v>91</v>
      </c>
    </row>
    <row r="2511" spans="1:10" hidden="1" x14ac:dyDescent="0.3">
      <c r="A2511" s="1">
        <v>211219070302</v>
      </c>
      <c r="B2511">
        <v>21</v>
      </c>
      <c r="C2511" s="31">
        <v>12190</v>
      </c>
      <c r="D2511" t="s">
        <v>91</v>
      </c>
      <c r="E2511">
        <v>10</v>
      </c>
      <c r="F2511">
        <v>20</v>
      </c>
      <c r="G2511">
        <v>211301</v>
      </c>
      <c r="H2511" s="3">
        <v>40238</v>
      </c>
      <c r="I2511" t="s">
        <v>2100</v>
      </c>
      <c r="J2511" t="s">
        <v>91</v>
      </c>
    </row>
    <row r="2512" spans="1:10" hidden="1" x14ac:dyDescent="0.3">
      <c r="A2512" s="1">
        <v>211219070303</v>
      </c>
      <c r="B2512">
        <v>21</v>
      </c>
      <c r="C2512" s="31">
        <v>12190</v>
      </c>
      <c r="D2512" t="s">
        <v>91</v>
      </c>
      <c r="E2512">
        <v>10</v>
      </c>
      <c r="F2512">
        <v>20</v>
      </c>
      <c r="G2512">
        <v>211301</v>
      </c>
      <c r="H2512" s="3">
        <v>40238</v>
      </c>
      <c r="I2512" t="s">
        <v>2100</v>
      </c>
      <c r="J2512" t="s">
        <v>91</v>
      </c>
    </row>
    <row r="2513" spans="1:10" hidden="1" x14ac:dyDescent="0.3">
      <c r="A2513" s="1">
        <v>211219070307</v>
      </c>
      <c r="B2513">
        <v>21</v>
      </c>
      <c r="C2513" s="31">
        <v>12190</v>
      </c>
      <c r="D2513" t="s">
        <v>91</v>
      </c>
      <c r="E2513">
        <v>10</v>
      </c>
      <c r="F2513">
        <v>20</v>
      </c>
      <c r="G2513">
        <v>211301</v>
      </c>
      <c r="H2513" s="3">
        <v>40238</v>
      </c>
      <c r="I2513" t="s">
        <v>2100</v>
      </c>
      <c r="J2513" t="s">
        <v>91</v>
      </c>
    </row>
    <row r="2514" spans="1:10" hidden="1" x14ac:dyDescent="0.3">
      <c r="A2514" s="1">
        <v>211219071001</v>
      </c>
      <c r="B2514">
        <v>21</v>
      </c>
      <c r="C2514" s="31">
        <v>12190</v>
      </c>
      <c r="D2514" t="s">
        <v>91</v>
      </c>
      <c r="E2514">
        <v>10</v>
      </c>
      <c r="F2514">
        <v>20</v>
      </c>
      <c r="G2514">
        <v>211301</v>
      </c>
      <c r="H2514" s="3">
        <v>40238</v>
      </c>
      <c r="I2514" t="s">
        <v>2100</v>
      </c>
      <c r="J2514" t="s">
        <v>91</v>
      </c>
    </row>
    <row r="2515" spans="1:10" hidden="1" x14ac:dyDescent="0.3">
      <c r="A2515" s="1">
        <v>211219071002</v>
      </c>
      <c r="B2515">
        <v>21</v>
      </c>
      <c r="C2515" s="31">
        <v>12190</v>
      </c>
      <c r="D2515" t="s">
        <v>91</v>
      </c>
      <c r="E2515">
        <v>10</v>
      </c>
      <c r="F2515">
        <v>20</v>
      </c>
      <c r="G2515">
        <v>211301</v>
      </c>
      <c r="H2515" s="3">
        <v>40238</v>
      </c>
      <c r="I2515" t="s">
        <v>2100</v>
      </c>
      <c r="J2515" t="s">
        <v>91</v>
      </c>
    </row>
    <row r="2516" spans="1:10" hidden="1" x14ac:dyDescent="0.3">
      <c r="A2516" s="1">
        <v>211219071003</v>
      </c>
      <c r="B2516">
        <v>21</v>
      </c>
      <c r="C2516" s="31">
        <v>12190</v>
      </c>
      <c r="D2516" t="s">
        <v>91</v>
      </c>
      <c r="E2516">
        <v>10</v>
      </c>
      <c r="F2516">
        <v>20</v>
      </c>
      <c r="G2516">
        <v>211301</v>
      </c>
      <c r="H2516" s="3">
        <v>40238</v>
      </c>
      <c r="I2516" t="s">
        <v>2100</v>
      </c>
      <c r="J2516" t="s">
        <v>91</v>
      </c>
    </row>
    <row r="2517" spans="1:10" hidden="1" x14ac:dyDescent="0.3">
      <c r="A2517" s="1">
        <v>211219071004</v>
      </c>
      <c r="B2517">
        <v>21</v>
      </c>
      <c r="C2517" s="31">
        <v>12190</v>
      </c>
      <c r="D2517" t="s">
        <v>91</v>
      </c>
      <c r="E2517">
        <v>10</v>
      </c>
      <c r="F2517">
        <v>20</v>
      </c>
      <c r="G2517">
        <v>211301</v>
      </c>
      <c r="H2517" s="3">
        <v>40238</v>
      </c>
      <c r="I2517" t="s">
        <v>2100</v>
      </c>
      <c r="J2517" t="s">
        <v>91</v>
      </c>
    </row>
    <row r="2518" spans="1:10" hidden="1" x14ac:dyDescent="0.3">
      <c r="A2518" s="1">
        <v>211219071005</v>
      </c>
      <c r="B2518">
        <v>21</v>
      </c>
      <c r="C2518" s="31">
        <v>12190</v>
      </c>
      <c r="D2518" t="s">
        <v>91</v>
      </c>
      <c r="E2518">
        <v>10</v>
      </c>
      <c r="F2518">
        <v>20</v>
      </c>
      <c r="G2518">
        <v>211301</v>
      </c>
      <c r="H2518" s="3">
        <v>40238</v>
      </c>
      <c r="I2518" t="s">
        <v>2100</v>
      </c>
      <c r="J2518" t="s">
        <v>91</v>
      </c>
    </row>
    <row r="2519" spans="1:10" hidden="1" x14ac:dyDescent="0.3">
      <c r="A2519" s="1">
        <v>211219071006</v>
      </c>
      <c r="B2519">
        <v>21</v>
      </c>
      <c r="C2519" s="31">
        <v>12190</v>
      </c>
      <c r="D2519" t="s">
        <v>91</v>
      </c>
      <c r="E2519">
        <v>10</v>
      </c>
      <c r="F2519">
        <v>20</v>
      </c>
      <c r="G2519">
        <v>211301</v>
      </c>
      <c r="H2519" s="3">
        <v>40238</v>
      </c>
      <c r="I2519" t="s">
        <v>2100</v>
      </c>
      <c r="J2519" t="s">
        <v>91</v>
      </c>
    </row>
    <row r="2520" spans="1:10" hidden="1" x14ac:dyDescent="0.3">
      <c r="A2520" s="1">
        <v>211219071007</v>
      </c>
      <c r="B2520">
        <v>21</v>
      </c>
      <c r="C2520" s="31">
        <v>12190</v>
      </c>
      <c r="D2520" t="s">
        <v>91</v>
      </c>
      <c r="E2520">
        <v>10</v>
      </c>
      <c r="F2520">
        <v>20</v>
      </c>
      <c r="G2520">
        <v>211301</v>
      </c>
      <c r="H2520" s="3">
        <v>40238</v>
      </c>
      <c r="I2520" t="s">
        <v>2100</v>
      </c>
      <c r="J2520" t="s">
        <v>91</v>
      </c>
    </row>
    <row r="2521" spans="1:10" hidden="1" x14ac:dyDescent="0.3">
      <c r="A2521" s="1">
        <v>211219071008</v>
      </c>
      <c r="B2521">
        <v>21</v>
      </c>
      <c r="C2521" s="31">
        <v>12190</v>
      </c>
      <c r="D2521" t="s">
        <v>91</v>
      </c>
      <c r="E2521">
        <v>10</v>
      </c>
      <c r="F2521">
        <v>20</v>
      </c>
      <c r="G2521">
        <v>211301</v>
      </c>
      <c r="H2521" s="3">
        <v>40238</v>
      </c>
      <c r="I2521" t="s">
        <v>2100</v>
      </c>
      <c r="J2521" t="s">
        <v>91</v>
      </c>
    </row>
    <row r="2522" spans="1:10" hidden="1" x14ac:dyDescent="0.3">
      <c r="A2522" s="1">
        <v>211219071009</v>
      </c>
      <c r="B2522">
        <v>21</v>
      </c>
      <c r="C2522" s="31">
        <v>12190</v>
      </c>
      <c r="D2522" t="s">
        <v>91</v>
      </c>
      <c r="E2522">
        <v>10</v>
      </c>
      <c r="F2522">
        <v>20</v>
      </c>
      <c r="G2522">
        <v>211301</v>
      </c>
      <c r="H2522" s="3">
        <v>40238</v>
      </c>
      <c r="I2522" t="s">
        <v>2100</v>
      </c>
      <c r="J2522" t="s">
        <v>91</v>
      </c>
    </row>
    <row r="2523" spans="1:10" hidden="1" x14ac:dyDescent="0.3">
      <c r="A2523" s="1">
        <v>211219071010</v>
      </c>
      <c r="B2523">
        <v>21</v>
      </c>
      <c r="C2523" s="31">
        <v>12190</v>
      </c>
      <c r="D2523" t="s">
        <v>91</v>
      </c>
      <c r="E2523">
        <v>10</v>
      </c>
      <c r="F2523">
        <v>20</v>
      </c>
      <c r="G2523">
        <v>211301</v>
      </c>
      <c r="H2523" s="3">
        <v>40238</v>
      </c>
      <c r="I2523" t="s">
        <v>2100</v>
      </c>
      <c r="J2523" t="s">
        <v>91</v>
      </c>
    </row>
    <row r="2524" spans="1:10" hidden="1" x14ac:dyDescent="0.3">
      <c r="A2524" s="1">
        <v>211219071012</v>
      </c>
      <c r="B2524">
        <v>21</v>
      </c>
      <c r="C2524" s="31">
        <v>12190</v>
      </c>
      <c r="D2524" t="s">
        <v>91</v>
      </c>
      <c r="E2524">
        <v>10</v>
      </c>
      <c r="F2524">
        <v>20</v>
      </c>
      <c r="G2524">
        <v>211301</v>
      </c>
      <c r="H2524" s="3">
        <v>40238</v>
      </c>
      <c r="I2524" t="s">
        <v>2100</v>
      </c>
      <c r="J2524" t="s">
        <v>91</v>
      </c>
    </row>
    <row r="2525" spans="1:10" hidden="1" x14ac:dyDescent="0.3">
      <c r="A2525" s="1">
        <v>211219071018</v>
      </c>
      <c r="B2525">
        <v>21</v>
      </c>
      <c r="C2525" s="31">
        <v>12190</v>
      </c>
      <c r="D2525" t="s">
        <v>91</v>
      </c>
      <c r="E2525">
        <v>10</v>
      </c>
      <c r="F2525">
        <v>20</v>
      </c>
      <c r="G2525">
        <v>211301</v>
      </c>
      <c r="H2525" s="3">
        <v>40238</v>
      </c>
      <c r="I2525" t="s">
        <v>2100</v>
      </c>
      <c r="J2525" t="s">
        <v>91</v>
      </c>
    </row>
    <row r="2526" spans="1:10" hidden="1" x14ac:dyDescent="0.3">
      <c r="A2526" s="1">
        <v>211219071021</v>
      </c>
      <c r="B2526">
        <v>21</v>
      </c>
      <c r="C2526" s="31">
        <v>12190</v>
      </c>
      <c r="D2526" t="s">
        <v>91</v>
      </c>
      <c r="E2526">
        <v>10</v>
      </c>
      <c r="F2526">
        <v>20</v>
      </c>
      <c r="G2526">
        <v>211301</v>
      </c>
      <c r="H2526" s="3">
        <v>40238</v>
      </c>
      <c r="I2526" t="s">
        <v>2100</v>
      </c>
      <c r="J2526" t="s">
        <v>91</v>
      </c>
    </row>
    <row r="2527" spans="1:10" hidden="1" x14ac:dyDescent="0.3">
      <c r="A2527" s="1">
        <v>211219071201</v>
      </c>
      <c r="B2527">
        <v>21</v>
      </c>
      <c r="C2527" s="31">
        <v>12190</v>
      </c>
      <c r="D2527" t="s">
        <v>91</v>
      </c>
      <c r="E2527">
        <v>10</v>
      </c>
      <c r="F2527">
        <v>20</v>
      </c>
      <c r="G2527">
        <v>211301</v>
      </c>
      <c r="H2527" s="3">
        <v>40238</v>
      </c>
      <c r="I2527" t="s">
        <v>2100</v>
      </c>
      <c r="J2527" t="s">
        <v>91</v>
      </c>
    </row>
    <row r="2528" spans="1:10" hidden="1" x14ac:dyDescent="0.3">
      <c r="A2528" s="1">
        <v>211219071203</v>
      </c>
      <c r="B2528">
        <v>21</v>
      </c>
      <c r="C2528" s="31">
        <v>12190</v>
      </c>
      <c r="D2528" t="s">
        <v>91</v>
      </c>
      <c r="E2528">
        <v>10</v>
      </c>
      <c r="F2528">
        <v>20</v>
      </c>
      <c r="G2528">
        <v>211301</v>
      </c>
      <c r="H2528" s="3">
        <v>40238</v>
      </c>
      <c r="I2528" t="s">
        <v>2100</v>
      </c>
      <c r="J2528" t="s">
        <v>91</v>
      </c>
    </row>
    <row r="2529" spans="1:10" hidden="1" x14ac:dyDescent="0.3">
      <c r="A2529" s="1">
        <v>211219071401</v>
      </c>
      <c r="B2529">
        <v>21</v>
      </c>
      <c r="C2529" s="31">
        <v>12190</v>
      </c>
      <c r="D2529" t="s">
        <v>91</v>
      </c>
      <c r="E2529">
        <v>10</v>
      </c>
      <c r="F2529">
        <v>20</v>
      </c>
      <c r="G2529">
        <v>211301</v>
      </c>
      <c r="H2529" s="3">
        <v>40238</v>
      </c>
      <c r="I2529" t="s">
        <v>2100</v>
      </c>
      <c r="J2529" t="s">
        <v>91</v>
      </c>
    </row>
    <row r="2530" spans="1:10" hidden="1" x14ac:dyDescent="0.3">
      <c r="A2530" s="1">
        <v>211219071402</v>
      </c>
      <c r="B2530">
        <v>21</v>
      </c>
      <c r="C2530" s="31">
        <v>12190</v>
      </c>
      <c r="D2530" t="s">
        <v>91</v>
      </c>
      <c r="E2530">
        <v>10</v>
      </c>
      <c r="F2530">
        <v>20</v>
      </c>
      <c r="G2530">
        <v>211301</v>
      </c>
      <c r="H2530" s="3">
        <v>40238</v>
      </c>
      <c r="I2530" t="s">
        <v>2100</v>
      </c>
      <c r="J2530" t="s">
        <v>91</v>
      </c>
    </row>
    <row r="2531" spans="1:10" hidden="1" x14ac:dyDescent="0.3">
      <c r="A2531" s="1">
        <v>211219071403</v>
      </c>
      <c r="B2531">
        <v>21</v>
      </c>
      <c r="C2531" s="31">
        <v>12190</v>
      </c>
      <c r="D2531" t="s">
        <v>91</v>
      </c>
      <c r="E2531">
        <v>10</v>
      </c>
      <c r="F2531">
        <v>20</v>
      </c>
      <c r="G2531">
        <v>211301</v>
      </c>
      <c r="H2531" s="3">
        <v>40238</v>
      </c>
      <c r="I2531" t="s">
        <v>2100</v>
      </c>
      <c r="J2531" t="s">
        <v>91</v>
      </c>
    </row>
    <row r="2532" spans="1:10" hidden="1" x14ac:dyDescent="0.3">
      <c r="A2532" s="1">
        <v>211219071601</v>
      </c>
      <c r="B2532">
        <v>21</v>
      </c>
      <c r="C2532" s="31">
        <v>12190</v>
      </c>
      <c r="D2532" t="s">
        <v>91</v>
      </c>
      <c r="E2532">
        <v>10</v>
      </c>
      <c r="F2532">
        <v>20</v>
      </c>
      <c r="G2532">
        <v>211301</v>
      </c>
      <c r="H2532" s="3">
        <v>40238</v>
      </c>
      <c r="I2532" t="s">
        <v>2100</v>
      </c>
      <c r="J2532" t="s">
        <v>91</v>
      </c>
    </row>
    <row r="2533" spans="1:10" hidden="1" x14ac:dyDescent="0.3">
      <c r="A2533" s="1">
        <v>211219071602</v>
      </c>
      <c r="B2533">
        <v>21</v>
      </c>
      <c r="C2533" s="31">
        <v>12190</v>
      </c>
      <c r="D2533" t="s">
        <v>91</v>
      </c>
      <c r="E2533">
        <v>10</v>
      </c>
      <c r="F2533">
        <v>20</v>
      </c>
      <c r="G2533">
        <v>211301</v>
      </c>
      <c r="H2533" s="3">
        <v>40238</v>
      </c>
      <c r="I2533" t="s">
        <v>2100</v>
      </c>
      <c r="J2533" t="s">
        <v>91</v>
      </c>
    </row>
    <row r="2534" spans="1:10" hidden="1" x14ac:dyDescent="0.3">
      <c r="A2534" s="1">
        <v>211219071603</v>
      </c>
      <c r="B2534">
        <v>21</v>
      </c>
      <c r="C2534" s="31">
        <v>12190</v>
      </c>
      <c r="D2534" t="s">
        <v>91</v>
      </c>
      <c r="E2534">
        <v>10</v>
      </c>
      <c r="F2534">
        <v>20</v>
      </c>
      <c r="G2534">
        <v>211301</v>
      </c>
      <c r="H2534" s="3">
        <v>40238</v>
      </c>
      <c r="I2534" t="s">
        <v>2100</v>
      </c>
      <c r="J2534" t="s">
        <v>91</v>
      </c>
    </row>
    <row r="2535" spans="1:10" hidden="1" x14ac:dyDescent="0.3">
      <c r="A2535" s="1">
        <v>211219072002</v>
      </c>
      <c r="B2535">
        <v>21</v>
      </c>
      <c r="C2535" s="31">
        <v>12190</v>
      </c>
      <c r="D2535" t="s">
        <v>91</v>
      </c>
      <c r="E2535">
        <v>10</v>
      </c>
      <c r="F2535">
        <v>20</v>
      </c>
      <c r="G2535">
        <v>211301</v>
      </c>
      <c r="H2535" s="3">
        <v>40238</v>
      </c>
      <c r="I2535" t="s">
        <v>2100</v>
      </c>
      <c r="J2535" t="s">
        <v>91</v>
      </c>
    </row>
    <row r="2536" spans="1:10" hidden="1" x14ac:dyDescent="0.3">
      <c r="A2536" s="1">
        <v>211219072205</v>
      </c>
      <c r="B2536">
        <v>21</v>
      </c>
      <c r="C2536" s="31">
        <v>12190</v>
      </c>
      <c r="D2536" t="s">
        <v>91</v>
      </c>
      <c r="E2536">
        <v>10</v>
      </c>
      <c r="F2536">
        <v>20</v>
      </c>
      <c r="G2536">
        <v>211301</v>
      </c>
      <c r="H2536" s="3">
        <v>40238</v>
      </c>
      <c r="I2536" t="s">
        <v>2100</v>
      </c>
      <c r="J2536" t="s">
        <v>91</v>
      </c>
    </row>
    <row r="2537" spans="1:10" hidden="1" x14ac:dyDescent="0.3">
      <c r="A2537" s="1">
        <v>211219072602</v>
      </c>
      <c r="B2537">
        <v>21</v>
      </c>
      <c r="C2537" s="31">
        <v>12190</v>
      </c>
      <c r="D2537" t="s">
        <v>91</v>
      </c>
      <c r="E2537">
        <v>10</v>
      </c>
      <c r="F2537">
        <v>20</v>
      </c>
      <c r="G2537">
        <v>211301</v>
      </c>
      <c r="H2537" s="3">
        <v>40238</v>
      </c>
      <c r="I2537" t="s">
        <v>2100</v>
      </c>
      <c r="J2537" t="s">
        <v>91</v>
      </c>
    </row>
    <row r="2538" spans="1:10" hidden="1" x14ac:dyDescent="0.3">
      <c r="A2538" s="1">
        <v>211219072605</v>
      </c>
      <c r="B2538">
        <v>21</v>
      </c>
      <c r="C2538" s="31">
        <v>12190</v>
      </c>
      <c r="D2538" t="s">
        <v>91</v>
      </c>
      <c r="E2538">
        <v>10</v>
      </c>
      <c r="F2538">
        <v>20</v>
      </c>
      <c r="G2538">
        <v>211301</v>
      </c>
      <c r="H2538" s="3">
        <v>40238</v>
      </c>
      <c r="I2538" t="s">
        <v>2100</v>
      </c>
      <c r="J2538" t="s">
        <v>91</v>
      </c>
    </row>
    <row r="2539" spans="1:10" hidden="1" x14ac:dyDescent="0.3">
      <c r="A2539" s="1">
        <v>211219072606</v>
      </c>
      <c r="B2539">
        <v>21</v>
      </c>
      <c r="C2539" s="31">
        <v>12190</v>
      </c>
      <c r="D2539" t="s">
        <v>91</v>
      </c>
      <c r="E2539">
        <v>10</v>
      </c>
      <c r="F2539">
        <v>20</v>
      </c>
      <c r="G2539">
        <v>211301</v>
      </c>
      <c r="H2539" s="3">
        <v>40238</v>
      </c>
      <c r="I2539" t="s">
        <v>2100</v>
      </c>
      <c r="J2539" t="s">
        <v>91</v>
      </c>
    </row>
    <row r="2540" spans="1:10" hidden="1" x14ac:dyDescent="0.3">
      <c r="A2540" s="1">
        <v>211219072607</v>
      </c>
      <c r="B2540">
        <v>21</v>
      </c>
      <c r="C2540" s="31">
        <v>12190</v>
      </c>
      <c r="D2540" t="s">
        <v>91</v>
      </c>
      <c r="E2540">
        <v>10</v>
      </c>
      <c r="F2540">
        <v>20</v>
      </c>
      <c r="G2540">
        <v>211301</v>
      </c>
      <c r="H2540" s="3">
        <v>40238</v>
      </c>
      <c r="I2540" t="s">
        <v>2100</v>
      </c>
      <c r="J2540" t="s">
        <v>91</v>
      </c>
    </row>
    <row r="2541" spans="1:10" hidden="1" x14ac:dyDescent="0.3">
      <c r="A2541" s="1">
        <v>211219072608</v>
      </c>
      <c r="B2541">
        <v>21</v>
      </c>
      <c r="C2541" s="31">
        <v>12190</v>
      </c>
      <c r="D2541" t="s">
        <v>91</v>
      </c>
      <c r="E2541">
        <v>10</v>
      </c>
      <c r="F2541">
        <v>20</v>
      </c>
      <c r="G2541">
        <v>211301</v>
      </c>
      <c r="H2541" s="3">
        <v>40238</v>
      </c>
      <c r="I2541" t="s">
        <v>2100</v>
      </c>
      <c r="J2541" t="s">
        <v>91</v>
      </c>
    </row>
    <row r="2542" spans="1:10" hidden="1" x14ac:dyDescent="0.3">
      <c r="A2542" s="1">
        <v>211219079501</v>
      </c>
      <c r="B2542">
        <v>21</v>
      </c>
      <c r="C2542" s="31">
        <v>12190</v>
      </c>
      <c r="D2542" t="s">
        <v>91</v>
      </c>
      <c r="E2542">
        <v>10</v>
      </c>
      <c r="F2542">
        <v>20</v>
      </c>
      <c r="G2542">
        <v>211301</v>
      </c>
      <c r="H2542" s="3">
        <v>40238</v>
      </c>
      <c r="I2542" t="s">
        <v>2100</v>
      </c>
      <c r="J2542" t="s">
        <v>91</v>
      </c>
    </row>
    <row r="2543" spans="1:10" hidden="1" x14ac:dyDescent="0.3">
      <c r="A2543" s="1">
        <v>211219079506</v>
      </c>
      <c r="B2543">
        <v>21</v>
      </c>
      <c r="C2543" s="31">
        <v>12190</v>
      </c>
      <c r="D2543" t="s">
        <v>91</v>
      </c>
      <c r="E2543">
        <v>10</v>
      </c>
      <c r="F2543">
        <v>20</v>
      </c>
      <c r="G2543">
        <v>211301</v>
      </c>
      <c r="H2543" s="3">
        <v>40238</v>
      </c>
      <c r="I2543" t="s">
        <v>2100</v>
      </c>
      <c r="J2543" t="s">
        <v>91</v>
      </c>
    </row>
    <row r="2544" spans="1:10" hidden="1" x14ac:dyDescent="0.3">
      <c r="A2544" s="1">
        <v>211219079508</v>
      </c>
      <c r="B2544">
        <v>21</v>
      </c>
      <c r="C2544" s="31">
        <v>12190</v>
      </c>
      <c r="D2544" t="s">
        <v>91</v>
      </c>
      <c r="E2544">
        <v>10</v>
      </c>
      <c r="F2544">
        <v>20</v>
      </c>
      <c r="G2544">
        <v>211301</v>
      </c>
      <c r="H2544" s="3">
        <v>40238</v>
      </c>
      <c r="I2544" t="s">
        <v>2100</v>
      </c>
      <c r="J2544" t="s">
        <v>91</v>
      </c>
    </row>
    <row r="2545" spans="1:10" hidden="1" x14ac:dyDescent="0.3">
      <c r="A2545" s="1">
        <v>211219079509</v>
      </c>
      <c r="B2545">
        <v>21</v>
      </c>
      <c r="C2545" s="31">
        <v>12190</v>
      </c>
      <c r="D2545" t="s">
        <v>91</v>
      </c>
      <c r="E2545">
        <v>10</v>
      </c>
      <c r="F2545">
        <v>20</v>
      </c>
      <c r="G2545">
        <v>211301</v>
      </c>
      <c r="H2545" s="3">
        <v>40238</v>
      </c>
      <c r="I2545" t="s">
        <v>2100</v>
      </c>
      <c r="J2545" t="s">
        <v>91</v>
      </c>
    </row>
    <row r="2546" spans="1:10" hidden="1" x14ac:dyDescent="0.3">
      <c r="A2546" s="1">
        <v>211219270102</v>
      </c>
      <c r="B2546">
        <v>21</v>
      </c>
      <c r="C2546" s="31">
        <v>12192</v>
      </c>
      <c r="D2546" t="s">
        <v>92</v>
      </c>
      <c r="E2546">
        <v>10</v>
      </c>
      <c r="F2546">
        <v>20</v>
      </c>
      <c r="G2546">
        <v>211301</v>
      </c>
      <c r="H2546" s="3">
        <v>40239</v>
      </c>
      <c r="I2546" t="s">
        <v>2100</v>
      </c>
      <c r="J2546" t="s">
        <v>92</v>
      </c>
    </row>
    <row r="2547" spans="1:10" hidden="1" x14ac:dyDescent="0.3">
      <c r="A2547" s="1">
        <v>211219270103</v>
      </c>
      <c r="B2547">
        <v>21</v>
      </c>
      <c r="C2547" s="31">
        <v>12192</v>
      </c>
      <c r="D2547" t="s">
        <v>92</v>
      </c>
      <c r="E2547">
        <v>10</v>
      </c>
      <c r="F2547">
        <v>20</v>
      </c>
      <c r="G2547">
        <v>211301</v>
      </c>
      <c r="H2547" s="3">
        <v>40239</v>
      </c>
      <c r="I2547" t="s">
        <v>2100</v>
      </c>
      <c r="J2547" t="s">
        <v>92</v>
      </c>
    </row>
    <row r="2548" spans="1:10" hidden="1" x14ac:dyDescent="0.3">
      <c r="A2548" s="1">
        <v>211219270112</v>
      </c>
      <c r="B2548">
        <v>21</v>
      </c>
      <c r="C2548" s="31">
        <v>12192</v>
      </c>
      <c r="D2548" t="s">
        <v>92</v>
      </c>
      <c r="E2548">
        <v>10</v>
      </c>
      <c r="F2548">
        <v>20</v>
      </c>
      <c r="G2548">
        <v>211301</v>
      </c>
      <c r="H2548" s="3">
        <v>40239</v>
      </c>
      <c r="I2548" t="s">
        <v>2100</v>
      </c>
      <c r="J2548" t="s">
        <v>92</v>
      </c>
    </row>
    <row r="2549" spans="1:10" hidden="1" x14ac:dyDescent="0.3">
      <c r="A2549" s="1">
        <v>211219270113</v>
      </c>
      <c r="B2549">
        <v>21</v>
      </c>
      <c r="C2549" s="31">
        <v>12192</v>
      </c>
      <c r="D2549" t="s">
        <v>92</v>
      </c>
      <c r="E2549">
        <v>10</v>
      </c>
      <c r="F2549">
        <v>20</v>
      </c>
      <c r="G2549">
        <v>211301</v>
      </c>
      <c r="H2549" s="3">
        <v>40239</v>
      </c>
      <c r="I2549" t="s">
        <v>2100</v>
      </c>
      <c r="J2549" t="s">
        <v>92</v>
      </c>
    </row>
    <row r="2550" spans="1:10" hidden="1" x14ac:dyDescent="0.3">
      <c r="A2550" s="1">
        <v>211219270135</v>
      </c>
      <c r="B2550">
        <v>21</v>
      </c>
      <c r="C2550" s="31">
        <v>12192</v>
      </c>
      <c r="D2550" t="s">
        <v>92</v>
      </c>
      <c r="E2550">
        <v>10</v>
      </c>
      <c r="F2550">
        <v>20</v>
      </c>
      <c r="G2550">
        <v>211301</v>
      </c>
      <c r="H2550" s="3">
        <v>40239</v>
      </c>
      <c r="I2550" t="s">
        <v>2100</v>
      </c>
      <c r="J2550" t="s">
        <v>92</v>
      </c>
    </row>
    <row r="2551" spans="1:10" hidden="1" x14ac:dyDescent="0.3">
      <c r="A2551" s="1">
        <v>211219270136</v>
      </c>
      <c r="B2551">
        <v>21</v>
      </c>
      <c r="C2551" s="31">
        <v>12192</v>
      </c>
      <c r="D2551" t="s">
        <v>92</v>
      </c>
      <c r="E2551">
        <v>10</v>
      </c>
      <c r="F2551">
        <v>20</v>
      </c>
      <c r="G2551">
        <v>211301</v>
      </c>
      <c r="H2551" s="3">
        <v>40239</v>
      </c>
      <c r="I2551" t="s">
        <v>2100</v>
      </c>
      <c r="J2551" t="s">
        <v>92</v>
      </c>
    </row>
    <row r="2552" spans="1:10" hidden="1" x14ac:dyDescent="0.3">
      <c r="A2552" s="1">
        <v>211219270137</v>
      </c>
      <c r="B2552">
        <v>21</v>
      </c>
      <c r="C2552" s="31">
        <v>12192</v>
      </c>
      <c r="D2552" t="s">
        <v>92</v>
      </c>
      <c r="E2552">
        <v>10</v>
      </c>
      <c r="F2552">
        <v>20</v>
      </c>
      <c r="G2552">
        <v>211301</v>
      </c>
      <c r="H2552" s="3">
        <v>40239</v>
      </c>
      <c r="I2552" t="s">
        <v>2100</v>
      </c>
      <c r="J2552" t="s">
        <v>92</v>
      </c>
    </row>
    <row r="2553" spans="1:10" hidden="1" x14ac:dyDescent="0.3">
      <c r="A2553" s="1">
        <v>211219270145</v>
      </c>
      <c r="B2553">
        <v>21</v>
      </c>
      <c r="C2553" s="31">
        <v>12192</v>
      </c>
      <c r="D2553" t="s">
        <v>92</v>
      </c>
      <c r="E2553">
        <v>10</v>
      </c>
      <c r="F2553">
        <v>20</v>
      </c>
      <c r="G2553">
        <v>211301</v>
      </c>
      <c r="H2553" s="3">
        <v>40239</v>
      </c>
      <c r="I2553" t="s">
        <v>2100</v>
      </c>
      <c r="J2553" t="s">
        <v>92</v>
      </c>
    </row>
    <row r="2554" spans="1:10" hidden="1" x14ac:dyDescent="0.3">
      <c r="A2554" s="1">
        <v>211219270201</v>
      </c>
      <c r="B2554">
        <v>21</v>
      </c>
      <c r="C2554" s="31">
        <v>12192</v>
      </c>
      <c r="D2554" t="s">
        <v>92</v>
      </c>
      <c r="E2554">
        <v>10</v>
      </c>
      <c r="F2554">
        <v>20</v>
      </c>
      <c r="G2554">
        <v>211301</v>
      </c>
      <c r="H2554" s="3">
        <v>40239</v>
      </c>
      <c r="I2554" t="s">
        <v>2100</v>
      </c>
      <c r="J2554" t="s">
        <v>92</v>
      </c>
    </row>
    <row r="2555" spans="1:10" hidden="1" x14ac:dyDescent="0.3">
      <c r="A2555" s="1">
        <v>211219270202</v>
      </c>
      <c r="B2555">
        <v>21</v>
      </c>
      <c r="C2555" s="31">
        <v>12192</v>
      </c>
      <c r="D2555" t="s">
        <v>92</v>
      </c>
      <c r="E2555">
        <v>10</v>
      </c>
      <c r="F2555">
        <v>20</v>
      </c>
      <c r="G2555">
        <v>211301</v>
      </c>
      <c r="H2555" s="3">
        <v>40239</v>
      </c>
      <c r="I2555" t="s">
        <v>2100</v>
      </c>
      <c r="J2555" t="s">
        <v>92</v>
      </c>
    </row>
    <row r="2556" spans="1:10" hidden="1" x14ac:dyDescent="0.3">
      <c r="A2556" s="1">
        <v>211219270203</v>
      </c>
      <c r="B2556">
        <v>21</v>
      </c>
      <c r="C2556" s="31">
        <v>12192</v>
      </c>
      <c r="D2556" t="s">
        <v>92</v>
      </c>
      <c r="E2556">
        <v>10</v>
      </c>
      <c r="F2556">
        <v>20</v>
      </c>
      <c r="G2556">
        <v>211301</v>
      </c>
      <c r="H2556" s="3">
        <v>40239</v>
      </c>
      <c r="I2556" t="s">
        <v>2100</v>
      </c>
      <c r="J2556" t="s">
        <v>92</v>
      </c>
    </row>
    <row r="2557" spans="1:10" hidden="1" x14ac:dyDescent="0.3">
      <c r="A2557" s="1">
        <v>211219270221</v>
      </c>
      <c r="B2557">
        <v>21</v>
      </c>
      <c r="C2557" s="31">
        <v>12192</v>
      </c>
      <c r="D2557" t="s">
        <v>92</v>
      </c>
      <c r="E2557">
        <v>10</v>
      </c>
      <c r="F2557">
        <v>20</v>
      </c>
      <c r="G2557">
        <v>211301</v>
      </c>
      <c r="H2557" s="3">
        <v>40239</v>
      </c>
      <c r="I2557" t="s">
        <v>2100</v>
      </c>
      <c r="J2557" t="s">
        <v>92</v>
      </c>
    </row>
    <row r="2558" spans="1:10" hidden="1" x14ac:dyDescent="0.3">
      <c r="A2558" s="1">
        <v>211219270301</v>
      </c>
      <c r="B2558">
        <v>21</v>
      </c>
      <c r="C2558" s="31">
        <v>12192</v>
      </c>
      <c r="D2558" t="s">
        <v>92</v>
      </c>
      <c r="E2558">
        <v>10</v>
      </c>
      <c r="F2558">
        <v>20</v>
      </c>
      <c r="G2558">
        <v>211301</v>
      </c>
      <c r="H2558" s="3">
        <v>40239</v>
      </c>
      <c r="I2558" t="s">
        <v>2100</v>
      </c>
      <c r="J2558" t="s">
        <v>92</v>
      </c>
    </row>
    <row r="2559" spans="1:10" hidden="1" x14ac:dyDescent="0.3">
      <c r="A2559" s="1">
        <v>211219270303</v>
      </c>
      <c r="B2559">
        <v>21</v>
      </c>
      <c r="C2559" s="31">
        <v>12192</v>
      </c>
      <c r="D2559" t="s">
        <v>92</v>
      </c>
      <c r="E2559">
        <v>10</v>
      </c>
      <c r="F2559">
        <v>20</v>
      </c>
      <c r="G2559">
        <v>211301</v>
      </c>
      <c r="H2559" s="3">
        <v>40239</v>
      </c>
      <c r="I2559" t="s">
        <v>2100</v>
      </c>
      <c r="J2559" t="s">
        <v>92</v>
      </c>
    </row>
    <row r="2560" spans="1:10" hidden="1" x14ac:dyDescent="0.3">
      <c r="A2560" s="1">
        <v>211219270307</v>
      </c>
      <c r="B2560">
        <v>21</v>
      </c>
      <c r="C2560" s="31">
        <v>12192</v>
      </c>
      <c r="D2560" t="s">
        <v>92</v>
      </c>
      <c r="E2560">
        <v>10</v>
      </c>
      <c r="F2560">
        <v>20</v>
      </c>
      <c r="G2560">
        <v>211301</v>
      </c>
      <c r="H2560" s="3">
        <v>40239</v>
      </c>
      <c r="I2560" t="s">
        <v>2100</v>
      </c>
      <c r="J2560" t="s">
        <v>92</v>
      </c>
    </row>
    <row r="2561" spans="1:10" hidden="1" x14ac:dyDescent="0.3">
      <c r="A2561" s="1">
        <v>211219271001</v>
      </c>
      <c r="B2561">
        <v>21</v>
      </c>
      <c r="C2561" s="31">
        <v>12192</v>
      </c>
      <c r="D2561" t="s">
        <v>92</v>
      </c>
      <c r="E2561">
        <v>10</v>
      </c>
      <c r="F2561">
        <v>20</v>
      </c>
      <c r="G2561">
        <v>211301</v>
      </c>
      <c r="H2561" s="3">
        <v>40239</v>
      </c>
      <c r="I2561" t="s">
        <v>2100</v>
      </c>
      <c r="J2561" t="s">
        <v>92</v>
      </c>
    </row>
    <row r="2562" spans="1:10" hidden="1" x14ac:dyDescent="0.3">
      <c r="A2562" s="1">
        <v>211219271002</v>
      </c>
      <c r="B2562">
        <v>21</v>
      </c>
      <c r="C2562" s="31">
        <v>12192</v>
      </c>
      <c r="D2562" t="s">
        <v>92</v>
      </c>
      <c r="E2562">
        <v>10</v>
      </c>
      <c r="F2562">
        <v>20</v>
      </c>
      <c r="G2562">
        <v>211301</v>
      </c>
      <c r="H2562" s="3">
        <v>40239</v>
      </c>
      <c r="I2562" t="s">
        <v>2100</v>
      </c>
      <c r="J2562" t="s">
        <v>92</v>
      </c>
    </row>
    <row r="2563" spans="1:10" hidden="1" x14ac:dyDescent="0.3">
      <c r="A2563" s="1">
        <v>211219271005</v>
      </c>
      <c r="B2563">
        <v>21</v>
      </c>
      <c r="C2563" s="31">
        <v>12192</v>
      </c>
      <c r="D2563" t="s">
        <v>92</v>
      </c>
      <c r="E2563">
        <v>10</v>
      </c>
      <c r="F2563">
        <v>20</v>
      </c>
      <c r="G2563">
        <v>211301</v>
      </c>
      <c r="H2563" s="3">
        <v>40239</v>
      </c>
      <c r="I2563" t="s">
        <v>2100</v>
      </c>
      <c r="J2563" t="s">
        <v>92</v>
      </c>
    </row>
    <row r="2564" spans="1:10" hidden="1" x14ac:dyDescent="0.3">
      <c r="A2564" s="1">
        <v>211219271006</v>
      </c>
      <c r="B2564">
        <v>21</v>
      </c>
      <c r="C2564" s="31">
        <v>12192</v>
      </c>
      <c r="D2564" t="s">
        <v>92</v>
      </c>
      <c r="E2564">
        <v>10</v>
      </c>
      <c r="F2564">
        <v>20</v>
      </c>
      <c r="G2564">
        <v>211301</v>
      </c>
      <c r="H2564" s="3">
        <v>40239</v>
      </c>
      <c r="I2564" t="s">
        <v>2100</v>
      </c>
      <c r="J2564" t="s">
        <v>92</v>
      </c>
    </row>
    <row r="2565" spans="1:10" hidden="1" x14ac:dyDescent="0.3">
      <c r="A2565" s="1">
        <v>211219271007</v>
      </c>
      <c r="B2565">
        <v>21</v>
      </c>
      <c r="C2565" s="31">
        <v>12192</v>
      </c>
      <c r="D2565" t="s">
        <v>92</v>
      </c>
      <c r="E2565">
        <v>10</v>
      </c>
      <c r="F2565">
        <v>20</v>
      </c>
      <c r="G2565">
        <v>211301</v>
      </c>
      <c r="H2565" s="3">
        <v>40239</v>
      </c>
      <c r="I2565" t="s">
        <v>2100</v>
      </c>
      <c r="J2565" t="s">
        <v>92</v>
      </c>
    </row>
    <row r="2566" spans="1:10" hidden="1" x14ac:dyDescent="0.3">
      <c r="A2566" s="1">
        <v>211219271008</v>
      </c>
      <c r="B2566">
        <v>21</v>
      </c>
      <c r="C2566" s="31">
        <v>12192</v>
      </c>
      <c r="D2566" t="s">
        <v>92</v>
      </c>
      <c r="E2566">
        <v>10</v>
      </c>
      <c r="F2566">
        <v>20</v>
      </c>
      <c r="G2566">
        <v>211301</v>
      </c>
      <c r="H2566" s="3">
        <v>40239</v>
      </c>
      <c r="I2566" t="s">
        <v>2100</v>
      </c>
      <c r="J2566" t="s">
        <v>92</v>
      </c>
    </row>
    <row r="2567" spans="1:10" hidden="1" x14ac:dyDescent="0.3">
      <c r="A2567" s="1">
        <v>211219271010</v>
      </c>
      <c r="B2567">
        <v>21</v>
      </c>
      <c r="C2567" s="31">
        <v>12192</v>
      </c>
      <c r="D2567" t="s">
        <v>92</v>
      </c>
      <c r="E2567">
        <v>10</v>
      </c>
      <c r="F2567">
        <v>20</v>
      </c>
      <c r="G2567">
        <v>211301</v>
      </c>
      <c r="H2567" s="3">
        <v>40239</v>
      </c>
      <c r="I2567" t="s">
        <v>2100</v>
      </c>
      <c r="J2567" t="s">
        <v>92</v>
      </c>
    </row>
    <row r="2568" spans="1:10" hidden="1" x14ac:dyDescent="0.3">
      <c r="A2568" s="1">
        <v>211219271011</v>
      </c>
      <c r="B2568">
        <v>21</v>
      </c>
      <c r="C2568" s="31">
        <v>12192</v>
      </c>
      <c r="D2568" t="s">
        <v>92</v>
      </c>
      <c r="E2568">
        <v>10</v>
      </c>
      <c r="F2568">
        <v>20</v>
      </c>
      <c r="G2568">
        <v>211301</v>
      </c>
      <c r="H2568" s="3">
        <v>40239</v>
      </c>
      <c r="I2568" t="s">
        <v>2100</v>
      </c>
      <c r="J2568" t="s">
        <v>92</v>
      </c>
    </row>
    <row r="2569" spans="1:10" hidden="1" x14ac:dyDescent="0.3">
      <c r="A2569" s="1">
        <v>211219271012</v>
      </c>
      <c r="B2569">
        <v>21</v>
      </c>
      <c r="C2569" s="31">
        <v>12192</v>
      </c>
      <c r="D2569" t="s">
        <v>92</v>
      </c>
      <c r="E2569">
        <v>10</v>
      </c>
      <c r="F2569">
        <v>20</v>
      </c>
      <c r="G2569">
        <v>211301</v>
      </c>
      <c r="H2569" s="3">
        <v>40239</v>
      </c>
      <c r="I2569" t="s">
        <v>2100</v>
      </c>
      <c r="J2569" t="s">
        <v>92</v>
      </c>
    </row>
    <row r="2570" spans="1:10" hidden="1" x14ac:dyDescent="0.3">
      <c r="A2570" s="1">
        <v>211219271013</v>
      </c>
      <c r="B2570">
        <v>21</v>
      </c>
      <c r="C2570" s="31">
        <v>12192</v>
      </c>
      <c r="D2570" t="s">
        <v>92</v>
      </c>
      <c r="E2570">
        <v>10</v>
      </c>
      <c r="F2570">
        <v>20</v>
      </c>
      <c r="G2570">
        <v>211301</v>
      </c>
      <c r="H2570" s="3">
        <v>40239</v>
      </c>
      <c r="I2570" t="s">
        <v>2100</v>
      </c>
      <c r="J2570" t="s">
        <v>92</v>
      </c>
    </row>
    <row r="2571" spans="1:10" hidden="1" x14ac:dyDescent="0.3">
      <c r="A2571" s="1">
        <v>211219271018</v>
      </c>
      <c r="B2571">
        <v>21</v>
      </c>
      <c r="C2571" s="31">
        <v>12192</v>
      </c>
      <c r="D2571" t="s">
        <v>92</v>
      </c>
      <c r="E2571">
        <v>10</v>
      </c>
      <c r="F2571">
        <v>20</v>
      </c>
      <c r="G2571">
        <v>211301</v>
      </c>
      <c r="H2571" s="3">
        <v>40239</v>
      </c>
      <c r="I2571" t="s">
        <v>2100</v>
      </c>
      <c r="J2571" t="s">
        <v>92</v>
      </c>
    </row>
    <row r="2572" spans="1:10" hidden="1" x14ac:dyDescent="0.3">
      <c r="A2572" s="1">
        <v>211219271021</v>
      </c>
      <c r="B2572">
        <v>21</v>
      </c>
      <c r="C2572" s="31">
        <v>12192</v>
      </c>
      <c r="D2572" t="s">
        <v>92</v>
      </c>
      <c r="E2572">
        <v>10</v>
      </c>
      <c r="F2572">
        <v>20</v>
      </c>
      <c r="G2572">
        <v>211301</v>
      </c>
      <c r="H2572" s="3">
        <v>40239</v>
      </c>
      <c r="I2572" t="s">
        <v>2100</v>
      </c>
      <c r="J2572" t="s">
        <v>92</v>
      </c>
    </row>
    <row r="2573" spans="1:10" hidden="1" x14ac:dyDescent="0.3">
      <c r="A2573" s="1">
        <v>211219271201</v>
      </c>
      <c r="B2573">
        <v>21</v>
      </c>
      <c r="C2573" s="31">
        <v>12192</v>
      </c>
      <c r="D2573" t="s">
        <v>92</v>
      </c>
      <c r="E2573">
        <v>10</v>
      </c>
      <c r="F2573">
        <v>20</v>
      </c>
      <c r="G2573">
        <v>211301</v>
      </c>
      <c r="H2573" s="3">
        <v>40239</v>
      </c>
      <c r="I2573" t="s">
        <v>2100</v>
      </c>
      <c r="J2573" t="s">
        <v>92</v>
      </c>
    </row>
    <row r="2574" spans="1:10" hidden="1" x14ac:dyDescent="0.3">
      <c r="A2574" s="1">
        <v>211219271202</v>
      </c>
      <c r="B2574">
        <v>21</v>
      </c>
      <c r="C2574" s="31">
        <v>12192</v>
      </c>
      <c r="D2574" t="s">
        <v>92</v>
      </c>
      <c r="E2574">
        <v>10</v>
      </c>
      <c r="F2574">
        <v>20</v>
      </c>
      <c r="G2574">
        <v>211301</v>
      </c>
      <c r="H2574" s="3">
        <v>40239</v>
      </c>
      <c r="I2574" t="s">
        <v>2100</v>
      </c>
      <c r="J2574" t="s">
        <v>92</v>
      </c>
    </row>
    <row r="2575" spans="1:10" hidden="1" x14ac:dyDescent="0.3">
      <c r="A2575" s="1">
        <v>211219271203</v>
      </c>
      <c r="B2575">
        <v>21</v>
      </c>
      <c r="C2575" s="31">
        <v>12192</v>
      </c>
      <c r="D2575" t="s">
        <v>92</v>
      </c>
      <c r="E2575">
        <v>10</v>
      </c>
      <c r="F2575">
        <v>20</v>
      </c>
      <c r="G2575">
        <v>211301</v>
      </c>
      <c r="H2575" s="3">
        <v>40239</v>
      </c>
      <c r="I2575" t="s">
        <v>2100</v>
      </c>
      <c r="J2575" t="s">
        <v>92</v>
      </c>
    </row>
    <row r="2576" spans="1:10" hidden="1" x14ac:dyDescent="0.3">
      <c r="A2576" s="1">
        <v>211219271401</v>
      </c>
      <c r="B2576">
        <v>21</v>
      </c>
      <c r="C2576" s="31">
        <v>12192</v>
      </c>
      <c r="D2576" t="s">
        <v>92</v>
      </c>
      <c r="E2576">
        <v>10</v>
      </c>
      <c r="F2576">
        <v>20</v>
      </c>
      <c r="G2576">
        <v>211301</v>
      </c>
      <c r="H2576" s="3">
        <v>40239</v>
      </c>
      <c r="I2576" t="s">
        <v>2100</v>
      </c>
      <c r="J2576" t="s">
        <v>92</v>
      </c>
    </row>
    <row r="2577" spans="1:10" hidden="1" x14ac:dyDescent="0.3">
      <c r="A2577" s="1">
        <v>211219271402</v>
      </c>
      <c r="B2577">
        <v>21</v>
      </c>
      <c r="C2577" s="31">
        <v>12192</v>
      </c>
      <c r="D2577" t="s">
        <v>92</v>
      </c>
      <c r="E2577">
        <v>10</v>
      </c>
      <c r="F2577">
        <v>20</v>
      </c>
      <c r="G2577">
        <v>211301</v>
      </c>
      <c r="H2577" s="3">
        <v>40239</v>
      </c>
      <c r="I2577" t="s">
        <v>2100</v>
      </c>
      <c r="J2577" t="s">
        <v>92</v>
      </c>
    </row>
    <row r="2578" spans="1:10" hidden="1" x14ac:dyDescent="0.3">
      <c r="A2578" s="1">
        <v>211219271403</v>
      </c>
      <c r="B2578">
        <v>21</v>
      </c>
      <c r="C2578" s="31">
        <v>12192</v>
      </c>
      <c r="D2578" t="s">
        <v>92</v>
      </c>
      <c r="E2578">
        <v>10</v>
      </c>
      <c r="F2578">
        <v>20</v>
      </c>
      <c r="G2578">
        <v>211301</v>
      </c>
      <c r="H2578" s="3">
        <v>40239</v>
      </c>
      <c r="I2578" t="s">
        <v>2100</v>
      </c>
      <c r="J2578" t="s">
        <v>92</v>
      </c>
    </row>
    <row r="2579" spans="1:10" hidden="1" x14ac:dyDescent="0.3">
      <c r="A2579" s="1">
        <v>211219271601</v>
      </c>
      <c r="B2579">
        <v>21</v>
      </c>
      <c r="C2579" s="31">
        <v>12192</v>
      </c>
      <c r="D2579" t="s">
        <v>92</v>
      </c>
      <c r="E2579">
        <v>10</v>
      </c>
      <c r="F2579">
        <v>20</v>
      </c>
      <c r="G2579">
        <v>211301</v>
      </c>
      <c r="H2579" s="3">
        <v>40239</v>
      </c>
      <c r="I2579" t="s">
        <v>2100</v>
      </c>
      <c r="J2579" t="s">
        <v>92</v>
      </c>
    </row>
    <row r="2580" spans="1:10" hidden="1" x14ac:dyDescent="0.3">
      <c r="A2580" s="1">
        <v>211219271602</v>
      </c>
      <c r="B2580">
        <v>21</v>
      </c>
      <c r="C2580" s="31">
        <v>12192</v>
      </c>
      <c r="D2580" t="s">
        <v>92</v>
      </c>
      <c r="E2580">
        <v>10</v>
      </c>
      <c r="F2580">
        <v>20</v>
      </c>
      <c r="G2580">
        <v>211301</v>
      </c>
      <c r="H2580" s="3">
        <v>40239</v>
      </c>
      <c r="I2580" t="s">
        <v>2100</v>
      </c>
      <c r="J2580" t="s">
        <v>92</v>
      </c>
    </row>
    <row r="2581" spans="1:10" hidden="1" x14ac:dyDescent="0.3">
      <c r="A2581" s="1">
        <v>211219271603</v>
      </c>
      <c r="B2581">
        <v>21</v>
      </c>
      <c r="C2581" s="31">
        <v>12192</v>
      </c>
      <c r="D2581" t="s">
        <v>92</v>
      </c>
      <c r="E2581">
        <v>10</v>
      </c>
      <c r="F2581">
        <v>20</v>
      </c>
      <c r="G2581">
        <v>211301</v>
      </c>
      <c r="H2581" s="3">
        <v>40239</v>
      </c>
      <c r="I2581" t="s">
        <v>2100</v>
      </c>
      <c r="J2581" t="s">
        <v>92</v>
      </c>
    </row>
    <row r="2582" spans="1:10" hidden="1" x14ac:dyDescent="0.3">
      <c r="A2582" s="1">
        <v>211219272001</v>
      </c>
      <c r="B2582">
        <v>21</v>
      </c>
      <c r="C2582" s="31">
        <v>12192</v>
      </c>
      <c r="D2582" t="s">
        <v>92</v>
      </c>
      <c r="E2582">
        <v>10</v>
      </c>
      <c r="F2582">
        <v>20</v>
      </c>
      <c r="G2582">
        <v>211301</v>
      </c>
      <c r="H2582" s="3">
        <v>40239</v>
      </c>
      <c r="I2582" t="s">
        <v>2100</v>
      </c>
      <c r="J2582" t="s">
        <v>92</v>
      </c>
    </row>
    <row r="2583" spans="1:10" hidden="1" x14ac:dyDescent="0.3">
      <c r="A2583" s="1">
        <v>211219272002</v>
      </c>
      <c r="B2583">
        <v>21</v>
      </c>
      <c r="C2583" s="31">
        <v>12192</v>
      </c>
      <c r="D2583" t="s">
        <v>92</v>
      </c>
      <c r="E2583">
        <v>10</v>
      </c>
      <c r="F2583">
        <v>20</v>
      </c>
      <c r="G2583">
        <v>211301</v>
      </c>
      <c r="H2583" s="3">
        <v>40239</v>
      </c>
      <c r="I2583" t="s">
        <v>2100</v>
      </c>
      <c r="J2583" t="s">
        <v>92</v>
      </c>
    </row>
    <row r="2584" spans="1:10" hidden="1" x14ac:dyDescent="0.3">
      <c r="A2584" s="1">
        <v>211219272205</v>
      </c>
      <c r="B2584">
        <v>21</v>
      </c>
      <c r="C2584" s="31">
        <v>12192</v>
      </c>
      <c r="D2584" t="s">
        <v>92</v>
      </c>
      <c r="E2584">
        <v>10</v>
      </c>
      <c r="F2584">
        <v>20</v>
      </c>
      <c r="G2584">
        <v>211301</v>
      </c>
      <c r="H2584" s="3">
        <v>40239</v>
      </c>
      <c r="I2584" t="s">
        <v>2100</v>
      </c>
      <c r="J2584" t="s">
        <v>92</v>
      </c>
    </row>
    <row r="2585" spans="1:10" hidden="1" x14ac:dyDescent="0.3">
      <c r="A2585" s="1">
        <v>211219272404</v>
      </c>
      <c r="B2585">
        <v>21</v>
      </c>
      <c r="C2585" s="31">
        <v>12192</v>
      </c>
      <c r="D2585" t="s">
        <v>92</v>
      </c>
      <c r="E2585">
        <v>10</v>
      </c>
      <c r="F2585">
        <v>20</v>
      </c>
      <c r="G2585">
        <v>211301</v>
      </c>
      <c r="H2585" s="3">
        <v>40239</v>
      </c>
      <c r="I2585" t="s">
        <v>2100</v>
      </c>
      <c r="J2585" t="s">
        <v>92</v>
      </c>
    </row>
    <row r="2586" spans="1:10" hidden="1" x14ac:dyDescent="0.3">
      <c r="A2586" s="1">
        <v>211219272601</v>
      </c>
      <c r="B2586">
        <v>21</v>
      </c>
      <c r="C2586" s="31">
        <v>12192</v>
      </c>
      <c r="D2586" t="s">
        <v>92</v>
      </c>
      <c r="E2586">
        <v>10</v>
      </c>
      <c r="F2586">
        <v>20</v>
      </c>
      <c r="G2586">
        <v>211301</v>
      </c>
      <c r="H2586" s="3">
        <v>40239</v>
      </c>
      <c r="I2586" t="s">
        <v>2100</v>
      </c>
      <c r="J2586" t="s">
        <v>92</v>
      </c>
    </row>
    <row r="2587" spans="1:10" hidden="1" x14ac:dyDescent="0.3">
      <c r="A2587" s="1">
        <v>211219272602</v>
      </c>
      <c r="B2587">
        <v>21</v>
      </c>
      <c r="C2587" s="31">
        <v>12192</v>
      </c>
      <c r="D2587" t="s">
        <v>92</v>
      </c>
      <c r="E2587">
        <v>10</v>
      </c>
      <c r="F2587">
        <v>20</v>
      </c>
      <c r="G2587">
        <v>211301</v>
      </c>
      <c r="H2587" s="3">
        <v>40239</v>
      </c>
      <c r="I2587" t="s">
        <v>2100</v>
      </c>
      <c r="J2587" t="s">
        <v>92</v>
      </c>
    </row>
    <row r="2588" spans="1:10" hidden="1" x14ac:dyDescent="0.3">
      <c r="A2588" s="1">
        <v>211219272603</v>
      </c>
      <c r="B2588">
        <v>21</v>
      </c>
      <c r="C2588" s="31">
        <v>12192</v>
      </c>
      <c r="D2588" t="s">
        <v>92</v>
      </c>
      <c r="E2588">
        <v>10</v>
      </c>
      <c r="F2588">
        <v>20</v>
      </c>
      <c r="G2588">
        <v>211301</v>
      </c>
      <c r="H2588" s="3">
        <v>40239</v>
      </c>
      <c r="I2588" t="s">
        <v>2100</v>
      </c>
      <c r="J2588" t="s">
        <v>92</v>
      </c>
    </row>
    <row r="2589" spans="1:10" hidden="1" x14ac:dyDescent="0.3">
      <c r="A2589" s="1">
        <v>211219272604</v>
      </c>
      <c r="B2589">
        <v>21</v>
      </c>
      <c r="C2589" s="31">
        <v>12192</v>
      </c>
      <c r="D2589" t="s">
        <v>92</v>
      </c>
      <c r="E2589">
        <v>10</v>
      </c>
      <c r="F2589">
        <v>20</v>
      </c>
      <c r="G2589">
        <v>211301</v>
      </c>
      <c r="H2589" s="3">
        <v>40239</v>
      </c>
      <c r="I2589" t="s">
        <v>2100</v>
      </c>
      <c r="J2589" t="s">
        <v>92</v>
      </c>
    </row>
    <row r="2590" spans="1:10" hidden="1" x14ac:dyDescent="0.3">
      <c r="A2590" s="1">
        <v>211219272606</v>
      </c>
      <c r="B2590">
        <v>21</v>
      </c>
      <c r="C2590" s="31">
        <v>12192</v>
      </c>
      <c r="D2590" t="s">
        <v>92</v>
      </c>
      <c r="E2590">
        <v>10</v>
      </c>
      <c r="F2590">
        <v>20</v>
      </c>
      <c r="G2590">
        <v>211301</v>
      </c>
      <c r="H2590" s="3">
        <v>40239</v>
      </c>
      <c r="I2590" t="s">
        <v>2100</v>
      </c>
      <c r="J2590" t="s">
        <v>92</v>
      </c>
    </row>
    <row r="2591" spans="1:10" hidden="1" x14ac:dyDescent="0.3">
      <c r="A2591" s="1">
        <v>211219272607</v>
      </c>
      <c r="B2591">
        <v>21</v>
      </c>
      <c r="C2591" s="31">
        <v>12192</v>
      </c>
      <c r="D2591" t="s">
        <v>92</v>
      </c>
      <c r="E2591">
        <v>10</v>
      </c>
      <c r="F2591">
        <v>20</v>
      </c>
      <c r="G2591">
        <v>211301</v>
      </c>
      <c r="H2591" s="3">
        <v>40239</v>
      </c>
      <c r="I2591" t="s">
        <v>2100</v>
      </c>
      <c r="J2591" t="s">
        <v>92</v>
      </c>
    </row>
    <row r="2592" spans="1:10" hidden="1" x14ac:dyDescent="0.3">
      <c r="A2592" s="1">
        <v>211219277189</v>
      </c>
      <c r="B2592">
        <v>21</v>
      </c>
      <c r="C2592" s="31">
        <v>12192</v>
      </c>
      <c r="D2592" t="s">
        <v>92</v>
      </c>
      <c r="E2592">
        <v>10</v>
      </c>
      <c r="F2592">
        <v>20</v>
      </c>
      <c r="G2592">
        <v>211301</v>
      </c>
      <c r="H2592" s="3">
        <v>40239</v>
      </c>
      <c r="I2592" t="s">
        <v>2100</v>
      </c>
      <c r="J2592" t="s">
        <v>92</v>
      </c>
    </row>
    <row r="2593" spans="1:10" hidden="1" x14ac:dyDescent="0.3">
      <c r="A2593" s="1">
        <v>211219279501</v>
      </c>
      <c r="B2593">
        <v>21</v>
      </c>
      <c r="C2593" s="31">
        <v>12192</v>
      </c>
      <c r="D2593" t="s">
        <v>92</v>
      </c>
      <c r="E2593">
        <v>10</v>
      </c>
      <c r="F2593">
        <v>20</v>
      </c>
      <c r="G2593">
        <v>211301</v>
      </c>
      <c r="H2593" s="3">
        <v>40239</v>
      </c>
      <c r="I2593" t="s">
        <v>2100</v>
      </c>
      <c r="J2593" t="s">
        <v>92</v>
      </c>
    </row>
    <row r="2594" spans="1:10" hidden="1" x14ac:dyDescent="0.3">
      <c r="A2594" s="1">
        <v>211219279506</v>
      </c>
      <c r="B2594">
        <v>21</v>
      </c>
      <c r="C2594" s="31">
        <v>12192</v>
      </c>
      <c r="D2594" t="s">
        <v>92</v>
      </c>
      <c r="E2594">
        <v>10</v>
      </c>
      <c r="F2594">
        <v>20</v>
      </c>
      <c r="G2594" s="3">
        <v>211301</v>
      </c>
      <c r="H2594" s="3">
        <v>40239</v>
      </c>
      <c r="I2594" t="s">
        <v>2100</v>
      </c>
      <c r="J2594" t="s">
        <v>92</v>
      </c>
    </row>
    <row r="2595" spans="1:10" hidden="1" x14ac:dyDescent="0.3">
      <c r="A2595" s="1">
        <v>211219279508</v>
      </c>
      <c r="B2595">
        <v>21</v>
      </c>
      <c r="C2595" s="31">
        <v>12192</v>
      </c>
      <c r="D2595" t="s">
        <v>92</v>
      </c>
      <c r="E2595">
        <v>10</v>
      </c>
      <c r="F2595">
        <v>20</v>
      </c>
      <c r="G2595" s="3">
        <v>211301</v>
      </c>
      <c r="H2595" s="3">
        <v>40239</v>
      </c>
      <c r="I2595" t="s">
        <v>2100</v>
      </c>
      <c r="J2595" t="s">
        <v>92</v>
      </c>
    </row>
    <row r="2596" spans="1:10" hidden="1" x14ac:dyDescent="0.3">
      <c r="A2596" s="1">
        <v>211219279509</v>
      </c>
      <c r="B2596">
        <v>21</v>
      </c>
      <c r="C2596" s="31">
        <v>12192</v>
      </c>
      <c r="D2596" t="s">
        <v>92</v>
      </c>
      <c r="E2596">
        <v>10</v>
      </c>
      <c r="F2596">
        <v>20</v>
      </c>
      <c r="G2596" s="3">
        <v>211301</v>
      </c>
      <c r="H2596" s="3">
        <v>40239</v>
      </c>
      <c r="I2596" t="s">
        <v>2100</v>
      </c>
      <c r="J2596" t="s">
        <v>92</v>
      </c>
    </row>
    <row r="2597" spans="1:10" hidden="1" x14ac:dyDescent="0.3">
      <c r="A2597" s="1">
        <v>211219370102</v>
      </c>
      <c r="B2597">
        <v>21</v>
      </c>
      <c r="C2597" s="31">
        <v>12193</v>
      </c>
      <c r="D2597" t="s">
        <v>93</v>
      </c>
      <c r="E2597">
        <v>10</v>
      </c>
      <c r="F2597">
        <v>20</v>
      </c>
      <c r="G2597" s="3">
        <v>211301</v>
      </c>
      <c r="H2597" s="3">
        <v>40240</v>
      </c>
      <c r="I2597" t="s">
        <v>2100</v>
      </c>
      <c r="J2597" t="s">
        <v>93</v>
      </c>
    </row>
    <row r="2598" spans="1:10" hidden="1" x14ac:dyDescent="0.3">
      <c r="A2598" s="1">
        <v>211219370103</v>
      </c>
      <c r="B2598">
        <v>21</v>
      </c>
      <c r="C2598" s="31">
        <v>12193</v>
      </c>
      <c r="D2598" t="s">
        <v>93</v>
      </c>
      <c r="E2598">
        <v>10</v>
      </c>
      <c r="F2598">
        <v>20</v>
      </c>
      <c r="G2598" s="3">
        <v>211301</v>
      </c>
      <c r="H2598" s="3">
        <v>40240</v>
      </c>
      <c r="I2598" t="s">
        <v>2100</v>
      </c>
      <c r="J2598" t="s">
        <v>93</v>
      </c>
    </row>
    <row r="2599" spans="1:10" hidden="1" x14ac:dyDescent="0.3">
      <c r="A2599" s="1">
        <v>211219370112</v>
      </c>
      <c r="B2599">
        <v>21</v>
      </c>
      <c r="C2599" s="31">
        <v>12193</v>
      </c>
      <c r="D2599" t="s">
        <v>93</v>
      </c>
      <c r="E2599">
        <v>10</v>
      </c>
      <c r="F2599">
        <v>20</v>
      </c>
      <c r="G2599" s="3">
        <v>211301</v>
      </c>
      <c r="H2599" s="3">
        <v>40240</v>
      </c>
      <c r="I2599" t="s">
        <v>2100</v>
      </c>
      <c r="J2599" t="s">
        <v>93</v>
      </c>
    </row>
    <row r="2600" spans="1:10" hidden="1" x14ac:dyDescent="0.3">
      <c r="A2600" s="1">
        <v>211219370113</v>
      </c>
      <c r="B2600">
        <v>21</v>
      </c>
      <c r="C2600" s="31">
        <v>12193</v>
      </c>
      <c r="D2600" t="s">
        <v>93</v>
      </c>
      <c r="E2600">
        <v>10</v>
      </c>
      <c r="F2600">
        <v>20</v>
      </c>
      <c r="G2600">
        <v>211301</v>
      </c>
      <c r="H2600" s="3">
        <v>40240</v>
      </c>
      <c r="I2600" t="s">
        <v>2100</v>
      </c>
      <c r="J2600" t="s">
        <v>93</v>
      </c>
    </row>
    <row r="2601" spans="1:10" hidden="1" x14ac:dyDescent="0.3">
      <c r="A2601" s="1">
        <v>211219370135</v>
      </c>
      <c r="B2601">
        <v>21</v>
      </c>
      <c r="C2601" s="31">
        <v>12193</v>
      </c>
      <c r="D2601" t="s">
        <v>93</v>
      </c>
      <c r="E2601">
        <v>10</v>
      </c>
      <c r="F2601">
        <v>20</v>
      </c>
      <c r="G2601">
        <v>211301</v>
      </c>
      <c r="H2601" s="3">
        <v>40240</v>
      </c>
      <c r="I2601" t="s">
        <v>2100</v>
      </c>
      <c r="J2601" t="s">
        <v>93</v>
      </c>
    </row>
    <row r="2602" spans="1:10" hidden="1" x14ac:dyDescent="0.3">
      <c r="A2602" s="1">
        <v>211219370136</v>
      </c>
      <c r="B2602">
        <v>21</v>
      </c>
      <c r="C2602" s="31">
        <v>12193</v>
      </c>
      <c r="D2602" t="s">
        <v>93</v>
      </c>
      <c r="E2602">
        <v>10</v>
      </c>
      <c r="F2602">
        <v>20</v>
      </c>
      <c r="G2602">
        <v>211301</v>
      </c>
      <c r="H2602" s="3">
        <v>40240</v>
      </c>
      <c r="I2602" t="s">
        <v>2100</v>
      </c>
      <c r="J2602" t="s">
        <v>93</v>
      </c>
    </row>
    <row r="2603" spans="1:10" hidden="1" x14ac:dyDescent="0.3">
      <c r="A2603" s="1">
        <v>211219370137</v>
      </c>
      <c r="B2603">
        <v>21</v>
      </c>
      <c r="C2603" s="31">
        <v>12193</v>
      </c>
      <c r="D2603" t="s">
        <v>93</v>
      </c>
      <c r="E2603">
        <v>10</v>
      </c>
      <c r="F2603">
        <v>20</v>
      </c>
      <c r="G2603">
        <v>211301</v>
      </c>
      <c r="H2603" s="3">
        <v>40240</v>
      </c>
      <c r="I2603" t="s">
        <v>2100</v>
      </c>
      <c r="J2603" t="s">
        <v>93</v>
      </c>
    </row>
    <row r="2604" spans="1:10" hidden="1" x14ac:dyDescent="0.3">
      <c r="A2604" s="1">
        <v>211219370145</v>
      </c>
      <c r="B2604">
        <v>21</v>
      </c>
      <c r="C2604" s="31">
        <v>12193</v>
      </c>
      <c r="D2604" t="s">
        <v>93</v>
      </c>
      <c r="E2604">
        <v>10</v>
      </c>
      <c r="F2604">
        <v>20</v>
      </c>
      <c r="G2604">
        <v>211301</v>
      </c>
      <c r="H2604" s="3">
        <v>40240</v>
      </c>
      <c r="I2604" t="s">
        <v>2100</v>
      </c>
      <c r="J2604" t="s">
        <v>93</v>
      </c>
    </row>
    <row r="2605" spans="1:10" hidden="1" x14ac:dyDescent="0.3">
      <c r="A2605" s="1">
        <v>211219370201</v>
      </c>
      <c r="B2605">
        <v>21</v>
      </c>
      <c r="C2605" s="31">
        <v>12193</v>
      </c>
      <c r="D2605" t="s">
        <v>93</v>
      </c>
      <c r="E2605">
        <v>10</v>
      </c>
      <c r="F2605">
        <v>20</v>
      </c>
      <c r="G2605">
        <v>211301</v>
      </c>
      <c r="H2605" s="3">
        <v>40240</v>
      </c>
      <c r="I2605" t="s">
        <v>2100</v>
      </c>
      <c r="J2605" t="s">
        <v>93</v>
      </c>
    </row>
    <row r="2606" spans="1:10" hidden="1" x14ac:dyDescent="0.3">
      <c r="A2606" s="1">
        <v>211219370202</v>
      </c>
      <c r="B2606">
        <v>21</v>
      </c>
      <c r="C2606" s="31">
        <v>12193</v>
      </c>
      <c r="D2606" t="s">
        <v>93</v>
      </c>
      <c r="E2606">
        <v>10</v>
      </c>
      <c r="F2606">
        <v>20</v>
      </c>
      <c r="G2606">
        <v>211301</v>
      </c>
      <c r="H2606" s="3">
        <v>40240</v>
      </c>
      <c r="I2606" t="s">
        <v>2100</v>
      </c>
      <c r="J2606" t="s">
        <v>93</v>
      </c>
    </row>
    <row r="2607" spans="1:10" hidden="1" x14ac:dyDescent="0.3">
      <c r="A2607" s="1">
        <v>211219370203</v>
      </c>
      <c r="B2607">
        <v>21</v>
      </c>
      <c r="C2607" s="31">
        <v>12193</v>
      </c>
      <c r="D2607" t="s">
        <v>93</v>
      </c>
      <c r="E2607">
        <v>10</v>
      </c>
      <c r="F2607">
        <v>20</v>
      </c>
      <c r="G2607">
        <v>211301</v>
      </c>
      <c r="H2607" s="3">
        <v>40240</v>
      </c>
      <c r="I2607" t="s">
        <v>2100</v>
      </c>
      <c r="J2607" t="s">
        <v>93</v>
      </c>
    </row>
    <row r="2608" spans="1:10" hidden="1" x14ac:dyDescent="0.3">
      <c r="A2608" s="1">
        <v>211219370221</v>
      </c>
      <c r="B2608">
        <v>21</v>
      </c>
      <c r="C2608" s="31">
        <v>12193</v>
      </c>
      <c r="D2608" t="s">
        <v>93</v>
      </c>
      <c r="E2608">
        <v>10</v>
      </c>
      <c r="F2608">
        <v>20</v>
      </c>
      <c r="G2608">
        <v>211301</v>
      </c>
      <c r="H2608" s="3">
        <v>40240</v>
      </c>
      <c r="I2608" t="s">
        <v>2100</v>
      </c>
      <c r="J2608" t="s">
        <v>93</v>
      </c>
    </row>
    <row r="2609" spans="1:10" hidden="1" x14ac:dyDescent="0.3">
      <c r="A2609" s="1">
        <v>211219370302</v>
      </c>
      <c r="B2609">
        <v>21</v>
      </c>
      <c r="C2609" s="31">
        <v>12193</v>
      </c>
      <c r="D2609" t="s">
        <v>93</v>
      </c>
      <c r="E2609">
        <v>10</v>
      </c>
      <c r="F2609">
        <v>20</v>
      </c>
      <c r="G2609">
        <v>211301</v>
      </c>
      <c r="H2609" s="3">
        <v>40240</v>
      </c>
      <c r="I2609" t="s">
        <v>2100</v>
      </c>
      <c r="J2609" t="s">
        <v>93</v>
      </c>
    </row>
    <row r="2610" spans="1:10" hidden="1" x14ac:dyDescent="0.3">
      <c r="A2610" s="1">
        <v>211219370303</v>
      </c>
      <c r="B2610">
        <v>21</v>
      </c>
      <c r="C2610" s="31">
        <v>12193</v>
      </c>
      <c r="D2610" t="s">
        <v>93</v>
      </c>
      <c r="E2610">
        <v>10</v>
      </c>
      <c r="F2610">
        <v>20</v>
      </c>
      <c r="G2610">
        <v>211301</v>
      </c>
      <c r="H2610" s="3">
        <v>40240</v>
      </c>
      <c r="I2610" t="s">
        <v>2100</v>
      </c>
      <c r="J2610" t="s">
        <v>93</v>
      </c>
    </row>
    <row r="2611" spans="1:10" hidden="1" x14ac:dyDescent="0.3">
      <c r="A2611" s="1">
        <v>211219370307</v>
      </c>
      <c r="B2611">
        <v>21</v>
      </c>
      <c r="C2611" s="31">
        <v>12193</v>
      </c>
      <c r="D2611" t="s">
        <v>93</v>
      </c>
      <c r="E2611">
        <v>10</v>
      </c>
      <c r="F2611">
        <v>20</v>
      </c>
      <c r="G2611">
        <v>211301</v>
      </c>
      <c r="H2611" s="3">
        <v>40240</v>
      </c>
      <c r="I2611" t="s">
        <v>2100</v>
      </c>
      <c r="J2611" t="s">
        <v>93</v>
      </c>
    </row>
    <row r="2612" spans="1:10" hidden="1" x14ac:dyDescent="0.3">
      <c r="A2612" s="1">
        <v>211219371001</v>
      </c>
      <c r="B2612">
        <v>21</v>
      </c>
      <c r="C2612" s="31">
        <v>12193</v>
      </c>
      <c r="D2612" t="s">
        <v>93</v>
      </c>
      <c r="E2612">
        <v>10</v>
      </c>
      <c r="F2612">
        <v>20</v>
      </c>
      <c r="G2612">
        <v>211301</v>
      </c>
      <c r="H2612" s="3">
        <v>40240</v>
      </c>
      <c r="I2612" t="s">
        <v>2100</v>
      </c>
      <c r="J2612" t="s">
        <v>93</v>
      </c>
    </row>
    <row r="2613" spans="1:10" hidden="1" x14ac:dyDescent="0.3">
      <c r="A2613" s="1">
        <v>211219371002</v>
      </c>
      <c r="B2613">
        <v>21</v>
      </c>
      <c r="C2613" s="31">
        <v>12193</v>
      </c>
      <c r="D2613" t="s">
        <v>93</v>
      </c>
      <c r="E2613">
        <v>10</v>
      </c>
      <c r="F2613">
        <v>20</v>
      </c>
      <c r="G2613">
        <v>211301</v>
      </c>
      <c r="H2613" s="3">
        <v>40240</v>
      </c>
      <c r="I2613" t="s">
        <v>2100</v>
      </c>
      <c r="J2613" t="s">
        <v>93</v>
      </c>
    </row>
    <row r="2614" spans="1:10" hidden="1" x14ac:dyDescent="0.3">
      <c r="A2614" s="1">
        <v>211219371004</v>
      </c>
      <c r="B2614">
        <v>21</v>
      </c>
      <c r="C2614" s="31">
        <v>12193</v>
      </c>
      <c r="D2614" t="s">
        <v>93</v>
      </c>
      <c r="E2614">
        <v>10</v>
      </c>
      <c r="F2614">
        <v>20</v>
      </c>
      <c r="G2614">
        <v>211301</v>
      </c>
      <c r="H2614" s="3">
        <v>40240</v>
      </c>
      <c r="I2614" t="s">
        <v>2100</v>
      </c>
      <c r="J2614" t="s">
        <v>93</v>
      </c>
    </row>
    <row r="2615" spans="1:10" hidden="1" x14ac:dyDescent="0.3">
      <c r="A2615" s="1">
        <v>211219371005</v>
      </c>
      <c r="B2615">
        <v>21</v>
      </c>
      <c r="C2615" s="31">
        <v>12193</v>
      </c>
      <c r="D2615" t="s">
        <v>93</v>
      </c>
      <c r="E2615">
        <v>10</v>
      </c>
      <c r="F2615">
        <v>20</v>
      </c>
      <c r="G2615">
        <v>211301</v>
      </c>
      <c r="H2615" s="3">
        <v>40240</v>
      </c>
      <c r="I2615" t="s">
        <v>2100</v>
      </c>
      <c r="J2615" t="s">
        <v>93</v>
      </c>
    </row>
    <row r="2616" spans="1:10" hidden="1" x14ac:dyDescent="0.3">
      <c r="A2616" s="1">
        <v>211219371006</v>
      </c>
      <c r="B2616">
        <v>21</v>
      </c>
      <c r="C2616" s="31">
        <v>12193</v>
      </c>
      <c r="D2616" t="s">
        <v>93</v>
      </c>
      <c r="E2616">
        <v>10</v>
      </c>
      <c r="F2616">
        <v>20</v>
      </c>
      <c r="G2616">
        <v>211301</v>
      </c>
      <c r="H2616" s="3">
        <v>40240</v>
      </c>
      <c r="I2616" t="s">
        <v>2100</v>
      </c>
      <c r="J2616" t="s">
        <v>93</v>
      </c>
    </row>
    <row r="2617" spans="1:10" hidden="1" x14ac:dyDescent="0.3">
      <c r="A2617" s="1">
        <v>211219371007</v>
      </c>
      <c r="B2617">
        <v>21</v>
      </c>
      <c r="C2617" s="31">
        <v>12193</v>
      </c>
      <c r="D2617" t="s">
        <v>93</v>
      </c>
      <c r="E2617">
        <v>10</v>
      </c>
      <c r="F2617">
        <v>20</v>
      </c>
      <c r="G2617">
        <v>211301</v>
      </c>
      <c r="H2617" s="3">
        <v>40240</v>
      </c>
      <c r="I2617" t="s">
        <v>2100</v>
      </c>
      <c r="J2617" t="s">
        <v>93</v>
      </c>
    </row>
    <row r="2618" spans="1:10" hidden="1" x14ac:dyDescent="0.3">
      <c r="A2618" s="1">
        <v>211219371008</v>
      </c>
      <c r="B2618">
        <v>21</v>
      </c>
      <c r="C2618" s="31">
        <v>12193</v>
      </c>
      <c r="D2618" t="s">
        <v>93</v>
      </c>
      <c r="E2618">
        <v>10</v>
      </c>
      <c r="F2618">
        <v>20</v>
      </c>
      <c r="G2618">
        <v>211301</v>
      </c>
      <c r="H2618" s="3">
        <v>40240</v>
      </c>
      <c r="I2618" t="s">
        <v>2100</v>
      </c>
      <c r="J2618" t="s">
        <v>93</v>
      </c>
    </row>
    <row r="2619" spans="1:10" hidden="1" x14ac:dyDescent="0.3">
      <c r="A2619" s="1">
        <v>211219371010</v>
      </c>
      <c r="B2619">
        <v>21</v>
      </c>
      <c r="C2619" s="31">
        <v>12193</v>
      </c>
      <c r="D2619" t="s">
        <v>93</v>
      </c>
      <c r="E2619">
        <v>10</v>
      </c>
      <c r="F2619">
        <v>20</v>
      </c>
      <c r="G2619">
        <v>211301</v>
      </c>
      <c r="H2619" s="3">
        <v>40240</v>
      </c>
      <c r="I2619" t="s">
        <v>2100</v>
      </c>
      <c r="J2619" t="s">
        <v>93</v>
      </c>
    </row>
    <row r="2620" spans="1:10" hidden="1" x14ac:dyDescent="0.3">
      <c r="A2620" s="1">
        <v>211219371011</v>
      </c>
      <c r="B2620">
        <v>21</v>
      </c>
      <c r="C2620" s="31">
        <v>12193</v>
      </c>
      <c r="D2620" t="s">
        <v>93</v>
      </c>
      <c r="E2620">
        <v>10</v>
      </c>
      <c r="F2620">
        <v>20</v>
      </c>
      <c r="G2620">
        <v>211301</v>
      </c>
      <c r="H2620" s="3">
        <v>40240</v>
      </c>
      <c r="I2620" t="s">
        <v>2100</v>
      </c>
      <c r="J2620" t="s">
        <v>93</v>
      </c>
    </row>
    <row r="2621" spans="1:10" hidden="1" x14ac:dyDescent="0.3">
      <c r="A2621" s="1">
        <v>211219371012</v>
      </c>
      <c r="B2621">
        <v>21</v>
      </c>
      <c r="C2621" s="31">
        <v>12193</v>
      </c>
      <c r="D2621" t="s">
        <v>93</v>
      </c>
      <c r="E2621">
        <v>10</v>
      </c>
      <c r="F2621">
        <v>20</v>
      </c>
      <c r="G2621">
        <v>211301</v>
      </c>
      <c r="H2621" s="3">
        <v>40240</v>
      </c>
      <c r="I2621" t="s">
        <v>2100</v>
      </c>
      <c r="J2621" t="s">
        <v>93</v>
      </c>
    </row>
    <row r="2622" spans="1:10" hidden="1" x14ac:dyDescent="0.3">
      <c r="A2622" s="1">
        <v>211219371018</v>
      </c>
      <c r="B2622">
        <v>21</v>
      </c>
      <c r="C2622" s="31">
        <v>12193</v>
      </c>
      <c r="D2622" t="s">
        <v>93</v>
      </c>
      <c r="E2622">
        <v>10</v>
      </c>
      <c r="F2622">
        <v>20</v>
      </c>
      <c r="G2622">
        <v>211301</v>
      </c>
      <c r="H2622" s="3">
        <v>40240</v>
      </c>
      <c r="I2622" t="s">
        <v>2100</v>
      </c>
      <c r="J2622" t="s">
        <v>93</v>
      </c>
    </row>
    <row r="2623" spans="1:10" hidden="1" x14ac:dyDescent="0.3">
      <c r="A2623" s="1">
        <v>211219371201</v>
      </c>
      <c r="B2623">
        <v>21</v>
      </c>
      <c r="C2623" s="31">
        <v>12193</v>
      </c>
      <c r="D2623" t="s">
        <v>93</v>
      </c>
      <c r="E2623">
        <v>10</v>
      </c>
      <c r="F2623">
        <v>20</v>
      </c>
      <c r="G2623">
        <v>211301</v>
      </c>
      <c r="H2623" s="3">
        <v>40240</v>
      </c>
      <c r="I2623" t="s">
        <v>2100</v>
      </c>
      <c r="J2623" t="s">
        <v>93</v>
      </c>
    </row>
    <row r="2624" spans="1:10" hidden="1" x14ac:dyDescent="0.3">
      <c r="A2624" s="1">
        <v>211219371202</v>
      </c>
      <c r="B2624">
        <v>21</v>
      </c>
      <c r="C2624" s="31">
        <v>12193</v>
      </c>
      <c r="D2624" t="s">
        <v>93</v>
      </c>
      <c r="E2624">
        <v>10</v>
      </c>
      <c r="F2624">
        <v>20</v>
      </c>
      <c r="G2624">
        <v>211301</v>
      </c>
      <c r="H2624" s="3">
        <v>40240</v>
      </c>
      <c r="I2624" t="s">
        <v>2100</v>
      </c>
      <c r="J2624" t="s">
        <v>93</v>
      </c>
    </row>
    <row r="2625" spans="1:10" hidden="1" x14ac:dyDescent="0.3">
      <c r="A2625" s="1">
        <v>211219371203</v>
      </c>
      <c r="B2625">
        <v>21</v>
      </c>
      <c r="C2625" s="31">
        <v>12193</v>
      </c>
      <c r="D2625" t="s">
        <v>93</v>
      </c>
      <c r="E2625">
        <v>10</v>
      </c>
      <c r="F2625">
        <v>20</v>
      </c>
      <c r="G2625">
        <v>211301</v>
      </c>
      <c r="H2625" s="3">
        <v>40240</v>
      </c>
      <c r="I2625" t="s">
        <v>2100</v>
      </c>
      <c r="J2625" t="s">
        <v>93</v>
      </c>
    </row>
    <row r="2626" spans="1:10" hidden="1" x14ac:dyDescent="0.3">
      <c r="A2626" s="1">
        <v>211219371401</v>
      </c>
      <c r="B2626">
        <v>21</v>
      </c>
      <c r="C2626" s="31">
        <v>12193</v>
      </c>
      <c r="D2626" t="s">
        <v>93</v>
      </c>
      <c r="E2626">
        <v>10</v>
      </c>
      <c r="F2626">
        <v>20</v>
      </c>
      <c r="G2626">
        <v>211301</v>
      </c>
      <c r="H2626" s="3">
        <v>40240</v>
      </c>
      <c r="I2626" t="s">
        <v>2100</v>
      </c>
      <c r="J2626" t="s">
        <v>93</v>
      </c>
    </row>
    <row r="2627" spans="1:10" hidden="1" x14ac:dyDescent="0.3">
      <c r="A2627" s="1">
        <v>211219371402</v>
      </c>
      <c r="B2627">
        <v>21</v>
      </c>
      <c r="C2627" s="31">
        <v>12193</v>
      </c>
      <c r="D2627" t="s">
        <v>93</v>
      </c>
      <c r="E2627">
        <v>10</v>
      </c>
      <c r="F2627">
        <v>20</v>
      </c>
      <c r="G2627">
        <v>211301</v>
      </c>
      <c r="H2627" s="3">
        <v>40240</v>
      </c>
      <c r="I2627" t="s">
        <v>2100</v>
      </c>
      <c r="J2627" t="s">
        <v>93</v>
      </c>
    </row>
    <row r="2628" spans="1:10" hidden="1" x14ac:dyDescent="0.3">
      <c r="A2628" s="1">
        <v>211219371403</v>
      </c>
      <c r="B2628">
        <v>21</v>
      </c>
      <c r="C2628" s="31">
        <v>12193</v>
      </c>
      <c r="D2628" t="s">
        <v>93</v>
      </c>
      <c r="E2628">
        <v>10</v>
      </c>
      <c r="F2628">
        <v>20</v>
      </c>
      <c r="G2628">
        <v>211301</v>
      </c>
      <c r="H2628" s="3">
        <v>40240</v>
      </c>
      <c r="I2628" t="s">
        <v>2100</v>
      </c>
      <c r="J2628" t="s">
        <v>93</v>
      </c>
    </row>
    <row r="2629" spans="1:10" hidden="1" x14ac:dyDescent="0.3">
      <c r="A2629" s="1">
        <v>211219371601</v>
      </c>
      <c r="B2629">
        <v>21</v>
      </c>
      <c r="C2629" s="31">
        <v>12193</v>
      </c>
      <c r="D2629" t="s">
        <v>93</v>
      </c>
      <c r="E2629">
        <v>10</v>
      </c>
      <c r="F2629">
        <v>20</v>
      </c>
      <c r="G2629">
        <v>211301</v>
      </c>
      <c r="H2629" s="3">
        <v>40240</v>
      </c>
      <c r="I2629" t="s">
        <v>2100</v>
      </c>
      <c r="J2629" t="s">
        <v>93</v>
      </c>
    </row>
    <row r="2630" spans="1:10" hidden="1" x14ac:dyDescent="0.3">
      <c r="A2630" s="1">
        <v>211219371602</v>
      </c>
      <c r="B2630">
        <v>21</v>
      </c>
      <c r="C2630" s="31">
        <v>12193</v>
      </c>
      <c r="D2630" t="s">
        <v>93</v>
      </c>
      <c r="E2630">
        <v>10</v>
      </c>
      <c r="F2630">
        <v>20</v>
      </c>
      <c r="G2630">
        <v>211301</v>
      </c>
      <c r="H2630" s="3">
        <v>40240</v>
      </c>
      <c r="I2630" t="s">
        <v>2100</v>
      </c>
      <c r="J2630" t="s">
        <v>93</v>
      </c>
    </row>
    <row r="2631" spans="1:10" hidden="1" x14ac:dyDescent="0.3">
      <c r="A2631" s="1">
        <v>211219371603</v>
      </c>
      <c r="B2631">
        <v>21</v>
      </c>
      <c r="C2631" s="31">
        <v>12193</v>
      </c>
      <c r="D2631" t="s">
        <v>93</v>
      </c>
      <c r="E2631">
        <v>10</v>
      </c>
      <c r="F2631">
        <v>20</v>
      </c>
      <c r="G2631">
        <v>211301</v>
      </c>
      <c r="H2631" s="3">
        <v>40240</v>
      </c>
      <c r="I2631" t="s">
        <v>2100</v>
      </c>
      <c r="J2631" t="s">
        <v>93</v>
      </c>
    </row>
    <row r="2632" spans="1:10" hidden="1" x14ac:dyDescent="0.3">
      <c r="A2632" s="1">
        <v>211219371804</v>
      </c>
      <c r="B2632">
        <v>21</v>
      </c>
      <c r="C2632" s="31">
        <v>12193</v>
      </c>
      <c r="D2632" t="s">
        <v>93</v>
      </c>
      <c r="E2632">
        <v>10</v>
      </c>
      <c r="F2632">
        <v>20</v>
      </c>
      <c r="G2632">
        <v>211301</v>
      </c>
      <c r="H2632" s="3">
        <v>40240</v>
      </c>
      <c r="I2632" t="s">
        <v>2100</v>
      </c>
      <c r="J2632" t="s">
        <v>93</v>
      </c>
    </row>
    <row r="2633" spans="1:10" hidden="1" x14ac:dyDescent="0.3">
      <c r="A2633" s="1">
        <v>211219372002</v>
      </c>
      <c r="B2633">
        <v>21</v>
      </c>
      <c r="C2633" s="31">
        <v>12193</v>
      </c>
      <c r="D2633" t="s">
        <v>93</v>
      </c>
      <c r="E2633">
        <v>10</v>
      </c>
      <c r="F2633">
        <v>20</v>
      </c>
      <c r="G2633">
        <v>211301</v>
      </c>
      <c r="H2633" s="3">
        <v>40240</v>
      </c>
      <c r="I2633" t="s">
        <v>2100</v>
      </c>
      <c r="J2633" t="s">
        <v>93</v>
      </c>
    </row>
    <row r="2634" spans="1:10" hidden="1" x14ac:dyDescent="0.3">
      <c r="A2634" s="1">
        <v>211219372205</v>
      </c>
      <c r="B2634">
        <v>21</v>
      </c>
      <c r="C2634" s="31">
        <v>12193</v>
      </c>
      <c r="D2634" t="s">
        <v>93</v>
      </c>
      <c r="E2634">
        <v>10</v>
      </c>
      <c r="F2634">
        <v>20</v>
      </c>
      <c r="G2634">
        <v>211301</v>
      </c>
      <c r="H2634" s="3">
        <v>40240</v>
      </c>
      <c r="I2634" t="s">
        <v>2100</v>
      </c>
      <c r="J2634" t="s">
        <v>93</v>
      </c>
    </row>
    <row r="2635" spans="1:10" hidden="1" x14ac:dyDescent="0.3">
      <c r="A2635" s="1">
        <v>211219372601</v>
      </c>
      <c r="B2635">
        <v>21</v>
      </c>
      <c r="C2635" s="31">
        <v>12193</v>
      </c>
      <c r="D2635" t="s">
        <v>93</v>
      </c>
      <c r="E2635">
        <v>10</v>
      </c>
      <c r="F2635">
        <v>20</v>
      </c>
      <c r="G2635">
        <v>211301</v>
      </c>
      <c r="H2635" s="3">
        <v>40240</v>
      </c>
      <c r="I2635" t="s">
        <v>2100</v>
      </c>
      <c r="J2635" t="s">
        <v>93</v>
      </c>
    </row>
    <row r="2636" spans="1:10" hidden="1" x14ac:dyDescent="0.3">
      <c r="A2636" s="1">
        <v>211219372602</v>
      </c>
      <c r="B2636">
        <v>21</v>
      </c>
      <c r="C2636" s="31">
        <v>12193</v>
      </c>
      <c r="D2636" t="s">
        <v>93</v>
      </c>
      <c r="E2636">
        <v>10</v>
      </c>
      <c r="F2636">
        <v>20</v>
      </c>
      <c r="G2636">
        <v>211301</v>
      </c>
      <c r="H2636" s="3">
        <v>40240</v>
      </c>
      <c r="I2636" t="s">
        <v>2100</v>
      </c>
      <c r="J2636" t="s">
        <v>93</v>
      </c>
    </row>
    <row r="2637" spans="1:10" hidden="1" x14ac:dyDescent="0.3">
      <c r="A2637" s="1">
        <v>211219372604</v>
      </c>
      <c r="B2637">
        <v>21</v>
      </c>
      <c r="C2637" s="31">
        <v>12193</v>
      </c>
      <c r="D2637" t="s">
        <v>93</v>
      </c>
      <c r="E2637">
        <v>10</v>
      </c>
      <c r="F2637">
        <v>20</v>
      </c>
      <c r="G2637">
        <v>211301</v>
      </c>
      <c r="H2637" s="3">
        <v>40240</v>
      </c>
      <c r="I2637" t="s">
        <v>2100</v>
      </c>
      <c r="J2637" t="s">
        <v>93</v>
      </c>
    </row>
    <row r="2638" spans="1:10" hidden="1" x14ac:dyDescent="0.3">
      <c r="A2638" s="1">
        <v>211219372605</v>
      </c>
      <c r="B2638">
        <v>21</v>
      </c>
      <c r="C2638" s="31">
        <v>12193</v>
      </c>
      <c r="D2638" t="s">
        <v>93</v>
      </c>
      <c r="E2638">
        <v>10</v>
      </c>
      <c r="F2638">
        <v>20</v>
      </c>
      <c r="G2638">
        <v>211301</v>
      </c>
      <c r="H2638" s="3">
        <v>40240</v>
      </c>
      <c r="I2638" t="s">
        <v>2100</v>
      </c>
      <c r="J2638" t="s">
        <v>93</v>
      </c>
    </row>
    <row r="2639" spans="1:10" hidden="1" x14ac:dyDescent="0.3">
      <c r="A2639" s="1">
        <v>211219372606</v>
      </c>
      <c r="B2639">
        <v>21</v>
      </c>
      <c r="C2639" s="31">
        <v>12193</v>
      </c>
      <c r="D2639" t="s">
        <v>93</v>
      </c>
      <c r="E2639">
        <v>10</v>
      </c>
      <c r="F2639">
        <v>20</v>
      </c>
      <c r="G2639">
        <v>211301</v>
      </c>
      <c r="H2639" s="3">
        <v>40240</v>
      </c>
      <c r="I2639" t="s">
        <v>2100</v>
      </c>
      <c r="J2639" t="s">
        <v>93</v>
      </c>
    </row>
    <row r="2640" spans="1:10" hidden="1" x14ac:dyDescent="0.3">
      <c r="A2640" s="1">
        <v>211219372607</v>
      </c>
      <c r="B2640">
        <v>21</v>
      </c>
      <c r="C2640" s="31">
        <v>12193</v>
      </c>
      <c r="D2640" t="s">
        <v>93</v>
      </c>
      <c r="E2640">
        <v>10</v>
      </c>
      <c r="F2640">
        <v>20</v>
      </c>
      <c r="G2640">
        <v>211301</v>
      </c>
      <c r="H2640" s="3">
        <v>40240</v>
      </c>
      <c r="I2640" t="s">
        <v>2100</v>
      </c>
      <c r="J2640" t="s">
        <v>93</v>
      </c>
    </row>
    <row r="2641" spans="1:10" hidden="1" x14ac:dyDescent="0.3">
      <c r="A2641" s="1">
        <v>211219379501</v>
      </c>
      <c r="B2641">
        <v>21</v>
      </c>
      <c r="C2641" s="31">
        <v>12193</v>
      </c>
      <c r="D2641" t="s">
        <v>93</v>
      </c>
      <c r="E2641">
        <v>10</v>
      </c>
      <c r="F2641">
        <v>20</v>
      </c>
      <c r="G2641">
        <v>211301</v>
      </c>
      <c r="H2641" s="3">
        <v>40240</v>
      </c>
      <c r="I2641" t="s">
        <v>2100</v>
      </c>
      <c r="J2641" t="s">
        <v>93</v>
      </c>
    </row>
    <row r="2642" spans="1:10" hidden="1" x14ac:dyDescent="0.3">
      <c r="A2642" s="1">
        <v>211219379506</v>
      </c>
      <c r="B2642">
        <v>21</v>
      </c>
      <c r="C2642" s="31">
        <v>12193</v>
      </c>
      <c r="D2642" t="s">
        <v>93</v>
      </c>
      <c r="E2642">
        <v>10</v>
      </c>
      <c r="F2642">
        <v>20</v>
      </c>
      <c r="G2642">
        <v>211301</v>
      </c>
      <c r="H2642" s="3">
        <v>40240</v>
      </c>
      <c r="I2642" t="s">
        <v>2100</v>
      </c>
      <c r="J2642" t="s">
        <v>93</v>
      </c>
    </row>
    <row r="2643" spans="1:10" hidden="1" x14ac:dyDescent="0.3">
      <c r="A2643" s="1">
        <v>211219379508</v>
      </c>
      <c r="B2643">
        <v>21</v>
      </c>
      <c r="C2643" s="31">
        <v>12193</v>
      </c>
      <c r="D2643" t="s">
        <v>93</v>
      </c>
      <c r="E2643">
        <v>10</v>
      </c>
      <c r="F2643">
        <v>20</v>
      </c>
      <c r="G2643">
        <v>211301</v>
      </c>
      <c r="H2643" s="3">
        <v>40240</v>
      </c>
      <c r="I2643" t="s">
        <v>2100</v>
      </c>
      <c r="J2643" t="s">
        <v>93</v>
      </c>
    </row>
    <row r="2644" spans="1:10" hidden="1" x14ac:dyDescent="0.3">
      <c r="A2644" s="1">
        <v>211219470102</v>
      </c>
      <c r="B2644">
        <v>21</v>
      </c>
      <c r="C2644" s="31">
        <v>12194</v>
      </c>
      <c r="D2644" t="s">
        <v>94</v>
      </c>
      <c r="E2644">
        <v>10</v>
      </c>
      <c r="F2644">
        <v>20</v>
      </c>
      <c r="G2644">
        <v>211301</v>
      </c>
      <c r="H2644" s="3">
        <v>40241</v>
      </c>
      <c r="I2644" t="s">
        <v>2100</v>
      </c>
      <c r="J2644" t="s">
        <v>94</v>
      </c>
    </row>
    <row r="2645" spans="1:10" hidden="1" x14ac:dyDescent="0.3">
      <c r="A2645" s="1">
        <v>211219470103</v>
      </c>
      <c r="B2645">
        <v>21</v>
      </c>
      <c r="C2645" s="31">
        <v>12194</v>
      </c>
      <c r="D2645" t="s">
        <v>94</v>
      </c>
      <c r="E2645">
        <v>10</v>
      </c>
      <c r="F2645">
        <v>20</v>
      </c>
      <c r="G2645">
        <v>211301</v>
      </c>
      <c r="H2645" s="3">
        <v>40241</v>
      </c>
      <c r="I2645" t="s">
        <v>2100</v>
      </c>
      <c r="J2645" t="s">
        <v>94</v>
      </c>
    </row>
    <row r="2646" spans="1:10" hidden="1" x14ac:dyDescent="0.3">
      <c r="A2646" s="1">
        <v>211219470112</v>
      </c>
      <c r="B2646">
        <v>21</v>
      </c>
      <c r="C2646" s="31">
        <v>12194</v>
      </c>
      <c r="D2646" t="s">
        <v>94</v>
      </c>
      <c r="E2646">
        <v>10</v>
      </c>
      <c r="F2646">
        <v>20</v>
      </c>
      <c r="G2646">
        <v>211301</v>
      </c>
      <c r="H2646" s="3">
        <v>40241</v>
      </c>
      <c r="I2646" t="s">
        <v>2100</v>
      </c>
      <c r="J2646" t="s">
        <v>94</v>
      </c>
    </row>
    <row r="2647" spans="1:10" hidden="1" x14ac:dyDescent="0.3">
      <c r="A2647" s="1">
        <v>211219470113</v>
      </c>
      <c r="B2647">
        <v>21</v>
      </c>
      <c r="C2647" s="31">
        <v>12194</v>
      </c>
      <c r="D2647" t="s">
        <v>94</v>
      </c>
      <c r="E2647">
        <v>10</v>
      </c>
      <c r="F2647">
        <v>20</v>
      </c>
      <c r="G2647">
        <v>211301</v>
      </c>
      <c r="H2647" s="3">
        <v>40241</v>
      </c>
      <c r="I2647" t="s">
        <v>2100</v>
      </c>
      <c r="J2647" t="s">
        <v>94</v>
      </c>
    </row>
    <row r="2648" spans="1:10" hidden="1" x14ac:dyDescent="0.3">
      <c r="A2648" s="1">
        <v>211219470135</v>
      </c>
      <c r="B2648">
        <v>21</v>
      </c>
      <c r="C2648" s="31">
        <v>12194</v>
      </c>
      <c r="D2648" t="s">
        <v>94</v>
      </c>
      <c r="E2648">
        <v>10</v>
      </c>
      <c r="F2648">
        <v>20</v>
      </c>
      <c r="G2648">
        <v>211301</v>
      </c>
      <c r="H2648" s="3">
        <v>40241</v>
      </c>
      <c r="I2648" t="s">
        <v>2100</v>
      </c>
      <c r="J2648" t="s">
        <v>94</v>
      </c>
    </row>
    <row r="2649" spans="1:10" hidden="1" x14ac:dyDescent="0.3">
      <c r="A2649" s="1">
        <v>211219470136</v>
      </c>
      <c r="B2649">
        <v>21</v>
      </c>
      <c r="C2649" s="31">
        <v>12194</v>
      </c>
      <c r="D2649" t="s">
        <v>94</v>
      </c>
      <c r="E2649">
        <v>10</v>
      </c>
      <c r="F2649">
        <v>20</v>
      </c>
      <c r="G2649">
        <v>211301</v>
      </c>
      <c r="H2649" s="3">
        <v>40241</v>
      </c>
      <c r="I2649" t="s">
        <v>2100</v>
      </c>
      <c r="J2649" t="s">
        <v>94</v>
      </c>
    </row>
    <row r="2650" spans="1:10" hidden="1" x14ac:dyDescent="0.3">
      <c r="A2650" s="1">
        <v>211219470137</v>
      </c>
      <c r="B2650">
        <v>21</v>
      </c>
      <c r="C2650" s="31">
        <v>12194</v>
      </c>
      <c r="D2650" t="s">
        <v>94</v>
      </c>
      <c r="E2650">
        <v>10</v>
      </c>
      <c r="F2650">
        <v>20</v>
      </c>
      <c r="G2650">
        <v>211301</v>
      </c>
      <c r="H2650" s="3">
        <v>40241</v>
      </c>
      <c r="I2650" t="s">
        <v>2100</v>
      </c>
      <c r="J2650" t="s">
        <v>94</v>
      </c>
    </row>
    <row r="2651" spans="1:10" hidden="1" x14ac:dyDescent="0.3">
      <c r="A2651" s="1">
        <v>211219470201</v>
      </c>
      <c r="B2651">
        <v>21</v>
      </c>
      <c r="C2651" s="31">
        <v>12194</v>
      </c>
      <c r="D2651" t="s">
        <v>94</v>
      </c>
      <c r="E2651">
        <v>10</v>
      </c>
      <c r="F2651">
        <v>20</v>
      </c>
      <c r="G2651">
        <v>211301</v>
      </c>
      <c r="H2651" s="3">
        <v>40241</v>
      </c>
      <c r="I2651" t="s">
        <v>2100</v>
      </c>
      <c r="J2651" t="s">
        <v>94</v>
      </c>
    </row>
    <row r="2652" spans="1:10" hidden="1" x14ac:dyDescent="0.3">
      <c r="A2652" s="1">
        <v>211219470202</v>
      </c>
      <c r="B2652">
        <v>21</v>
      </c>
      <c r="C2652" s="31">
        <v>12194</v>
      </c>
      <c r="D2652" t="s">
        <v>94</v>
      </c>
      <c r="E2652">
        <v>10</v>
      </c>
      <c r="F2652">
        <v>20</v>
      </c>
      <c r="G2652">
        <v>211301</v>
      </c>
      <c r="H2652" s="3">
        <v>40241</v>
      </c>
      <c r="I2652" t="s">
        <v>2100</v>
      </c>
      <c r="J2652" t="s">
        <v>94</v>
      </c>
    </row>
    <row r="2653" spans="1:10" hidden="1" x14ac:dyDescent="0.3">
      <c r="A2653" s="1">
        <v>211219470203</v>
      </c>
      <c r="B2653">
        <v>21</v>
      </c>
      <c r="C2653" s="31">
        <v>12194</v>
      </c>
      <c r="D2653" t="s">
        <v>94</v>
      </c>
      <c r="E2653">
        <v>10</v>
      </c>
      <c r="F2653">
        <v>20</v>
      </c>
      <c r="G2653">
        <v>211301</v>
      </c>
      <c r="H2653" s="3">
        <v>40241</v>
      </c>
      <c r="I2653" t="s">
        <v>2100</v>
      </c>
      <c r="J2653" t="s">
        <v>94</v>
      </c>
    </row>
    <row r="2654" spans="1:10" hidden="1" x14ac:dyDescent="0.3">
      <c r="A2654" s="1">
        <v>211219470221</v>
      </c>
      <c r="B2654">
        <v>21</v>
      </c>
      <c r="C2654" s="31">
        <v>12194</v>
      </c>
      <c r="D2654" t="s">
        <v>94</v>
      </c>
      <c r="E2654">
        <v>10</v>
      </c>
      <c r="F2654">
        <v>20</v>
      </c>
      <c r="G2654">
        <v>211301</v>
      </c>
      <c r="H2654" s="3">
        <v>40241</v>
      </c>
      <c r="I2654" t="s">
        <v>2100</v>
      </c>
      <c r="J2654" t="s">
        <v>94</v>
      </c>
    </row>
    <row r="2655" spans="1:10" hidden="1" x14ac:dyDescent="0.3">
      <c r="A2655" s="1">
        <v>211219470222</v>
      </c>
      <c r="B2655">
        <v>21</v>
      </c>
      <c r="C2655" s="31">
        <v>12194</v>
      </c>
      <c r="D2655" t="s">
        <v>94</v>
      </c>
      <c r="E2655">
        <v>10</v>
      </c>
      <c r="F2655">
        <v>20</v>
      </c>
      <c r="G2655">
        <v>211301</v>
      </c>
      <c r="H2655" s="3">
        <v>40241</v>
      </c>
      <c r="I2655" t="s">
        <v>2100</v>
      </c>
      <c r="J2655" t="s">
        <v>94</v>
      </c>
    </row>
    <row r="2656" spans="1:10" hidden="1" x14ac:dyDescent="0.3">
      <c r="A2656" s="1">
        <v>211219470301</v>
      </c>
      <c r="B2656">
        <v>21</v>
      </c>
      <c r="C2656" s="31">
        <v>12194</v>
      </c>
      <c r="D2656" t="s">
        <v>94</v>
      </c>
      <c r="E2656">
        <v>10</v>
      </c>
      <c r="F2656">
        <v>20</v>
      </c>
      <c r="G2656">
        <v>211301</v>
      </c>
      <c r="H2656" s="3">
        <v>40241</v>
      </c>
      <c r="I2656" t="s">
        <v>2100</v>
      </c>
      <c r="J2656" t="s">
        <v>94</v>
      </c>
    </row>
    <row r="2657" spans="1:10" hidden="1" x14ac:dyDescent="0.3">
      <c r="A2657" s="1">
        <v>211219470303</v>
      </c>
      <c r="B2657">
        <v>21</v>
      </c>
      <c r="C2657" s="31">
        <v>12194</v>
      </c>
      <c r="D2657" t="s">
        <v>94</v>
      </c>
      <c r="E2657">
        <v>10</v>
      </c>
      <c r="F2657">
        <v>20</v>
      </c>
      <c r="G2657">
        <v>211301</v>
      </c>
      <c r="H2657" s="3">
        <v>40241</v>
      </c>
      <c r="I2657" t="s">
        <v>2100</v>
      </c>
      <c r="J2657" t="s">
        <v>94</v>
      </c>
    </row>
    <row r="2658" spans="1:10" hidden="1" x14ac:dyDescent="0.3">
      <c r="A2658" s="1">
        <v>211219470307</v>
      </c>
      <c r="B2658">
        <v>21</v>
      </c>
      <c r="C2658" s="31">
        <v>12194</v>
      </c>
      <c r="D2658" t="s">
        <v>94</v>
      </c>
      <c r="E2658">
        <v>10</v>
      </c>
      <c r="F2658">
        <v>20</v>
      </c>
      <c r="G2658">
        <v>211301</v>
      </c>
      <c r="H2658" s="3">
        <v>40241</v>
      </c>
      <c r="I2658" t="s">
        <v>2100</v>
      </c>
      <c r="J2658" t="s">
        <v>94</v>
      </c>
    </row>
    <row r="2659" spans="1:10" hidden="1" x14ac:dyDescent="0.3">
      <c r="A2659" s="1">
        <v>211219471002</v>
      </c>
      <c r="B2659">
        <v>21</v>
      </c>
      <c r="C2659" s="31">
        <v>12194</v>
      </c>
      <c r="D2659" t="s">
        <v>94</v>
      </c>
      <c r="E2659">
        <v>10</v>
      </c>
      <c r="F2659">
        <v>20</v>
      </c>
      <c r="G2659">
        <v>211301</v>
      </c>
      <c r="H2659" s="3">
        <v>40241</v>
      </c>
      <c r="I2659" t="s">
        <v>2100</v>
      </c>
      <c r="J2659" t="s">
        <v>94</v>
      </c>
    </row>
    <row r="2660" spans="1:10" hidden="1" x14ac:dyDescent="0.3">
      <c r="A2660" s="1">
        <v>211219471005</v>
      </c>
      <c r="B2660">
        <v>21</v>
      </c>
      <c r="C2660" s="31">
        <v>12194</v>
      </c>
      <c r="D2660" t="s">
        <v>94</v>
      </c>
      <c r="E2660">
        <v>10</v>
      </c>
      <c r="F2660">
        <v>20</v>
      </c>
      <c r="G2660">
        <v>211301</v>
      </c>
      <c r="H2660" s="3">
        <v>40241</v>
      </c>
      <c r="I2660" t="s">
        <v>2100</v>
      </c>
      <c r="J2660" t="s">
        <v>94</v>
      </c>
    </row>
    <row r="2661" spans="1:10" hidden="1" x14ac:dyDescent="0.3">
      <c r="A2661" s="1">
        <v>211219471006</v>
      </c>
      <c r="B2661">
        <v>21</v>
      </c>
      <c r="C2661" s="31">
        <v>12194</v>
      </c>
      <c r="D2661" t="s">
        <v>94</v>
      </c>
      <c r="E2661">
        <v>10</v>
      </c>
      <c r="F2661">
        <v>20</v>
      </c>
      <c r="G2661">
        <v>211301</v>
      </c>
      <c r="H2661" s="3">
        <v>40241</v>
      </c>
      <c r="I2661" t="s">
        <v>2100</v>
      </c>
      <c r="J2661" t="s">
        <v>94</v>
      </c>
    </row>
    <row r="2662" spans="1:10" hidden="1" x14ac:dyDescent="0.3">
      <c r="A2662" s="1">
        <v>211219471010</v>
      </c>
      <c r="B2662">
        <v>21</v>
      </c>
      <c r="C2662" s="31">
        <v>12194</v>
      </c>
      <c r="D2662" t="s">
        <v>94</v>
      </c>
      <c r="E2662">
        <v>10</v>
      </c>
      <c r="F2662">
        <v>20</v>
      </c>
      <c r="G2662">
        <v>211301</v>
      </c>
      <c r="H2662" s="3">
        <v>40241</v>
      </c>
      <c r="I2662" t="s">
        <v>2100</v>
      </c>
      <c r="J2662" t="s">
        <v>94</v>
      </c>
    </row>
    <row r="2663" spans="1:10" hidden="1" x14ac:dyDescent="0.3">
      <c r="A2663" s="1">
        <v>211219471011</v>
      </c>
      <c r="B2663">
        <v>21</v>
      </c>
      <c r="C2663" s="31">
        <v>12194</v>
      </c>
      <c r="D2663" t="s">
        <v>94</v>
      </c>
      <c r="E2663">
        <v>10</v>
      </c>
      <c r="F2663">
        <v>20</v>
      </c>
      <c r="G2663">
        <v>211301</v>
      </c>
      <c r="H2663" s="3">
        <v>40241</v>
      </c>
      <c r="I2663" t="s">
        <v>2100</v>
      </c>
      <c r="J2663" t="s">
        <v>94</v>
      </c>
    </row>
    <row r="2664" spans="1:10" hidden="1" x14ac:dyDescent="0.3">
      <c r="A2664" s="1">
        <v>211219471201</v>
      </c>
      <c r="B2664">
        <v>21</v>
      </c>
      <c r="C2664" s="31">
        <v>12194</v>
      </c>
      <c r="D2664" t="s">
        <v>94</v>
      </c>
      <c r="E2664">
        <v>10</v>
      </c>
      <c r="F2664">
        <v>20</v>
      </c>
      <c r="G2664">
        <v>211301</v>
      </c>
      <c r="H2664" s="3">
        <v>40241</v>
      </c>
      <c r="I2664" t="s">
        <v>2100</v>
      </c>
      <c r="J2664" t="s">
        <v>94</v>
      </c>
    </row>
    <row r="2665" spans="1:10" hidden="1" x14ac:dyDescent="0.3">
      <c r="A2665" s="1">
        <v>211219471402</v>
      </c>
      <c r="B2665">
        <v>21</v>
      </c>
      <c r="C2665" s="31">
        <v>12194</v>
      </c>
      <c r="D2665" t="s">
        <v>94</v>
      </c>
      <c r="E2665">
        <v>10</v>
      </c>
      <c r="F2665">
        <v>20</v>
      </c>
      <c r="G2665">
        <v>211301</v>
      </c>
      <c r="H2665" s="3">
        <v>40241</v>
      </c>
      <c r="I2665" t="s">
        <v>2100</v>
      </c>
      <c r="J2665" t="s">
        <v>94</v>
      </c>
    </row>
    <row r="2666" spans="1:10" hidden="1" x14ac:dyDescent="0.3">
      <c r="A2666" s="1">
        <v>211219471602</v>
      </c>
      <c r="B2666">
        <v>21</v>
      </c>
      <c r="C2666" s="31">
        <v>12194</v>
      </c>
      <c r="D2666" t="s">
        <v>94</v>
      </c>
      <c r="E2666">
        <v>10</v>
      </c>
      <c r="F2666">
        <v>20</v>
      </c>
      <c r="G2666">
        <v>211301</v>
      </c>
      <c r="H2666" s="3">
        <v>40241</v>
      </c>
      <c r="I2666" t="s">
        <v>2100</v>
      </c>
      <c r="J2666" t="s">
        <v>94</v>
      </c>
    </row>
    <row r="2667" spans="1:10" hidden="1" x14ac:dyDescent="0.3">
      <c r="A2667" s="1">
        <v>211219471603</v>
      </c>
      <c r="B2667">
        <v>21</v>
      </c>
      <c r="C2667" s="31">
        <v>12194</v>
      </c>
      <c r="D2667" t="s">
        <v>94</v>
      </c>
      <c r="E2667">
        <v>10</v>
      </c>
      <c r="F2667">
        <v>20</v>
      </c>
      <c r="G2667">
        <v>211301</v>
      </c>
      <c r="H2667" s="3">
        <v>40241</v>
      </c>
      <c r="I2667" t="s">
        <v>2100</v>
      </c>
      <c r="J2667" t="s">
        <v>94</v>
      </c>
    </row>
    <row r="2668" spans="1:10" hidden="1" x14ac:dyDescent="0.3">
      <c r="A2668" s="1">
        <v>211219472002</v>
      </c>
      <c r="B2668">
        <v>21</v>
      </c>
      <c r="C2668" s="31">
        <v>12194</v>
      </c>
      <c r="D2668" t="s">
        <v>94</v>
      </c>
      <c r="E2668">
        <v>10</v>
      </c>
      <c r="F2668">
        <v>20</v>
      </c>
      <c r="G2668">
        <v>211301</v>
      </c>
      <c r="H2668" s="3">
        <v>40241</v>
      </c>
      <c r="I2668" t="s">
        <v>2100</v>
      </c>
      <c r="J2668" t="s">
        <v>94</v>
      </c>
    </row>
    <row r="2669" spans="1:10" hidden="1" x14ac:dyDescent="0.3">
      <c r="A2669" s="1">
        <v>211219472205</v>
      </c>
      <c r="B2669">
        <v>21</v>
      </c>
      <c r="C2669" s="31">
        <v>12194</v>
      </c>
      <c r="D2669" t="s">
        <v>94</v>
      </c>
      <c r="E2669">
        <v>10</v>
      </c>
      <c r="F2669">
        <v>20</v>
      </c>
      <c r="G2669">
        <v>211301</v>
      </c>
      <c r="H2669" s="3">
        <v>40241</v>
      </c>
      <c r="I2669" t="s">
        <v>2100</v>
      </c>
      <c r="J2669" t="s">
        <v>94</v>
      </c>
    </row>
    <row r="2670" spans="1:10" hidden="1" x14ac:dyDescent="0.3">
      <c r="A2670" s="1">
        <v>211219472602</v>
      </c>
      <c r="B2670">
        <v>21</v>
      </c>
      <c r="C2670" s="31">
        <v>12194</v>
      </c>
      <c r="D2670" t="s">
        <v>94</v>
      </c>
      <c r="E2670">
        <v>10</v>
      </c>
      <c r="F2670">
        <v>20</v>
      </c>
      <c r="G2670">
        <v>211301</v>
      </c>
      <c r="H2670" s="3">
        <v>40241</v>
      </c>
      <c r="I2670" t="s">
        <v>2100</v>
      </c>
      <c r="J2670" t="s">
        <v>94</v>
      </c>
    </row>
    <row r="2671" spans="1:10" hidden="1" x14ac:dyDescent="0.3">
      <c r="A2671" s="1">
        <v>211219472606</v>
      </c>
      <c r="B2671">
        <v>21</v>
      </c>
      <c r="C2671" s="31">
        <v>12194</v>
      </c>
      <c r="D2671" t="s">
        <v>94</v>
      </c>
      <c r="E2671">
        <v>10</v>
      </c>
      <c r="F2671">
        <v>20</v>
      </c>
      <c r="G2671">
        <v>211301</v>
      </c>
      <c r="H2671" s="3">
        <v>40241</v>
      </c>
      <c r="I2671" t="s">
        <v>2100</v>
      </c>
      <c r="J2671" t="s">
        <v>94</v>
      </c>
    </row>
    <row r="2672" spans="1:10" hidden="1" x14ac:dyDescent="0.3">
      <c r="A2672" s="1">
        <v>211219472607</v>
      </c>
      <c r="B2672">
        <v>21</v>
      </c>
      <c r="C2672" s="31">
        <v>12194</v>
      </c>
      <c r="D2672" t="s">
        <v>94</v>
      </c>
      <c r="E2672">
        <v>10</v>
      </c>
      <c r="F2672">
        <v>20</v>
      </c>
      <c r="G2672">
        <v>211301</v>
      </c>
      <c r="H2672" s="3">
        <v>40241</v>
      </c>
      <c r="I2672" t="s">
        <v>2100</v>
      </c>
      <c r="J2672" t="s">
        <v>94</v>
      </c>
    </row>
    <row r="2673" spans="1:10" hidden="1" x14ac:dyDescent="0.3">
      <c r="A2673" s="1">
        <v>211219479506</v>
      </c>
      <c r="B2673">
        <v>21</v>
      </c>
      <c r="C2673" s="31">
        <v>12194</v>
      </c>
      <c r="D2673" t="s">
        <v>94</v>
      </c>
      <c r="E2673">
        <v>10</v>
      </c>
      <c r="F2673">
        <v>20</v>
      </c>
      <c r="G2673">
        <v>211301</v>
      </c>
      <c r="H2673" s="3">
        <v>40241</v>
      </c>
      <c r="I2673" t="s">
        <v>2100</v>
      </c>
      <c r="J2673" t="s">
        <v>94</v>
      </c>
    </row>
    <row r="2674" spans="1:10" hidden="1" x14ac:dyDescent="0.3">
      <c r="A2674" s="1">
        <v>211219479508</v>
      </c>
      <c r="B2674">
        <v>21</v>
      </c>
      <c r="C2674" s="31">
        <v>12194</v>
      </c>
      <c r="D2674" t="s">
        <v>94</v>
      </c>
      <c r="E2674">
        <v>10</v>
      </c>
      <c r="F2674">
        <v>20</v>
      </c>
      <c r="G2674">
        <v>211301</v>
      </c>
      <c r="H2674" s="3">
        <v>40241</v>
      </c>
      <c r="I2674" t="s">
        <v>2100</v>
      </c>
      <c r="J2674" t="s">
        <v>94</v>
      </c>
    </row>
    <row r="2675" spans="1:10" hidden="1" x14ac:dyDescent="0.3">
      <c r="A2675" s="1">
        <v>211219570112</v>
      </c>
      <c r="B2675">
        <v>21</v>
      </c>
      <c r="C2675" s="31">
        <v>12195</v>
      </c>
      <c r="D2675" t="s">
        <v>95</v>
      </c>
      <c r="E2675">
        <v>10</v>
      </c>
      <c r="F2675">
        <v>20</v>
      </c>
      <c r="G2675">
        <v>211301</v>
      </c>
      <c r="H2675" s="3">
        <v>40242</v>
      </c>
      <c r="I2675" t="s">
        <v>2100</v>
      </c>
      <c r="J2675" t="s">
        <v>95</v>
      </c>
    </row>
    <row r="2676" spans="1:10" hidden="1" x14ac:dyDescent="0.3">
      <c r="A2676" s="1">
        <v>211219570113</v>
      </c>
      <c r="B2676">
        <v>21</v>
      </c>
      <c r="C2676" s="31">
        <v>12195</v>
      </c>
      <c r="D2676" t="s">
        <v>95</v>
      </c>
      <c r="E2676">
        <v>10</v>
      </c>
      <c r="F2676">
        <v>20</v>
      </c>
      <c r="G2676">
        <v>211301</v>
      </c>
      <c r="H2676" s="3">
        <v>40242</v>
      </c>
      <c r="I2676" t="s">
        <v>2100</v>
      </c>
      <c r="J2676" t="s">
        <v>95</v>
      </c>
    </row>
    <row r="2677" spans="1:10" hidden="1" x14ac:dyDescent="0.3">
      <c r="A2677" s="1">
        <v>211219570135</v>
      </c>
      <c r="B2677">
        <v>21</v>
      </c>
      <c r="C2677" s="31">
        <v>12195</v>
      </c>
      <c r="D2677" t="s">
        <v>95</v>
      </c>
      <c r="E2677">
        <v>10</v>
      </c>
      <c r="F2677">
        <v>20</v>
      </c>
      <c r="G2677">
        <v>211301</v>
      </c>
      <c r="H2677" s="3">
        <v>40242</v>
      </c>
      <c r="I2677" t="s">
        <v>2100</v>
      </c>
      <c r="J2677" t="s">
        <v>95</v>
      </c>
    </row>
    <row r="2678" spans="1:10" hidden="1" x14ac:dyDescent="0.3">
      <c r="A2678" s="1">
        <v>211219570136</v>
      </c>
      <c r="B2678">
        <v>21</v>
      </c>
      <c r="C2678" s="31">
        <v>12195</v>
      </c>
      <c r="D2678" t="s">
        <v>95</v>
      </c>
      <c r="E2678">
        <v>10</v>
      </c>
      <c r="F2678">
        <v>20</v>
      </c>
      <c r="G2678">
        <v>211301</v>
      </c>
      <c r="H2678" s="3">
        <v>40242</v>
      </c>
      <c r="I2678" t="s">
        <v>2100</v>
      </c>
      <c r="J2678" t="s">
        <v>95</v>
      </c>
    </row>
    <row r="2679" spans="1:10" hidden="1" x14ac:dyDescent="0.3">
      <c r="A2679" s="1">
        <v>211219570137</v>
      </c>
      <c r="B2679">
        <v>21</v>
      </c>
      <c r="C2679" s="31">
        <v>12195</v>
      </c>
      <c r="D2679" t="s">
        <v>95</v>
      </c>
      <c r="E2679">
        <v>10</v>
      </c>
      <c r="F2679">
        <v>20</v>
      </c>
      <c r="G2679">
        <v>211301</v>
      </c>
      <c r="H2679" s="3">
        <v>40242</v>
      </c>
      <c r="I2679" t="s">
        <v>2100</v>
      </c>
      <c r="J2679" t="s">
        <v>95</v>
      </c>
    </row>
    <row r="2680" spans="1:10" hidden="1" x14ac:dyDescent="0.3">
      <c r="A2680" s="1">
        <v>211219570145</v>
      </c>
      <c r="B2680">
        <v>21</v>
      </c>
      <c r="C2680" s="31">
        <v>12195</v>
      </c>
      <c r="D2680" t="s">
        <v>95</v>
      </c>
      <c r="E2680">
        <v>10</v>
      </c>
      <c r="F2680">
        <v>20</v>
      </c>
      <c r="G2680">
        <v>211301</v>
      </c>
      <c r="H2680" s="3">
        <v>40242</v>
      </c>
      <c r="I2680" t="s">
        <v>2100</v>
      </c>
      <c r="J2680" t="s">
        <v>95</v>
      </c>
    </row>
    <row r="2681" spans="1:10" hidden="1" x14ac:dyDescent="0.3">
      <c r="A2681" s="1">
        <v>211219570201</v>
      </c>
      <c r="B2681">
        <v>21</v>
      </c>
      <c r="C2681" s="31">
        <v>12195</v>
      </c>
      <c r="D2681" t="s">
        <v>95</v>
      </c>
      <c r="E2681">
        <v>10</v>
      </c>
      <c r="F2681">
        <v>20</v>
      </c>
      <c r="G2681">
        <v>211301</v>
      </c>
      <c r="H2681" s="3">
        <v>40242</v>
      </c>
      <c r="I2681" t="s">
        <v>2100</v>
      </c>
      <c r="J2681" t="s">
        <v>95</v>
      </c>
    </row>
    <row r="2682" spans="1:10" hidden="1" x14ac:dyDescent="0.3">
      <c r="A2682" s="1">
        <v>211219570202</v>
      </c>
      <c r="B2682">
        <v>21</v>
      </c>
      <c r="C2682" s="31">
        <v>12195</v>
      </c>
      <c r="D2682" t="s">
        <v>95</v>
      </c>
      <c r="E2682">
        <v>10</v>
      </c>
      <c r="F2682">
        <v>20</v>
      </c>
      <c r="G2682">
        <v>211301</v>
      </c>
      <c r="H2682" s="3">
        <v>40242</v>
      </c>
      <c r="I2682" t="s">
        <v>2100</v>
      </c>
      <c r="J2682" t="s">
        <v>95</v>
      </c>
    </row>
    <row r="2683" spans="1:10" hidden="1" x14ac:dyDescent="0.3">
      <c r="A2683" s="1">
        <v>211219570203</v>
      </c>
      <c r="B2683">
        <v>21</v>
      </c>
      <c r="C2683" s="31">
        <v>12195</v>
      </c>
      <c r="D2683" t="s">
        <v>95</v>
      </c>
      <c r="E2683">
        <v>10</v>
      </c>
      <c r="F2683">
        <v>20</v>
      </c>
      <c r="G2683">
        <v>211301</v>
      </c>
      <c r="H2683" s="3">
        <v>40242</v>
      </c>
      <c r="I2683" t="s">
        <v>2100</v>
      </c>
      <c r="J2683" t="s">
        <v>95</v>
      </c>
    </row>
    <row r="2684" spans="1:10" hidden="1" x14ac:dyDescent="0.3">
      <c r="A2684" s="1">
        <v>211219570221</v>
      </c>
      <c r="B2684">
        <v>21</v>
      </c>
      <c r="C2684" s="31">
        <v>12195</v>
      </c>
      <c r="D2684" t="s">
        <v>95</v>
      </c>
      <c r="E2684">
        <v>10</v>
      </c>
      <c r="F2684">
        <v>20</v>
      </c>
      <c r="G2684">
        <v>211301</v>
      </c>
      <c r="H2684" s="3">
        <v>40242</v>
      </c>
      <c r="I2684" t="s">
        <v>2100</v>
      </c>
      <c r="J2684" t="s">
        <v>95</v>
      </c>
    </row>
    <row r="2685" spans="1:10" hidden="1" x14ac:dyDescent="0.3">
      <c r="A2685" s="1">
        <v>211219570301</v>
      </c>
      <c r="B2685">
        <v>21</v>
      </c>
      <c r="C2685" s="31">
        <v>12195</v>
      </c>
      <c r="D2685" t="s">
        <v>95</v>
      </c>
      <c r="E2685">
        <v>10</v>
      </c>
      <c r="F2685">
        <v>20</v>
      </c>
      <c r="G2685">
        <v>211301</v>
      </c>
      <c r="H2685" s="3">
        <v>40242</v>
      </c>
      <c r="I2685" t="s">
        <v>2100</v>
      </c>
      <c r="J2685" t="s">
        <v>95</v>
      </c>
    </row>
    <row r="2686" spans="1:10" hidden="1" x14ac:dyDescent="0.3">
      <c r="A2686" s="1">
        <v>211219570302</v>
      </c>
      <c r="B2686">
        <v>21</v>
      </c>
      <c r="C2686" s="31">
        <v>12195</v>
      </c>
      <c r="D2686" t="s">
        <v>95</v>
      </c>
      <c r="E2686">
        <v>10</v>
      </c>
      <c r="F2686">
        <v>20</v>
      </c>
      <c r="G2686">
        <v>211301</v>
      </c>
      <c r="H2686" s="3">
        <v>40242</v>
      </c>
      <c r="I2686" t="s">
        <v>2100</v>
      </c>
      <c r="J2686" t="s">
        <v>95</v>
      </c>
    </row>
    <row r="2687" spans="1:10" hidden="1" x14ac:dyDescent="0.3">
      <c r="A2687" s="1">
        <v>211219570303</v>
      </c>
      <c r="B2687">
        <v>21</v>
      </c>
      <c r="C2687" s="31">
        <v>12195</v>
      </c>
      <c r="D2687" t="s">
        <v>95</v>
      </c>
      <c r="E2687">
        <v>10</v>
      </c>
      <c r="F2687">
        <v>20</v>
      </c>
      <c r="G2687">
        <v>211301</v>
      </c>
      <c r="H2687" s="3">
        <v>40242</v>
      </c>
      <c r="I2687" t="s">
        <v>2100</v>
      </c>
      <c r="J2687" t="s">
        <v>95</v>
      </c>
    </row>
    <row r="2688" spans="1:10" hidden="1" x14ac:dyDescent="0.3">
      <c r="A2688" s="1">
        <v>211219570307</v>
      </c>
      <c r="B2688">
        <v>21</v>
      </c>
      <c r="C2688" s="31">
        <v>12195</v>
      </c>
      <c r="D2688" t="s">
        <v>95</v>
      </c>
      <c r="E2688">
        <v>10</v>
      </c>
      <c r="F2688">
        <v>20</v>
      </c>
      <c r="G2688">
        <v>211301</v>
      </c>
      <c r="H2688" s="3">
        <v>40242</v>
      </c>
      <c r="I2688" t="s">
        <v>2100</v>
      </c>
      <c r="J2688" t="s">
        <v>95</v>
      </c>
    </row>
    <row r="2689" spans="1:10" hidden="1" x14ac:dyDescent="0.3">
      <c r="A2689" s="1">
        <v>211219571001</v>
      </c>
      <c r="B2689">
        <v>21</v>
      </c>
      <c r="C2689" s="31">
        <v>12195</v>
      </c>
      <c r="D2689" t="s">
        <v>95</v>
      </c>
      <c r="E2689">
        <v>10</v>
      </c>
      <c r="F2689">
        <v>20</v>
      </c>
      <c r="G2689">
        <v>211301</v>
      </c>
      <c r="H2689" s="3">
        <v>40242</v>
      </c>
      <c r="I2689" t="s">
        <v>2100</v>
      </c>
      <c r="J2689" t="s">
        <v>95</v>
      </c>
    </row>
    <row r="2690" spans="1:10" hidden="1" x14ac:dyDescent="0.3">
      <c r="A2690" s="1">
        <v>211219571002</v>
      </c>
      <c r="B2690">
        <v>21</v>
      </c>
      <c r="C2690" s="31">
        <v>12195</v>
      </c>
      <c r="D2690" t="s">
        <v>95</v>
      </c>
      <c r="E2690">
        <v>10</v>
      </c>
      <c r="F2690">
        <v>20</v>
      </c>
      <c r="G2690">
        <v>211301</v>
      </c>
      <c r="H2690" s="3">
        <v>40242</v>
      </c>
      <c r="I2690" t="s">
        <v>2100</v>
      </c>
      <c r="J2690" t="s">
        <v>95</v>
      </c>
    </row>
    <row r="2691" spans="1:10" hidden="1" x14ac:dyDescent="0.3">
      <c r="A2691" s="1">
        <v>211219571004</v>
      </c>
      <c r="B2691">
        <v>21</v>
      </c>
      <c r="C2691" s="31">
        <v>12195</v>
      </c>
      <c r="D2691" t="s">
        <v>95</v>
      </c>
      <c r="E2691">
        <v>10</v>
      </c>
      <c r="F2691">
        <v>20</v>
      </c>
      <c r="G2691">
        <v>211301</v>
      </c>
      <c r="H2691" s="3">
        <v>40242</v>
      </c>
      <c r="I2691" t="s">
        <v>2100</v>
      </c>
      <c r="J2691" t="s">
        <v>95</v>
      </c>
    </row>
    <row r="2692" spans="1:10" hidden="1" x14ac:dyDescent="0.3">
      <c r="A2692" s="1">
        <v>211219571005</v>
      </c>
      <c r="B2692">
        <v>21</v>
      </c>
      <c r="C2692" s="31">
        <v>12195</v>
      </c>
      <c r="D2692" t="s">
        <v>95</v>
      </c>
      <c r="E2692">
        <v>10</v>
      </c>
      <c r="F2692">
        <v>20</v>
      </c>
      <c r="G2692">
        <v>211301</v>
      </c>
      <c r="H2692" s="3">
        <v>40242</v>
      </c>
      <c r="I2692" t="s">
        <v>2100</v>
      </c>
      <c r="J2692" t="s">
        <v>95</v>
      </c>
    </row>
    <row r="2693" spans="1:10" hidden="1" x14ac:dyDescent="0.3">
      <c r="A2693" s="1">
        <v>211219571006</v>
      </c>
      <c r="B2693">
        <v>21</v>
      </c>
      <c r="C2693" s="31">
        <v>12195</v>
      </c>
      <c r="D2693" t="s">
        <v>95</v>
      </c>
      <c r="E2693">
        <v>10</v>
      </c>
      <c r="F2693">
        <v>20</v>
      </c>
      <c r="G2693">
        <v>211301</v>
      </c>
      <c r="H2693" s="3">
        <v>40242</v>
      </c>
      <c r="I2693" t="s">
        <v>2100</v>
      </c>
      <c r="J2693" t="s">
        <v>95</v>
      </c>
    </row>
    <row r="2694" spans="1:10" hidden="1" x14ac:dyDescent="0.3">
      <c r="A2694" s="1">
        <v>211219571007</v>
      </c>
      <c r="B2694">
        <v>21</v>
      </c>
      <c r="C2694" s="31">
        <v>12195</v>
      </c>
      <c r="D2694" t="s">
        <v>95</v>
      </c>
      <c r="E2694">
        <v>10</v>
      </c>
      <c r="F2694">
        <v>20</v>
      </c>
      <c r="G2694">
        <v>211301</v>
      </c>
      <c r="H2694" s="3">
        <v>40242</v>
      </c>
      <c r="I2694" t="s">
        <v>2100</v>
      </c>
      <c r="J2694" t="s">
        <v>95</v>
      </c>
    </row>
    <row r="2695" spans="1:10" hidden="1" x14ac:dyDescent="0.3">
      <c r="A2695" s="1">
        <v>211219571008</v>
      </c>
      <c r="B2695">
        <v>21</v>
      </c>
      <c r="C2695" s="31">
        <v>12195</v>
      </c>
      <c r="D2695" t="s">
        <v>95</v>
      </c>
      <c r="E2695">
        <v>10</v>
      </c>
      <c r="F2695">
        <v>20</v>
      </c>
      <c r="G2695">
        <v>211301</v>
      </c>
      <c r="H2695" s="3">
        <v>40242</v>
      </c>
      <c r="I2695" t="s">
        <v>2100</v>
      </c>
      <c r="J2695" t="s">
        <v>95</v>
      </c>
    </row>
    <row r="2696" spans="1:10" hidden="1" x14ac:dyDescent="0.3">
      <c r="A2696" s="1">
        <v>211219571010</v>
      </c>
      <c r="B2696">
        <v>21</v>
      </c>
      <c r="C2696" s="31">
        <v>12195</v>
      </c>
      <c r="D2696" t="s">
        <v>95</v>
      </c>
      <c r="E2696">
        <v>10</v>
      </c>
      <c r="F2696">
        <v>20</v>
      </c>
      <c r="G2696">
        <v>211301</v>
      </c>
      <c r="H2696" s="3">
        <v>40242</v>
      </c>
      <c r="I2696" t="s">
        <v>2100</v>
      </c>
      <c r="J2696" t="s">
        <v>95</v>
      </c>
    </row>
    <row r="2697" spans="1:10" hidden="1" x14ac:dyDescent="0.3">
      <c r="A2697" s="1">
        <v>211219571012</v>
      </c>
      <c r="B2697">
        <v>21</v>
      </c>
      <c r="C2697" s="31">
        <v>12195</v>
      </c>
      <c r="D2697" t="s">
        <v>95</v>
      </c>
      <c r="E2697">
        <v>10</v>
      </c>
      <c r="F2697">
        <v>20</v>
      </c>
      <c r="G2697">
        <v>211301</v>
      </c>
      <c r="H2697" s="3">
        <v>40242</v>
      </c>
      <c r="I2697" t="s">
        <v>2100</v>
      </c>
      <c r="J2697" t="s">
        <v>95</v>
      </c>
    </row>
    <row r="2698" spans="1:10" hidden="1" x14ac:dyDescent="0.3">
      <c r="A2698" s="1">
        <v>211219571201</v>
      </c>
      <c r="B2698">
        <v>21</v>
      </c>
      <c r="C2698" s="31">
        <v>12195</v>
      </c>
      <c r="D2698" t="s">
        <v>95</v>
      </c>
      <c r="E2698">
        <v>10</v>
      </c>
      <c r="F2698">
        <v>20</v>
      </c>
      <c r="G2698">
        <v>211301</v>
      </c>
      <c r="H2698" s="3">
        <v>40242</v>
      </c>
      <c r="I2698" t="s">
        <v>2100</v>
      </c>
      <c r="J2698" t="s">
        <v>95</v>
      </c>
    </row>
    <row r="2699" spans="1:10" hidden="1" x14ac:dyDescent="0.3">
      <c r="A2699" s="1">
        <v>211219571202</v>
      </c>
      <c r="B2699">
        <v>21</v>
      </c>
      <c r="C2699" s="31">
        <v>12195</v>
      </c>
      <c r="D2699" t="s">
        <v>95</v>
      </c>
      <c r="E2699">
        <v>10</v>
      </c>
      <c r="F2699">
        <v>20</v>
      </c>
      <c r="G2699">
        <v>211301</v>
      </c>
      <c r="H2699" s="3">
        <v>40242</v>
      </c>
      <c r="I2699" t="s">
        <v>2100</v>
      </c>
      <c r="J2699" t="s">
        <v>95</v>
      </c>
    </row>
    <row r="2700" spans="1:10" hidden="1" x14ac:dyDescent="0.3">
      <c r="A2700" s="1">
        <v>211219571203</v>
      </c>
      <c r="B2700">
        <v>21</v>
      </c>
      <c r="C2700" s="31">
        <v>12195</v>
      </c>
      <c r="D2700" t="s">
        <v>95</v>
      </c>
      <c r="E2700">
        <v>10</v>
      </c>
      <c r="F2700">
        <v>20</v>
      </c>
      <c r="G2700">
        <v>211301</v>
      </c>
      <c r="H2700" s="3">
        <v>40242</v>
      </c>
      <c r="I2700" t="s">
        <v>2100</v>
      </c>
      <c r="J2700" t="s">
        <v>95</v>
      </c>
    </row>
    <row r="2701" spans="1:10" hidden="1" x14ac:dyDescent="0.3">
      <c r="A2701" s="1">
        <v>211219571401</v>
      </c>
      <c r="B2701">
        <v>21</v>
      </c>
      <c r="C2701" s="31">
        <v>12195</v>
      </c>
      <c r="D2701" t="s">
        <v>95</v>
      </c>
      <c r="E2701">
        <v>10</v>
      </c>
      <c r="F2701">
        <v>20</v>
      </c>
      <c r="G2701">
        <v>211301</v>
      </c>
      <c r="H2701" s="3">
        <v>40242</v>
      </c>
      <c r="I2701" t="s">
        <v>2100</v>
      </c>
      <c r="J2701" t="s">
        <v>95</v>
      </c>
    </row>
    <row r="2702" spans="1:10" hidden="1" x14ac:dyDescent="0.3">
      <c r="A2702" s="1">
        <v>211219571402</v>
      </c>
      <c r="B2702">
        <v>21</v>
      </c>
      <c r="C2702" s="31">
        <v>12195</v>
      </c>
      <c r="D2702" t="s">
        <v>95</v>
      </c>
      <c r="E2702">
        <v>10</v>
      </c>
      <c r="F2702">
        <v>20</v>
      </c>
      <c r="G2702">
        <v>211301</v>
      </c>
      <c r="H2702" s="3">
        <v>40242</v>
      </c>
      <c r="I2702" t="s">
        <v>2100</v>
      </c>
      <c r="J2702" t="s">
        <v>95</v>
      </c>
    </row>
    <row r="2703" spans="1:10" hidden="1" x14ac:dyDescent="0.3">
      <c r="A2703" s="1">
        <v>211219571403</v>
      </c>
      <c r="B2703">
        <v>21</v>
      </c>
      <c r="C2703" s="31">
        <v>12195</v>
      </c>
      <c r="D2703" t="s">
        <v>95</v>
      </c>
      <c r="E2703">
        <v>10</v>
      </c>
      <c r="F2703">
        <v>20</v>
      </c>
      <c r="G2703">
        <v>211301</v>
      </c>
      <c r="H2703" s="3">
        <v>40242</v>
      </c>
      <c r="I2703" t="s">
        <v>2100</v>
      </c>
      <c r="J2703" t="s">
        <v>95</v>
      </c>
    </row>
    <row r="2704" spans="1:10" hidden="1" x14ac:dyDescent="0.3">
      <c r="A2704" s="1">
        <v>211219571601</v>
      </c>
      <c r="B2704">
        <v>21</v>
      </c>
      <c r="C2704" s="31">
        <v>12195</v>
      </c>
      <c r="D2704" t="s">
        <v>95</v>
      </c>
      <c r="E2704">
        <v>10</v>
      </c>
      <c r="F2704">
        <v>20</v>
      </c>
      <c r="G2704">
        <v>211301</v>
      </c>
      <c r="H2704" s="3">
        <v>40242</v>
      </c>
      <c r="I2704" t="s">
        <v>2100</v>
      </c>
      <c r="J2704" t="s">
        <v>95</v>
      </c>
    </row>
    <row r="2705" spans="1:10" hidden="1" x14ac:dyDescent="0.3">
      <c r="A2705" s="1">
        <v>211219571602</v>
      </c>
      <c r="B2705">
        <v>21</v>
      </c>
      <c r="C2705" s="31">
        <v>12195</v>
      </c>
      <c r="D2705" t="s">
        <v>95</v>
      </c>
      <c r="E2705">
        <v>10</v>
      </c>
      <c r="F2705">
        <v>20</v>
      </c>
      <c r="G2705">
        <v>211301</v>
      </c>
      <c r="H2705" s="3">
        <v>40242</v>
      </c>
      <c r="I2705" t="s">
        <v>2100</v>
      </c>
      <c r="J2705" t="s">
        <v>95</v>
      </c>
    </row>
    <row r="2706" spans="1:10" hidden="1" x14ac:dyDescent="0.3">
      <c r="A2706" s="1">
        <v>211219571603</v>
      </c>
      <c r="B2706">
        <v>21</v>
      </c>
      <c r="C2706" s="31">
        <v>12195</v>
      </c>
      <c r="D2706" t="s">
        <v>95</v>
      </c>
      <c r="E2706">
        <v>10</v>
      </c>
      <c r="F2706">
        <v>20</v>
      </c>
      <c r="G2706">
        <v>211301</v>
      </c>
      <c r="H2706" s="3">
        <v>40242</v>
      </c>
      <c r="I2706" t="s">
        <v>2100</v>
      </c>
      <c r="J2706" t="s">
        <v>95</v>
      </c>
    </row>
    <row r="2707" spans="1:10" hidden="1" x14ac:dyDescent="0.3">
      <c r="A2707" s="1">
        <v>211219572001</v>
      </c>
      <c r="B2707">
        <v>21</v>
      </c>
      <c r="C2707" s="31">
        <v>12195</v>
      </c>
      <c r="D2707" t="s">
        <v>95</v>
      </c>
      <c r="E2707">
        <v>10</v>
      </c>
      <c r="F2707">
        <v>20</v>
      </c>
      <c r="G2707">
        <v>211301</v>
      </c>
      <c r="H2707" s="3">
        <v>40242</v>
      </c>
      <c r="I2707" t="s">
        <v>2100</v>
      </c>
      <c r="J2707" t="s">
        <v>95</v>
      </c>
    </row>
    <row r="2708" spans="1:10" hidden="1" x14ac:dyDescent="0.3">
      <c r="A2708" s="1">
        <v>211219572205</v>
      </c>
      <c r="B2708">
        <v>21</v>
      </c>
      <c r="C2708" s="31">
        <v>12195</v>
      </c>
      <c r="D2708" t="s">
        <v>95</v>
      </c>
      <c r="E2708">
        <v>10</v>
      </c>
      <c r="F2708">
        <v>20</v>
      </c>
      <c r="G2708">
        <v>211301</v>
      </c>
      <c r="H2708" s="3">
        <v>40242</v>
      </c>
      <c r="I2708" t="s">
        <v>2100</v>
      </c>
      <c r="J2708" t="s">
        <v>95</v>
      </c>
    </row>
    <row r="2709" spans="1:10" hidden="1" x14ac:dyDescent="0.3">
      <c r="A2709" s="1">
        <v>211219572601</v>
      </c>
      <c r="B2709">
        <v>21</v>
      </c>
      <c r="C2709" s="31">
        <v>12195</v>
      </c>
      <c r="D2709" t="s">
        <v>95</v>
      </c>
      <c r="E2709">
        <v>10</v>
      </c>
      <c r="F2709">
        <v>20</v>
      </c>
      <c r="G2709">
        <v>211301</v>
      </c>
      <c r="H2709" s="3">
        <v>40242</v>
      </c>
      <c r="I2709" t="s">
        <v>2100</v>
      </c>
      <c r="J2709" t="s">
        <v>95</v>
      </c>
    </row>
    <row r="2710" spans="1:10" hidden="1" x14ac:dyDescent="0.3">
      <c r="A2710" s="1">
        <v>211219572602</v>
      </c>
      <c r="B2710">
        <v>21</v>
      </c>
      <c r="C2710" s="31">
        <v>12195</v>
      </c>
      <c r="D2710" t="s">
        <v>95</v>
      </c>
      <c r="E2710">
        <v>10</v>
      </c>
      <c r="F2710">
        <v>20</v>
      </c>
      <c r="G2710">
        <v>211301</v>
      </c>
      <c r="H2710" s="3">
        <v>40242</v>
      </c>
      <c r="I2710" t="s">
        <v>2100</v>
      </c>
      <c r="J2710" t="s">
        <v>95</v>
      </c>
    </row>
    <row r="2711" spans="1:10" hidden="1" x14ac:dyDescent="0.3">
      <c r="A2711" s="1">
        <v>211219572605</v>
      </c>
      <c r="B2711">
        <v>21</v>
      </c>
      <c r="C2711" s="31">
        <v>12195</v>
      </c>
      <c r="D2711" t="s">
        <v>95</v>
      </c>
      <c r="E2711">
        <v>10</v>
      </c>
      <c r="F2711">
        <v>20</v>
      </c>
      <c r="G2711">
        <v>211301</v>
      </c>
      <c r="H2711" s="3">
        <v>40242</v>
      </c>
      <c r="I2711" t="s">
        <v>2100</v>
      </c>
      <c r="J2711" t="s">
        <v>95</v>
      </c>
    </row>
    <row r="2712" spans="1:10" hidden="1" x14ac:dyDescent="0.3">
      <c r="A2712" s="1">
        <v>211219572606</v>
      </c>
      <c r="B2712">
        <v>21</v>
      </c>
      <c r="C2712" s="31">
        <v>12195</v>
      </c>
      <c r="D2712" t="s">
        <v>95</v>
      </c>
      <c r="E2712">
        <v>10</v>
      </c>
      <c r="F2712">
        <v>20</v>
      </c>
      <c r="G2712">
        <v>211301</v>
      </c>
      <c r="H2712" s="3">
        <v>40242</v>
      </c>
      <c r="I2712" t="s">
        <v>2100</v>
      </c>
      <c r="J2712" t="s">
        <v>95</v>
      </c>
    </row>
    <row r="2713" spans="1:10" hidden="1" x14ac:dyDescent="0.3">
      <c r="A2713" s="1">
        <v>211219572607</v>
      </c>
      <c r="B2713">
        <v>21</v>
      </c>
      <c r="C2713" s="31">
        <v>12195</v>
      </c>
      <c r="D2713" t="s">
        <v>95</v>
      </c>
      <c r="E2713">
        <v>10</v>
      </c>
      <c r="F2713">
        <v>20</v>
      </c>
      <c r="G2713">
        <v>211301</v>
      </c>
      <c r="H2713" s="3">
        <v>40242</v>
      </c>
      <c r="I2713" t="s">
        <v>2100</v>
      </c>
      <c r="J2713" t="s">
        <v>95</v>
      </c>
    </row>
    <row r="2714" spans="1:10" hidden="1" x14ac:dyDescent="0.3">
      <c r="A2714" s="1">
        <v>211219579501</v>
      </c>
      <c r="B2714">
        <v>21</v>
      </c>
      <c r="C2714" s="31">
        <v>12195</v>
      </c>
      <c r="D2714" t="s">
        <v>95</v>
      </c>
      <c r="E2714">
        <v>10</v>
      </c>
      <c r="F2714">
        <v>20</v>
      </c>
      <c r="G2714">
        <v>211301</v>
      </c>
      <c r="H2714" s="3">
        <v>40242</v>
      </c>
      <c r="I2714" t="s">
        <v>2100</v>
      </c>
      <c r="J2714" t="s">
        <v>95</v>
      </c>
    </row>
    <row r="2715" spans="1:10" hidden="1" x14ac:dyDescent="0.3">
      <c r="A2715" s="1">
        <v>211219579506</v>
      </c>
      <c r="B2715">
        <v>21</v>
      </c>
      <c r="C2715" s="31">
        <v>12195</v>
      </c>
      <c r="D2715" t="s">
        <v>95</v>
      </c>
      <c r="E2715">
        <v>10</v>
      </c>
      <c r="F2715">
        <v>20</v>
      </c>
      <c r="G2715">
        <v>211301</v>
      </c>
      <c r="H2715" s="3">
        <v>40242</v>
      </c>
      <c r="I2715" t="s">
        <v>2100</v>
      </c>
      <c r="J2715" t="s">
        <v>95</v>
      </c>
    </row>
    <row r="2716" spans="1:10" hidden="1" x14ac:dyDescent="0.3">
      <c r="A2716" s="1">
        <v>211219579508</v>
      </c>
      <c r="B2716">
        <v>21</v>
      </c>
      <c r="C2716" s="31">
        <v>12195</v>
      </c>
      <c r="D2716" t="s">
        <v>95</v>
      </c>
      <c r="E2716">
        <v>10</v>
      </c>
      <c r="F2716">
        <v>20</v>
      </c>
      <c r="G2716">
        <v>211301</v>
      </c>
      <c r="H2716" s="3">
        <v>40242</v>
      </c>
      <c r="I2716" t="s">
        <v>2100</v>
      </c>
      <c r="J2716" t="s">
        <v>95</v>
      </c>
    </row>
    <row r="2717" spans="1:10" hidden="1" x14ac:dyDescent="0.3">
      <c r="A2717" s="1">
        <v>211219670102</v>
      </c>
      <c r="B2717">
        <v>21</v>
      </c>
      <c r="C2717" s="31">
        <v>12196</v>
      </c>
      <c r="D2717" t="s">
        <v>96</v>
      </c>
      <c r="E2717">
        <v>10</v>
      </c>
      <c r="F2717">
        <v>20</v>
      </c>
      <c r="G2717">
        <v>211300</v>
      </c>
      <c r="H2717" s="3">
        <v>40018</v>
      </c>
      <c r="I2717" t="s">
        <v>1955</v>
      </c>
      <c r="J2717" t="s">
        <v>2196</v>
      </c>
    </row>
    <row r="2718" spans="1:10" hidden="1" x14ac:dyDescent="0.3">
      <c r="A2718" s="1">
        <v>211219670103</v>
      </c>
      <c r="B2718">
        <v>21</v>
      </c>
      <c r="C2718" s="31">
        <v>12196</v>
      </c>
      <c r="D2718" t="s">
        <v>96</v>
      </c>
      <c r="E2718">
        <v>10</v>
      </c>
      <c r="F2718">
        <v>20</v>
      </c>
      <c r="G2718">
        <v>211300</v>
      </c>
      <c r="H2718" s="3">
        <v>40018</v>
      </c>
      <c r="I2718" t="s">
        <v>1955</v>
      </c>
      <c r="J2718" t="s">
        <v>2196</v>
      </c>
    </row>
    <row r="2719" spans="1:10" hidden="1" x14ac:dyDescent="0.3">
      <c r="A2719" s="1">
        <v>211219670112</v>
      </c>
      <c r="B2719">
        <v>21</v>
      </c>
      <c r="C2719" s="31">
        <v>12196</v>
      </c>
      <c r="D2719" t="s">
        <v>96</v>
      </c>
      <c r="E2719">
        <v>10</v>
      </c>
      <c r="F2719">
        <v>20</v>
      </c>
      <c r="G2719">
        <v>211300</v>
      </c>
      <c r="H2719" s="3">
        <v>40018</v>
      </c>
      <c r="I2719" t="s">
        <v>1955</v>
      </c>
      <c r="J2719" t="s">
        <v>2196</v>
      </c>
    </row>
    <row r="2720" spans="1:10" hidden="1" x14ac:dyDescent="0.3">
      <c r="A2720" s="1">
        <v>211219670135</v>
      </c>
      <c r="B2720">
        <v>21</v>
      </c>
      <c r="C2720" s="31">
        <v>12196</v>
      </c>
      <c r="D2720" t="s">
        <v>96</v>
      </c>
      <c r="E2720">
        <v>10</v>
      </c>
      <c r="F2720">
        <v>20</v>
      </c>
      <c r="G2720">
        <v>211300</v>
      </c>
      <c r="H2720" s="3">
        <v>40018</v>
      </c>
      <c r="I2720" t="s">
        <v>1955</v>
      </c>
      <c r="J2720" t="s">
        <v>2196</v>
      </c>
    </row>
    <row r="2721" spans="1:10" hidden="1" x14ac:dyDescent="0.3">
      <c r="A2721" s="1">
        <v>211219670136</v>
      </c>
      <c r="B2721">
        <v>21</v>
      </c>
      <c r="C2721" s="31">
        <v>12196</v>
      </c>
      <c r="D2721" t="s">
        <v>96</v>
      </c>
      <c r="E2721">
        <v>10</v>
      </c>
      <c r="F2721">
        <v>20</v>
      </c>
      <c r="G2721">
        <v>211300</v>
      </c>
      <c r="H2721" s="3">
        <v>40018</v>
      </c>
      <c r="I2721" t="s">
        <v>1955</v>
      </c>
      <c r="J2721" t="s">
        <v>2196</v>
      </c>
    </row>
    <row r="2722" spans="1:10" hidden="1" x14ac:dyDescent="0.3">
      <c r="A2722" s="1">
        <v>211219670201</v>
      </c>
      <c r="B2722">
        <v>21</v>
      </c>
      <c r="C2722" s="31">
        <v>12196</v>
      </c>
      <c r="D2722" t="s">
        <v>96</v>
      </c>
      <c r="E2722">
        <v>10</v>
      </c>
      <c r="F2722">
        <v>20</v>
      </c>
      <c r="G2722">
        <v>211300</v>
      </c>
      <c r="H2722" s="3">
        <v>40018</v>
      </c>
      <c r="I2722" t="s">
        <v>1955</v>
      </c>
      <c r="J2722" t="s">
        <v>2196</v>
      </c>
    </row>
    <row r="2723" spans="1:10" hidden="1" x14ac:dyDescent="0.3">
      <c r="A2723" s="1">
        <v>211219670202</v>
      </c>
      <c r="B2723">
        <v>21</v>
      </c>
      <c r="C2723" s="31">
        <v>12196</v>
      </c>
      <c r="D2723" t="s">
        <v>96</v>
      </c>
      <c r="E2723">
        <v>10</v>
      </c>
      <c r="F2723">
        <v>20</v>
      </c>
      <c r="G2723">
        <v>211300</v>
      </c>
      <c r="H2723" s="3">
        <v>40018</v>
      </c>
      <c r="I2723" t="s">
        <v>1955</v>
      </c>
      <c r="J2723" t="s">
        <v>2196</v>
      </c>
    </row>
    <row r="2724" spans="1:10" hidden="1" x14ac:dyDescent="0.3">
      <c r="A2724" s="1">
        <v>211219670203</v>
      </c>
      <c r="B2724">
        <v>21</v>
      </c>
      <c r="C2724" s="31">
        <v>12196</v>
      </c>
      <c r="D2724" t="s">
        <v>96</v>
      </c>
      <c r="E2724">
        <v>10</v>
      </c>
      <c r="F2724">
        <v>20</v>
      </c>
      <c r="G2724">
        <v>211300</v>
      </c>
      <c r="H2724" s="3">
        <v>40018</v>
      </c>
      <c r="I2724" t="s">
        <v>1955</v>
      </c>
      <c r="J2724" t="s">
        <v>2196</v>
      </c>
    </row>
    <row r="2725" spans="1:10" hidden="1" x14ac:dyDescent="0.3">
      <c r="A2725" s="1">
        <v>211219670221</v>
      </c>
      <c r="B2725">
        <v>21</v>
      </c>
      <c r="C2725" s="31">
        <v>12196</v>
      </c>
      <c r="D2725" t="s">
        <v>96</v>
      </c>
      <c r="E2725">
        <v>10</v>
      </c>
      <c r="F2725">
        <v>20</v>
      </c>
      <c r="G2725">
        <v>211300</v>
      </c>
      <c r="H2725" s="3">
        <v>40018</v>
      </c>
      <c r="I2725" t="s">
        <v>1955</v>
      </c>
      <c r="J2725" t="s">
        <v>2196</v>
      </c>
    </row>
    <row r="2726" spans="1:10" hidden="1" x14ac:dyDescent="0.3">
      <c r="A2726" s="1">
        <v>211219670301</v>
      </c>
      <c r="B2726">
        <v>21</v>
      </c>
      <c r="C2726" s="31">
        <v>12196</v>
      </c>
      <c r="D2726" t="s">
        <v>96</v>
      </c>
      <c r="E2726">
        <v>10</v>
      </c>
      <c r="F2726">
        <v>20</v>
      </c>
      <c r="G2726">
        <v>211300</v>
      </c>
      <c r="H2726" s="3">
        <v>40018</v>
      </c>
      <c r="I2726" t="s">
        <v>1955</v>
      </c>
      <c r="J2726" t="s">
        <v>2196</v>
      </c>
    </row>
    <row r="2727" spans="1:10" hidden="1" x14ac:dyDescent="0.3">
      <c r="A2727" s="1">
        <v>211219670302</v>
      </c>
      <c r="B2727">
        <v>21</v>
      </c>
      <c r="C2727" s="31">
        <v>12196</v>
      </c>
      <c r="D2727" t="s">
        <v>96</v>
      </c>
      <c r="E2727">
        <v>10</v>
      </c>
      <c r="F2727">
        <v>20</v>
      </c>
      <c r="G2727">
        <v>211300</v>
      </c>
      <c r="H2727" s="3">
        <v>40018</v>
      </c>
      <c r="I2727" t="s">
        <v>1955</v>
      </c>
      <c r="J2727" t="s">
        <v>2196</v>
      </c>
    </row>
    <row r="2728" spans="1:10" hidden="1" x14ac:dyDescent="0.3">
      <c r="A2728" s="1">
        <v>211219670307</v>
      </c>
      <c r="B2728">
        <v>21</v>
      </c>
      <c r="C2728" s="31">
        <v>12196</v>
      </c>
      <c r="D2728" t="s">
        <v>96</v>
      </c>
      <c r="E2728">
        <v>10</v>
      </c>
      <c r="F2728">
        <v>20</v>
      </c>
      <c r="G2728">
        <v>211300</v>
      </c>
      <c r="H2728" s="3">
        <v>40018</v>
      </c>
      <c r="I2728" t="s">
        <v>1955</v>
      </c>
      <c r="J2728" t="s">
        <v>2196</v>
      </c>
    </row>
    <row r="2729" spans="1:10" hidden="1" x14ac:dyDescent="0.3">
      <c r="A2729" s="1">
        <v>211219671001</v>
      </c>
      <c r="B2729">
        <v>21</v>
      </c>
      <c r="C2729" s="31">
        <v>12196</v>
      </c>
      <c r="D2729" t="s">
        <v>96</v>
      </c>
      <c r="E2729">
        <v>10</v>
      </c>
      <c r="F2729">
        <v>20</v>
      </c>
      <c r="G2729">
        <v>211300</v>
      </c>
      <c r="H2729" s="3">
        <v>40018</v>
      </c>
      <c r="I2729" t="s">
        <v>1955</v>
      </c>
      <c r="J2729" t="s">
        <v>2196</v>
      </c>
    </row>
    <row r="2730" spans="1:10" hidden="1" x14ac:dyDescent="0.3">
      <c r="A2730" s="1">
        <v>211219671002</v>
      </c>
      <c r="B2730">
        <v>21</v>
      </c>
      <c r="C2730" s="31">
        <v>12196</v>
      </c>
      <c r="D2730" t="s">
        <v>96</v>
      </c>
      <c r="E2730">
        <v>10</v>
      </c>
      <c r="F2730">
        <v>20</v>
      </c>
      <c r="G2730">
        <v>211300</v>
      </c>
      <c r="H2730" s="3">
        <v>40018</v>
      </c>
      <c r="I2730" t="s">
        <v>1955</v>
      </c>
      <c r="J2730" t="s">
        <v>2196</v>
      </c>
    </row>
    <row r="2731" spans="1:10" hidden="1" x14ac:dyDescent="0.3">
      <c r="A2731" s="1">
        <v>211219671006</v>
      </c>
      <c r="B2731">
        <v>21</v>
      </c>
      <c r="C2731" s="31">
        <v>12196</v>
      </c>
      <c r="D2731" t="s">
        <v>96</v>
      </c>
      <c r="E2731">
        <v>10</v>
      </c>
      <c r="F2731">
        <v>20</v>
      </c>
      <c r="G2731">
        <v>211300</v>
      </c>
      <c r="H2731" s="3">
        <v>40018</v>
      </c>
      <c r="I2731" t="s">
        <v>1955</v>
      </c>
      <c r="J2731" t="s">
        <v>2196</v>
      </c>
    </row>
    <row r="2732" spans="1:10" hidden="1" x14ac:dyDescent="0.3">
      <c r="A2732" s="1">
        <v>211219671008</v>
      </c>
      <c r="B2732">
        <v>21</v>
      </c>
      <c r="C2732" s="31">
        <v>12196</v>
      </c>
      <c r="D2732" t="s">
        <v>96</v>
      </c>
      <c r="E2732">
        <v>10</v>
      </c>
      <c r="F2732">
        <v>20</v>
      </c>
      <c r="G2732">
        <v>211300</v>
      </c>
      <c r="H2732" s="3">
        <v>40018</v>
      </c>
      <c r="I2732" t="s">
        <v>1955</v>
      </c>
      <c r="J2732" t="s">
        <v>2196</v>
      </c>
    </row>
    <row r="2733" spans="1:10" hidden="1" x14ac:dyDescent="0.3">
      <c r="A2733" s="1">
        <v>211219671010</v>
      </c>
      <c r="B2733">
        <v>21</v>
      </c>
      <c r="C2733" s="31">
        <v>12196</v>
      </c>
      <c r="D2733" t="s">
        <v>96</v>
      </c>
      <c r="E2733">
        <v>10</v>
      </c>
      <c r="F2733">
        <v>20</v>
      </c>
      <c r="G2733">
        <v>211300</v>
      </c>
      <c r="H2733" s="3">
        <v>40018</v>
      </c>
      <c r="I2733" t="s">
        <v>1955</v>
      </c>
      <c r="J2733" t="s">
        <v>2196</v>
      </c>
    </row>
    <row r="2734" spans="1:10" hidden="1" x14ac:dyDescent="0.3">
      <c r="A2734" s="1">
        <v>211219671012</v>
      </c>
      <c r="B2734">
        <v>21</v>
      </c>
      <c r="C2734" s="31">
        <v>12196</v>
      </c>
      <c r="D2734" t="s">
        <v>96</v>
      </c>
      <c r="E2734">
        <v>10</v>
      </c>
      <c r="F2734">
        <v>20</v>
      </c>
      <c r="G2734">
        <v>211300</v>
      </c>
      <c r="H2734" s="3">
        <v>40018</v>
      </c>
      <c r="I2734" t="s">
        <v>1955</v>
      </c>
      <c r="J2734" t="s">
        <v>2196</v>
      </c>
    </row>
    <row r="2735" spans="1:10" hidden="1" x14ac:dyDescent="0.3">
      <c r="A2735" s="1">
        <v>211219671201</v>
      </c>
      <c r="B2735">
        <v>21</v>
      </c>
      <c r="C2735" s="31">
        <v>12196</v>
      </c>
      <c r="D2735" t="s">
        <v>96</v>
      </c>
      <c r="E2735">
        <v>10</v>
      </c>
      <c r="F2735">
        <v>20</v>
      </c>
      <c r="G2735">
        <v>211300</v>
      </c>
      <c r="H2735" s="3">
        <v>40018</v>
      </c>
      <c r="I2735" t="s">
        <v>1955</v>
      </c>
      <c r="J2735" t="s">
        <v>2196</v>
      </c>
    </row>
    <row r="2736" spans="1:10" hidden="1" x14ac:dyDescent="0.3">
      <c r="A2736" s="1">
        <v>211219671202</v>
      </c>
      <c r="B2736">
        <v>21</v>
      </c>
      <c r="C2736" s="31">
        <v>12196</v>
      </c>
      <c r="D2736" t="s">
        <v>96</v>
      </c>
      <c r="E2736">
        <v>10</v>
      </c>
      <c r="F2736">
        <v>20</v>
      </c>
      <c r="G2736">
        <v>211300</v>
      </c>
      <c r="H2736" s="3">
        <v>40018</v>
      </c>
      <c r="I2736" t="s">
        <v>1955</v>
      </c>
      <c r="J2736" t="s">
        <v>2196</v>
      </c>
    </row>
    <row r="2737" spans="1:10" hidden="1" x14ac:dyDescent="0.3">
      <c r="A2737" s="1">
        <v>211219671203</v>
      </c>
      <c r="B2737">
        <v>21</v>
      </c>
      <c r="C2737" s="31">
        <v>12196</v>
      </c>
      <c r="D2737" t="s">
        <v>96</v>
      </c>
      <c r="E2737">
        <v>10</v>
      </c>
      <c r="F2737">
        <v>20</v>
      </c>
      <c r="G2737">
        <v>211300</v>
      </c>
      <c r="H2737" s="3">
        <v>40018</v>
      </c>
      <c r="I2737" t="s">
        <v>1955</v>
      </c>
      <c r="J2737" t="s">
        <v>2196</v>
      </c>
    </row>
    <row r="2738" spans="1:10" hidden="1" x14ac:dyDescent="0.3">
      <c r="A2738" s="1">
        <v>211219671401</v>
      </c>
      <c r="B2738">
        <v>21</v>
      </c>
      <c r="C2738" s="31">
        <v>12196</v>
      </c>
      <c r="D2738" t="s">
        <v>96</v>
      </c>
      <c r="E2738">
        <v>10</v>
      </c>
      <c r="F2738">
        <v>20</v>
      </c>
      <c r="G2738">
        <v>211300</v>
      </c>
      <c r="H2738" s="3">
        <v>40018</v>
      </c>
      <c r="I2738" t="s">
        <v>1955</v>
      </c>
      <c r="J2738" t="s">
        <v>2196</v>
      </c>
    </row>
    <row r="2739" spans="1:10" hidden="1" x14ac:dyDescent="0.3">
      <c r="A2739" s="1">
        <v>211219671402</v>
      </c>
      <c r="B2739">
        <v>21</v>
      </c>
      <c r="C2739" s="31">
        <v>12196</v>
      </c>
      <c r="D2739" t="s">
        <v>96</v>
      </c>
      <c r="E2739">
        <v>10</v>
      </c>
      <c r="F2739">
        <v>20</v>
      </c>
      <c r="G2739">
        <v>211300</v>
      </c>
      <c r="H2739" s="3">
        <v>40018</v>
      </c>
      <c r="I2739" t="s">
        <v>1955</v>
      </c>
      <c r="J2739" t="s">
        <v>2196</v>
      </c>
    </row>
    <row r="2740" spans="1:10" hidden="1" x14ac:dyDescent="0.3">
      <c r="A2740" s="1">
        <v>211219671403</v>
      </c>
      <c r="B2740">
        <v>21</v>
      </c>
      <c r="C2740" s="31">
        <v>12196</v>
      </c>
      <c r="D2740" t="s">
        <v>96</v>
      </c>
      <c r="E2740">
        <v>10</v>
      </c>
      <c r="F2740">
        <v>20</v>
      </c>
      <c r="G2740">
        <v>211300</v>
      </c>
      <c r="H2740" s="3">
        <v>40018</v>
      </c>
      <c r="I2740" t="s">
        <v>1955</v>
      </c>
      <c r="J2740" t="s">
        <v>2196</v>
      </c>
    </row>
    <row r="2741" spans="1:10" hidden="1" x14ac:dyDescent="0.3">
      <c r="A2741" s="1">
        <v>211219671601</v>
      </c>
      <c r="B2741">
        <v>21</v>
      </c>
      <c r="C2741" s="31">
        <v>12196</v>
      </c>
      <c r="D2741" t="s">
        <v>96</v>
      </c>
      <c r="E2741">
        <v>10</v>
      </c>
      <c r="F2741">
        <v>20</v>
      </c>
      <c r="G2741">
        <v>211300</v>
      </c>
      <c r="H2741" s="3">
        <v>40018</v>
      </c>
      <c r="I2741" t="s">
        <v>1955</v>
      </c>
      <c r="J2741" t="s">
        <v>2196</v>
      </c>
    </row>
    <row r="2742" spans="1:10" hidden="1" x14ac:dyDescent="0.3">
      <c r="A2742" s="1">
        <v>211219671602</v>
      </c>
      <c r="B2742">
        <v>21</v>
      </c>
      <c r="C2742" s="31">
        <v>12196</v>
      </c>
      <c r="D2742" t="s">
        <v>96</v>
      </c>
      <c r="E2742">
        <v>10</v>
      </c>
      <c r="F2742">
        <v>20</v>
      </c>
      <c r="G2742">
        <v>211300</v>
      </c>
      <c r="H2742" s="3">
        <v>40018</v>
      </c>
      <c r="I2742" t="s">
        <v>1955</v>
      </c>
      <c r="J2742" t="s">
        <v>2196</v>
      </c>
    </row>
    <row r="2743" spans="1:10" hidden="1" x14ac:dyDescent="0.3">
      <c r="A2743" s="1">
        <v>211219671603</v>
      </c>
      <c r="B2743">
        <v>21</v>
      </c>
      <c r="C2743" s="31">
        <v>12196</v>
      </c>
      <c r="D2743" t="s">
        <v>96</v>
      </c>
      <c r="E2743">
        <v>10</v>
      </c>
      <c r="F2743">
        <v>20</v>
      </c>
      <c r="G2743">
        <v>211300</v>
      </c>
      <c r="H2743" s="3">
        <v>40018</v>
      </c>
      <c r="I2743" t="s">
        <v>1955</v>
      </c>
      <c r="J2743" t="s">
        <v>2196</v>
      </c>
    </row>
    <row r="2744" spans="1:10" hidden="1" x14ac:dyDescent="0.3">
      <c r="A2744" s="1">
        <v>211219672001</v>
      </c>
      <c r="B2744">
        <v>21</v>
      </c>
      <c r="C2744" s="31">
        <v>12196</v>
      </c>
      <c r="D2744" t="s">
        <v>96</v>
      </c>
      <c r="E2744">
        <v>10</v>
      </c>
      <c r="F2744">
        <v>20</v>
      </c>
      <c r="G2744">
        <v>211300</v>
      </c>
      <c r="H2744" s="3">
        <v>40018</v>
      </c>
      <c r="I2744" t="s">
        <v>1955</v>
      </c>
      <c r="J2744" t="s">
        <v>2196</v>
      </c>
    </row>
    <row r="2745" spans="1:10" hidden="1" x14ac:dyDescent="0.3">
      <c r="A2745" s="1">
        <v>211219672602</v>
      </c>
      <c r="B2745">
        <v>21</v>
      </c>
      <c r="C2745" s="31">
        <v>12196</v>
      </c>
      <c r="D2745" t="s">
        <v>96</v>
      </c>
      <c r="E2745">
        <v>10</v>
      </c>
      <c r="F2745">
        <v>20</v>
      </c>
      <c r="G2745">
        <v>211300</v>
      </c>
      <c r="H2745" s="3">
        <v>40018</v>
      </c>
      <c r="I2745" t="s">
        <v>1955</v>
      </c>
      <c r="J2745" t="s">
        <v>2196</v>
      </c>
    </row>
    <row r="2746" spans="1:10" hidden="1" x14ac:dyDescent="0.3">
      <c r="A2746" s="1">
        <v>211219672603</v>
      </c>
      <c r="B2746">
        <v>21</v>
      </c>
      <c r="C2746" s="31">
        <v>12196</v>
      </c>
      <c r="D2746" t="s">
        <v>96</v>
      </c>
      <c r="E2746">
        <v>10</v>
      </c>
      <c r="F2746">
        <v>20</v>
      </c>
      <c r="G2746">
        <v>211300</v>
      </c>
      <c r="H2746" s="3">
        <v>40018</v>
      </c>
      <c r="I2746" t="s">
        <v>1955</v>
      </c>
      <c r="J2746" t="s">
        <v>2196</v>
      </c>
    </row>
    <row r="2747" spans="1:10" hidden="1" x14ac:dyDescent="0.3">
      <c r="A2747" s="1">
        <v>211219672606</v>
      </c>
      <c r="B2747">
        <v>21</v>
      </c>
      <c r="C2747" s="31">
        <v>12196</v>
      </c>
      <c r="D2747" t="s">
        <v>96</v>
      </c>
      <c r="E2747">
        <v>10</v>
      </c>
      <c r="F2747">
        <v>20</v>
      </c>
      <c r="G2747">
        <v>211300</v>
      </c>
      <c r="H2747" s="3">
        <v>40018</v>
      </c>
      <c r="I2747" t="s">
        <v>1955</v>
      </c>
      <c r="J2747" t="s">
        <v>2196</v>
      </c>
    </row>
    <row r="2748" spans="1:10" hidden="1" x14ac:dyDescent="0.3">
      <c r="A2748" s="1">
        <v>211219672607</v>
      </c>
      <c r="B2748">
        <v>21</v>
      </c>
      <c r="C2748" s="31">
        <v>12196</v>
      </c>
      <c r="D2748" t="s">
        <v>96</v>
      </c>
      <c r="E2748">
        <v>10</v>
      </c>
      <c r="F2748">
        <v>20</v>
      </c>
      <c r="G2748">
        <v>211300</v>
      </c>
      <c r="H2748" s="3">
        <v>40018</v>
      </c>
      <c r="I2748" t="s">
        <v>1955</v>
      </c>
      <c r="J2748" t="s">
        <v>2196</v>
      </c>
    </row>
    <row r="2749" spans="1:10" hidden="1" x14ac:dyDescent="0.3">
      <c r="A2749" s="1">
        <v>211219672608</v>
      </c>
      <c r="B2749">
        <v>21</v>
      </c>
      <c r="C2749" s="31">
        <v>12196</v>
      </c>
      <c r="D2749" t="s">
        <v>96</v>
      </c>
      <c r="E2749">
        <v>10</v>
      </c>
      <c r="F2749">
        <v>20</v>
      </c>
      <c r="G2749">
        <v>211300</v>
      </c>
      <c r="H2749" s="3">
        <v>40018</v>
      </c>
      <c r="I2749" t="s">
        <v>1955</v>
      </c>
      <c r="J2749" t="s">
        <v>2196</v>
      </c>
    </row>
    <row r="2750" spans="1:10" hidden="1" x14ac:dyDescent="0.3">
      <c r="A2750" s="1">
        <v>211219679501</v>
      </c>
      <c r="B2750">
        <v>21</v>
      </c>
      <c r="C2750" s="31">
        <v>12196</v>
      </c>
      <c r="D2750" t="s">
        <v>96</v>
      </c>
      <c r="E2750">
        <v>10</v>
      </c>
      <c r="F2750">
        <v>20</v>
      </c>
      <c r="G2750">
        <v>211300</v>
      </c>
      <c r="H2750" s="3">
        <v>40018</v>
      </c>
      <c r="I2750" t="s">
        <v>1955</v>
      </c>
      <c r="J2750" t="s">
        <v>2196</v>
      </c>
    </row>
    <row r="2751" spans="1:10" hidden="1" x14ac:dyDescent="0.3">
      <c r="A2751" s="1">
        <v>211219679508</v>
      </c>
      <c r="B2751">
        <v>21</v>
      </c>
      <c r="C2751" s="31">
        <v>12196</v>
      </c>
      <c r="D2751" t="s">
        <v>96</v>
      </c>
      <c r="E2751">
        <v>10</v>
      </c>
      <c r="F2751">
        <v>20</v>
      </c>
      <c r="G2751">
        <v>211300</v>
      </c>
      <c r="H2751" s="3">
        <v>40018</v>
      </c>
      <c r="I2751" t="s">
        <v>1955</v>
      </c>
      <c r="J2751" t="s">
        <v>2196</v>
      </c>
    </row>
    <row r="2752" spans="1:10" hidden="1" x14ac:dyDescent="0.3">
      <c r="A2752" s="1">
        <v>211219770112</v>
      </c>
      <c r="B2752">
        <v>21</v>
      </c>
      <c r="C2752" s="31">
        <v>12197</v>
      </c>
      <c r="D2752" t="s">
        <v>97</v>
      </c>
      <c r="E2752">
        <v>10</v>
      </c>
      <c r="F2752">
        <v>20</v>
      </c>
      <c r="G2752">
        <v>211301</v>
      </c>
      <c r="H2752" s="3">
        <v>40233</v>
      </c>
      <c r="I2752" t="s">
        <v>2100</v>
      </c>
      <c r="J2752" t="s">
        <v>2132</v>
      </c>
    </row>
    <row r="2753" spans="1:10" hidden="1" x14ac:dyDescent="0.3">
      <c r="A2753" s="1">
        <v>211219770113</v>
      </c>
      <c r="B2753">
        <v>21</v>
      </c>
      <c r="C2753" s="31">
        <v>12197</v>
      </c>
      <c r="D2753" t="s">
        <v>97</v>
      </c>
      <c r="E2753">
        <v>10</v>
      </c>
      <c r="F2753">
        <v>20</v>
      </c>
      <c r="G2753">
        <v>211301</v>
      </c>
      <c r="H2753" s="3">
        <v>40233</v>
      </c>
      <c r="I2753" t="s">
        <v>2100</v>
      </c>
      <c r="J2753" t="s">
        <v>2132</v>
      </c>
    </row>
    <row r="2754" spans="1:10" hidden="1" x14ac:dyDescent="0.3">
      <c r="A2754" s="1">
        <v>211219770135</v>
      </c>
      <c r="B2754">
        <v>21</v>
      </c>
      <c r="C2754" s="31">
        <v>12197</v>
      </c>
      <c r="D2754" t="s">
        <v>97</v>
      </c>
      <c r="E2754">
        <v>10</v>
      </c>
      <c r="F2754">
        <v>20</v>
      </c>
      <c r="G2754">
        <v>211301</v>
      </c>
      <c r="H2754" s="3">
        <v>40233</v>
      </c>
      <c r="I2754" t="s">
        <v>2100</v>
      </c>
      <c r="J2754" t="s">
        <v>2132</v>
      </c>
    </row>
    <row r="2755" spans="1:10" hidden="1" x14ac:dyDescent="0.3">
      <c r="A2755" s="1">
        <v>211219770136</v>
      </c>
      <c r="B2755">
        <v>21</v>
      </c>
      <c r="C2755" s="31">
        <v>12197</v>
      </c>
      <c r="D2755" t="s">
        <v>97</v>
      </c>
      <c r="E2755">
        <v>10</v>
      </c>
      <c r="F2755">
        <v>20</v>
      </c>
      <c r="G2755">
        <v>211301</v>
      </c>
      <c r="H2755" s="3">
        <v>40233</v>
      </c>
      <c r="I2755" t="s">
        <v>2100</v>
      </c>
      <c r="J2755" t="s">
        <v>2132</v>
      </c>
    </row>
    <row r="2756" spans="1:10" hidden="1" x14ac:dyDescent="0.3">
      <c r="A2756" s="1">
        <v>211219770137</v>
      </c>
      <c r="B2756">
        <v>21</v>
      </c>
      <c r="C2756" s="31">
        <v>12197</v>
      </c>
      <c r="D2756" t="s">
        <v>97</v>
      </c>
      <c r="E2756">
        <v>10</v>
      </c>
      <c r="F2756">
        <v>20</v>
      </c>
      <c r="G2756">
        <v>211301</v>
      </c>
      <c r="H2756" s="3">
        <v>40233</v>
      </c>
      <c r="I2756" t="s">
        <v>2100</v>
      </c>
      <c r="J2756" t="s">
        <v>2132</v>
      </c>
    </row>
    <row r="2757" spans="1:10" hidden="1" x14ac:dyDescent="0.3">
      <c r="A2757" s="1">
        <v>211219770201</v>
      </c>
      <c r="B2757">
        <v>21</v>
      </c>
      <c r="C2757" s="31">
        <v>12197</v>
      </c>
      <c r="D2757" t="s">
        <v>97</v>
      </c>
      <c r="E2757">
        <v>10</v>
      </c>
      <c r="F2757">
        <v>20</v>
      </c>
      <c r="G2757">
        <v>211301</v>
      </c>
      <c r="H2757" s="3">
        <v>40233</v>
      </c>
      <c r="I2757" t="s">
        <v>2100</v>
      </c>
      <c r="J2757" t="s">
        <v>2132</v>
      </c>
    </row>
    <row r="2758" spans="1:10" hidden="1" x14ac:dyDescent="0.3">
      <c r="A2758" s="1">
        <v>211219770202</v>
      </c>
      <c r="B2758">
        <v>21</v>
      </c>
      <c r="C2758" s="31">
        <v>12197</v>
      </c>
      <c r="D2758" t="s">
        <v>97</v>
      </c>
      <c r="E2758">
        <v>10</v>
      </c>
      <c r="F2758">
        <v>20</v>
      </c>
      <c r="G2758">
        <v>211301</v>
      </c>
      <c r="H2758" s="3">
        <v>40233</v>
      </c>
      <c r="I2758" t="s">
        <v>2100</v>
      </c>
      <c r="J2758" t="s">
        <v>2132</v>
      </c>
    </row>
    <row r="2759" spans="1:10" hidden="1" x14ac:dyDescent="0.3">
      <c r="A2759" s="1">
        <v>211219770203</v>
      </c>
      <c r="B2759">
        <v>21</v>
      </c>
      <c r="C2759" s="31">
        <v>12197</v>
      </c>
      <c r="D2759" t="s">
        <v>97</v>
      </c>
      <c r="E2759">
        <v>10</v>
      </c>
      <c r="F2759">
        <v>20</v>
      </c>
      <c r="G2759">
        <v>211301</v>
      </c>
      <c r="H2759" s="3">
        <v>40233</v>
      </c>
      <c r="I2759" t="s">
        <v>2100</v>
      </c>
      <c r="J2759" t="s">
        <v>2132</v>
      </c>
    </row>
    <row r="2760" spans="1:10" hidden="1" x14ac:dyDescent="0.3">
      <c r="A2760" s="1">
        <v>211219770221</v>
      </c>
      <c r="B2760">
        <v>21</v>
      </c>
      <c r="C2760" s="31">
        <v>12197</v>
      </c>
      <c r="D2760" t="s">
        <v>97</v>
      </c>
      <c r="E2760">
        <v>10</v>
      </c>
      <c r="F2760">
        <v>20</v>
      </c>
      <c r="G2760">
        <v>211301</v>
      </c>
      <c r="H2760" s="3">
        <v>40233</v>
      </c>
      <c r="I2760" t="s">
        <v>2100</v>
      </c>
      <c r="J2760" t="s">
        <v>2132</v>
      </c>
    </row>
    <row r="2761" spans="1:10" hidden="1" x14ac:dyDescent="0.3">
      <c r="A2761" s="1">
        <v>211219770301</v>
      </c>
      <c r="B2761">
        <v>21</v>
      </c>
      <c r="C2761" s="31">
        <v>12197</v>
      </c>
      <c r="D2761" t="s">
        <v>97</v>
      </c>
      <c r="E2761">
        <v>10</v>
      </c>
      <c r="F2761">
        <v>20</v>
      </c>
      <c r="G2761">
        <v>211301</v>
      </c>
      <c r="H2761" s="3">
        <v>40233</v>
      </c>
      <c r="I2761" t="s">
        <v>2100</v>
      </c>
      <c r="J2761" t="s">
        <v>2132</v>
      </c>
    </row>
    <row r="2762" spans="1:10" hidden="1" x14ac:dyDescent="0.3">
      <c r="A2762" s="1">
        <v>211219770307</v>
      </c>
      <c r="B2762">
        <v>21</v>
      </c>
      <c r="C2762" s="31">
        <v>12197</v>
      </c>
      <c r="D2762" t="s">
        <v>97</v>
      </c>
      <c r="E2762">
        <v>10</v>
      </c>
      <c r="F2762">
        <v>20</v>
      </c>
      <c r="G2762">
        <v>211301</v>
      </c>
      <c r="H2762" s="3">
        <v>40233</v>
      </c>
      <c r="I2762" t="s">
        <v>2100</v>
      </c>
      <c r="J2762" t="s">
        <v>2132</v>
      </c>
    </row>
    <row r="2763" spans="1:10" hidden="1" x14ac:dyDescent="0.3">
      <c r="A2763" s="1">
        <v>211219771001</v>
      </c>
      <c r="B2763">
        <v>21</v>
      </c>
      <c r="C2763" s="31">
        <v>12197</v>
      </c>
      <c r="D2763" t="s">
        <v>97</v>
      </c>
      <c r="E2763">
        <v>10</v>
      </c>
      <c r="F2763">
        <v>20</v>
      </c>
      <c r="G2763">
        <v>211301</v>
      </c>
      <c r="H2763" s="3">
        <v>40233</v>
      </c>
      <c r="I2763" t="s">
        <v>2100</v>
      </c>
      <c r="J2763" t="s">
        <v>2132</v>
      </c>
    </row>
    <row r="2764" spans="1:10" hidden="1" x14ac:dyDescent="0.3">
      <c r="A2764" s="1">
        <v>211219771002</v>
      </c>
      <c r="B2764">
        <v>21</v>
      </c>
      <c r="C2764" s="31">
        <v>12197</v>
      </c>
      <c r="D2764" t="s">
        <v>97</v>
      </c>
      <c r="E2764">
        <v>10</v>
      </c>
      <c r="F2764">
        <v>20</v>
      </c>
      <c r="G2764">
        <v>211301</v>
      </c>
      <c r="H2764" s="3">
        <v>40233</v>
      </c>
      <c r="I2764" t="s">
        <v>2100</v>
      </c>
      <c r="J2764" t="s">
        <v>2132</v>
      </c>
    </row>
    <row r="2765" spans="1:10" hidden="1" x14ac:dyDescent="0.3">
      <c r="A2765" s="1">
        <v>211219771006</v>
      </c>
      <c r="B2765">
        <v>21</v>
      </c>
      <c r="C2765" s="31">
        <v>12197</v>
      </c>
      <c r="D2765" t="s">
        <v>97</v>
      </c>
      <c r="E2765">
        <v>10</v>
      </c>
      <c r="F2765">
        <v>20</v>
      </c>
      <c r="G2765">
        <v>211301</v>
      </c>
      <c r="H2765" s="3">
        <v>40233</v>
      </c>
      <c r="I2765" t="s">
        <v>2100</v>
      </c>
      <c r="J2765" t="s">
        <v>2132</v>
      </c>
    </row>
    <row r="2766" spans="1:10" hidden="1" x14ac:dyDescent="0.3">
      <c r="A2766" s="1">
        <v>211219771008</v>
      </c>
      <c r="B2766">
        <v>21</v>
      </c>
      <c r="C2766" s="31">
        <v>12197</v>
      </c>
      <c r="D2766" t="s">
        <v>97</v>
      </c>
      <c r="E2766">
        <v>10</v>
      </c>
      <c r="F2766">
        <v>20</v>
      </c>
      <c r="G2766">
        <v>211301</v>
      </c>
      <c r="H2766" s="3">
        <v>40233</v>
      </c>
      <c r="I2766" t="s">
        <v>2100</v>
      </c>
      <c r="J2766" t="s">
        <v>2132</v>
      </c>
    </row>
    <row r="2767" spans="1:10" hidden="1" x14ac:dyDescent="0.3">
      <c r="A2767" s="1">
        <v>211219771010</v>
      </c>
      <c r="B2767">
        <v>21</v>
      </c>
      <c r="C2767" s="31">
        <v>12197</v>
      </c>
      <c r="D2767" t="s">
        <v>97</v>
      </c>
      <c r="E2767">
        <v>10</v>
      </c>
      <c r="F2767">
        <v>20</v>
      </c>
      <c r="G2767">
        <v>211301</v>
      </c>
      <c r="H2767" s="3">
        <v>40233</v>
      </c>
      <c r="I2767" t="s">
        <v>2100</v>
      </c>
      <c r="J2767" t="s">
        <v>2132</v>
      </c>
    </row>
    <row r="2768" spans="1:10" hidden="1" x14ac:dyDescent="0.3">
      <c r="A2768" s="1">
        <v>211219771011</v>
      </c>
      <c r="B2768">
        <v>21</v>
      </c>
      <c r="C2768" s="31">
        <v>12197</v>
      </c>
      <c r="D2768" t="s">
        <v>97</v>
      </c>
      <c r="E2768">
        <v>10</v>
      </c>
      <c r="F2768">
        <v>20</v>
      </c>
      <c r="G2768">
        <v>211301</v>
      </c>
      <c r="H2768" s="3">
        <v>40233</v>
      </c>
      <c r="I2768" t="s">
        <v>2100</v>
      </c>
      <c r="J2768" t="s">
        <v>2132</v>
      </c>
    </row>
    <row r="2769" spans="1:10" hidden="1" x14ac:dyDescent="0.3">
      <c r="A2769" s="1">
        <v>211219771012</v>
      </c>
      <c r="B2769">
        <v>21</v>
      </c>
      <c r="C2769" s="31">
        <v>12197</v>
      </c>
      <c r="D2769" t="s">
        <v>97</v>
      </c>
      <c r="E2769">
        <v>10</v>
      </c>
      <c r="F2769">
        <v>20</v>
      </c>
      <c r="G2769">
        <v>211301</v>
      </c>
      <c r="H2769" s="3">
        <v>40233</v>
      </c>
      <c r="I2769" t="s">
        <v>2100</v>
      </c>
      <c r="J2769" t="s">
        <v>2132</v>
      </c>
    </row>
    <row r="2770" spans="1:10" hidden="1" x14ac:dyDescent="0.3">
      <c r="A2770" s="1">
        <v>211219771021</v>
      </c>
      <c r="B2770">
        <v>21</v>
      </c>
      <c r="C2770" s="31">
        <v>12197</v>
      </c>
      <c r="D2770" t="s">
        <v>97</v>
      </c>
      <c r="E2770">
        <v>10</v>
      </c>
      <c r="F2770">
        <v>20</v>
      </c>
      <c r="G2770">
        <v>211301</v>
      </c>
      <c r="H2770" s="3">
        <v>40233</v>
      </c>
      <c r="I2770" t="s">
        <v>2100</v>
      </c>
      <c r="J2770" t="s">
        <v>2132</v>
      </c>
    </row>
    <row r="2771" spans="1:10" hidden="1" x14ac:dyDescent="0.3">
      <c r="A2771" s="1">
        <v>211219771201</v>
      </c>
      <c r="B2771">
        <v>21</v>
      </c>
      <c r="C2771" s="31">
        <v>12197</v>
      </c>
      <c r="D2771" t="s">
        <v>97</v>
      </c>
      <c r="E2771">
        <v>10</v>
      </c>
      <c r="F2771">
        <v>20</v>
      </c>
      <c r="G2771">
        <v>211301</v>
      </c>
      <c r="H2771" s="3">
        <v>40233</v>
      </c>
      <c r="I2771" t="s">
        <v>2100</v>
      </c>
      <c r="J2771" t="s">
        <v>2132</v>
      </c>
    </row>
    <row r="2772" spans="1:10" hidden="1" x14ac:dyDescent="0.3">
      <c r="A2772" s="1">
        <v>211219771202</v>
      </c>
      <c r="B2772">
        <v>21</v>
      </c>
      <c r="C2772" s="31">
        <v>12197</v>
      </c>
      <c r="D2772" t="s">
        <v>97</v>
      </c>
      <c r="E2772">
        <v>10</v>
      </c>
      <c r="F2772">
        <v>20</v>
      </c>
      <c r="G2772">
        <v>211301</v>
      </c>
      <c r="H2772" s="3">
        <v>40233</v>
      </c>
      <c r="I2772" t="s">
        <v>2100</v>
      </c>
      <c r="J2772" t="s">
        <v>2132</v>
      </c>
    </row>
    <row r="2773" spans="1:10" hidden="1" x14ac:dyDescent="0.3">
      <c r="A2773" s="1">
        <v>211219771401</v>
      </c>
      <c r="B2773">
        <v>21</v>
      </c>
      <c r="C2773" s="31">
        <v>12197</v>
      </c>
      <c r="D2773" t="s">
        <v>97</v>
      </c>
      <c r="E2773">
        <v>10</v>
      </c>
      <c r="F2773">
        <v>20</v>
      </c>
      <c r="G2773">
        <v>211301</v>
      </c>
      <c r="H2773" s="3">
        <v>40233</v>
      </c>
      <c r="I2773" t="s">
        <v>2100</v>
      </c>
      <c r="J2773" t="s">
        <v>2132</v>
      </c>
    </row>
    <row r="2774" spans="1:10" hidden="1" x14ac:dyDescent="0.3">
      <c r="A2774" s="1">
        <v>211219771402</v>
      </c>
      <c r="B2774">
        <v>21</v>
      </c>
      <c r="C2774" s="31">
        <v>12197</v>
      </c>
      <c r="D2774" t="s">
        <v>97</v>
      </c>
      <c r="E2774">
        <v>10</v>
      </c>
      <c r="F2774">
        <v>20</v>
      </c>
      <c r="G2774">
        <v>211301</v>
      </c>
      <c r="H2774" s="3">
        <v>40233</v>
      </c>
      <c r="I2774" t="s">
        <v>2100</v>
      </c>
      <c r="J2774" t="s">
        <v>2132</v>
      </c>
    </row>
    <row r="2775" spans="1:10" hidden="1" x14ac:dyDescent="0.3">
      <c r="A2775" s="1">
        <v>211219771403</v>
      </c>
      <c r="B2775">
        <v>21</v>
      </c>
      <c r="C2775" s="31">
        <v>12197</v>
      </c>
      <c r="D2775" t="s">
        <v>97</v>
      </c>
      <c r="E2775">
        <v>10</v>
      </c>
      <c r="F2775">
        <v>20</v>
      </c>
      <c r="G2775">
        <v>211301</v>
      </c>
      <c r="H2775" s="3">
        <v>40233</v>
      </c>
      <c r="I2775" t="s">
        <v>2100</v>
      </c>
      <c r="J2775" t="s">
        <v>2132</v>
      </c>
    </row>
    <row r="2776" spans="1:10" hidden="1" x14ac:dyDescent="0.3">
      <c r="A2776" s="1">
        <v>211219771601</v>
      </c>
      <c r="B2776">
        <v>21</v>
      </c>
      <c r="C2776" s="31">
        <v>12197</v>
      </c>
      <c r="D2776" t="s">
        <v>97</v>
      </c>
      <c r="E2776">
        <v>10</v>
      </c>
      <c r="F2776">
        <v>20</v>
      </c>
      <c r="G2776">
        <v>211301</v>
      </c>
      <c r="H2776" s="3">
        <v>40233</v>
      </c>
      <c r="I2776" t="s">
        <v>2100</v>
      </c>
      <c r="J2776" t="s">
        <v>2132</v>
      </c>
    </row>
    <row r="2777" spans="1:10" hidden="1" x14ac:dyDescent="0.3">
      <c r="A2777" s="1">
        <v>211219771603</v>
      </c>
      <c r="B2777">
        <v>21</v>
      </c>
      <c r="C2777" s="31">
        <v>12197</v>
      </c>
      <c r="D2777" t="s">
        <v>97</v>
      </c>
      <c r="E2777">
        <v>10</v>
      </c>
      <c r="F2777">
        <v>20</v>
      </c>
      <c r="G2777">
        <v>211301</v>
      </c>
      <c r="H2777" s="3">
        <v>40233</v>
      </c>
      <c r="I2777" t="s">
        <v>2100</v>
      </c>
      <c r="J2777" t="s">
        <v>2132</v>
      </c>
    </row>
    <row r="2778" spans="1:10" hidden="1" x14ac:dyDescent="0.3">
      <c r="A2778" s="1">
        <v>211219771804</v>
      </c>
      <c r="B2778">
        <v>21</v>
      </c>
      <c r="C2778" s="31">
        <v>12197</v>
      </c>
      <c r="D2778" t="s">
        <v>97</v>
      </c>
      <c r="E2778">
        <v>10</v>
      </c>
      <c r="F2778">
        <v>20</v>
      </c>
      <c r="G2778">
        <v>211301</v>
      </c>
      <c r="H2778" s="3" t="s">
        <v>1915</v>
      </c>
      <c r="I2778" t="s">
        <v>2100</v>
      </c>
      <c r="J2778" t="s">
        <v>3</v>
      </c>
    </row>
    <row r="2779" spans="1:10" hidden="1" x14ac:dyDescent="0.3">
      <c r="A2779" s="1">
        <v>211219772002</v>
      </c>
      <c r="B2779">
        <v>21</v>
      </c>
      <c r="C2779" s="31">
        <v>12197</v>
      </c>
      <c r="D2779" t="s">
        <v>97</v>
      </c>
      <c r="E2779">
        <v>10</v>
      </c>
      <c r="F2779">
        <v>20</v>
      </c>
      <c r="G2779">
        <v>211301</v>
      </c>
      <c r="H2779" s="3">
        <v>40233</v>
      </c>
      <c r="I2779" t="s">
        <v>2100</v>
      </c>
      <c r="J2779" t="s">
        <v>2132</v>
      </c>
    </row>
    <row r="2780" spans="1:10" hidden="1" x14ac:dyDescent="0.3">
      <c r="A2780" s="1">
        <v>211219772404</v>
      </c>
      <c r="B2780">
        <v>21</v>
      </c>
      <c r="C2780" s="31">
        <v>12197</v>
      </c>
      <c r="D2780" t="s">
        <v>97</v>
      </c>
      <c r="E2780">
        <v>10</v>
      </c>
      <c r="F2780">
        <v>20</v>
      </c>
      <c r="G2780">
        <v>211301</v>
      </c>
      <c r="H2780" s="3">
        <v>40233</v>
      </c>
      <c r="I2780" t="s">
        <v>2100</v>
      </c>
      <c r="J2780" t="s">
        <v>2132</v>
      </c>
    </row>
    <row r="2781" spans="1:10" hidden="1" x14ac:dyDescent="0.3">
      <c r="A2781" s="1">
        <v>211219772601</v>
      </c>
      <c r="B2781">
        <v>21</v>
      </c>
      <c r="C2781" s="31">
        <v>12197</v>
      </c>
      <c r="D2781" t="s">
        <v>97</v>
      </c>
      <c r="E2781">
        <v>10</v>
      </c>
      <c r="F2781">
        <v>20</v>
      </c>
      <c r="G2781">
        <v>211301</v>
      </c>
      <c r="H2781" s="3">
        <v>40233</v>
      </c>
      <c r="I2781" t="s">
        <v>2100</v>
      </c>
      <c r="J2781" t="s">
        <v>2132</v>
      </c>
    </row>
    <row r="2782" spans="1:10" hidden="1" x14ac:dyDescent="0.3">
      <c r="A2782" s="1">
        <v>211219772602</v>
      </c>
      <c r="B2782">
        <v>21</v>
      </c>
      <c r="C2782" s="31">
        <v>12197</v>
      </c>
      <c r="D2782" t="s">
        <v>97</v>
      </c>
      <c r="E2782">
        <v>10</v>
      </c>
      <c r="F2782">
        <v>20</v>
      </c>
      <c r="G2782">
        <v>211301</v>
      </c>
      <c r="H2782" s="3">
        <v>40233</v>
      </c>
      <c r="I2782" t="s">
        <v>2100</v>
      </c>
      <c r="J2782" t="s">
        <v>2132</v>
      </c>
    </row>
    <row r="2783" spans="1:10" hidden="1" x14ac:dyDescent="0.3">
      <c r="A2783" s="1">
        <v>211219772603</v>
      </c>
      <c r="B2783">
        <v>21</v>
      </c>
      <c r="C2783" s="31">
        <v>12197</v>
      </c>
      <c r="D2783" t="s">
        <v>97</v>
      </c>
      <c r="E2783">
        <v>10</v>
      </c>
      <c r="F2783">
        <v>20</v>
      </c>
      <c r="G2783">
        <v>211301</v>
      </c>
      <c r="H2783" s="3">
        <v>40233</v>
      </c>
      <c r="I2783" t="s">
        <v>2100</v>
      </c>
      <c r="J2783" t="s">
        <v>2132</v>
      </c>
    </row>
    <row r="2784" spans="1:10" hidden="1" x14ac:dyDescent="0.3">
      <c r="A2784" s="1">
        <v>211219772604</v>
      </c>
      <c r="B2784">
        <v>21</v>
      </c>
      <c r="C2784" s="31">
        <v>12197</v>
      </c>
      <c r="D2784" t="s">
        <v>97</v>
      </c>
      <c r="E2784">
        <v>10</v>
      </c>
      <c r="F2784">
        <v>20</v>
      </c>
      <c r="G2784">
        <v>211301</v>
      </c>
      <c r="H2784" s="3">
        <v>40233</v>
      </c>
      <c r="I2784" t="s">
        <v>2100</v>
      </c>
      <c r="J2784" t="s">
        <v>2132</v>
      </c>
    </row>
    <row r="2785" spans="1:10" hidden="1" x14ac:dyDescent="0.3">
      <c r="A2785" s="1">
        <v>211219772605</v>
      </c>
      <c r="B2785">
        <v>21</v>
      </c>
      <c r="C2785" s="31">
        <v>12197</v>
      </c>
      <c r="D2785" t="s">
        <v>97</v>
      </c>
      <c r="E2785">
        <v>10</v>
      </c>
      <c r="F2785">
        <v>20</v>
      </c>
      <c r="G2785">
        <v>211301</v>
      </c>
      <c r="H2785" s="3">
        <v>40233</v>
      </c>
      <c r="I2785" t="s">
        <v>2100</v>
      </c>
      <c r="J2785" t="s">
        <v>2132</v>
      </c>
    </row>
    <row r="2786" spans="1:10" hidden="1" x14ac:dyDescent="0.3">
      <c r="A2786" s="1">
        <v>211219772606</v>
      </c>
      <c r="B2786">
        <v>21</v>
      </c>
      <c r="C2786" s="31">
        <v>12197</v>
      </c>
      <c r="D2786" t="s">
        <v>97</v>
      </c>
      <c r="E2786">
        <v>10</v>
      </c>
      <c r="F2786">
        <v>20</v>
      </c>
      <c r="G2786">
        <v>211301</v>
      </c>
      <c r="H2786" s="3">
        <v>40233</v>
      </c>
      <c r="I2786" t="s">
        <v>2100</v>
      </c>
      <c r="J2786" t="s">
        <v>2132</v>
      </c>
    </row>
    <row r="2787" spans="1:10" hidden="1" x14ac:dyDescent="0.3">
      <c r="A2787" s="1">
        <v>211219772607</v>
      </c>
      <c r="B2787">
        <v>21</v>
      </c>
      <c r="C2787" s="31">
        <v>12197</v>
      </c>
      <c r="D2787" t="s">
        <v>97</v>
      </c>
      <c r="E2787">
        <v>10</v>
      </c>
      <c r="F2787">
        <v>20</v>
      </c>
      <c r="G2787">
        <v>211301</v>
      </c>
      <c r="H2787" s="3">
        <v>40233</v>
      </c>
      <c r="I2787" t="s">
        <v>2100</v>
      </c>
      <c r="J2787" t="s">
        <v>2132</v>
      </c>
    </row>
    <row r="2788" spans="1:10" hidden="1" x14ac:dyDescent="0.3">
      <c r="A2788" s="1">
        <v>211219779501</v>
      </c>
      <c r="B2788">
        <v>21</v>
      </c>
      <c r="C2788" s="31">
        <v>12197</v>
      </c>
      <c r="D2788" t="s">
        <v>97</v>
      </c>
      <c r="E2788">
        <v>10</v>
      </c>
      <c r="F2788">
        <v>20</v>
      </c>
      <c r="G2788">
        <v>211301</v>
      </c>
      <c r="H2788" s="3">
        <v>40233</v>
      </c>
      <c r="I2788" t="s">
        <v>2100</v>
      </c>
      <c r="J2788" t="s">
        <v>2132</v>
      </c>
    </row>
    <row r="2789" spans="1:10" hidden="1" x14ac:dyDescent="0.3">
      <c r="A2789" s="1">
        <v>211219779506</v>
      </c>
      <c r="B2789">
        <v>21</v>
      </c>
      <c r="C2789" s="31">
        <v>12197</v>
      </c>
      <c r="D2789" t="s">
        <v>97</v>
      </c>
      <c r="E2789">
        <v>10</v>
      </c>
      <c r="F2789">
        <v>20</v>
      </c>
      <c r="G2789">
        <v>211301</v>
      </c>
      <c r="H2789" s="3">
        <v>40233</v>
      </c>
      <c r="I2789" t="s">
        <v>2100</v>
      </c>
      <c r="J2789" t="s">
        <v>2132</v>
      </c>
    </row>
    <row r="2790" spans="1:10" hidden="1" x14ac:dyDescent="0.3">
      <c r="A2790" s="1">
        <v>211219779508</v>
      </c>
      <c r="B2790">
        <v>21</v>
      </c>
      <c r="C2790" s="31">
        <v>12197</v>
      </c>
      <c r="D2790" t="s">
        <v>97</v>
      </c>
      <c r="E2790">
        <v>10</v>
      </c>
      <c r="F2790">
        <v>20</v>
      </c>
      <c r="G2790">
        <v>211301</v>
      </c>
      <c r="H2790" s="3">
        <v>40233</v>
      </c>
      <c r="I2790" t="s">
        <v>2100</v>
      </c>
      <c r="J2790" t="s">
        <v>2132</v>
      </c>
    </row>
    <row r="2791" spans="1:10" hidden="1" x14ac:dyDescent="0.3">
      <c r="A2791" s="1">
        <v>211220270135</v>
      </c>
      <c r="B2791">
        <v>21</v>
      </c>
      <c r="C2791" s="31">
        <v>12202</v>
      </c>
      <c r="D2791" t="s">
        <v>8</v>
      </c>
      <c r="E2791">
        <v>10</v>
      </c>
      <c r="F2791">
        <v>20</v>
      </c>
      <c r="G2791">
        <v>211301</v>
      </c>
      <c r="H2791" s="3" t="s">
        <v>1915</v>
      </c>
      <c r="I2791" t="s">
        <v>2100</v>
      </c>
      <c r="J2791" t="s">
        <v>3</v>
      </c>
    </row>
    <row r="2792" spans="1:10" hidden="1" x14ac:dyDescent="0.3">
      <c r="A2792" s="1">
        <v>211220270301</v>
      </c>
      <c r="B2792">
        <v>21</v>
      </c>
      <c r="C2792" s="31">
        <v>12202</v>
      </c>
      <c r="D2792" t="s">
        <v>8</v>
      </c>
      <c r="E2792">
        <v>10</v>
      </c>
      <c r="F2792">
        <v>20</v>
      </c>
      <c r="G2792">
        <v>211301</v>
      </c>
      <c r="H2792" s="3" t="s">
        <v>1915</v>
      </c>
      <c r="I2792" t="s">
        <v>2100</v>
      </c>
      <c r="J2792" t="s">
        <v>3</v>
      </c>
    </row>
    <row r="2793" spans="1:10" hidden="1" x14ac:dyDescent="0.3">
      <c r="A2793" s="1">
        <v>211220271001</v>
      </c>
      <c r="B2793">
        <v>21</v>
      </c>
      <c r="C2793" s="31">
        <v>12202</v>
      </c>
      <c r="D2793" t="s">
        <v>8</v>
      </c>
      <c r="E2793">
        <v>10</v>
      </c>
      <c r="F2793">
        <v>20</v>
      </c>
      <c r="G2793">
        <v>211301</v>
      </c>
      <c r="H2793" s="3" t="s">
        <v>1915</v>
      </c>
      <c r="I2793" t="s">
        <v>2100</v>
      </c>
      <c r="J2793" t="s">
        <v>3</v>
      </c>
    </row>
    <row r="2794" spans="1:10" hidden="1" x14ac:dyDescent="0.3">
      <c r="A2794" s="1">
        <v>211220271008</v>
      </c>
      <c r="B2794">
        <v>21</v>
      </c>
      <c r="C2794" s="31">
        <v>12202</v>
      </c>
      <c r="D2794" t="s">
        <v>8</v>
      </c>
      <c r="E2794">
        <v>10</v>
      </c>
      <c r="F2794">
        <v>20</v>
      </c>
      <c r="G2794">
        <v>211301</v>
      </c>
      <c r="H2794" s="3" t="s">
        <v>1915</v>
      </c>
      <c r="I2794" t="s">
        <v>2100</v>
      </c>
      <c r="J2794" t="s">
        <v>3</v>
      </c>
    </row>
    <row r="2795" spans="1:10" hidden="1" x14ac:dyDescent="0.3">
      <c r="A2795" s="1">
        <v>211220271014</v>
      </c>
      <c r="B2795">
        <v>21</v>
      </c>
      <c r="C2795" s="31">
        <v>12202</v>
      </c>
      <c r="D2795" t="s">
        <v>8</v>
      </c>
      <c r="E2795">
        <v>10</v>
      </c>
      <c r="F2795">
        <v>20</v>
      </c>
      <c r="G2795">
        <v>211301</v>
      </c>
      <c r="H2795" s="3" t="s">
        <v>1915</v>
      </c>
      <c r="I2795" t="s">
        <v>2100</v>
      </c>
      <c r="J2795" t="s">
        <v>3</v>
      </c>
    </row>
    <row r="2796" spans="1:10" hidden="1" x14ac:dyDescent="0.3">
      <c r="A2796" s="1">
        <v>211220271201</v>
      </c>
      <c r="B2796">
        <v>21</v>
      </c>
      <c r="C2796" s="31">
        <v>12202</v>
      </c>
      <c r="D2796" t="s">
        <v>8</v>
      </c>
      <c r="E2796">
        <v>10</v>
      </c>
      <c r="F2796">
        <v>20</v>
      </c>
      <c r="G2796">
        <v>211301</v>
      </c>
      <c r="H2796" s="3" t="s">
        <v>1915</v>
      </c>
      <c r="I2796" t="s">
        <v>2100</v>
      </c>
      <c r="J2796" t="s">
        <v>3</v>
      </c>
    </row>
    <row r="2797" spans="1:10" hidden="1" x14ac:dyDescent="0.3">
      <c r="A2797" s="1">
        <v>211220271203</v>
      </c>
      <c r="B2797">
        <v>21</v>
      </c>
      <c r="C2797" s="31">
        <v>12202</v>
      </c>
      <c r="D2797" t="s">
        <v>8</v>
      </c>
      <c r="E2797">
        <v>10</v>
      </c>
      <c r="F2797">
        <v>20</v>
      </c>
      <c r="G2797">
        <v>211301</v>
      </c>
      <c r="H2797" s="3" t="s">
        <v>1915</v>
      </c>
      <c r="I2797" t="s">
        <v>2100</v>
      </c>
      <c r="J2797" t="s">
        <v>3</v>
      </c>
    </row>
    <row r="2798" spans="1:10" hidden="1" x14ac:dyDescent="0.3">
      <c r="A2798" s="1">
        <v>211220271401</v>
      </c>
      <c r="B2798">
        <v>21</v>
      </c>
      <c r="C2798" s="31">
        <v>12202</v>
      </c>
      <c r="D2798" t="s">
        <v>8</v>
      </c>
      <c r="E2798">
        <v>10</v>
      </c>
      <c r="F2798">
        <v>20</v>
      </c>
      <c r="G2798">
        <v>211301</v>
      </c>
      <c r="H2798" s="3" t="s">
        <v>1915</v>
      </c>
      <c r="I2798" t="s">
        <v>2100</v>
      </c>
      <c r="J2798" t="s">
        <v>3</v>
      </c>
    </row>
    <row r="2799" spans="1:10" hidden="1" x14ac:dyDescent="0.3">
      <c r="A2799" s="1">
        <v>211220271601</v>
      </c>
      <c r="B2799">
        <v>21</v>
      </c>
      <c r="C2799" s="31">
        <v>12202</v>
      </c>
      <c r="D2799" t="s">
        <v>8</v>
      </c>
      <c r="E2799">
        <v>10</v>
      </c>
      <c r="F2799">
        <v>20</v>
      </c>
      <c r="G2799">
        <v>211301</v>
      </c>
      <c r="H2799" s="3" t="s">
        <v>1915</v>
      </c>
      <c r="I2799" t="s">
        <v>2100</v>
      </c>
      <c r="J2799" t="s">
        <v>3</v>
      </c>
    </row>
    <row r="2800" spans="1:10" hidden="1" x14ac:dyDescent="0.3">
      <c r="A2800" s="1">
        <v>211220271603</v>
      </c>
      <c r="B2800">
        <v>21</v>
      </c>
      <c r="C2800" s="31">
        <v>12202</v>
      </c>
      <c r="D2800" t="s">
        <v>8</v>
      </c>
      <c r="E2800">
        <v>10</v>
      </c>
      <c r="F2800">
        <v>20</v>
      </c>
      <c r="G2800">
        <v>211301</v>
      </c>
      <c r="H2800" s="3" t="s">
        <v>1915</v>
      </c>
      <c r="I2800" t="s">
        <v>2100</v>
      </c>
      <c r="J2800" t="s">
        <v>3</v>
      </c>
    </row>
    <row r="2801" spans="1:10" hidden="1" x14ac:dyDescent="0.3">
      <c r="A2801" s="1">
        <v>211220272205</v>
      </c>
      <c r="B2801">
        <v>21</v>
      </c>
      <c r="C2801" s="31">
        <v>12202</v>
      </c>
      <c r="D2801" t="s">
        <v>8</v>
      </c>
      <c r="E2801">
        <v>10</v>
      </c>
      <c r="F2801">
        <v>20</v>
      </c>
      <c r="G2801">
        <v>211301</v>
      </c>
      <c r="H2801" s="3" t="s">
        <v>1915</v>
      </c>
      <c r="I2801" t="s">
        <v>2100</v>
      </c>
      <c r="J2801" t="s">
        <v>3</v>
      </c>
    </row>
    <row r="2802" spans="1:10" hidden="1" x14ac:dyDescent="0.3">
      <c r="A2802" s="1">
        <v>211220279508</v>
      </c>
      <c r="B2802">
        <v>21</v>
      </c>
      <c r="C2802" s="31">
        <v>12202</v>
      </c>
      <c r="D2802" t="s">
        <v>8</v>
      </c>
      <c r="E2802">
        <v>10</v>
      </c>
      <c r="F2802">
        <v>20</v>
      </c>
      <c r="G2802">
        <v>211301</v>
      </c>
      <c r="H2802" s="3" t="s">
        <v>1915</v>
      </c>
      <c r="I2802" t="s">
        <v>2100</v>
      </c>
      <c r="J2802" t="s">
        <v>3</v>
      </c>
    </row>
    <row r="2803" spans="1:10" hidden="1" x14ac:dyDescent="0.3">
      <c r="A2803" s="1">
        <v>211220970102</v>
      </c>
      <c r="B2803">
        <v>21</v>
      </c>
      <c r="C2803" s="31">
        <v>12209</v>
      </c>
      <c r="D2803" t="s">
        <v>9</v>
      </c>
      <c r="E2803">
        <v>10</v>
      </c>
      <c r="F2803">
        <v>20</v>
      </c>
      <c r="G2803">
        <v>211302</v>
      </c>
      <c r="H2803" s="3">
        <v>40229</v>
      </c>
      <c r="I2803" t="s">
        <v>1938</v>
      </c>
      <c r="J2803" t="s">
        <v>2130</v>
      </c>
    </row>
    <row r="2804" spans="1:10" hidden="1" x14ac:dyDescent="0.3">
      <c r="A2804" s="1">
        <v>211220970103</v>
      </c>
      <c r="B2804">
        <v>21</v>
      </c>
      <c r="C2804" s="31">
        <v>12209</v>
      </c>
      <c r="D2804" t="s">
        <v>9</v>
      </c>
      <c r="E2804">
        <v>10</v>
      </c>
      <c r="F2804">
        <v>20</v>
      </c>
      <c r="G2804">
        <v>211302</v>
      </c>
      <c r="H2804" s="3">
        <v>40229</v>
      </c>
      <c r="I2804" t="s">
        <v>1938</v>
      </c>
      <c r="J2804" t="s">
        <v>2130</v>
      </c>
    </row>
    <row r="2805" spans="1:10" hidden="1" x14ac:dyDescent="0.3">
      <c r="A2805" s="1">
        <v>211220970112</v>
      </c>
      <c r="B2805">
        <v>21</v>
      </c>
      <c r="C2805" s="31">
        <v>12209</v>
      </c>
      <c r="D2805" t="s">
        <v>9</v>
      </c>
      <c r="E2805">
        <v>10</v>
      </c>
      <c r="F2805">
        <v>20</v>
      </c>
      <c r="G2805">
        <v>211302</v>
      </c>
      <c r="H2805" s="3">
        <v>40229</v>
      </c>
      <c r="I2805" t="s">
        <v>1938</v>
      </c>
      <c r="J2805" t="s">
        <v>2130</v>
      </c>
    </row>
    <row r="2806" spans="1:10" hidden="1" x14ac:dyDescent="0.3">
      <c r="A2806" s="1">
        <v>211220970113</v>
      </c>
      <c r="B2806">
        <v>21</v>
      </c>
      <c r="C2806" s="31">
        <v>12209</v>
      </c>
      <c r="D2806" t="s">
        <v>9</v>
      </c>
      <c r="E2806">
        <v>10</v>
      </c>
      <c r="F2806">
        <v>20</v>
      </c>
      <c r="G2806">
        <v>211302</v>
      </c>
      <c r="H2806" s="3">
        <v>40229</v>
      </c>
      <c r="I2806" t="s">
        <v>1938</v>
      </c>
      <c r="J2806" t="s">
        <v>2130</v>
      </c>
    </row>
    <row r="2807" spans="1:10" hidden="1" x14ac:dyDescent="0.3">
      <c r="A2807" s="1">
        <v>211220970135</v>
      </c>
      <c r="B2807">
        <v>21</v>
      </c>
      <c r="C2807" s="31">
        <v>12209</v>
      </c>
      <c r="D2807" t="s">
        <v>9</v>
      </c>
      <c r="E2807">
        <v>10</v>
      </c>
      <c r="F2807">
        <v>20</v>
      </c>
      <c r="G2807">
        <v>211302</v>
      </c>
      <c r="H2807" s="3">
        <v>40229</v>
      </c>
      <c r="I2807" t="s">
        <v>1938</v>
      </c>
      <c r="J2807" t="s">
        <v>2130</v>
      </c>
    </row>
    <row r="2808" spans="1:10" hidden="1" x14ac:dyDescent="0.3">
      <c r="A2808" s="1">
        <v>211220970136</v>
      </c>
      <c r="B2808">
        <v>21</v>
      </c>
      <c r="C2808" s="31">
        <v>12209</v>
      </c>
      <c r="D2808" t="s">
        <v>9</v>
      </c>
      <c r="E2808">
        <v>10</v>
      </c>
      <c r="F2808">
        <v>20</v>
      </c>
      <c r="G2808">
        <v>211302</v>
      </c>
      <c r="H2808" s="3">
        <v>40229</v>
      </c>
      <c r="I2808" t="s">
        <v>1938</v>
      </c>
      <c r="J2808" t="s">
        <v>2130</v>
      </c>
    </row>
    <row r="2809" spans="1:10" hidden="1" x14ac:dyDescent="0.3">
      <c r="A2809" s="1">
        <v>211220970201</v>
      </c>
      <c r="B2809">
        <v>21</v>
      </c>
      <c r="C2809" s="31">
        <v>12209</v>
      </c>
      <c r="D2809" t="s">
        <v>9</v>
      </c>
      <c r="E2809">
        <v>10</v>
      </c>
      <c r="F2809">
        <v>20</v>
      </c>
      <c r="G2809">
        <v>211302</v>
      </c>
      <c r="H2809" s="3">
        <v>40229</v>
      </c>
      <c r="I2809" t="s">
        <v>1938</v>
      </c>
      <c r="J2809" t="s">
        <v>2130</v>
      </c>
    </row>
    <row r="2810" spans="1:10" hidden="1" x14ac:dyDescent="0.3">
      <c r="A2810" s="1">
        <v>211220970202</v>
      </c>
      <c r="B2810">
        <v>21</v>
      </c>
      <c r="C2810" s="31">
        <v>12209</v>
      </c>
      <c r="D2810" t="s">
        <v>9</v>
      </c>
      <c r="E2810">
        <v>10</v>
      </c>
      <c r="F2810">
        <v>20</v>
      </c>
      <c r="G2810">
        <v>211302</v>
      </c>
      <c r="H2810" s="3">
        <v>40229</v>
      </c>
      <c r="I2810" t="s">
        <v>1938</v>
      </c>
      <c r="J2810" t="s">
        <v>2130</v>
      </c>
    </row>
    <row r="2811" spans="1:10" hidden="1" x14ac:dyDescent="0.3">
      <c r="A2811" s="1">
        <v>211220970203</v>
      </c>
      <c r="B2811">
        <v>21</v>
      </c>
      <c r="C2811" s="31">
        <v>12209</v>
      </c>
      <c r="D2811" t="s">
        <v>9</v>
      </c>
      <c r="E2811">
        <v>10</v>
      </c>
      <c r="F2811">
        <v>20</v>
      </c>
      <c r="G2811">
        <v>211302</v>
      </c>
      <c r="H2811" s="3">
        <v>40229</v>
      </c>
      <c r="I2811" t="s">
        <v>1938</v>
      </c>
      <c r="J2811" t="s">
        <v>2130</v>
      </c>
    </row>
    <row r="2812" spans="1:10" hidden="1" x14ac:dyDescent="0.3">
      <c r="A2812" s="1">
        <v>211220970221</v>
      </c>
      <c r="B2812">
        <v>21</v>
      </c>
      <c r="C2812" s="31">
        <v>12209</v>
      </c>
      <c r="D2812" t="s">
        <v>9</v>
      </c>
      <c r="E2812">
        <v>10</v>
      </c>
      <c r="F2812">
        <v>20</v>
      </c>
      <c r="G2812">
        <v>211302</v>
      </c>
      <c r="H2812" s="3">
        <v>40229</v>
      </c>
      <c r="I2812" t="s">
        <v>1938</v>
      </c>
      <c r="J2812" t="s">
        <v>2130</v>
      </c>
    </row>
    <row r="2813" spans="1:10" hidden="1" x14ac:dyDescent="0.3">
      <c r="A2813" s="1">
        <v>211220970307</v>
      </c>
      <c r="B2813">
        <v>21</v>
      </c>
      <c r="C2813" s="31">
        <v>12209</v>
      </c>
      <c r="D2813" t="s">
        <v>9</v>
      </c>
      <c r="E2813">
        <v>10</v>
      </c>
      <c r="F2813">
        <v>20</v>
      </c>
      <c r="G2813">
        <v>211302</v>
      </c>
      <c r="H2813" s="3">
        <v>40229</v>
      </c>
      <c r="I2813" t="s">
        <v>1938</v>
      </c>
      <c r="J2813" t="s">
        <v>2130</v>
      </c>
    </row>
    <row r="2814" spans="1:10" hidden="1" x14ac:dyDescent="0.3">
      <c r="A2814" s="1">
        <v>211220971001</v>
      </c>
      <c r="B2814">
        <v>21</v>
      </c>
      <c r="C2814" s="31">
        <v>12209</v>
      </c>
      <c r="D2814" t="s">
        <v>9</v>
      </c>
      <c r="E2814">
        <v>10</v>
      </c>
      <c r="F2814">
        <v>20</v>
      </c>
      <c r="G2814">
        <v>211302</v>
      </c>
      <c r="H2814" s="3">
        <v>40229</v>
      </c>
      <c r="I2814" t="s">
        <v>1938</v>
      </c>
      <c r="J2814" t="s">
        <v>2130</v>
      </c>
    </row>
    <row r="2815" spans="1:10" hidden="1" x14ac:dyDescent="0.3">
      <c r="A2815" s="1">
        <v>211220971002</v>
      </c>
      <c r="B2815">
        <v>21</v>
      </c>
      <c r="C2815" s="31">
        <v>12209</v>
      </c>
      <c r="D2815" t="s">
        <v>9</v>
      </c>
      <c r="E2815">
        <v>10</v>
      </c>
      <c r="F2815">
        <v>20</v>
      </c>
      <c r="G2815">
        <v>211302</v>
      </c>
      <c r="H2815" s="3">
        <v>40229</v>
      </c>
      <c r="I2815" t="s">
        <v>1938</v>
      </c>
      <c r="J2815" t="s">
        <v>2130</v>
      </c>
    </row>
    <row r="2816" spans="1:10" hidden="1" x14ac:dyDescent="0.3">
      <c r="A2816" s="1">
        <v>211220971006</v>
      </c>
      <c r="B2816">
        <v>21</v>
      </c>
      <c r="C2816" s="31">
        <v>12209</v>
      </c>
      <c r="D2816" t="s">
        <v>9</v>
      </c>
      <c r="E2816">
        <v>10</v>
      </c>
      <c r="F2816">
        <v>20</v>
      </c>
      <c r="G2816">
        <v>211302</v>
      </c>
      <c r="H2816" s="3">
        <v>40229</v>
      </c>
      <c r="I2816" t="s">
        <v>1938</v>
      </c>
      <c r="J2816" t="s">
        <v>2130</v>
      </c>
    </row>
    <row r="2817" spans="1:10" hidden="1" x14ac:dyDescent="0.3">
      <c r="A2817" s="1">
        <v>211220971007</v>
      </c>
      <c r="B2817">
        <v>21</v>
      </c>
      <c r="C2817" s="31">
        <v>12209</v>
      </c>
      <c r="D2817" t="s">
        <v>9</v>
      </c>
      <c r="E2817">
        <v>10</v>
      </c>
      <c r="F2817">
        <v>20</v>
      </c>
      <c r="G2817">
        <v>211302</v>
      </c>
      <c r="H2817" s="3">
        <v>40229</v>
      </c>
      <c r="I2817" t="s">
        <v>1938</v>
      </c>
      <c r="J2817" t="s">
        <v>2130</v>
      </c>
    </row>
    <row r="2818" spans="1:10" hidden="1" x14ac:dyDescent="0.3">
      <c r="A2818" s="1">
        <v>211220971008</v>
      </c>
      <c r="B2818">
        <v>21</v>
      </c>
      <c r="C2818" s="31">
        <v>12209</v>
      </c>
      <c r="D2818" t="s">
        <v>9</v>
      </c>
      <c r="E2818">
        <v>10</v>
      </c>
      <c r="F2818">
        <v>20</v>
      </c>
      <c r="G2818">
        <v>211302</v>
      </c>
      <c r="H2818" s="3">
        <v>40229</v>
      </c>
      <c r="I2818" t="s">
        <v>1938</v>
      </c>
      <c r="J2818" t="s">
        <v>2130</v>
      </c>
    </row>
    <row r="2819" spans="1:10" hidden="1" x14ac:dyDescent="0.3">
      <c r="A2819" s="1">
        <v>211220971010</v>
      </c>
      <c r="B2819">
        <v>21</v>
      </c>
      <c r="C2819" s="31">
        <v>12209</v>
      </c>
      <c r="D2819" t="s">
        <v>9</v>
      </c>
      <c r="E2819">
        <v>10</v>
      </c>
      <c r="F2819">
        <v>20</v>
      </c>
      <c r="G2819">
        <v>211302</v>
      </c>
      <c r="H2819" s="3">
        <v>40229</v>
      </c>
      <c r="I2819" t="s">
        <v>1938</v>
      </c>
      <c r="J2819" t="s">
        <v>2130</v>
      </c>
    </row>
    <row r="2820" spans="1:10" hidden="1" x14ac:dyDescent="0.3">
      <c r="A2820" s="1">
        <v>211220971201</v>
      </c>
      <c r="B2820">
        <v>21</v>
      </c>
      <c r="C2820" s="31">
        <v>12209</v>
      </c>
      <c r="D2820" t="s">
        <v>9</v>
      </c>
      <c r="E2820">
        <v>10</v>
      </c>
      <c r="F2820">
        <v>20</v>
      </c>
      <c r="G2820">
        <v>211302</v>
      </c>
      <c r="H2820" s="3">
        <v>40229</v>
      </c>
      <c r="I2820" t="s">
        <v>1938</v>
      </c>
      <c r="J2820" t="s">
        <v>2130</v>
      </c>
    </row>
    <row r="2821" spans="1:10" hidden="1" x14ac:dyDescent="0.3">
      <c r="A2821" s="1">
        <v>211220971203</v>
      </c>
      <c r="B2821">
        <v>21</v>
      </c>
      <c r="C2821" s="31">
        <v>12209</v>
      </c>
      <c r="D2821" t="s">
        <v>9</v>
      </c>
      <c r="E2821">
        <v>10</v>
      </c>
      <c r="F2821">
        <v>20</v>
      </c>
      <c r="G2821">
        <v>211302</v>
      </c>
      <c r="H2821" s="3">
        <v>40229</v>
      </c>
      <c r="I2821" t="s">
        <v>1938</v>
      </c>
      <c r="J2821" t="s">
        <v>2130</v>
      </c>
    </row>
    <row r="2822" spans="1:10" hidden="1" x14ac:dyDescent="0.3">
      <c r="A2822" s="1">
        <v>211220971401</v>
      </c>
      <c r="B2822">
        <v>21</v>
      </c>
      <c r="C2822" s="31">
        <v>12209</v>
      </c>
      <c r="D2822" t="s">
        <v>9</v>
      </c>
      <c r="E2822">
        <v>10</v>
      </c>
      <c r="F2822">
        <v>20</v>
      </c>
      <c r="G2822">
        <v>211302</v>
      </c>
      <c r="H2822" s="3">
        <v>40229</v>
      </c>
      <c r="I2822" t="s">
        <v>1938</v>
      </c>
      <c r="J2822" t="s">
        <v>2130</v>
      </c>
    </row>
    <row r="2823" spans="1:10" hidden="1" x14ac:dyDescent="0.3">
      <c r="A2823" s="1">
        <v>211220971402</v>
      </c>
      <c r="B2823">
        <v>21</v>
      </c>
      <c r="C2823" s="31">
        <v>12209</v>
      </c>
      <c r="D2823" t="s">
        <v>9</v>
      </c>
      <c r="E2823">
        <v>10</v>
      </c>
      <c r="F2823">
        <v>20</v>
      </c>
      <c r="G2823">
        <v>211302</v>
      </c>
      <c r="H2823" s="3">
        <v>40229</v>
      </c>
      <c r="I2823" t="s">
        <v>1938</v>
      </c>
      <c r="J2823" t="s">
        <v>2130</v>
      </c>
    </row>
    <row r="2824" spans="1:10" hidden="1" x14ac:dyDescent="0.3">
      <c r="A2824" s="1">
        <v>211220971601</v>
      </c>
      <c r="B2824">
        <v>21</v>
      </c>
      <c r="C2824" s="31">
        <v>12209</v>
      </c>
      <c r="D2824" t="s">
        <v>9</v>
      </c>
      <c r="E2824">
        <v>10</v>
      </c>
      <c r="F2824">
        <v>20</v>
      </c>
      <c r="G2824">
        <v>211302</v>
      </c>
      <c r="H2824" s="3">
        <v>40229</v>
      </c>
      <c r="I2824" t="s">
        <v>1938</v>
      </c>
      <c r="J2824" t="s">
        <v>2130</v>
      </c>
    </row>
    <row r="2825" spans="1:10" hidden="1" x14ac:dyDescent="0.3">
      <c r="A2825" s="1">
        <v>211220971603</v>
      </c>
      <c r="B2825">
        <v>21</v>
      </c>
      <c r="C2825" s="31">
        <v>12209</v>
      </c>
      <c r="D2825" t="s">
        <v>9</v>
      </c>
      <c r="E2825">
        <v>10</v>
      </c>
      <c r="F2825">
        <v>20</v>
      </c>
      <c r="G2825">
        <v>211302</v>
      </c>
      <c r="H2825" s="3">
        <v>40229</v>
      </c>
      <c r="I2825" t="s">
        <v>1938</v>
      </c>
      <c r="J2825" t="s">
        <v>2130</v>
      </c>
    </row>
    <row r="2826" spans="1:10" hidden="1" x14ac:dyDescent="0.3">
      <c r="A2826" s="1">
        <v>211220972602</v>
      </c>
      <c r="B2826">
        <v>21</v>
      </c>
      <c r="C2826" s="31">
        <v>12209</v>
      </c>
      <c r="D2826" t="s">
        <v>9</v>
      </c>
      <c r="E2826">
        <v>10</v>
      </c>
      <c r="F2826">
        <v>20</v>
      </c>
      <c r="G2826">
        <v>211302</v>
      </c>
      <c r="H2826" s="3">
        <v>40229</v>
      </c>
      <c r="I2826" t="s">
        <v>1938</v>
      </c>
      <c r="J2826" t="s">
        <v>2130</v>
      </c>
    </row>
    <row r="2827" spans="1:10" hidden="1" x14ac:dyDescent="0.3">
      <c r="A2827" s="1">
        <v>211220979501</v>
      </c>
      <c r="B2827">
        <v>21</v>
      </c>
      <c r="C2827" s="31">
        <v>12209</v>
      </c>
      <c r="D2827" t="s">
        <v>9</v>
      </c>
      <c r="E2827">
        <v>10</v>
      </c>
      <c r="F2827">
        <v>20</v>
      </c>
      <c r="G2827">
        <v>211302</v>
      </c>
      <c r="H2827" s="3">
        <v>40229</v>
      </c>
      <c r="I2827" t="s">
        <v>1938</v>
      </c>
      <c r="J2827" t="s">
        <v>2130</v>
      </c>
    </row>
    <row r="2828" spans="1:10" hidden="1" x14ac:dyDescent="0.3">
      <c r="A2828" s="1">
        <v>211220979506</v>
      </c>
      <c r="B2828">
        <v>21</v>
      </c>
      <c r="C2828" s="31">
        <v>12209</v>
      </c>
      <c r="D2828" t="s">
        <v>9</v>
      </c>
      <c r="E2828">
        <v>10</v>
      </c>
      <c r="F2828">
        <v>20</v>
      </c>
      <c r="G2828">
        <v>211302</v>
      </c>
      <c r="H2828" s="3">
        <v>40229</v>
      </c>
      <c r="I2828" t="s">
        <v>1938</v>
      </c>
      <c r="J2828" t="s">
        <v>2130</v>
      </c>
    </row>
    <row r="2829" spans="1:10" hidden="1" x14ac:dyDescent="0.3">
      <c r="A2829" s="1">
        <v>211221170101</v>
      </c>
      <c r="B2829">
        <v>21</v>
      </c>
      <c r="C2829" s="31">
        <v>12211</v>
      </c>
      <c r="D2829" t="s">
        <v>98</v>
      </c>
      <c r="E2829">
        <v>10</v>
      </c>
      <c r="F2829">
        <v>20</v>
      </c>
      <c r="G2829">
        <v>211301</v>
      </c>
      <c r="H2829" s="3">
        <v>40245</v>
      </c>
      <c r="I2829" t="s">
        <v>2100</v>
      </c>
      <c r="J2829" t="s">
        <v>98</v>
      </c>
    </row>
    <row r="2830" spans="1:10" hidden="1" x14ac:dyDescent="0.3">
      <c r="A2830" s="1">
        <v>211221170103</v>
      </c>
      <c r="B2830">
        <v>21</v>
      </c>
      <c r="C2830" s="31">
        <v>12211</v>
      </c>
      <c r="D2830" t="s">
        <v>98</v>
      </c>
      <c r="E2830">
        <v>10</v>
      </c>
      <c r="F2830">
        <v>20</v>
      </c>
      <c r="G2830">
        <v>211301</v>
      </c>
      <c r="H2830" s="3">
        <v>40245</v>
      </c>
      <c r="I2830" t="s">
        <v>2100</v>
      </c>
      <c r="J2830" t="s">
        <v>98</v>
      </c>
    </row>
    <row r="2831" spans="1:10" hidden="1" x14ac:dyDescent="0.3">
      <c r="A2831" s="1">
        <v>211221170112</v>
      </c>
      <c r="B2831">
        <v>21</v>
      </c>
      <c r="C2831" s="31">
        <v>12211</v>
      </c>
      <c r="D2831" t="s">
        <v>98</v>
      </c>
      <c r="E2831">
        <v>10</v>
      </c>
      <c r="F2831">
        <v>20</v>
      </c>
      <c r="G2831">
        <v>211301</v>
      </c>
      <c r="H2831" s="3">
        <v>40245</v>
      </c>
      <c r="I2831" t="s">
        <v>2100</v>
      </c>
      <c r="J2831" t="s">
        <v>98</v>
      </c>
    </row>
    <row r="2832" spans="1:10" hidden="1" x14ac:dyDescent="0.3">
      <c r="A2832" s="1">
        <v>211221170113</v>
      </c>
      <c r="B2832">
        <v>21</v>
      </c>
      <c r="C2832" s="31">
        <v>12211</v>
      </c>
      <c r="D2832" t="s">
        <v>98</v>
      </c>
      <c r="E2832">
        <v>10</v>
      </c>
      <c r="F2832">
        <v>20</v>
      </c>
      <c r="G2832">
        <v>211301</v>
      </c>
      <c r="H2832" s="3">
        <v>40245</v>
      </c>
      <c r="I2832" t="s">
        <v>2100</v>
      </c>
      <c r="J2832" t="s">
        <v>98</v>
      </c>
    </row>
    <row r="2833" spans="1:10" hidden="1" x14ac:dyDescent="0.3">
      <c r="A2833" s="1">
        <v>211221170135</v>
      </c>
      <c r="B2833">
        <v>21</v>
      </c>
      <c r="C2833" s="31">
        <v>12211</v>
      </c>
      <c r="D2833" t="s">
        <v>98</v>
      </c>
      <c r="E2833">
        <v>10</v>
      </c>
      <c r="F2833">
        <v>20</v>
      </c>
      <c r="G2833">
        <v>211301</v>
      </c>
      <c r="H2833" s="3">
        <v>40245</v>
      </c>
      <c r="I2833" t="s">
        <v>2100</v>
      </c>
      <c r="J2833" t="s">
        <v>98</v>
      </c>
    </row>
    <row r="2834" spans="1:10" hidden="1" x14ac:dyDescent="0.3">
      <c r="A2834" s="1">
        <v>211221170136</v>
      </c>
      <c r="B2834">
        <v>21</v>
      </c>
      <c r="C2834" s="31">
        <v>12211</v>
      </c>
      <c r="D2834" t="s">
        <v>98</v>
      </c>
      <c r="E2834">
        <v>10</v>
      </c>
      <c r="F2834">
        <v>20</v>
      </c>
      <c r="G2834">
        <v>211301</v>
      </c>
      <c r="H2834" s="3">
        <v>40245</v>
      </c>
      <c r="I2834" t="s">
        <v>2100</v>
      </c>
      <c r="J2834" t="s">
        <v>98</v>
      </c>
    </row>
    <row r="2835" spans="1:10" hidden="1" x14ac:dyDescent="0.3">
      <c r="A2835" s="1">
        <v>211221170201</v>
      </c>
      <c r="B2835">
        <v>21</v>
      </c>
      <c r="C2835" s="31">
        <v>12211</v>
      </c>
      <c r="D2835" t="s">
        <v>98</v>
      </c>
      <c r="E2835">
        <v>10</v>
      </c>
      <c r="F2835">
        <v>20</v>
      </c>
      <c r="G2835">
        <v>211301</v>
      </c>
      <c r="H2835" s="3">
        <v>40245</v>
      </c>
      <c r="I2835" t="s">
        <v>2100</v>
      </c>
      <c r="J2835" t="s">
        <v>98</v>
      </c>
    </row>
    <row r="2836" spans="1:10" hidden="1" x14ac:dyDescent="0.3">
      <c r="A2836" s="1">
        <v>211221170202</v>
      </c>
      <c r="B2836">
        <v>21</v>
      </c>
      <c r="C2836" s="31">
        <v>12211</v>
      </c>
      <c r="D2836" t="s">
        <v>98</v>
      </c>
      <c r="E2836">
        <v>10</v>
      </c>
      <c r="F2836">
        <v>20</v>
      </c>
      <c r="G2836">
        <v>211301</v>
      </c>
      <c r="H2836" s="3">
        <v>40245</v>
      </c>
      <c r="I2836" t="s">
        <v>2100</v>
      </c>
      <c r="J2836" t="s">
        <v>98</v>
      </c>
    </row>
    <row r="2837" spans="1:10" hidden="1" x14ac:dyDescent="0.3">
      <c r="A2837" s="1">
        <v>211221170203</v>
      </c>
      <c r="B2837">
        <v>21</v>
      </c>
      <c r="C2837" s="31">
        <v>12211</v>
      </c>
      <c r="D2837" t="s">
        <v>98</v>
      </c>
      <c r="E2837">
        <v>10</v>
      </c>
      <c r="F2837">
        <v>20</v>
      </c>
      <c r="G2837">
        <v>211301</v>
      </c>
      <c r="H2837" s="3">
        <v>40245</v>
      </c>
      <c r="I2837" t="s">
        <v>2100</v>
      </c>
      <c r="J2837" t="s">
        <v>98</v>
      </c>
    </row>
    <row r="2838" spans="1:10" hidden="1" x14ac:dyDescent="0.3">
      <c r="A2838" s="1">
        <v>211221170211</v>
      </c>
      <c r="B2838">
        <v>21</v>
      </c>
      <c r="C2838" s="31">
        <v>12211</v>
      </c>
      <c r="D2838" t="s">
        <v>98</v>
      </c>
      <c r="E2838">
        <v>10</v>
      </c>
      <c r="F2838">
        <v>20</v>
      </c>
      <c r="G2838">
        <v>211301</v>
      </c>
      <c r="H2838" s="3">
        <v>40245</v>
      </c>
      <c r="I2838" t="s">
        <v>2100</v>
      </c>
      <c r="J2838" t="s">
        <v>98</v>
      </c>
    </row>
    <row r="2839" spans="1:10" hidden="1" x14ac:dyDescent="0.3">
      <c r="A2839" s="1">
        <v>211221170221</v>
      </c>
      <c r="B2839">
        <v>21</v>
      </c>
      <c r="C2839" s="31">
        <v>12211</v>
      </c>
      <c r="D2839" t="s">
        <v>98</v>
      </c>
      <c r="E2839">
        <v>10</v>
      </c>
      <c r="F2839">
        <v>20</v>
      </c>
      <c r="G2839">
        <v>211301</v>
      </c>
      <c r="H2839" s="3">
        <v>40245</v>
      </c>
      <c r="I2839" t="s">
        <v>2100</v>
      </c>
      <c r="J2839" t="s">
        <v>98</v>
      </c>
    </row>
    <row r="2840" spans="1:10" hidden="1" x14ac:dyDescent="0.3">
      <c r="A2840" s="1">
        <v>211221170307</v>
      </c>
      <c r="B2840">
        <v>21</v>
      </c>
      <c r="C2840" s="31">
        <v>12211</v>
      </c>
      <c r="D2840" t="s">
        <v>98</v>
      </c>
      <c r="E2840">
        <v>10</v>
      </c>
      <c r="F2840">
        <v>20</v>
      </c>
      <c r="G2840">
        <v>211301</v>
      </c>
      <c r="H2840" s="3">
        <v>40245</v>
      </c>
      <c r="I2840" t="s">
        <v>2100</v>
      </c>
      <c r="J2840" t="s">
        <v>98</v>
      </c>
    </row>
    <row r="2841" spans="1:10" hidden="1" x14ac:dyDescent="0.3">
      <c r="A2841" s="1">
        <v>211221171001</v>
      </c>
      <c r="B2841">
        <v>21</v>
      </c>
      <c r="C2841" s="31">
        <v>12211</v>
      </c>
      <c r="D2841" t="s">
        <v>98</v>
      </c>
      <c r="E2841">
        <v>10</v>
      </c>
      <c r="F2841">
        <v>20</v>
      </c>
      <c r="G2841">
        <v>211301</v>
      </c>
      <c r="H2841" s="3">
        <v>40245</v>
      </c>
      <c r="I2841" t="s">
        <v>2100</v>
      </c>
      <c r="J2841" t="s">
        <v>98</v>
      </c>
    </row>
    <row r="2842" spans="1:10" hidden="1" x14ac:dyDescent="0.3">
      <c r="A2842" s="1">
        <v>211221171002</v>
      </c>
      <c r="B2842">
        <v>21</v>
      </c>
      <c r="C2842" s="31">
        <v>12211</v>
      </c>
      <c r="D2842" t="s">
        <v>98</v>
      </c>
      <c r="E2842">
        <v>10</v>
      </c>
      <c r="F2842">
        <v>20</v>
      </c>
      <c r="G2842">
        <v>211301</v>
      </c>
      <c r="H2842" s="3">
        <v>40245</v>
      </c>
      <c r="I2842" t="s">
        <v>2100</v>
      </c>
      <c r="J2842" t="s">
        <v>98</v>
      </c>
    </row>
    <row r="2843" spans="1:10" hidden="1" x14ac:dyDescent="0.3">
      <c r="A2843" s="1">
        <v>211221171006</v>
      </c>
      <c r="B2843">
        <v>21</v>
      </c>
      <c r="C2843" s="31">
        <v>12211</v>
      </c>
      <c r="D2843" t="s">
        <v>98</v>
      </c>
      <c r="E2843">
        <v>10</v>
      </c>
      <c r="F2843">
        <v>20</v>
      </c>
      <c r="G2843">
        <v>211301</v>
      </c>
      <c r="H2843" s="3">
        <v>40245</v>
      </c>
      <c r="I2843" t="s">
        <v>2100</v>
      </c>
      <c r="J2843" t="s">
        <v>98</v>
      </c>
    </row>
    <row r="2844" spans="1:10" hidden="1" x14ac:dyDescent="0.3">
      <c r="A2844" s="1">
        <v>211221171010</v>
      </c>
      <c r="B2844">
        <v>21</v>
      </c>
      <c r="C2844" s="31">
        <v>12211</v>
      </c>
      <c r="D2844" t="s">
        <v>98</v>
      </c>
      <c r="E2844">
        <v>10</v>
      </c>
      <c r="F2844">
        <v>20</v>
      </c>
      <c r="G2844">
        <v>211301</v>
      </c>
      <c r="H2844" s="3">
        <v>40245</v>
      </c>
      <c r="I2844" t="s">
        <v>2100</v>
      </c>
      <c r="J2844" t="s">
        <v>98</v>
      </c>
    </row>
    <row r="2845" spans="1:10" hidden="1" x14ac:dyDescent="0.3">
      <c r="A2845" s="1">
        <v>211221171201</v>
      </c>
      <c r="B2845">
        <v>21</v>
      </c>
      <c r="C2845" s="31">
        <v>12211</v>
      </c>
      <c r="D2845" t="s">
        <v>98</v>
      </c>
      <c r="E2845">
        <v>10</v>
      </c>
      <c r="F2845">
        <v>20</v>
      </c>
      <c r="G2845">
        <v>211301</v>
      </c>
      <c r="H2845" s="3">
        <v>40245</v>
      </c>
      <c r="I2845" t="s">
        <v>2100</v>
      </c>
      <c r="J2845" t="s">
        <v>98</v>
      </c>
    </row>
    <row r="2846" spans="1:10" hidden="1" x14ac:dyDescent="0.3">
      <c r="A2846" s="1">
        <v>211221171203</v>
      </c>
      <c r="B2846">
        <v>21</v>
      </c>
      <c r="C2846" s="31">
        <v>12211</v>
      </c>
      <c r="D2846" t="s">
        <v>98</v>
      </c>
      <c r="E2846">
        <v>10</v>
      </c>
      <c r="F2846">
        <v>20</v>
      </c>
      <c r="G2846">
        <v>211301</v>
      </c>
      <c r="H2846" s="3">
        <v>40245</v>
      </c>
      <c r="I2846" t="s">
        <v>2100</v>
      </c>
      <c r="J2846" t="s">
        <v>98</v>
      </c>
    </row>
    <row r="2847" spans="1:10" hidden="1" x14ac:dyDescent="0.3">
      <c r="A2847" s="1">
        <v>211221171401</v>
      </c>
      <c r="B2847">
        <v>21</v>
      </c>
      <c r="C2847" s="31">
        <v>12211</v>
      </c>
      <c r="D2847" t="s">
        <v>98</v>
      </c>
      <c r="E2847">
        <v>10</v>
      </c>
      <c r="F2847">
        <v>20</v>
      </c>
      <c r="G2847">
        <v>211301</v>
      </c>
      <c r="H2847" s="3">
        <v>40245</v>
      </c>
      <c r="I2847" t="s">
        <v>2100</v>
      </c>
      <c r="J2847" t="s">
        <v>98</v>
      </c>
    </row>
    <row r="2848" spans="1:10" hidden="1" x14ac:dyDescent="0.3">
      <c r="A2848" s="1">
        <v>211221171402</v>
      </c>
      <c r="B2848">
        <v>21</v>
      </c>
      <c r="C2848" s="31">
        <v>12211</v>
      </c>
      <c r="D2848" t="s">
        <v>98</v>
      </c>
      <c r="E2848">
        <v>10</v>
      </c>
      <c r="F2848">
        <v>20</v>
      </c>
      <c r="G2848">
        <v>211301</v>
      </c>
      <c r="H2848" s="3">
        <v>40245</v>
      </c>
      <c r="I2848" t="s">
        <v>2100</v>
      </c>
      <c r="J2848" t="s">
        <v>98</v>
      </c>
    </row>
    <row r="2849" spans="1:10" hidden="1" x14ac:dyDescent="0.3">
      <c r="A2849" s="1">
        <v>211221171601</v>
      </c>
      <c r="B2849">
        <v>21</v>
      </c>
      <c r="C2849" s="31">
        <v>12211</v>
      </c>
      <c r="D2849" t="s">
        <v>98</v>
      </c>
      <c r="E2849">
        <v>10</v>
      </c>
      <c r="F2849">
        <v>20</v>
      </c>
      <c r="G2849">
        <v>211301</v>
      </c>
      <c r="H2849" s="3">
        <v>40245</v>
      </c>
      <c r="I2849" t="s">
        <v>2100</v>
      </c>
      <c r="J2849" t="s">
        <v>98</v>
      </c>
    </row>
    <row r="2850" spans="1:10" hidden="1" x14ac:dyDescent="0.3">
      <c r="A2850" s="1">
        <v>211221171603</v>
      </c>
      <c r="B2850">
        <v>21</v>
      </c>
      <c r="C2850" s="31">
        <v>12211</v>
      </c>
      <c r="D2850" t="s">
        <v>98</v>
      </c>
      <c r="E2850">
        <v>10</v>
      </c>
      <c r="F2850">
        <v>20</v>
      </c>
      <c r="G2850">
        <v>211301</v>
      </c>
      <c r="H2850" s="3">
        <v>40245</v>
      </c>
      <c r="I2850" t="s">
        <v>2100</v>
      </c>
      <c r="J2850" t="s">
        <v>98</v>
      </c>
    </row>
    <row r="2851" spans="1:10" hidden="1" x14ac:dyDescent="0.3">
      <c r="A2851" s="1">
        <v>211221172602</v>
      </c>
      <c r="B2851">
        <v>21</v>
      </c>
      <c r="C2851" s="31">
        <v>12211</v>
      </c>
      <c r="D2851" t="s">
        <v>98</v>
      </c>
      <c r="E2851">
        <v>10</v>
      </c>
      <c r="F2851">
        <v>20</v>
      </c>
      <c r="G2851">
        <v>211301</v>
      </c>
      <c r="H2851" s="3">
        <v>40245</v>
      </c>
      <c r="I2851" t="s">
        <v>2100</v>
      </c>
      <c r="J2851" t="s">
        <v>98</v>
      </c>
    </row>
    <row r="2852" spans="1:10" hidden="1" x14ac:dyDescent="0.3">
      <c r="A2852" s="1">
        <v>211221172606</v>
      </c>
      <c r="B2852">
        <v>21</v>
      </c>
      <c r="C2852" s="31">
        <v>12211</v>
      </c>
      <c r="D2852" t="s">
        <v>98</v>
      </c>
      <c r="E2852">
        <v>10</v>
      </c>
      <c r="F2852">
        <v>20</v>
      </c>
      <c r="G2852">
        <v>211301</v>
      </c>
      <c r="H2852" s="3">
        <v>40245</v>
      </c>
      <c r="I2852" t="s">
        <v>2100</v>
      </c>
      <c r="J2852" t="s">
        <v>98</v>
      </c>
    </row>
    <row r="2853" spans="1:10" hidden="1" x14ac:dyDescent="0.3">
      <c r="A2853" s="1">
        <v>211221177189</v>
      </c>
      <c r="B2853">
        <v>21</v>
      </c>
      <c r="C2853" s="31">
        <v>12211</v>
      </c>
      <c r="D2853" t="s">
        <v>98</v>
      </c>
      <c r="E2853">
        <v>10</v>
      </c>
      <c r="F2853">
        <v>20</v>
      </c>
      <c r="G2853">
        <v>211301</v>
      </c>
      <c r="H2853" s="3">
        <v>40245</v>
      </c>
      <c r="I2853" t="s">
        <v>2100</v>
      </c>
      <c r="J2853" t="s">
        <v>98</v>
      </c>
    </row>
    <row r="2854" spans="1:10" hidden="1" x14ac:dyDescent="0.3">
      <c r="A2854" s="1">
        <v>211221179501</v>
      </c>
      <c r="B2854">
        <v>21</v>
      </c>
      <c r="C2854" s="31">
        <v>12211</v>
      </c>
      <c r="D2854" t="s">
        <v>98</v>
      </c>
      <c r="E2854">
        <v>10</v>
      </c>
      <c r="F2854">
        <v>20</v>
      </c>
      <c r="G2854">
        <v>211301</v>
      </c>
      <c r="H2854" s="3">
        <v>40245</v>
      </c>
      <c r="I2854" t="s">
        <v>2100</v>
      </c>
      <c r="J2854" t="s">
        <v>98</v>
      </c>
    </row>
    <row r="2855" spans="1:10" hidden="1" x14ac:dyDescent="0.3">
      <c r="A2855" s="1">
        <v>211221179508</v>
      </c>
      <c r="B2855">
        <v>21</v>
      </c>
      <c r="C2855" s="31">
        <v>12211</v>
      </c>
      <c r="D2855" t="s">
        <v>98</v>
      </c>
      <c r="E2855">
        <v>10</v>
      </c>
      <c r="F2855">
        <v>20</v>
      </c>
      <c r="G2855">
        <v>211301</v>
      </c>
      <c r="H2855" s="3">
        <v>40245</v>
      </c>
      <c r="I2855" t="s">
        <v>2100</v>
      </c>
      <c r="J2855" t="s">
        <v>98</v>
      </c>
    </row>
    <row r="2856" spans="1:10" hidden="1" x14ac:dyDescent="0.3">
      <c r="A2856" s="1">
        <v>211221270102</v>
      </c>
      <c r="B2856">
        <v>21</v>
      </c>
      <c r="C2856" s="31">
        <v>12212</v>
      </c>
      <c r="D2856" t="s">
        <v>10</v>
      </c>
      <c r="E2856">
        <v>10</v>
      </c>
      <c r="F2856">
        <v>20</v>
      </c>
      <c r="G2856">
        <v>211301</v>
      </c>
      <c r="H2856" s="3">
        <v>40231</v>
      </c>
      <c r="I2856" t="s">
        <v>2100</v>
      </c>
      <c r="J2856" t="s">
        <v>10</v>
      </c>
    </row>
    <row r="2857" spans="1:10" hidden="1" x14ac:dyDescent="0.3">
      <c r="A2857" s="1">
        <v>211221270103</v>
      </c>
      <c r="B2857">
        <v>21</v>
      </c>
      <c r="C2857" s="31">
        <v>12212</v>
      </c>
      <c r="D2857" t="s">
        <v>10</v>
      </c>
      <c r="E2857">
        <v>10</v>
      </c>
      <c r="F2857">
        <v>20</v>
      </c>
      <c r="G2857">
        <v>211301</v>
      </c>
      <c r="H2857" s="3">
        <v>40231</v>
      </c>
      <c r="I2857" t="s">
        <v>2100</v>
      </c>
      <c r="J2857" t="s">
        <v>10</v>
      </c>
    </row>
    <row r="2858" spans="1:10" hidden="1" x14ac:dyDescent="0.3">
      <c r="A2858" s="1">
        <v>211221270112</v>
      </c>
      <c r="B2858">
        <v>21</v>
      </c>
      <c r="C2858" s="31">
        <v>12212</v>
      </c>
      <c r="D2858" t="s">
        <v>10</v>
      </c>
      <c r="E2858">
        <v>10</v>
      </c>
      <c r="F2858">
        <v>20</v>
      </c>
      <c r="G2858">
        <v>211301</v>
      </c>
      <c r="H2858" s="3">
        <v>40231</v>
      </c>
      <c r="I2858" t="s">
        <v>2100</v>
      </c>
      <c r="J2858" t="s">
        <v>10</v>
      </c>
    </row>
    <row r="2859" spans="1:10" hidden="1" x14ac:dyDescent="0.3">
      <c r="A2859" s="1">
        <v>211221270113</v>
      </c>
      <c r="B2859">
        <v>21</v>
      </c>
      <c r="C2859" s="31">
        <v>12212</v>
      </c>
      <c r="D2859" t="s">
        <v>10</v>
      </c>
      <c r="E2859">
        <v>10</v>
      </c>
      <c r="F2859">
        <v>20</v>
      </c>
      <c r="G2859">
        <v>211301</v>
      </c>
      <c r="H2859" s="3">
        <v>40231</v>
      </c>
      <c r="I2859" t="s">
        <v>2100</v>
      </c>
      <c r="J2859" t="s">
        <v>10</v>
      </c>
    </row>
    <row r="2860" spans="1:10" hidden="1" x14ac:dyDescent="0.3">
      <c r="A2860" s="1">
        <v>211221270135</v>
      </c>
      <c r="B2860">
        <v>21</v>
      </c>
      <c r="C2860" s="31">
        <v>12212</v>
      </c>
      <c r="D2860" t="s">
        <v>10</v>
      </c>
      <c r="E2860">
        <v>10</v>
      </c>
      <c r="F2860">
        <v>20</v>
      </c>
      <c r="G2860">
        <v>211301</v>
      </c>
      <c r="H2860" s="3">
        <v>40231</v>
      </c>
      <c r="I2860" t="s">
        <v>2100</v>
      </c>
      <c r="J2860" t="s">
        <v>10</v>
      </c>
    </row>
    <row r="2861" spans="1:10" hidden="1" x14ac:dyDescent="0.3">
      <c r="A2861" s="1">
        <v>211221270201</v>
      </c>
      <c r="B2861">
        <v>21</v>
      </c>
      <c r="C2861" s="31">
        <v>12212</v>
      </c>
      <c r="D2861" t="s">
        <v>10</v>
      </c>
      <c r="E2861">
        <v>10</v>
      </c>
      <c r="F2861">
        <v>20</v>
      </c>
      <c r="G2861">
        <v>211301</v>
      </c>
      <c r="H2861" s="3">
        <v>40231</v>
      </c>
      <c r="I2861" t="s">
        <v>2100</v>
      </c>
      <c r="J2861" t="s">
        <v>10</v>
      </c>
    </row>
    <row r="2862" spans="1:10" hidden="1" x14ac:dyDescent="0.3">
      <c r="A2862" s="1">
        <v>211221270202</v>
      </c>
      <c r="B2862">
        <v>21</v>
      </c>
      <c r="C2862" s="31">
        <v>12212</v>
      </c>
      <c r="D2862" t="s">
        <v>10</v>
      </c>
      <c r="E2862">
        <v>10</v>
      </c>
      <c r="F2862">
        <v>20</v>
      </c>
      <c r="G2862">
        <v>211301</v>
      </c>
      <c r="H2862" s="3">
        <v>40231</v>
      </c>
      <c r="I2862" t="s">
        <v>2100</v>
      </c>
      <c r="J2862" t="s">
        <v>10</v>
      </c>
    </row>
    <row r="2863" spans="1:10" hidden="1" x14ac:dyDescent="0.3">
      <c r="A2863" s="1">
        <v>211221270203</v>
      </c>
      <c r="B2863">
        <v>21</v>
      </c>
      <c r="C2863" s="31">
        <v>12212</v>
      </c>
      <c r="D2863" t="s">
        <v>10</v>
      </c>
      <c r="E2863">
        <v>10</v>
      </c>
      <c r="F2863">
        <v>20</v>
      </c>
      <c r="G2863">
        <v>211301</v>
      </c>
      <c r="H2863" s="3">
        <v>40231</v>
      </c>
      <c r="I2863" t="s">
        <v>2100</v>
      </c>
      <c r="J2863" t="s">
        <v>10</v>
      </c>
    </row>
    <row r="2864" spans="1:10" hidden="1" x14ac:dyDescent="0.3">
      <c r="A2864" s="1">
        <v>211221270221</v>
      </c>
      <c r="B2864">
        <v>21</v>
      </c>
      <c r="C2864" s="31">
        <v>12212</v>
      </c>
      <c r="D2864" t="s">
        <v>10</v>
      </c>
      <c r="E2864">
        <v>10</v>
      </c>
      <c r="F2864">
        <v>20</v>
      </c>
      <c r="G2864">
        <v>211301</v>
      </c>
      <c r="H2864" s="3">
        <v>40231</v>
      </c>
      <c r="I2864" t="s">
        <v>2100</v>
      </c>
      <c r="J2864" t="s">
        <v>10</v>
      </c>
    </row>
    <row r="2865" spans="1:10" hidden="1" x14ac:dyDescent="0.3">
      <c r="A2865" s="1">
        <v>211221270307</v>
      </c>
      <c r="B2865">
        <v>21</v>
      </c>
      <c r="C2865" s="31">
        <v>12212</v>
      </c>
      <c r="D2865" t="s">
        <v>10</v>
      </c>
      <c r="E2865">
        <v>10</v>
      </c>
      <c r="F2865">
        <v>20</v>
      </c>
      <c r="G2865">
        <v>211301</v>
      </c>
      <c r="H2865" s="3">
        <v>40231</v>
      </c>
      <c r="I2865" t="s">
        <v>2100</v>
      </c>
      <c r="J2865" t="s">
        <v>10</v>
      </c>
    </row>
    <row r="2866" spans="1:10" hidden="1" x14ac:dyDescent="0.3">
      <c r="A2866" s="1">
        <v>211221271001</v>
      </c>
      <c r="B2866">
        <v>21</v>
      </c>
      <c r="C2866" s="31">
        <v>12212</v>
      </c>
      <c r="D2866" t="s">
        <v>10</v>
      </c>
      <c r="E2866">
        <v>10</v>
      </c>
      <c r="F2866">
        <v>20</v>
      </c>
      <c r="G2866">
        <v>211301</v>
      </c>
      <c r="H2866" s="3">
        <v>40231</v>
      </c>
      <c r="I2866" t="s">
        <v>2100</v>
      </c>
      <c r="J2866" t="s">
        <v>10</v>
      </c>
    </row>
    <row r="2867" spans="1:10" hidden="1" x14ac:dyDescent="0.3">
      <c r="A2867" s="1">
        <v>211221271002</v>
      </c>
      <c r="B2867">
        <v>21</v>
      </c>
      <c r="C2867" s="31">
        <v>12212</v>
      </c>
      <c r="D2867" t="s">
        <v>10</v>
      </c>
      <c r="E2867">
        <v>10</v>
      </c>
      <c r="F2867">
        <v>20</v>
      </c>
      <c r="G2867">
        <v>211301</v>
      </c>
      <c r="H2867" s="3">
        <v>40231</v>
      </c>
      <c r="I2867" t="s">
        <v>2100</v>
      </c>
      <c r="J2867" t="s">
        <v>10</v>
      </c>
    </row>
    <row r="2868" spans="1:10" hidden="1" x14ac:dyDescent="0.3">
      <c r="A2868" s="1">
        <v>211221271005</v>
      </c>
      <c r="B2868">
        <v>21</v>
      </c>
      <c r="C2868" s="31">
        <v>12212</v>
      </c>
      <c r="D2868" t="s">
        <v>10</v>
      </c>
      <c r="E2868">
        <v>10</v>
      </c>
      <c r="F2868">
        <v>20</v>
      </c>
      <c r="G2868">
        <v>211301</v>
      </c>
      <c r="H2868" s="3">
        <v>40231</v>
      </c>
      <c r="I2868" t="s">
        <v>2100</v>
      </c>
      <c r="J2868" t="s">
        <v>10</v>
      </c>
    </row>
    <row r="2869" spans="1:10" hidden="1" x14ac:dyDescent="0.3">
      <c r="A2869" s="1">
        <v>211221271006</v>
      </c>
      <c r="B2869">
        <v>21</v>
      </c>
      <c r="C2869" s="31">
        <v>12212</v>
      </c>
      <c r="D2869" t="s">
        <v>10</v>
      </c>
      <c r="E2869">
        <v>10</v>
      </c>
      <c r="F2869">
        <v>20</v>
      </c>
      <c r="G2869">
        <v>211301</v>
      </c>
      <c r="H2869" s="3">
        <v>40231</v>
      </c>
      <c r="I2869" t="s">
        <v>2100</v>
      </c>
      <c r="J2869" t="s">
        <v>10</v>
      </c>
    </row>
    <row r="2870" spans="1:10" hidden="1" x14ac:dyDescent="0.3">
      <c r="A2870" s="1">
        <v>211221271007</v>
      </c>
      <c r="B2870">
        <v>21</v>
      </c>
      <c r="C2870" s="31">
        <v>12212</v>
      </c>
      <c r="D2870" t="s">
        <v>10</v>
      </c>
      <c r="E2870">
        <v>10</v>
      </c>
      <c r="F2870">
        <v>20</v>
      </c>
      <c r="G2870">
        <v>211301</v>
      </c>
      <c r="H2870" s="3">
        <v>40231</v>
      </c>
      <c r="I2870" t="s">
        <v>2100</v>
      </c>
      <c r="J2870" t="s">
        <v>10</v>
      </c>
    </row>
    <row r="2871" spans="1:10" hidden="1" x14ac:dyDescent="0.3">
      <c r="A2871" s="1">
        <v>211221271008</v>
      </c>
      <c r="B2871">
        <v>21</v>
      </c>
      <c r="C2871" s="31">
        <v>12212</v>
      </c>
      <c r="D2871" t="s">
        <v>10</v>
      </c>
      <c r="E2871">
        <v>10</v>
      </c>
      <c r="F2871">
        <v>20</v>
      </c>
      <c r="G2871">
        <v>211301</v>
      </c>
      <c r="H2871" s="3">
        <v>40231</v>
      </c>
      <c r="I2871" t="s">
        <v>2100</v>
      </c>
      <c r="J2871" t="s">
        <v>10</v>
      </c>
    </row>
    <row r="2872" spans="1:10" hidden="1" x14ac:dyDescent="0.3">
      <c r="A2872" s="1">
        <v>211221271010</v>
      </c>
      <c r="B2872">
        <v>21</v>
      </c>
      <c r="C2872" s="31">
        <v>12212</v>
      </c>
      <c r="D2872" t="s">
        <v>10</v>
      </c>
      <c r="E2872">
        <v>10</v>
      </c>
      <c r="F2872">
        <v>20</v>
      </c>
      <c r="G2872">
        <v>211301</v>
      </c>
      <c r="H2872" s="3">
        <v>40231</v>
      </c>
      <c r="I2872" t="s">
        <v>2100</v>
      </c>
      <c r="J2872" t="s">
        <v>10</v>
      </c>
    </row>
    <row r="2873" spans="1:10" hidden="1" x14ac:dyDescent="0.3">
      <c r="A2873" s="1">
        <v>211221271201</v>
      </c>
      <c r="B2873">
        <v>21</v>
      </c>
      <c r="C2873" s="31">
        <v>12212</v>
      </c>
      <c r="D2873" t="s">
        <v>10</v>
      </c>
      <c r="E2873">
        <v>10</v>
      </c>
      <c r="F2873">
        <v>20</v>
      </c>
      <c r="G2873">
        <v>211301</v>
      </c>
      <c r="H2873" s="3">
        <v>40231</v>
      </c>
      <c r="I2873" t="s">
        <v>2100</v>
      </c>
      <c r="J2873" t="s">
        <v>10</v>
      </c>
    </row>
    <row r="2874" spans="1:10" hidden="1" x14ac:dyDescent="0.3">
      <c r="A2874" s="1">
        <v>211221271203</v>
      </c>
      <c r="B2874">
        <v>21</v>
      </c>
      <c r="C2874" s="31">
        <v>12212</v>
      </c>
      <c r="D2874" t="s">
        <v>10</v>
      </c>
      <c r="E2874">
        <v>10</v>
      </c>
      <c r="F2874">
        <v>20</v>
      </c>
      <c r="G2874">
        <v>211301</v>
      </c>
      <c r="H2874" s="3">
        <v>40231</v>
      </c>
      <c r="I2874" t="s">
        <v>2100</v>
      </c>
      <c r="J2874" t="s">
        <v>10</v>
      </c>
    </row>
    <row r="2875" spans="1:10" hidden="1" x14ac:dyDescent="0.3">
      <c r="A2875" s="1">
        <v>211221271401</v>
      </c>
      <c r="B2875">
        <v>21</v>
      </c>
      <c r="C2875" s="31">
        <v>12212</v>
      </c>
      <c r="D2875" t="s">
        <v>10</v>
      </c>
      <c r="E2875">
        <v>10</v>
      </c>
      <c r="F2875">
        <v>20</v>
      </c>
      <c r="G2875">
        <v>211301</v>
      </c>
      <c r="H2875" s="3">
        <v>40231</v>
      </c>
      <c r="I2875" t="s">
        <v>2100</v>
      </c>
      <c r="J2875" t="s">
        <v>10</v>
      </c>
    </row>
    <row r="2876" spans="1:10" hidden="1" x14ac:dyDescent="0.3">
      <c r="A2876" s="1">
        <v>211221271402</v>
      </c>
      <c r="B2876">
        <v>21</v>
      </c>
      <c r="C2876" s="31">
        <v>12212</v>
      </c>
      <c r="D2876" t="s">
        <v>10</v>
      </c>
      <c r="E2876">
        <v>10</v>
      </c>
      <c r="F2876">
        <v>20</v>
      </c>
      <c r="G2876">
        <v>211301</v>
      </c>
      <c r="H2876" s="3">
        <v>40231</v>
      </c>
      <c r="I2876" t="s">
        <v>2100</v>
      </c>
      <c r="J2876" t="s">
        <v>10</v>
      </c>
    </row>
    <row r="2877" spans="1:10" hidden="1" x14ac:dyDescent="0.3">
      <c r="A2877" s="1">
        <v>211221271601</v>
      </c>
      <c r="B2877">
        <v>21</v>
      </c>
      <c r="C2877" s="31">
        <v>12212</v>
      </c>
      <c r="D2877" t="s">
        <v>10</v>
      </c>
      <c r="E2877">
        <v>10</v>
      </c>
      <c r="F2877">
        <v>20</v>
      </c>
      <c r="G2877">
        <v>211301</v>
      </c>
      <c r="H2877" s="3">
        <v>40231</v>
      </c>
      <c r="I2877" t="s">
        <v>2100</v>
      </c>
      <c r="J2877" t="s">
        <v>10</v>
      </c>
    </row>
    <row r="2878" spans="1:10" hidden="1" x14ac:dyDescent="0.3">
      <c r="A2878" s="1">
        <v>211221271603</v>
      </c>
      <c r="B2878">
        <v>21</v>
      </c>
      <c r="C2878" s="31">
        <v>12212</v>
      </c>
      <c r="D2878" t="s">
        <v>10</v>
      </c>
      <c r="E2878">
        <v>10</v>
      </c>
      <c r="F2878">
        <v>20</v>
      </c>
      <c r="G2878">
        <v>211301</v>
      </c>
      <c r="H2878" s="3">
        <v>40231</v>
      </c>
      <c r="I2878" t="s">
        <v>2100</v>
      </c>
      <c r="J2878" t="s">
        <v>10</v>
      </c>
    </row>
    <row r="2879" spans="1:10" hidden="1" x14ac:dyDescent="0.3">
      <c r="A2879" s="1">
        <v>211221272605</v>
      </c>
      <c r="B2879">
        <v>21</v>
      </c>
      <c r="C2879" s="31">
        <v>12212</v>
      </c>
      <c r="D2879" t="s">
        <v>10</v>
      </c>
      <c r="E2879">
        <v>10</v>
      </c>
      <c r="F2879">
        <v>20</v>
      </c>
      <c r="G2879">
        <v>211301</v>
      </c>
      <c r="H2879" s="3">
        <v>40231</v>
      </c>
      <c r="I2879" t="s">
        <v>2100</v>
      </c>
      <c r="J2879" t="s">
        <v>10</v>
      </c>
    </row>
    <row r="2880" spans="1:10" hidden="1" x14ac:dyDescent="0.3">
      <c r="A2880" s="1">
        <v>211221279506</v>
      </c>
      <c r="B2880">
        <v>21</v>
      </c>
      <c r="C2880" s="31">
        <v>12212</v>
      </c>
      <c r="D2880" t="s">
        <v>10</v>
      </c>
      <c r="E2880">
        <v>10</v>
      </c>
      <c r="F2880">
        <v>20</v>
      </c>
      <c r="G2880">
        <v>211301</v>
      </c>
      <c r="H2880" s="3">
        <v>40231</v>
      </c>
      <c r="I2880" t="s">
        <v>2100</v>
      </c>
      <c r="J2880" t="s">
        <v>10</v>
      </c>
    </row>
    <row r="2881" spans="1:10" hidden="1" x14ac:dyDescent="0.3">
      <c r="A2881" s="1">
        <v>211221279508</v>
      </c>
      <c r="B2881">
        <v>21</v>
      </c>
      <c r="C2881" s="31">
        <v>12212</v>
      </c>
      <c r="D2881" t="s">
        <v>10</v>
      </c>
      <c r="E2881">
        <v>10</v>
      </c>
      <c r="F2881">
        <v>20</v>
      </c>
      <c r="G2881">
        <v>211301</v>
      </c>
      <c r="H2881" s="3">
        <v>40231</v>
      </c>
      <c r="I2881" t="s">
        <v>2100</v>
      </c>
      <c r="J2881" t="s">
        <v>10</v>
      </c>
    </row>
    <row r="2882" spans="1:10" hidden="1" x14ac:dyDescent="0.3">
      <c r="A2882" s="1">
        <v>211221470113</v>
      </c>
      <c r="B2882">
        <v>21</v>
      </c>
      <c r="C2882" s="31">
        <v>12214</v>
      </c>
      <c r="D2882" t="s">
        <v>99</v>
      </c>
      <c r="E2882">
        <v>10</v>
      </c>
      <c r="F2882">
        <v>20</v>
      </c>
      <c r="G2882">
        <v>211301</v>
      </c>
      <c r="H2882" s="3">
        <v>40244</v>
      </c>
      <c r="I2882" t="s">
        <v>2100</v>
      </c>
      <c r="J2882" t="s">
        <v>99</v>
      </c>
    </row>
    <row r="2883" spans="1:10" hidden="1" x14ac:dyDescent="0.3">
      <c r="A2883" s="1">
        <v>211221470201</v>
      </c>
      <c r="B2883">
        <v>21</v>
      </c>
      <c r="C2883" s="31">
        <v>12214</v>
      </c>
      <c r="D2883" t="s">
        <v>99</v>
      </c>
      <c r="E2883">
        <v>10</v>
      </c>
      <c r="F2883">
        <v>20</v>
      </c>
      <c r="G2883">
        <v>211301</v>
      </c>
      <c r="H2883" s="3">
        <v>40244</v>
      </c>
      <c r="I2883" t="s">
        <v>2100</v>
      </c>
      <c r="J2883" t="s">
        <v>99</v>
      </c>
    </row>
    <row r="2884" spans="1:10" hidden="1" x14ac:dyDescent="0.3">
      <c r="A2884" s="1">
        <v>211221470202</v>
      </c>
      <c r="B2884">
        <v>21</v>
      </c>
      <c r="C2884" s="31">
        <v>12214</v>
      </c>
      <c r="D2884" t="s">
        <v>99</v>
      </c>
      <c r="E2884">
        <v>10</v>
      </c>
      <c r="F2884">
        <v>20</v>
      </c>
      <c r="G2884">
        <v>211301</v>
      </c>
      <c r="H2884" s="3">
        <v>40244</v>
      </c>
      <c r="I2884" t="s">
        <v>2100</v>
      </c>
      <c r="J2884" t="s">
        <v>99</v>
      </c>
    </row>
    <row r="2885" spans="1:10" hidden="1" x14ac:dyDescent="0.3">
      <c r="A2885" s="1">
        <v>211221470203</v>
      </c>
      <c r="B2885">
        <v>21</v>
      </c>
      <c r="C2885" s="31">
        <v>12214</v>
      </c>
      <c r="D2885" t="s">
        <v>99</v>
      </c>
      <c r="E2885">
        <v>10</v>
      </c>
      <c r="F2885">
        <v>20</v>
      </c>
      <c r="G2885">
        <v>211301</v>
      </c>
      <c r="H2885" s="3">
        <v>40244</v>
      </c>
      <c r="I2885" t="s">
        <v>2100</v>
      </c>
      <c r="J2885" t="s">
        <v>99</v>
      </c>
    </row>
    <row r="2886" spans="1:10" hidden="1" x14ac:dyDescent="0.3">
      <c r="A2886" s="1">
        <v>211221470221</v>
      </c>
      <c r="B2886">
        <v>21</v>
      </c>
      <c r="C2886" s="31">
        <v>12214</v>
      </c>
      <c r="D2886" t="s">
        <v>99</v>
      </c>
      <c r="E2886">
        <v>10</v>
      </c>
      <c r="F2886">
        <v>20</v>
      </c>
      <c r="G2886">
        <v>211301</v>
      </c>
      <c r="H2886" s="3">
        <v>40244</v>
      </c>
      <c r="I2886" t="s">
        <v>2100</v>
      </c>
      <c r="J2886" t="s">
        <v>99</v>
      </c>
    </row>
    <row r="2887" spans="1:10" hidden="1" x14ac:dyDescent="0.3">
      <c r="A2887" s="1">
        <v>211221470307</v>
      </c>
      <c r="B2887">
        <v>21</v>
      </c>
      <c r="C2887" s="31">
        <v>12214</v>
      </c>
      <c r="D2887" t="s">
        <v>99</v>
      </c>
      <c r="E2887">
        <v>10</v>
      </c>
      <c r="F2887">
        <v>20</v>
      </c>
      <c r="G2887">
        <v>211301</v>
      </c>
      <c r="H2887" s="3">
        <v>40244</v>
      </c>
      <c r="I2887" t="s">
        <v>2100</v>
      </c>
      <c r="J2887" t="s">
        <v>99</v>
      </c>
    </row>
    <row r="2888" spans="1:10" hidden="1" x14ac:dyDescent="0.3">
      <c r="A2888" s="1">
        <v>211221471001</v>
      </c>
      <c r="B2888">
        <v>21</v>
      </c>
      <c r="C2888" s="31">
        <v>12214</v>
      </c>
      <c r="D2888" t="s">
        <v>99</v>
      </c>
      <c r="E2888">
        <v>10</v>
      </c>
      <c r="F2888">
        <v>20</v>
      </c>
      <c r="G2888">
        <v>211301</v>
      </c>
      <c r="H2888" s="3">
        <v>40244</v>
      </c>
      <c r="I2888" t="s">
        <v>2100</v>
      </c>
      <c r="J2888" t="s">
        <v>99</v>
      </c>
    </row>
    <row r="2889" spans="1:10" hidden="1" x14ac:dyDescent="0.3">
      <c r="A2889" s="1">
        <v>211221471002</v>
      </c>
      <c r="B2889">
        <v>21</v>
      </c>
      <c r="C2889" s="31">
        <v>12214</v>
      </c>
      <c r="D2889" t="s">
        <v>99</v>
      </c>
      <c r="E2889">
        <v>10</v>
      </c>
      <c r="F2889">
        <v>20</v>
      </c>
      <c r="G2889">
        <v>211301</v>
      </c>
      <c r="H2889" s="3">
        <v>40244</v>
      </c>
      <c r="I2889" t="s">
        <v>2100</v>
      </c>
      <c r="J2889" t="s">
        <v>99</v>
      </c>
    </row>
    <row r="2890" spans="1:10" hidden="1" x14ac:dyDescent="0.3">
      <c r="A2890" s="1">
        <v>211221471006</v>
      </c>
      <c r="B2890">
        <v>21</v>
      </c>
      <c r="C2890" s="31">
        <v>12214</v>
      </c>
      <c r="D2890" t="s">
        <v>99</v>
      </c>
      <c r="E2890">
        <v>10</v>
      </c>
      <c r="F2890">
        <v>20</v>
      </c>
      <c r="G2890">
        <v>211301</v>
      </c>
      <c r="H2890" s="3">
        <v>40244</v>
      </c>
      <c r="I2890" t="s">
        <v>2100</v>
      </c>
      <c r="J2890" t="s">
        <v>99</v>
      </c>
    </row>
    <row r="2891" spans="1:10" hidden="1" x14ac:dyDescent="0.3">
      <c r="A2891" s="1">
        <v>211221471012</v>
      </c>
      <c r="B2891">
        <v>21</v>
      </c>
      <c r="C2891" s="31">
        <v>12214</v>
      </c>
      <c r="D2891" t="s">
        <v>99</v>
      </c>
      <c r="E2891">
        <v>10</v>
      </c>
      <c r="F2891">
        <v>20</v>
      </c>
      <c r="G2891">
        <v>211301</v>
      </c>
      <c r="H2891" s="3">
        <v>40244</v>
      </c>
      <c r="I2891" t="s">
        <v>2100</v>
      </c>
      <c r="J2891" t="s">
        <v>99</v>
      </c>
    </row>
    <row r="2892" spans="1:10" hidden="1" x14ac:dyDescent="0.3">
      <c r="A2892" s="1">
        <v>211221471201</v>
      </c>
      <c r="B2892">
        <v>21</v>
      </c>
      <c r="C2892" s="31">
        <v>12214</v>
      </c>
      <c r="D2892" t="s">
        <v>99</v>
      </c>
      <c r="E2892">
        <v>10</v>
      </c>
      <c r="F2892">
        <v>20</v>
      </c>
      <c r="G2892">
        <v>211301</v>
      </c>
      <c r="H2892" s="3">
        <v>40244</v>
      </c>
      <c r="I2892" t="s">
        <v>2100</v>
      </c>
      <c r="J2892" t="s">
        <v>99</v>
      </c>
    </row>
    <row r="2893" spans="1:10" hidden="1" x14ac:dyDescent="0.3">
      <c r="A2893" s="1">
        <v>211221471203</v>
      </c>
      <c r="B2893">
        <v>21</v>
      </c>
      <c r="C2893" s="31">
        <v>12214</v>
      </c>
      <c r="D2893" t="s">
        <v>99</v>
      </c>
      <c r="E2893">
        <v>10</v>
      </c>
      <c r="F2893">
        <v>20</v>
      </c>
      <c r="G2893">
        <v>211301</v>
      </c>
      <c r="H2893" s="3">
        <v>40244</v>
      </c>
      <c r="I2893" t="s">
        <v>2100</v>
      </c>
      <c r="J2893" t="s">
        <v>99</v>
      </c>
    </row>
    <row r="2894" spans="1:10" hidden="1" x14ac:dyDescent="0.3">
      <c r="A2894" s="1">
        <v>211221471401</v>
      </c>
      <c r="B2894">
        <v>21</v>
      </c>
      <c r="C2894" s="31">
        <v>12214</v>
      </c>
      <c r="D2894" t="s">
        <v>99</v>
      </c>
      <c r="E2894">
        <v>10</v>
      </c>
      <c r="F2894">
        <v>20</v>
      </c>
      <c r="G2894">
        <v>211301</v>
      </c>
      <c r="H2894" s="3">
        <v>40244</v>
      </c>
      <c r="I2894" t="s">
        <v>2100</v>
      </c>
      <c r="J2894" t="s">
        <v>99</v>
      </c>
    </row>
    <row r="2895" spans="1:10" hidden="1" x14ac:dyDescent="0.3">
      <c r="A2895" s="1">
        <v>211221471402</v>
      </c>
      <c r="B2895">
        <v>21</v>
      </c>
      <c r="C2895" s="31">
        <v>12214</v>
      </c>
      <c r="D2895" t="s">
        <v>99</v>
      </c>
      <c r="E2895">
        <v>10</v>
      </c>
      <c r="F2895">
        <v>20</v>
      </c>
      <c r="G2895" s="3">
        <v>211301</v>
      </c>
      <c r="H2895" s="3">
        <v>40244</v>
      </c>
      <c r="I2895" t="s">
        <v>2100</v>
      </c>
      <c r="J2895" t="s">
        <v>99</v>
      </c>
    </row>
    <row r="2896" spans="1:10" hidden="1" x14ac:dyDescent="0.3">
      <c r="A2896" s="1">
        <v>211221471403</v>
      </c>
      <c r="B2896">
        <v>21</v>
      </c>
      <c r="C2896" s="31">
        <v>12214</v>
      </c>
      <c r="D2896" t="s">
        <v>99</v>
      </c>
      <c r="E2896">
        <v>10</v>
      </c>
      <c r="F2896">
        <v>20</v>
      </c>
      <c r="G2896">
        <v>211301</v>
      </c>
      <c r="H2896" s="3">
        <v>40244</v>
      </c>
      <c r="I2896" t="s">
        <v>2100</v>
      </c>
      <c r="J2896" t="s">
        <v>99</v>
      </c>
    </row>
    <row r="2897" spans="1:10" hidden="1" x14ac:dyDescent="0.3">
      <c r="A2897" s="1">
        <v>211221471601</v>
      </c>
      <c r="B2897">
        <v>21</v>
      </c>
      <c r="C2897" s="31">
        <v>12214</v>
      </c>
      <c r="D2897" t="s">
        <v>99</v>
      </c>
      <c r="E2897">
        <v>10</v>
      </c>
      <c r="F2897">
        <v>20</v>
      </c>
      <c r="G2897">
        <v>211301</v>
      </c>
      <c r="H2897" s="3">
        <v>40244</v>
      </c>
      <c r="I2897" t="s">
        <v>2100</v>
      </c>
      <c r="J2897" t="s">
        <v>99</v>
      </c>
    </row>
    <row r="2898" spans="1:10" hidden="1" x14ac:dyDescent="0.3">
      <c r="A2898" s="1">
        <v>211221471603</v>
      </c>
      <c r="B2898">
        <v>21</v>
      </c>
      <c r="C2898" s="31">
        <v>12214</v>
      </c>
      <c r="D2898" t="s">
        <v>99</v>
      </c>
      <c r="E2898">
        <v>10</v>
      </c>
      <c r="F2898">
        <v>20</v>
      </c>
      <c r="G2898">
        <v>211301</v>
      </c>
      <c r="H2898" s="3">
        <v>40244</v>
      </c>
      <c r="I2898" t="s">
        <v>2100</v>
      </c>
      <c r="J2898" t="s">
        <v>99</v>
      </c>
    </row>
    <row r="2899" spans="1:10" hidden="1" x14ac:dyDescent="0.3">
      <c r="A2899" s="1">
        <v>211221472602</v>
      </c>
      <c r="B2899">
        <v>21</v>
      </c>
      <c r="C2899" s="31">
        <v>12214</v>
      </c>
      <c r="D2899" t="s">
        <v>99</v>
      </c>
      <c r="E2899">
        <v>10</v>
      </c>
      <c r="F2899">
        <v>20</v>
      </c>
      <c r="G2899">
        <v>211301</v>
      </c>
      <c r="H2899" s="3">
        <v>40244</v>
      </c>
      <c r="I2899" t="s">
        <v>2100</v>
      </c>
      <c r="J2899" t="s">
        <v>99</v>
      </c>
    </row>
    <row r="2900" spans="1:10" hidden="1" x14ac:dyDescent="0.3">
      <c r="A2900" s="1">
        <v>211221472606</v>
      </c>
      <c r="B2900">
        <v>21</v>
      </c>
      <c r="C2900" s="31">
        <v>12214</v>
      </c>
      <c r="D2900" t="s">
        <v>99</v>
      </c>
      <c r="E2900">
        <v>10</v>
      </c>
      <c r="F2900">
        <v>20</v>
      </c>
      <c r="G2900">
        <v>211301</v>
      </c>
      <c r="H2900" s="3">
        <v>40244</v>
      </c>
      <c r="I2900" t="s">
        <v>2100</v>
      </c>
      <c r="J2900" t="s">
        <v>99</v>
      </c>
    </row>
    <row r="2901" spans="1:10" hidden="1" x14ac:dyDescent="0.3">
      <c r="A2901" s="1">
        <v>211230271010</v>
      </c>
      <c r="B2901">
        <v>21</v>
      </c>
      <c r="C2901" s="31">
        <v>12302</v>
      </c>
      <c r="D2901" t="s">
        <v>78</v>
      </c>
      <c r="E2901">
        <v>10</v>
      </c>
      <c r="F2901">
        <v>20</v>
      </c>
      <c r="G2901">
        <v>211300</v>
      </c>
      <c r="H2901" s="3" t="s">
        <v>1915</v>
      </c>
      <c r="I2901" t="s">
        <v>1955</v>
      </c>
      <c r="J2901" t="s">
        <v>3</v>
      </c>
    </row>
    <row r="2902" spans="1:10" hidden="1" x14ac:dyDescent="0.3">
      <c r="A2902" s="1">
        <v>211230272601</v>
      </c>
      <c r="B2902">
        <v>21</v>
      </c>
      <c r="C2902" s="31">
        <v>12302</v>
      </c>
      <c r="D2902" t="s">
        <v>78</v>
      </c>
      <c r="E2902">
        <v>10</v>
      </c>
      <c r="F2902">
        <v>20</v>
      </c>
      <c r="G2902">
        <v>211300</v>
      </c>
      <c r="H2902" s="3" t="s">
        <v>1915</v>
      </c>
      <c r="I2902" t="s">
        <v>1955</v>
      </c>
      <c r="J2902" t="s">
        <v>3</v>
      </c>
    </row>
    <row r="2903" spans="1:10" hidden="1" x14ac:dyDescent="0.3">
      <c r="A2903" s="1">
        <v>211307070101</v>
      </c>
      <c r="B2903">
        <v>21</v>
      </c>
      <c r="C2903" s="31">
        <v>13070</v>
      </c>
      <c r="D2903" t="s">
        <v>100</v>
      </c>
      <c r="E2903">
        <v>10</v>
      </c>
      <c r="F2903">
        <v>20</v>
      </c>
      <c r="G2903">
        <v>211401</v>
      </c>
      <c r="H2903" s="3" t="s">
        <v>1915</v>
      </c>
      <c r="I2903" t="s">
        <v>2101</v>
      </c>
      <c r="J2903" t="s">
        <v>3</v>
      </c>
    </row>
    <row r="2904" spans="1:10" hidden="1" x14ac:dyDescent="0.3">
      <c r="A2904" s="1">
        <v>211307070103</v>
      </c>
      <c r="B2904">
        <v>21</v>
      </c>
      <c r="C2904" s="31">
        <v>13070</v>
      </c>
      <c r="D2904" t="s">
        <v>100</v>
      </c>
      <c r="E2904">
        <v>10</v>
      </c>
      <c r="F2904">
        <v>20</v>
      </c>
      <c r="G2904">
        <v>211401</v>
      </c>
      <c r="H2904" s="3" t="s">
        <v>1915</v>
      </c>
      <c r="I2904" t="s">
        <v>2101</v>
      </c>
      <c r="J2904" t="s">
        <v>3</v>
      </c>
    </row>
    <row r="2905" spans="1:10" hidden="1" x14ac:dyDescent="0.3">
      <c r="A2905" s="1">
        <v>211307070111</v>
      </c>
      <c r="B2905">
        <v>21</v>
      </c>
      <c r="C2905" s="31">
        <v>13070</v>
      </c>
      <c r="D2905" t="s">
        <v>100</v>
      </c>
      <c r="E2905">
        <v>10</v>
      </c>
      <c r="F2905">
        <v>20</v>
      </c>
      <c r="G2905">
        <v>211401</v>
      </c>
      <c r="H2905" s="3" t="s">
        <v>1915</v>
      </c>
      <c r="I2905" t="s">
        <v>2101</v>
      </c>
      <c r="J2905" t="s">
        <v>3</v>
      </c>
    </row>
    <row r="2906" spans="1:10" hidden="1" x14ac:dyDescent="0.3">
      <c r="A2906" s="1">
        <v>211307070112</v>
      </c>
      <c r="B2906">
        <v>21</v>
      </c>
      <c r="C2906" s="31">
        <v>13070</v>
      </c>
      <c r="D2906" t="s">
        <v>100</v>
      </c>
      <c r="E2906">
        <v>10</v>
      </c>
      <c r="F2906">
        <v>20</v>
      </c>
      <c r="G2906">
        <v>211401</v>
      </c>
      <c r="H2906" s="3" t="s">
        <v>1915</v>
      </c>
      <c r="I2906" t="s">
        <v>2101</v>
      </c>
      <c r="J2906" t="s">
        <v>3</v>
      </c>
    </row>
    <row r="2907" spans="1:10" hidden="1" x14ac:dyDescent="0.3">
      <c r="A2907" s="1">
        <v>211307070113</v>
      </c>
      <c r="B2907">
        <v>21</v>
      </c>
      <c r="C2907" s="31">
        <v>13070</v>
      </c>
      <c r="D2907" t="s">
        <v>100</v>
      </c>
      <c r="E2907">
        <v>10</v>
      </c>
      <c r="F2907">
        <v>20</v>
      </c>
      <c r="G2907">
        <v>211401</v>
      </c>
      <c r="H2907" s="3" t="s">
        <v>1915</v>
      </c>
      <c r="I2907" t="s">
        <v>2101</v>
      </c>
      <c r="J2907" t="s">
        <v>3</v>
      </c>
    </row>
    <row r="2908" spans="1:10" hidden="1" x14ac:dyDescent="0.3">
      <c r="A2908" s="1">
        <v>211307070121</v>
      </c>
      <c r="B2908">
        <v>21</v>
      </c>
      <c r="C2908" s="31">
        <v>13070</v>
      </c>
      <c r="D2908" t="s">
        <v>100</v>
      </c>
      <c r="E2908">
        <v>10</v>
      </c>
      <c r="F2908">
        <v>20</v>
      </c>
      <c r="G2908">
        <v>211401</v>
      </c>
      <c r="H2908" s="3" t="s">
        <v>1915</v>
      </c>
      <c r="I2908" t="s">
        <v>2101</v>
      </c>
      <c r="J2908" t="s">
        <v>3</v>
      </c>
    </row>
    <row r="2909" spans="1:10" hidden="1" x14ac:dyDescent="0.3">
      <c r="A2909" s="1">
        <v>211307070122</v>
      </c>
      <c r="B2909">
        <v>21</v>
      </c>
      <c r="C2909" s="31">
        <v>13070</v>
      </c>
      <c r="D2909" t="s">
        <v>100</v>
      </c>
      <c r="E2909">
        <v>10</v>
      </c>
      <c r="F2909">
        <v>20</v>
      </c>
      <c r="G2909">
        <v>211401</v>
      </c>
      <c r="H2909" s="3" t="s">
        <v>1915</v>
      </c>
      <c r="I2909" t="s">
        <v>2101</v>
      </c>
      <c r="J2909" t="s">
        <v>3</v>
      </c>
    </row>
    <row r="2910" spans="1:10" hidden="1" x14ac:dyDescent="0.3">
      <c r="A2910" s="1">
        <v>211307070123</v>
      </c>
      <c r="B2910">
        <v>21</v>
      </c>
      <c r="C2910" s="31">
        <v>13070</v>
      </c>
      <c r="D2910" t="s">
        <v>100</v>
      </c>
      <c r="E2910">
        <v>10</v>
      </c>
      <c r="F2910">
        <v>20</v>
      </c>
      <c r="G2910">
        <v>211401</v>
      </c>
      <c r="H2910" s="3" t="s">
        <v>1915</v>
      </c>
      <c r="I2910" t="s">
        <v>2101</v>
      </c>
      <c r="J2910" t="s">
        <v>3</v>
      </c>
    </row>
    <row r="2911" spans="1:10" hidden="1" x14ac:dyDescent="0.3">
      <c r="A2911" s="1">
        <v>211307070135</v>
      </c>
      <c r="B2911">
        <v>21</v>
      </c>
      <c r="C2911" s="31">
        <v>13070</v>
      </c>
      <c r="D2911" t="s">
        <v>100</v>
      </c>
      <c r="E2911">
        <v>10</v>
      </c>
      <c r="F2911">
        <v>20</v>
      </c>
      <c r="G2911">
        <v>211401</v>
      </c>
      <c r="H2911" s="3" t="s">
        <v>1915</v>
      </c>
      <c r="I2911" t="s">
        <v>2101</v>
      </c>
      <c r="J2911" t="s">
        <v>3</v>
      </c>
    </row>
    <row r="2912" spans="1:10" hidden="1" x14ac:dyDescent="0.3">
      <c r="A2912" s="1">
        <v>211307070136</v>
      </c>
      <c r="B2912">
        <v>21</v>
      </c>
      <c r="C2912" s="31">
        <v>13070</v>
      </c>
      <c r="D2912" t="s">
        <v>100</v>
      </c>
      <c r="E2912">
        <v>10</v>
      </c>
      <c r="F2912">
        <v>20</v>
      </c>
      <c r="G2912">
        <v>211401</v>
      </c>
      <c r="H2912" s="3" t="s">
        <v>1915</v>
      </c>
      <c r="I2912" t="s">
        <v>2101</v>
      </c>
      <c r="J2912" t="s">
        <v>3</v>
      </c>
    </row>
    <row r="2913" spans="1:10" hidden="1" x14ac:dyDescent="0.3">
      <c r="A2913" s="1">
        <v>211307070137</v>
      </c>
      <c r="B2913">
        <v>21</v>
      </c>
      <c r="C2913" s="31">
        <v>13070</v>
      </c>
      <c r="D2913" t="s">
        <v>100</v>
      </c>
      <c r="E2913">
        <v>10</v>
      </c>
      <c r="F2913">
        <v>20</v>
      </c>
      <c r="G2913">
        <v>211401</v>
      </c>
      <c r="H2913" s="3" t="s">
        <v>1915</v>
      </c>
      <c r="I2913" t="s">
        <v>2101</v>
      </c>
      <c r="J2913" t="s">
        <v>3</v>
      </c>
    </row>
    <row r="2914" spans="1:10" hidden="1" x14ac:dyDescent="0.3">
      <c r="A2914" s="1">
        <v>211307070145</v>
      </c>
      <c r="B2914">
        <v>21</v>
      </c>
      <c r="C2914" s="31">
        <v>13070</v>
      </c>
      <c r="D2914" t="s">
        <v>100</v>
      </c>
      <c r="E2914">
        <v>10</v>
      </c>
      <c r="F2914">
        <v>20</v>
      </c>
      <c r="G2914">
        <v>211401</v>
      </c>
      <c r="H2914" s="3" t="s">
        <v>1915</v>
      </c>
      <c r="I2914" t="s">
        <v>2101</v>
      </c>
      <c r="J2914" t="s">
        <v>3</v>
      </c>
    </row>
    <row r="2915" spans="1:10" hidden="1" x14ac:dyDescent="0.3">
      <c r="A2915" s="1">
        <v>211307070201</v>
      </c>
      <c r="B2915">
        <v>21</v>
      </c>
      <c r="C2915" s="31">
        <v>13070</v>
      </c>
      <c r="D2915" t="s">
        <v>100</v>
      </c>
      <c r="E2915">
        <v>10</v>
      </c>
      <c r="F2915">
        <v>20</v>
      </c>
      <c r="G2915">
        <v>211401</v>
      </c>
      <c r="H2915" s="3" t="s">
        <v>1915</v>
      </c>
      <c r="I2915" t="s">
        <v>2101</v>
      </c>
      <c r="J2915" t="s">
        <v>3</v>
      </c>
    </row>
    <row r="2916" spans="1:10" hidden="1" x14ac:dyDescent="0.3">
      <c r="A2916" s="1">
        <v>211307070202</v>
      </c>
      <c r="B2916">
        <v>21</v>
      </c>
      <c r="C2916" s="31">
        <v>13070</v>
      </c>
      <c r="D2916" t="s">
        <v>100</v>
      </c>
      <c r="E2916">
        <v>10</v>
      </c>
      <c r="F2916">
        <v>20</v>
      </c>
      <c r="G2916">
        <v>211401</v>
      </c>
      <c r="H2916" s="3" t="s">
        <v>1915</v>
      </c>
      <c r="I2916" t="s">
        <v>2101</v>
      </c>
      <c r="J2916" t="s">
        <v>3</v>
      </c>
    </row>
    <row r="2917" spans="1:10" hidden="1" x14ac:dyDescent="0.3">
      <c r="A2917" s="1">
        <v>211307070203</v>
      </c>
      <c r="B2917">
        <v>21</v>
      </c>
      <c r="C2917" s="31">
        <v>13070</v>
      </c>
      <c r="D2917" t="s">
        <v>100</v>
      </c>
      <c r="E2917">
        <v>10</v>
      </c>
      <c r="F2917">
        <v>20</v>
      </c>
      <c r="G2917">
        <v>211401</v>
      </c>
      <c r="H2917" s="3" t="s">
        <v>1915</v>
      </c>
      <c r="I2917" t="s">
        <v>2101</v>
      </c>
      <c r="J2917" t="s">
        <v>3</v>
      </c>
    </row>
    <row r="2918" spans="1:10" hidden="1" x14ac:dyDescent="0.3">
      <c r="A2918" s="1">
        <v>211307070211</v>
      </c>
      <c r="B2918">
        <v>21</v>
      </c>
      <c r="C2918" s="31">
        <v>13070</v>
      </c>
      <c r="D2918" t="s">
        <v>100</v>
      </c>
      <c r="E2918">
        <v>10</v>
      </c>
      <c r="F2918">
        <v>20</v>
      </c>
      <c r="G2918">
        <v>211401</v>
      </c>
      <c r="H2918" s="3" t="s">
        <v>1915</v>
      </c>
      <c r="I2918" t="s">
        <v>2101</v>
      </c>
      <c r="J2918" t="s">
        <v>3</v>
      </c>
    </row>
    <row r="2919" spans="1:10" hidden="1" x14ac:dyDescent="0.3">
      <c r="A2919" s="1">
        <v>211307070219</v>
      </c>
      <c r="B2919">
        <v>21</v>
      </c>
      <c r="C2919" s="31">
        <v>13070</v>
      </c>
      <c r="D2919" t="s">
        <v>100</v>
      </c>
      <c r="E2919">
        <v>10</v>
      </c>
      <c r="F2919">
        <v>20</v>
      </c>
      <c r="G2919">
        <v>211401</v>
      </c>
      <c r="H2919" s="3" t="s">
        <v>1915</v>
      </c>
      <c r="I2919" t="s">
        <v>2101</v>
      </c>
      <c r="J2919" t="s">
        <v>3</v>
      </c>
    </row>
    <row r="2920" spans="1:10" hidden="1" x14ac:dyDescent="0.3">
      <c r="A2920" s="1">
        <v>211307070221</v>
      </c>
      <c r="B2920">
        <v>21</v>
      </c>
      <c r="C2920" s="31">
        <v>13070</v>
      </c>
      <c r="D2920" t="s">
        <v>100</v>
      </c>
      <c r="E2920">
        <v>10</v>
      </c>
      <c r="F2920">
        <v>20</v>
      </c>
      <c r="G2920">
        <v>211401</v>
      </c>
      <c r="H2920" s="3" t="s">
        <v>1915</v>
      </c>
      <c r="I2920" t="s">
        <v>2101</v>
      </c>
      <c r="J2920" t="s">
        <v>3</v>
      </c>
    </row>
    <row r="2921" spans="1:10" hidden="1" x14ac:dyDescent="0.3">
      <c r="A2921" s="1">
        <v>211307070222</v>
      </c>
      <c r="B2921">
        <v>21</v>
      </c>
      <c r="C2921" s="31">
        <v>13070</v>
      </c>
      <c r="D2921" t="s">
        <v>100</v>
      </c>
      <c r="E2921">
        <v>10</v>
      </c>
      <c r="F2921">
        <v>20</v>
      </c>
      <c r="G2921">
        <v>211401</v>
      </c>
      <c r="H2921" s="3" t="s">
        <v>1915</v>
      </c>
      <c r="I2921" t="s">
        <v>2101</v>
      </c>
      <c r="J2921" t="s">
        <v>3</v>
      </c>
    </row>
    <row r="2922" spans="1:10" hidden="1" x14ac:dyDescent="0.3">
      <c r="A2922" s="1">
        <v>211307070224</v>
      </c>
      <c r="B2922">
        <v>21</v>
      </c>
      <c r="C2922" s="31">
        <v>13070</v>
      </c>
      <c r="D2922" t="s">
        <v>100</v>
      </c>
      <c r="E2922">
        <v>10</v>
      </c>
      <c r="F2922">
        <v>20</v>
      </c>
      <c r="G2922">
        <v>211401</v>
      </c>
      <c r="H2922" s="3" t="s">
        <v>1915</v>
      </c>
      <c r="I2922" t="s">
        <v>2101</v>
      </c>
      <c r="J2922" t="s">
        <v>3</v>
      </c>
    </row>
    <row r="2923" spans="1:10" hidden="1" x14ac:dyDescent="0.3">
      <c r="A2923" s="1">
        <v>211307070225</v>
      </c>
      <c r="B2923">
        <v>21</v>
      </c>
      <c r="C2923" s="31">
        <v>13070</v>
      </c>
      <c r="D2923" t="s">
        <v>100</v>
      </c>
      <c r="E2923">
        <v>10</v>
      </c>
      <c r="F2923">
        <v>20</v>
      </c>
      <c r="G2923">
        <v>211401</v>
      </c>
      <c r="H2923" s="3" t="s">
        <v>1915</v>
      </c>
      <c r="I2923" t="s">
        <v>2101</v>
      </c>
      <c r="J2923" t="s">
        <v>3</v>
      </c>
    </row>
    <row r="2924" spans="1:10" hidden="1" x14ac:dyDescent="0.3">
      <c r="A2924" s="1">
        <v>211307070241</v>
      </c>
      <c r="B2924">
        <v>21</v>
      </c>
      <c r="C2924" s="31">
        <v>13070</v>
      </c>
      <c r="D2924" t="s">
        <v>100</v>
      </c>
      <c r="E2924">
        <v>10</v>
      </c>
      <c r="F2924">
        <v>20</v>
      </c>
      <c r="G2924">
        <v>211401</v>
      </c>
      <c r="H2924" s="3" t="s">
        <v>1915</v>
      </c>
      <c r="I2924" t="s">
        <v>2101</v>
      </c>
      <c r="J2924" t="s">
        <v>3</v>
      </c>
    </row>
    <row r="2925" spans="1:10" hidden="1" x14ac:dyDescent="0.3">
      <c r="A2925" s="1">
        <v>211307070301</v>
      </c>
      <c r="B2925">
        <v>21</v>
      </c>
      <c r="C2925" s="31">
        <v>13070</v>
      </c>
      <c r="D2925" t="s">
        <v>100</v>
      </c>
      <c r="E2925">
        <v>10</v>
      </c>
      <c r="F2925">
        <v>20</v>
      </c>
      <c r="G2925">
        <v>211401</v>
      </c>
      <c r="H2925" s="3" t="s">
        <v>1915</v>
      </c>
      <c r="I2925" t="s">
        <v>2101</v>
      </c>
      <c r="J2925" t="s">
        <v>3</v>
      </c>
    </row>
    <row r="2926" spans="1:10" hidden="1" x14ac:dyDescent="0.3">
      <c r="A2926" s="1">
        <v>211307070302</v>
      </c>
      <c r="B2926">
        <v>21</v>
      </c>
      <c r="C2926" s="31">
        <v>13070</v>
      </c>
      <c r="D2926" t="s">
        <v>100</v>
      </c>
      <c r="E2926">
        <v>10</v>
      </c>
      <c r="F2926">
        <v>20</v>
      </c>
      <c r="G2926">
        <v>211401</v>
      </c>
      <c r="H2926" s="3" t="s">
        <v>1915</v>
      </c>
      <c r="I2926" t="s">
        <v>2101</v>
      </c>
      <c r="J2926" t="s">
        <v>3</v>
      </c>
    </row>
    <row r="2927" spans="1:10" hidden="1" x14ac:dyDescent="0.3">
      <c r="A2927" s="1">
        <v>211307070304</v>
      </c>
      <c r="B2927">
        <v>21</v>
      </c>
      <c r="C2927" s="31">
        <v>13070</v>
      </c>
      <c r="D2927" t="s">
        <v>100</v>
      </c>
      <c r="E2927">
        <v>10</v>
      </c>
      <c r="F2927">
        <v>20</v>
      </c>
      <c r="G2927">
        <v>211401</v>
      </c>
      <c r="H2927" s="3" t="s">
        <v>1915</v>
      </c>
      <c r="I2927" t="s">
        <v>2101</v>
      </c>
      <c r="J2927" t="s">
        <v>3</v>
      </c>
    </row>
    <row r="2928" spans="1:10" hidden="1" x14ac:dyDescent="0.3">
      <c r="A2928" s="1">
        <v>211307070307</v>
      </c>
      <c r="B2928">
        <v>21</v>
      </c>
      <c r="C2928" s="31">
        <v>13070</v>
      </c>
      <c r="D2928" t="s">
        <v>100</v>
      </c>
      <c r="E2928">
        <v>10</v>
      </c>
      <c r="F2928">
        <v>20</v>
      </c>
      <c r="G2928">
        <v>211401</v>
      </c>
      <c r="H2928" s="3" t="s">
        <v>1915</v>
      </c>
      <c r="I2928" t="s">
        <v>2101</v>
      </c>
      <c r="J2928" t="s">
        <v>3</v>
      </c>
    </row>
    <row r="2929" spans="1:10" hidden="1" x14ac:dyDescent="0.3">
      <c r="A2929" s="1">
        <v>211307070308</v>
      </c>
      <c r="B2929">
        <v>21</v>
      </c>
      <c r="C2929" s="31">
        <v>13070</v>
      </c>
      <c r="D2929" t="s">
        <v>100</v>
      </c>
      <c r="E2929">
        <v>10</v>
      </c>
      <c r="F2929">
        <v>20</v>
      </c>
      <c r="G2929">
        <v>211401</v>
      </c>
      <c r="H2929" s="3" t="s">
        <v>1915</v>
      </c>
      <c r="I2929" t="s">
        <v>2101</v>
      </c>
      <c r="J2929" t="s">
        <v>3</v>
      </c>
    </row>
    <row r="2930" spans="1:10" hidden="1" x14ac:dyDescent="0.3">
      <c r="A2930" s="1">
        <v>211307071001</v>
      </c>
      <c r="B2930">
        <v>21</v>
      </c>
      <c r="C2930" s="31">
        <v>13070</v>
      </c>
      <c r="D2930" t="s">
        <v>100</v>
      </c>
      <c r="E2930">
        <v>10</v>
      </c>
      <c r="F2930">
        <v>20</v>
      </c>
      <c r="G2930">
        <v>211401</v>
      </c>
      <c r="H2930" s="3" t="s">
        <v>1915</v>
      </c>
      <c r="I2930" t="s">
        <v>2101</v>
      </c>
      <c r="J2930" t="s">
        <v>3</v>
      </c>
    </row>
    <row r="2931" spans="1:10" hidden="1" x14ac:dyDescent="0.3">
      <c r="A2931" s="1">
        <v>211307071002</v>
      </c>
      <c r="B2931">
        <v>21</v>
      </c>
      <c r="C2931" s="31">
        <v>13070</v>
      </c>
      <c r="D2931" t="s">
        <v>100</v>
      </c>
      <c r="E2931">
        <v>10</v>
      </c>
      <c r="F2931">
        <v>20</v>
      </c>
      <c r="G2931">
        <v>211401</v>
      </c>
      <c r="H2931" s="3" t="s">
        <v>1915</v>
      </c>
      <c r="I2931" t="s">
        <v>2101</v>
      </c>
      <c r="J2931" t="s">
        <v>3</v>
      </c>
    </row>
    <row r="2932" spans="1:10" hidden="1" x14ac:dyDescent="0.3">
      <c r="A2932" s="1">
        <v>211307071003</v>
      </c>
      <c r="B2932">
        <v>21</v>
      </c>
      <c r="C2932" s="31">
        <v>13070</v>
      </c>
      <c r="D2932" t="s">
        <v>100</v>
      </c>
      <c r="E2932">
        <v>10</v>
      </c>
      <c r="F2932">
        <v>20</v>
      </c>
      <c r="G2932">
        <v>211401</v>
      </c>
      <c r="H2932" s="3" t="s">
        <v>1915</v>
      </c>
      <c r="I2932" t="s">
        <v>2101</v>
      </c>
      <c r="J2932" t="s">
        <v>3</v>
      </c>
    </row>
    <row r="2933" spans="1:10" hidden="1" x14ac:dyDescent="0.3">
      <c r="A2933" s="1">
        <v>211307071006</v>
      </c>
      <c r="B2933">
        <v>21</v>
      </c>
      <c r="C2933" s="31">
        <v>13070</v>
      </c>
      <c r="D2933" t="s">
        <v>100</v>
      </c>
      <c r="E2933">
        <v>10</v>
      </c>
      <c r="F2933">
        <v>20</v>
      </c>
      <c r="G2933">
        <v>211401</v>
      </c>
      <c r="H2933" s="3" t="s">
        <v>1915</v>
      </c>
      <c r="I2933" t="s">
        <v>2101</v>
      </c>
      <c r="J2933" t="s">
        <v>3</v>
      </c>
    </row>
    <row r="2934" spans="1:10" hidden="1" x14ac:dyDescent="0.3">
      <c r="A2934" s="1">
        <v>211307071008</v>
      </c>
      <c r="B2934">
        <v>21</v>
      </c>
      <c r="C2934" s="31">
        <v>13070</v>
      </c>
      <c r="D2934" t="s">
        <v>100</v>
      </c>
      <c r="E2934">
        <v>10</v>
      </c>
      <c r="F2934">
        <v>20</v>
      </c>
      <c r="G2934">
        <v>211401</v>
      </c>
      <c r="H2934" s="3" t="s">
        <v>1915</v>
      </c>
      <c r="I2934" t="s">
        <v>2101</v>
      </c>
      <c r="J2934" t="s">
        <v>3</v>
      </c>
    </row>
    <row r="2935" spans="1:10" hidden="1" x14ac:dyDescent="0.3">
      <c r="A2935" s="1">
        <v>211307071011</v>
      </c>
      <c r="B2935">
        <v>21</v>
      </c>
      <c r="C2935" s="31">
        <v>13070</v>
      </c>
      <c r="D2935" t="s">
        <v>100</v>
      </c>
      <c r="E2935">
        <v>10</v>
      </c>
      <c r="F2935">
        <v>20</v>
      </c>
      <c r="G2935">
        <v>211401</v>
      </c>
      <c r="H2935" s="3" t="s">
        <v>1915</v>
      </c>
      <c r="I2935" t="s">
        <v>2101</v>
      </c>
      <c r="J2935" t="s">
        <v>3</v>
      </c>
    </row>
    <row r="2936" spans="1:10" hidden="1" x14ac:dyDescent="0.3">
      <c r="A2936" s="1">
        <v>211307071012</v>
      </c>
      <c r="B2936">
        <v>21</v>
      </c>
      <c r="C2936" s="31">
        <v>13070</v>
      </c>
      <c r="D2936" t="s">
        <v>100</v>
      </c>
      <c r="E2936">
        <v>10</v>
      </c>
      <c r="F2936">
        <v>20</v>
      </c>
      <c r="G2936">
        <v>211401</v>
      </c>
      <c r="H2936" s="3" t="s">
        <v>1915</v>
      </c>
      <c r="I2936" t="s">
        <v>2101</v>
      </c>
      <c r="J2936" t="s">
        <v>3</v>
      </c>
    </row>
    <row r="2937" spans="1:10" hidden="1" x14ac:dyDescent="0.3">
      <c r="A2937" s="1">
        <v>211307071013</v>
      </c>
      <c r="B2937">
        <v>21</v>
      </c>
      <c r="C2937" s="31">
        <v>13070</v>
      </c>
      <c r="D2937" t="s">
        <v>100</v>
      </c>
      <c r="E2937">
        <v>10</v>
      </c>
      <c r="F2937">
        <v>20</v>
      </c>
      <c r="G2937">
        <v>211401</v>
      </c>
      <c r="H2937" s="3" t="s">
        <v>1915</v>
      </c>
      <c r="I2937" t="s">
        <v>2101</v>
      </c>
      <c r="J2937" t="s">
        <v>3</v>
      </c>
    </row>
    <row r="2938" spans="1:10" hidden="1" x14ac:dyDescent="0.3">
      <c r="A2938" s="1">
        <v>211307071018</v>
      </c>
      <c r="B2938">
        <v>21</v>
      </c>
      <c r="C2938" s="31">
        <v>13070</v>
      </c>
      <c r="D2938" t="s">
        <v>100</v>
      </c>
      <c r="E2938">
        <v>10</v>
      </c>
      <c r="F2938">
        <v>20</v>
      </c>
      <c r="G2938">
        <v>211401</v>
      </c>
      <c r="H2938" s="3" t="s">
        <v>1915</v>
      </c>
      <c r="I2938" t="s">
        <v>2101</v>
      </c>
      <c r="J2938" t="s">
        <v>3</v>
      </c>
    </row>
    <row r="2939" spans="1:10" hidden="1" x14ac:dyDescent="0.3">
      <c r="A2939" s="1">
        <v>211307071020</v>
      </c>
      <c r="B2939">
        <v>21</v>
      </c>
      <c r="C2939" s="31">
        <v>13070</v>
      </c>
      <c r="D2939" t="s">
        <v>100</v>
      </c>
      <c r="E2939">
        <v>10</v>
      </c>
      <c r="F2939">
        <v>20</v>
      </c>
      <c r="G2939">
        <v>211401</v>
      </c>
      <c r="H2939" s="3" t="s">
        <v>1915</v>
      </c>
      <c r="I2939" t="s">
        <v>2101</v>
      </c>
      <c r="J2939" t="s">
        <v>3</v>
      </c>
    </row>
    <row r="2940" spans="1:10" hidden="1" x14ac:dyDescent="0.3">
      <c r="A2940" s="1">
        <v>211307071021</v>
      </c>
      <c r="B2940">
        <v>21</v>
      </c>
      <c r="C2940" s="31">
        <v>13070</v>
      </c>
      <c r="D2940" t="s">
        <v>100</v>
      </c>
      <c r="E2940">
        <v>10</v>
      </c>
      <c r="F2940">
        <v>20</v>
      </c>
      <c r="G2940">
        <v>211401</v>
      </c>
      <c r="H2940" s="3" t="s">
        <v>1915</v>
      </c>
      <c r="I2940" t="s">
        <v>2101</v>
      </c>
      <c r="J2940" t="s">
        <v>3</v>
      </c>
    </row>
    <row r="2941" spans="1:10" hidden="1" x14ac:dyDescent="0.3">
      <c r="A2941" s="1">
        <v>211307071201</v>
      </c>
      <c r="B2941">
        <v>21</v>
      </c>
      <c r="C2941" s="31">
        <v>13070</v>
      </c>
      <c r="D2941" t="s">
        <v>100</v>
      </c>
      <c r="E2941">
        <v>10</v>
      </c>
      <c r="F2941">
        <v>20</v>
      </c>
      <c r="G2941">
        <v>211401</v>
      </c>
      <c r="H2941" s="3" t="s">
        <v>1915</v>
      </c>
      <c r="I2941" t="s">
        <v>2101</v>
      </c>
      <c r="J2941" t="s">
        <v>3</v>
      </c>
    </row>
    <row r="2942" spans="1:10" hidden="1" x14ac:dyDescent="0.3">
      <c r="A2942" s="1">
        <v>211307071202</v>
      </c>
      <c r="B2942">
        <v>21</v>
      </c>
      <c r="C2942" s="31">
        <v>13070</v>
      </c>
      <c r="D2942" t="s">
        <v>100</v>
      </c>
      <c r="E2942">
        <v>10</v>
      </c>
      <c r="F2942">
        <v>20</v>
      </c>
      <c r="G2942">
        <v>211401</v>
      </c>
      <c r="H2942" s="3" t="s">
        <v>1915</v>
      </c>
      <c r="I2942" t="s">
        <v>2101</v>
      </c>
      <c r="J2942" t="s">
        <v>3</v>
      </c>
    </row>
    <row r="2943" spans="1:10" hidden="1" x14ac:dyDescent="0.3">
      <c r="A2943" s="1">
        <v>211307071203</v>
      </c>
      <c r="B2943">
        <v>21</v>
      </c>
      <c r="C2943" s="31">
        <v>13070</v>
      </c>
      <c r="D2943" t="s">
        <v>100</v>
      </c>
      <c r="E2943">
        <v>10</v>
      </c>
      <c r="F2943">
        <v>20</v>
      </c>
      <c r="G2943">
        <v>211401</v>
      </c>
      <c r="H2943" s="3" t="s">
        <v>1915</v>
      </c>
      <c r="I2943" t="s">
        <v>2101</v>
      </c>
      <c r="J2943" t="s">
        <v>3</v>
      </c>
    </row>
    <row r="2944" spans="1:10" hidden="1" x14ac:dyDescent="0.3">
      <c r="A2944" s="1">
        <v>211307071401</v>
      </c>
      <c r="B2944">
        <v>21</v>
      </c>
      <c r="C2944" s="31">
        <v>13070</v>
      </c>
      <c r="D2944" t="s">
        <v>100</v>
      </c>
      <c r="E2944">
        <v>10</v>
      </c>
      <c r="F2944">
        <v>20</v>
      </c>
      <c r="G2944">
        <v>211401</v>
      </c>
      <c r="H2944" s="3" t="s">
        <v>1915</v>
      </c>
      <c r="I2944" t="s">
        <v>2101</v>
      </c>
      <c r="J2944" t="s">
        <v>3</v>
      </c>
    </row>
    <row r="2945" spans="1:10" hidden="1" x14ac:dyDescent="0.3">
      <c r="A2945" s="1">
        <v>211307071402</v>
      </c>
      <c r="B2945">
        <v>21</v>
      </c>
      <c r="C2945" s="31">
        <v>13070</v>
      </c>
      <c r="D2945" t="s">
        <v>100</v>
      </c>
      <c r="E2945">
        <v>10</v>
      </c>
      <c r="F2945">
        <v>20</v>
      </c>
      <c r="G2945">
        <v>211401</v>
      </c>
      <c r="H2945" s="3" t="s">
        <v>1915</v>
      </c>
      <c r="I2945" t="s">
        <v>2101</v>
      </c>
      <c r="J2945" t="s">
        <v>3</v>
      </c>
    </row>
    <row r="2946" spans="1:10" hidden="1" x14ac:dyDescent="0.3">
      <c r="A2946" s="1">
        <v>211307071601</v>
      </c>
      <c r="B2946">
        <v>21</v>
      </c>
      <c r="C2946" s="31">
        <v>13070</v>
      </c>
      <c r="D2946" t="s">
        <v>100</v>
      </c>
      <c r="E2946">
        <v>10</v>
      </c>
      <c r="F2946">
        <v>20</v>
      </c>
      <c r="G2946">
        <v>211401</v>
      </c>
      <c r="H2946" s="3" t="s">
        <v>1915</v>
      </c>
      <c r="I2946" t="s">
        <v>2101</v>
      </c>
      <c r="J2946" t="s">
        <v>3</v>
      </c>
    </row>
    <row r="2947" spans="1:10" hidden="1" x14ac:dyDescent="0.3">
      <c r="A2947" s="1">
        <v>211307071602</v>
      </c>
      <c r="B2947">
        <v>21</v>
      </c>
      <c r="C2947" s="31">
        <v>13070</v>
      </c>
      <c r="D2947" t="s">
        <v>100</v>
      </c>
      <c r="E2947">
        <v>10</v>
      </c>
      <c r="F2947">
        <v>20</v>
      </c>
      <c r="G2947">
        <v>211401</v>
      </c>
      <c r="H2947" s="3" t="s">
        <v>1915</v>
      </c>
      <c r="I2947" t="s">
        <v>2101</v>
      </c>
      <c r="J2947" t="s">
        <v>3</v>
      </c>
    </row>
    <row r="2948" spans="1:10" hidden="1" x14ac:dyDescent="0.3">
      <c r="A2948" s="1">
        <v>211307071603</v>
      </c>
      <c r="B2948">
        <v>21</v>
      </c>
      <c r="C2948" s="31">
        <v>13070</v>
      </c>
      <c r="D2948" t="s">
        <v>100</v>
      </c>
      <c r="E2948">
        <v>10</v>
      </c>
      <c r="F2948">
        <v>20</v>
      </c>
      <c r="G2948">
        <v>211401</v>
      </c>
      <c r="H2948" s="3" t="s">
        <v>1915</v>
      </c>
      <c r="I2948" t="s">
        <v>2101</v>
      </c>
      <c r="J2948" t="s">
        <v>3</v>
      </c>
    </row>
    <row r="2949" spans="1:10" hidden="1" x14ac:dyDescent="0.3">
      <c r="A2949" s="1">
        <v>211307072002</v>
      </c>
      <c r="B2949">
        <v>21</v>
      </c>
      <c r="C2949" s="31">
        <v>13070</v>
      </c>
      <c r="D2949" t="s">
        <v>100</v>
      </c>
      <c r="E2949">
        <v>10</v>
      </c>
      <c r="F2949">
        <v>20</v>
      </c>
      <c r="G2949">
        <v>211401</v>
      </c>
      <c r="H2949" s="3" t="s">
        <v>1915</v>
      </c>
      <c r="I2949" t="s">
        <v>2101</v>
      </c>
      <c r="J2949" t="s">
        <v>3</v>
      </c>
    </row>
    <row r="2950" spans="1:10" hidden="1" x14ac:dyDescent="0.3">
      <c r="A2950" s="1">
        <v>211307072003</v>
      </c>
      <c r="B2950">
        <v>21</v>
      </c>
      <c r="C2950" s="31">
        <v>13070</v>
      </c>
      <c r="D2950" t="s">
        <v>100</v>
      </c>
      <c r="E2950">
        <v>10</v>
      </c>
      <c r="F2950">
        <v>20</v>
      </c>
      <c r="G2950">
        <v>211401</v>
      </c>
      <c r="H2950" s="3" t="s">
        <v>1915</v>
      </c>
      <c r="I2950" t="s">
        <v>2101</v>
      </c>
      <c r="J2950" t="s">
        <v>3</v>
      </c>
    </row>
    <row r="2951" spans="1:10" hidden="1" x14ac:dyDescent="0.3">
      <c r="A2951" s="1">
        <v>211307072204</v>
      </c>
      <c r="B2951">
        <v>21</v>
      </c>
      <c r="C2951" s="31">
        <v>13070</v>
      </c>
      <c r="D2951" t="s">
        <v>100</v>
      </c>
      <c r="E2951">
        <v>10</v>
      </c>
      <c r="F2951">
        <v>20</v>
      </c>
      <c r="G2951">
        <v>211401</v>
      </c>
      <c r="H2951" s="3" t="s">
        <v>1915</v>
      </c>
      <c r="I2951" t="s">
        <v>2101</v>
      </c>
      <c r="J2951" t="s">
        <v>3</v>
      </c>
    </row>
    <row r="2952" spans="1:10" hidden="1" x14ac:dyDescent="0.3">
      <c r="A2952" s="1">
        <v>211307072205</v>
      </c>
      <c r="B2952">
        <v>21</v>
      </c>
      <c r="C2952" s="31">
        <v>13070</v>
      </c>
      <c r="D2952" t="s">
        <v>100</v>
      </c>
      <c r="E2952">
        <v>10</v>
      </c>
      <c r="F2952">
        <v>20</v>
      </c>
      <c r="G2952">
        <v>211401</v>
      </c>
      <c r="H2952" s="3" t="s">
        <v>1915</v>
      </c>
      <c r="I2952" t="s">
        <v>2101</v>
      </c>
      <c r="J2952" t="s">
        <v>3</v>
      </c>
    </row>
    <row r="2953" spans="1:10" hidden="1" x14ac:dyDescent="0.3">
      <c r="A2953" s="1">
        <v>211307072404</v>
      </c>
      <c r="B2953">
        <v>21</v>
      </c>
      <c r="C2953" s="31">
        <v>13070</v>
      </c>
      <c r="D2953" t="s">
        <v>100</v>
      </c>
      <c r="E2953">
        <v>10</v>
      </c>
      <c r="F2953">
        <v>20</v>
      </c>
      <c r="G2953">
        <v>211401</v>
      </c>
      <c r="H2953" s="3" t="s">
        <v>1915</v>
      </c>
      <c r="I2953" t="s">
        <v>2101</v>
      </c>
      <c r="J2953" t="s">
        <v>3</v>
      </c>
    </row>
    <row r="2954" spans="1:10" hidden="1" x14ac:dyDescent="0.3">
      <c r="A2954" s="1">
        <v>211307072601</v>
      </c>
      <c r="B2954">
        <v>21</v>
      </c>
      <c r="C2954" s="31">
        <v>13070</v>
      </c>
      <c r="D2954" t="s">
        <v>100</v>
      </c>
      <c r="E2954">
        <v>10</v>
      </c>
      <c r="F2954">
        <v>20</v>
      </c>
      <c r="G2954">
        <v>211401</v>
      </c>
      <c r="H2954" s="3" t="s">
        <v>1915</v>
      </c>
      <c r="I2954" t="s">
        <v>2101</v>
      </c>
      <c r="J2954" t="s">
        <v>3</v>
      </c>
    </row>
    <row r="2955" spans="1:10" hidden="1" x14ac:dyDescent="0.3">
      <c r="A2955" s="1">
        <v>211307072602</v>
      </c>
      <c r="B2955">
        <v>21</v>
      </c>
      <c r="C2955" s="31">
        <v>13070</v>
      </c>
      <c r="D2955" t="s">
        <v>100</v>
      </c>
      <c r="E2955">
        <v>10</v>
      </c>
      <c r="F2955">
        <v>20</v>
      </c>
      <c r="G2955">
        <v>211401</v>
      </c>
      <c r="H2955" s="3" t="s">
        <v>1915</v>
      </c>
      <c r="I2955" t="s">
        <v>2101</v>
      </c>
      <c r="J2955" t="s">
        <v>3</v>
      </c>
    </row>
    <row r="2956" spans="1:10" hidden="1" x14ac:dyDescent="0.3">
      <c r="A2956" s="1">
        <v>211307072606</v>
      </c>
      <c r="B2956">
        <v>21</v>
      </c>
      <c r="C2956" s="31">
        <v>13070</v>
      </c>
      <c r="D2956" t="s">
        <v>100</v>
      </c>
      <c r="E2956">
        <v>10</v>
      </c>
      <c r="F2956">
        <v>20</v>
      </c>
      <c r="G2956">
        <v>211401</v>
      </c>
      <c r="H2956" s="3" t="s">
        <v>1915</v>
      </c>
      <c r="I2956" t="s">
        <v>2101</v>
      </c>
      <c r="J2956" t="s">
        <v>3</v>
      </c>
    </row>
    <row r="2957" spans="1:10" hidden="1" x14ac:dyDescent="0.3">
      <c r="A2957" s="1">
        <v>211307072607</v>
      </c>
      <c r="B2957">
        <v>21</v>
      </c>
      <c r="C2957" s="31">
        <v>13070</v>
      </c>
      <c r="D2957" t="s">
        <v>100</v>
      </c>
      <c r="E2957">
        <v>10</v>
      </c>
      <c r="F2957">
        <v>20</v>
      </c>
      <c r="G2957">
        <v>211401</v>
      </c>
      <c r="H2957" s="3" t="s">
        <v>1915</v>
      </c>
      <c r="I2957" t="s">
        <v>2101</v>
      </c>
      <c r="J2957" t="s">
        <v>3</v>
      </c>
    </row>
    <row r="2958" spans="1:10" hidden="1" x14ac:dyDescent="0.3">
      <c r="A2958" s="1">
        <v>211307077190</v>
      </c>
      <c r="B2958">
        <v>21</v>
      </c>
      <c r="C2958" s="31">
        <v>13070</v>
      </c>
      <c r="D2958" t="s">
        <v>100</v>
      </c>
      <c r="E2958">
        <v>10</v>
      </c>
      <c r="F2958">
        <v>20</v>
      </c>
      <c r="G2958">
        <v>211401</v>
      </c>
      <c r="H2958" s="3" t="s">
        <v>1915</v>
      </c>
      <c r="I2958" t="s">
        <v>2101</v>
      </c>
      <c r="J2958" t="s">
        <v>3</v>
      </c>
    </row>
    <row r="2959" spans="1:10" hidden="1" x14ac:dyDescent="0.3">
      <c r="A2959" s="1">
        <v>211307079501</v>
      </c>
      <c r="B2959">
        <v>21</v>
      </c>
      <c r="C2959" s="31">
        <v>13070</v>
      </c>
      <c r="D2959" t="s">
        <v>100</v>
      </c>
      <c r="E2959">
        <v>10</v>
      </c>
      <c r="F2959">
        <v>20</v>
      </c>
      <c r="G2959">
        <v>211401</v>
      </c>
      <c r="H2959" s="3" t="s">
        <v>1915</v>
      </c>
      <c r="I2959" t="s">
        <v>2101</v>
      </c>
      <c r="J2959" t="s">
        <v>3</v>
      </c>
    </row>
    <row r="2960" spans="1:10" hidden="1" x14ac:dyDescent="0.3">
      <c r="A2960" s="1">
        <v>211307079506</v>
      </c>
      <c r="B2960">
        <v>21</v>
      </c>
      <c r="C2960" s="31">
        <v>13070</v>
      </c>
      <c r="D2960" t="s">
        <v>100</v>
      </c>
      <c r="E2960">
        <v>10</v>
      </c>
      <c r="F2960">
        <v>20</v>
      </c>
      <c r="G2960">
        <v>211401</v>
      </c>
      <c r="H2960" s="3" t="s">
        <v>1915</v>
      </c>
      <c r="I2960" t="s">
        <v>2101</v>
      </c>
      <c r="J2960" t="s">
        <v>3</v>
      </c>
    </row>
    <row r="2961" spans="1:10" hidden="1" x14ac:dyDescent="0.3">
      <c r="A2961" s="1">
        <v>211307079508</v>
      </c>
      <c r="B2961">
        <v>21</v>
      </c>
      <c r="C2961" s="31">
        <v>13070</v>
      </c>
      <c r="D2961" t="s">
        <v>100</v>
      </c>
      <c r="E2961">
        <v>10</v>
      </c>
      <c r="F2961">
        <v>20</v>
      </c>
      <c r="G2961">
        <v>211401</v>
      </c>
      <c r="H2961" s="3" t="s">
        <v>1915</v>
      </c>
      <c r="I2961" t="s">
        <v>2101</v>
      </c>
      <c r="J2961" t="s">
        <v>3</v>
      </c>
    </row>
    <row r="2962" spans="1:10" hidden="1" x14ac:dyDescent="0.3">
      <c r="A2962" s="6">
        <v>211307079903</v>
      </c>
      <c r="B2962">
        <v>21</v>
      </c>
      <c r="C2962" s="31">
        <v>13070</v>
      </c>
      <c r="D2962" t="s">
        <v>100</v>
      </c>
      <c r="E2962">
        <v>10</v>
      </c>
      <c r="F2962">
        <v>20</v>
      </c>
      <c r="G2962">
        <v>211401</v>
      </c>
      <c r="H2962" s="3" t="s">
        <v>1915</v>
      </c>
      <c r="I2962" t="s">
        <v>2101</v>
      </c>
      <c r="J2962" t="s">
        <v>3</v>
      </c>
    </row>
    <row r="2963" spans="1:10" hidden="1" x14ac:dyDescent="0.3">
      <c r="A2963" s="1">
        <v>211307170101</v>
      </c>
      <c r="B2963">
        <v>21</v>
      </c>
      <c r="C2963" s="31">
        <v>13071</v>
      </c>
      <c r="D2963" t="s">
        <v>103</v>
      </c>
      <c r="E2963">
        <v>10</v>
      </c>
      <c r="F2963">
        <v>20</v>
      </c>
      <c r="G2963">
        <v>211404</v>
      </c>
      <c r="H2963" s="3" t="s">
        <v>1915</v>
      </c>
      <c r="I2963" t="s">
        <v>1960</v>
      </c>
      <c r="J2963" t="s">
        <v>3</v>
      </c>
    </row>
    <row r="2964" spans="1:10" hidden="1" x14ac:dyDescent="0.3">
      <c r="A2964" s="1">
        <v>211307170103</v>
      </c>
      <c r="B2964">
        <v>21</v>
      </c>
      <c r="C2964" s="31">
        <v>13071</v>
      </c>
      <c r="D2964" t="s">
        <v>103</v>
      </c>
      <c r="E2964">
        <v>10</v>
      </c>
      <c r="F2964">
        <v>20</v>
      </c>
      <c r="G2964">
        <v>211404</v>
      </c>
      <c r="H2964" s="3" t="s">
        <v>1915</v>
      </c>
      <c r="I2964" t="s">
        <v>1960</v>
      </c>
      <c r="J2964" t="s">
        <v>3</v>
      </c>
    </row>
    <row r="2965" spans="1:10" hidden="1" x14ac:dyDescent="0.3">
      <c r="A2965" s="1">
        <v>211307170111</v>
      </c>
      <c r="B2965">
        <v>21</v>
      </c>
      <c r="C2965" s="31">
        <v>13071</v>
      </c>
      <c r="D2965" t="s">
        <v>103</v>
      </c>
      <c r="E2965">
        <v>10</v>
      </c>
      <c r="F2965">
        <v>20</v>
      </c>
      <c r="G2965">
        <v>211404</v>
      </c>
      <c r="H2965" s="3" t="s">
        <v>1915</v>
      </c>
      <c r="I2965" t="s">
        <v>1960</v>
      </c>
      <c r="J2965" t="s">
        <v>3</v>
      </c>
    </row>
    <row r="2966" spans="1:10" hidden="1" x14ac:dyDescent="0.3">
      <c r="A2966" s="1">
        <v>211307170112</v>
      </c>
      <c r="B2966">
        <v>21</v>
      </c>
      <c r="C2966" s="31">
        <v>13071</v>
      </c>
      <c r="D2966" t="s">
        <v>103</v>
      </c>
      <c r="E2966">
        <v>10</v>
      </c>
      <c r="F2966">
        <v>20</v>
      </c>
      <c r="G2966">
        <v>211404</v>
      </c>
      <c r="H2966" s="3" t="s">
        <v>1915</v>
      </c>
      <c r="I2966" t="s">
        <v>1960</v>
      </c>
      <c r="J2966" t="s">
        <v>3</v>
      </c>
    </row>
    <row r="2967" spans="1:10" hidden="1" x14ac:dyDescent="0.3">
      <c r="A2967" s="1">
        <v>211307170113</v>
      </c>
      <c r="B2967">
        <v>21</v>
      </c>
      <c r="C2967" s="31">
        <v>13071</v>
      </c>
      <c r="D2967" t="s">
        <v>103</v>
      </c>
      <c r="E2967">
        <v>10</v>
      </c>
      <c r="F2967">
        <v>20</v>
      </c>
      <c r="G2967">
        <v>211404</v>
      </c>
      <c r="H2967" s="3" t="s">
        <v>1915</v>
      </c>
      <c r="I2967" t="s">
        <v>1960</v>
      </c>
      <c r="J2967" t="s">
        <v>3</v>
      </c>
    </row>
    <row r="2968" spans="1:10" hidden="1" x14ac:dyDescent="0.3">
      <c r="A2968" s="1">
        <v>211307170121</v>
      </c>
      <c r="B2968">
        <v>21</v>
      </c>
      <c r="C2968" s="31">
        <v>13071</v>
      </c>
      <c r="D2968" t="s">
        <v>103</v>
      </c>
      <c r="E2968">
        <v>10</v>
      </c>
      <c r="F2968">
        <v>20</v>
      </c>
      <c r="G2968">
        <v>211404</v>
      </c>
      <c r="H2968" s="3" t="s">
        <v>1915</v>
      </c>
      <c r="I2968" t="s">
        <v>1960</v>
      </c>
      <c r="J2968" t="s">
        <v>3</v>
      </c>
    </row>
    <row r="2969" spans="1:10" hidden="1" x14ac:dyDescent="0.3">
      <c r="A2969" s="1">
        <v>211307170122</v>
      </c>
      <c r="B2969">
        <v>21</v>
      </c>
      <c r="C2969" s="31">
        <v>13071</v>
      </c>
      <c r="D2969" t="s">
        <v>103</v>
      </c>
      <c r="E2969">
        <v>10</v>
      </c>
      <c r="F2969">
        <v>20</v>
      </c>
      <c r="G2969">
        <v>211404</v>
      </c>
      <c r="H2969" s="3" t="s">
        <v>1915</v>
      </c>
      <c r="I2969" t="s">
        <v>1960</v>
      </c>
      <c r="J2969" t="s">
        <v>3</v>
      </c>
    </row>
    <row r="2970" spans="1:10" hidden="1" x14ac:dyDescent="0.3">
      <c r="A2970" s="1">
        <v>211307170123</v>
      </c>
      <c r="B2970">
        <v>21</v>
      </c>
      <c r="C2970" s="31">
        <v>13071</v>
      </c>
      <c r="D2970" t="s">
        <v>103</v>
      </c>
      <c r="E2970">
        <v>10</v>
      </c>
      <c r="F2970">
        <v>20</v>
      </c>
      <c r="G2970">
        <v>211404</v>
      </c>
      <c r="H2970" s="3" t="s">
        <v>1915</v>
      </c>
      <c r="I2970" t="s">
        <v>1960</v>
      </c>
      <c r="J2970" t="s">
        <v>3</v>
      </c>
    </row>
    <row r="2971" spans="1:10" hidden="1" x14ac:dyDescent="0.3">
      <c r="A2971" s="1">
        <v>211307170135</v>
      </c>
      <c r="B2971">
        <v>21</v>
      </c>
      <c r="C2971" s="31">
        <v>13071</v>
      </c>
      <c r="D2971" t="s">
        <v>103</v>
      </c>
      <c r="E2971">
        <v>10</v>
      </c>
      <c r="F2971">
        <v>20</v>
      </c>
      <c r="G2971">
        <v>211404</v>
      </c>
      <c r="H2971" s="3" t="s">
        <v>1915</v>
      </c>
      <c r="I2971" t="s">
        <v>1960</v>
      </c>
      <c r="J2971" t="s">
        <v>3</v>
      </c>
    </row>
    <row r="2972" spans="1:10" hidden="1" x14ac:dyDescent="0.3">
      <c r="A2972" s="1">
        <v>211307170136</v>
      </c>
      <c r="B2972">
        <v>21</v>
      </c>
      <c r="C2972" s="31">
        <v>13071</v>
      </c>
      <c r="D2972" t="s">
        <v>103</v>
      </c>
      <c r="E2972">
        <v>10</v>
      </c>
      <c r="F2972">
        <v>20</v>
      </c>
      <c r="G2972">
        <v>211404</v>
      </c>
      <c r="H2972" s="3" t="s">
        <v>1915</v>
      </c>
      <c r="I2972" t="s">
        <v>1960</v>
      </c>
      <c r="J2972" t="s">
        <v>3</v>
      </c>
    </row>
    <row r="2973" spans="1:10" hidden="1" x14ac:dyDescent="0.3">
      <c r="A2973" s="1">
        <v>211307170137</v>
      </c>
      <c r="B2973">
        <v>21</v>
      </c>
      <c r="C2973" s="31">
        <v>13071</v>
      </c>
      <c r="D2973" t="s">
        <v>103</v>
      </c>
      <c r="E2973">
        <v>10</v>
      </c>
      <c r="F2973">
        <v>20</v>
      </c>
      <c r="G2973">
        <v>211404</v>
      </c>
      <c r="H2973" s="3" t="s">
        <v>1915</v>
      </c>
      <c r="I2973" t="s">
        <v>1960</v>
      </c>
      <c r="J2973" t="s">
        <v>3</v>
      </c>
    </row>
    <row r="2974" spans="1:10" hidden="1" x14ac:dyDescent="0.3">
      <c r="A2974" s="1">
        <v>211307170201</v>
      </c>
      <c r="B2974">
        <v>21</v>
      </c>
      <c r="C2974" s="31">
        <v>13071</v>
      </c>
      <c r="D2974" t="s">
        <v>103</v>
      </c>
      <c r="E2974">
        <v>10</v>
      </c>
      <c r="F2974">
        <v>20</v>
      </c>
      <c r="G2974">
        <v>211404</v>
      </c>
      <c r="H2974" s="3" t="s">
        <v>1915</v>
      </c>
      <c r="I2974" t="s">
        <v>1960</v>
      </c>
      <c r="J2974" t="s">
        <v>3</v>
      </c>
    </row>
    <row r="2975" spans="1:10" hidden="1" x14ac:dyDescent="0.3">
      <c r="A2975" s="1">
        <v>211307170202</v>
      </c>
      <c r="B2975">
        <v>21</v>
      </c>
      <c r="C2975" s="31">
        <v>13071</v>
      </c>
      <c r="D2975" t="s">
        <v>103</v>
      </c>
      <c r="E2975">
        <v>10</v>
      </c>
      <c r="F2975">
        <v>20</v>
      </c>
      <c r="G2975">
        <v>211404</v>
      </c>
      <c r="H2975" s="3" t="s">
        <v>1915</v>
      </c>
      <c r="I2975" t="s">
        <v>1960</v>
      </c>
      <c r="J2975" t="s">
        <v>3</v>
      </c>
    </row>
    <row r="2976" spans="1:10" hidden="1" x14ac:dyDescent="0.3">
      <c r="A2976" s="1">
        <v>211307170203</v>
      </c>
      <c r="B2976">
        <v>21</v>
      </c>
      <c r="C2976" s="31">
        <v>13071</v>
      </c>
      <c r="D2976" t="s">
        <v>103</v>
      </c>
      <c r="E2976">
        <v>10</v>
      </c>
      <c r="F2976">
        <v>20</v>
      </c>
      <c r="G2976">
        <v>211404</v>
      </c>
      <c r="H2976" s="3" t="s">
        <v>1915</v>
      </c>
      <c r="I2976" t="s">
        <v>1960</v>
      </c>
      <c r="J2976" t="s">
        <v>3</v>
      </c>
    </row>
    <row r="2977" spans="1:10" hidden="1" x14ac:dyDescent="0.3">
      <c r="A2977" s="1">
        <v>211307170211</v>
      </c>
      <c r="B2977">
        <v>21</v>
      </c>
      <c r="C2977" s="31">
        <v>13071</v>
      </c>
      <c r="D2977" t="s">
        <v>103</v>
      </c>
      <c r="E2977">
        <v>10</v>
      </c>
      <c r="F2977">
        <v>20</v>
      </c>
      <c r="G2977">
        <v>211404</v>
      </c>
      <c r="H2977" s="3" t="s">
        <v>1915</v>
      </c>
      <c r="I2977" t="s">
        <v>1960</v>
      </c>
      <c r="J2977" t="s">
        <v>3</v>
      </c>
    </row>
    <row r="2978" spans="1:10" hidden="1" x14ac:dyDescent="0.3">
      <c r="A2978" s="1">
        <v>211307170219</v>
      </c>
      <c r="B2978">
        <v>21</v>
      </c>
      <c r="C2978" s="31">
        <v>13071</v>
      </c>
      <c r="D2978" t="s">
        <v>103</v>
      </c>
      <c r="E2978">
        <v>10</v>
      </c>
      <c r="F2978">
        <v>20</v>
      </c>
      <c r="G2978">
        <v>211404</v>
      </c>
      <c r="H2978" s="3" t="s">
        <v>1915</v>
      </c>
      <c r="I2978" t="s">
        <v>1960</v>
      </c>
      <c r="J2978" t="s">
        <v>3</v>
      </c>
    </row>
    <row r="2979" spans="1:10" hidden="1" x14ac:dyDescent="0.3">
      <c r="A2979" s="1">
        <v>211307170221</v>
      </c>
      <c r="B2979">
        <v>21</v>
      </c>
      <c r="C2979" s="31">
        <v>13071</v>
      </c>
      <c r="D2979" t="s">
        <v>103</v>
      </c>
      <c r="E2979">
        <v>10</v>
      </c>
      <c r="F2979">
        <v>20</v>
      </c>
      <c r="G2979">
        <v>211404</v>
      </c>
      <c r="H2979" s="3" t="s">
        <v>1915</v>
      </c>
      <c r="I2979" t="s">
        <v>1960</v>
      </c>
      <c r="J2979" t="s">
        <v>3</v>
      </c>
    </row>
    <row r="2980" spans="1:10" hidden="1" x14ac:dyDescent="0.3">
      <c r="A2980" s="1">
        <v>211307170222</v>
      </c>
      <c r="B2980">
        <v>21</v>
      </c>
      <c r="C2980" s="31">
        <v>13071</v>
      </c>
      <c r="D2980" t="s">
        <v>103</v>
      </c>
      <c r="E2980">
        <v>10</v>
      </c>
      <c r="F2980">
        <v>20</v>
      </c>
      <c r="G2980">
        <v>211404</v>
      </c>
      <c r="H2980" s="3" t="s">
        <v>1915</v>
      </c>
      <c r="I2980" t="s">
        <v>1960</v>
      </c>
      <c r="J2980" t="s">
        <v>3</v>
      </c>
    </row>
    <row r="2981" spans="1:10" hidden="1" x14ac:dyDescent="0.3">
      <c r="A2981" s="1">
        <v>211307170224</v>
      </c>
      <c r="B2981">
        <v>21</v>
      </c>
      <c r="C2981" s="31">
        <v>13071</v>
      </c>
      <c r="D2981" t="s">
        <v>103</v>
      </c>
      <c r="E2981">
        <v>10</v>
      </c>
      <c r="F2981">
        <v>20</v>
      </c>
      <c r="G2981">
        <v>211404</v>
      </c>
      <c r="H2981" s="3" t="s">
        <v>1915</v>
      </c>
      <c r="I2981" t="s">
        <v>1960</v>
      </c>
      <c r="J2981" t="s">
        <v>3</v>
      </c>
    </row>
    <row r="2982" spans="1:10" hidden="1" x14ac:dyDescent="0.3">
      <c r="A2982" s="1">
        <v>211307170225</v>
      </c>
      <c r="B2982">
        <v>21</v>
      </c>
      <c r="C2982" s="31">
        <v>13071</v>
      </c>
      <c r="D2982" t="s">
        <v>103</v>
      </c>
      <c r="E2982">
        <v>10</v>
      </c>
      <c r="F2982">
        <v>20</v>
      </c>
      <c r="G2982">
        <v>211404</v>
      </c>
      <c r="H2982" s="3" t="s">
        <v>1915</v>
      </c>
      <c r="I2982" t="s">
        <v>1960</v>
      </c>
      <c r="J2982" t="s">
        <v>3</v>
      </c>
    </row>
    <row r="2983" spans="1:10" hidden="1" x14ac:dyDescent="0.3">
      <c r="A2983" s="1">
        <v>211307170301</v>
      </c>
      <c r="B2983">
        <v>21</v>
      </c>
      <c r="C2983" s="31">
        <v>13071</v>
      </c>
      <c r="D2983" t="s">
        <v>103</v>
      </c>
      <c r="E2983">
        <v>10</v>
      </c>
      <c r="F2983">
        <v>20</v>
      </c>
      <c r="G2983">
        <v>211404</v>
      </c>
      <c r="H2983" s="3" t="s">
        <v>1915</v>
      </c>
      <c r="I2983" t="s">
        <v>1960</v>
      </c>
      <c r="J2983" t="s">
        <v>3</v>
      </c>
    </row>
    <row r="2984" spans="1:10" hidden="1" x14ac:dyDescent="0.3">
      <c r="A2984" s="1">
        <v>211307170307</v>
      </c>
      <c r="B2984">
        <v>21</v>
      </c>
      <c r="C2984" s="31">
        <v>13071</v>
      </c>
      <c r="D2984" t="s">
        <v>103</v>
      </c>
      <c r="E2984">
        <v>10</v>
      </c>
      <c r="F2984">
        <v>20</v>
      </c>
      <c r="G2984">
        <v>211404</v>
      </c>
      <c r="H2984" s="3" t="s">
        <v>1915</v>
      </c>
      <c r="I2984" t="s">
        <v>1960</v>
      </c>
      <c r="J2984" t="s">
        <v>3</v>
      </c>
    </row>
    <row r="2985" spans="1:10" hidden="1" x14ac:dyDescent="0.3">
      <c r="A2985" s="1">
        <v>211307170308</v>
      </c>
      <c r="B2985">
        <v>21</v>
      </c>
      <c r="C2985" s="31">
        <v>13071</v>
      </c>
      <c r="D2985" t="s">
        <v>103</v>
      </c>
      <c r="E2985">
        <v>10</v>
      </c>
      <c r="F2985">
        <v>20</v>
      </c>
      <c r="G2985">
        <v>211404</v>
      </c>
      <c r="H2985" s="3" t="s">
        <v>1915</v>
      </c>
      <c r="I2985" t="s">
        <v>1960</v>
      </c>
      <c r="J2985" t="s">
        <v>3</v>
      </c>
    </row>
    <row r="2986" spans="1:10" hidden="1" x14ac:dyDescent="0.3">
      <c r="A2986" s="1">
        <v>211307171001</v>
      </c>
      <c r="B2986">
        <v>21</v>
      </c>
      <c r="C2986" s="31">
        <v>13071</v>
      </c>
      <c r="D2986" t="s">
        <v>103</v>
      </c>
      <c r="E2986">
        <v>10</v>
      </c>
      <c r="F2986">
        <v>20</v>
      </c>
      <c r="G2986">
        <v>211404</v>
      </c>
      <c r="H2986" s="3" t="s">
        <v>1915</v>
      </c>
      <c r="I2986" t="s">
        <v>1960</v>
      </c>
      <c r="J2986" t="s">
        <v>3</v>
      </c>
    </row>
    <row r="2987" spans="1:10" hidden="1" x14ac:dyDescent="0.3">
      <c r="A2987" s="1">
        <v>211307171002</v>
      </c>
      <c r="B2987">
        <v>21</v>
      </c>
      <c r="C2987" s="31">
        <v>13071</v>
      </c>
      <c r="D2987" t="s">
        <v>103</v>
      </c>
      <c r="E2987">
        <v>10</v>
      </c>
      <c r="F2987">
        <v>20</v>
      </c>
      <c r="G2987">
        <v>211404</v>
      </c>
      <c r="H2987" s="3" t="s">
        <v>1915</v>
      </c>
      <c r="I2987" t="s">
        <v>1960</v>
      </c>
      <c r="J2987" t="s">
        <v>3</v>
      </c>
    </row>
    <row r="2988" spans="1:10" hidden="1" x14ac:dyDescent="0.3">
      <c r="A2988" s="1">
        <v>211307171006</v>
      </c>
      <c r="B2988">
        <v>21</v>
      </c>
      <c r="C2988" s="31">
        <v>13071</v>
      </c>
      <c r="D2988" t="s">
        <v>103</v>
      </c>
      <c r="E2988">
        <v>10</v>
      </c>
      <c r="F2988">
        <v>20</v>
      </c>
      <c r="G2988">
        <v>211404</v>
      </c>
      <c r="H2988" s="3" t="s">
        <v>1915</v>
      </c>
      <c r="I2988" t="s">
        <v>1960</v>
      </c>
      <c r="J2988" t="s">
        <v>3</v>
      </c>
    </row>
    <row r="2989" spans="1:10" hidden="1" x14ac:dyDescent="0.3">
      <c r="A2989" s="1">
        <v>211307171008</v>
      </c>
      <c r="B2989">
        <v>21</v>
      </c>
      <c r="C2989" s="31">
        <v>13071</v>
      </c>
      <c r="D2989" t="s">
        <v>103</v>
      </c>
      <c r="E2989">
        <v>10</v>
      </c>
      <c r="F2989">
        <v>20</v>
      </c>
      <c r="G2989">
        <v>211404</v>
      </c>
      <c r="H2989" s="3" t="s">
        <v>1915</v>
      </c>
      <c r="I2989" t="s">
        <v>1960</v>
      </c>
      <c r="J2989" t="s">
        <v>3</v>
      </c>
    </row>
    <row r="2990" spans="1:10" hidden="1" x14ac:dyDescent="0.3">
      <c r="A2990" s="1">
        <v>211307171011</v>
      </c>
      <c r="B2990">
        <v>21</v>
      </c>
      <c r="C2990" s="31">
        <v>13071</v>
      </c>
      <c r="D2990" t="s">
        <v>103</v>
      </c>
      <c r="E2990">
        <v>10</v>
      </c>
      <c r="F2990">
        <v>20</v>
      </c>
      <c r="G2990">
        <v>211404</v>
      </c>
      <c r="H2990" s="3" t="s">
        <v>1915</v>
      </c>
      <c r="I2990" t="s">
        <v>1960</v>
      </c>
      <c r="J2990" t="s">
        <v>3</v>
      </c>
    </row>
    <row r="2991" spans="1:10" hidden="1" x14ac:dyDescent="0.3">
      <c r="A2991" s="1">
        <v>211307171012</v>
      </c>
      <c r="B2991">
        <v>21</v>
      </c>
      <c r="C2991" s="31">
        <v>13071</v>
      </c>
      <c r="D2991" t="s">
        <v>103</v>
      </c>
      <c r="E2991">
        <v>10</v>
      </c>
      <c r="F2991">
        <v>20</v>
      </c>
      <c r="G2991">
        <v>211404</v>
      </c>
      <c r="H2991" s="3" t="s">
        <v>1915</v>
      </c>
      <c r="I2991" t="s">
        <v>1960</v>
      </c>
      <c r="J2991" t="s">
        <v>3</v>
      </c>
    </row>
    <row r="2992" spans="1:10" hidden="1" x14ac:dyDescent="0.3">
      <c r="A2992" s="1">
        <v>211307171013</v>
      </c>
      <c r="B2992">
        <v>21</v>
      </c>
      <c r="C2992" s="31">
        <v>13071</v>
      </c>
      <c r="D2992" t="s">
        <v>103</v>
      </c>
      <c r="E2992">
        <v>10</v>
      </c>
      <c r="F2992">
        <v>20</v>
      </c>
      <c r="G2992">
        <v>211404</v>
      </c>
      <c r="H2992" s="3" t="s">
        <v>1915</v>
      </c>
      <c r="I2992" t="s">
        <v>1960</v>
      </c>
      <c r="J2992" t="s">
        <v>3</v>
      </c>
    </row>
    <row r="2993" spans="1:10" hidden="1" x14ac:dyDescent="0.3">
      <c r="A2993" s="1">
        <v>211307171021</v>
      </c>
      <c r="B2993">
        <v>21</v>
      </c>
      <c r="C2993" s="31">
        <v>13071</v>
      </c>
      <c r="D2993" t="s">
        <v>103</v>
      </c>
      <c r="E2993">
        <v>10</v>
      </c>
      <c r="F2993">
        <v>20</v>
      </c>
      <c r="G2993">
        <v>211404</v>
      </c>
      <c r="H2993" s="3" t="s">
        <v>1915</v>
      </c>
      <c r="I2993" t="s">
        <v>1960</v>
      </c>
      <c r="J2993" t="s">
        <v>3</v>
      </c>
    </row>
    <row r="2994" spans="1:10" hidden="1" x14ac:dyDescent="0.3">
      <c r="A2994" s="1">
        <v>211307171201</v>
      </c>
      <c r="B2994">
        <v>21</v>
      </c>
      <c r="C2994" s="31">
        <v>13071</v>
      </c>
      <c r="D2994" t="s">
        <v>103</v>
      </c>
      <c r="E2994">
        <v>10</v>
      </c>
      <c r="F2994">
        <v>20</v>
      </c>
      <c r="G2994">
        <v>211404</v>
      </c>
      <c r="H2994" s="3" t="s">
        <v>1915</v>
      </c>
      <c r="I2994" t="s">
        <v>1960</v>
      </c>
      <c r="J2994" t="s">
        <v>3</v>
      </c>
    </row>
    <row r="2995" spans="1:10" hidden="1" x14ac:dyDescent="0.3">
      <c r="A2995" s="1">
        <v>211307171203</v>
      </c>
      <c r="B2995">
        <v>21</v>
      </c>
      <c r="C2995" s="31">
        <v>13071</v>
      </c>
      <c r="D2995" t="s">
        <v>103</v>
      </c>
      <c r="E2995">
        <v>10</v>
      </c>
      <c r="F2995">
        <v>20</v>
      </c>
      <c r="G2995">
        <v>211404</v>
      </c>
      <c r="H2995" s="3" t="s">
        <v>1915</v>
      </c>
      <c r="I2995" t="s">
        <v>1960</v>
      </c>
      <c r="J2995" t="s">
        <v>3</v>
      </c>
    </row>
    <row r="2996" spans="1:10" hidden="1" x14ac:dyDescent="0.3">
      <c r="A2996" s="1">
        <v>211307171401</v>
      </c>
      <c r="B2996">
        <v>21</v>
      </c>
      <c r="C2996" s="31">
        <v>13071</v>
      </c>
      <c r="D2996" t="s">
        <v>103</v>
      </c>
      <c r="E2996">
        <v>10</v>
      </c>
      <c r="F2996">
        <v>20</v>
      </c>
      <c r="G2996">
        <v>211404</v>
      </c>
      <c r="H2996" s="3" t="s">
        <v>1915</v>
      </c>
      <c r="I2996" t="s">
        <v>1960</v>
      </c>
      <c r="J2996" t="s">
        <v>3</v>
      </c>
    </row>
    <row r="2997" spans="1:10" hidden="1" x14ac:dyDescent="0.3">
      <c r="A2997" s="1">
        <v>211307171402</v>
      </c>
      <c r="B2997">
        <v>21</v>
      </c>
      <c r="C2997" s="31">
        <v>13071</v>
      </c>
      <c r="D2997" t="s">
        <v>103</v>
      </c>
      <c r="E2997">
        <v>10</v>
      </c>
      <c r="F2997">
        <v>20</v>
      </c>
      <c r="G2997">
        <v>211404</v>
      </c>
      <c r="H2997" s="3" t="s">
        <v>1915</v>
      </c>
      <c r="I2997" t="s">
        <v>1960</v>
      </c>
      <c r="J2997" t="s">
        <v>3</v>
      </c>
    </row>
    <row r="2998" spans="1:10" hidden="1" x14ac:dyDescent="0.3">
      <c r="A2998" s="1">
        <v>211307171601</v>
      </c>
      <c r="B2998">
        <v>21</v>
      </c>
      <c r="C2998" s="31">
        <v>13071</v>
      </c>
      <c r="D2998" t="s">
        <v>103</v>
      </c>
      <c r="E2998">
        <v>10</v>
      </c>
      <c r="F2998">
        <v>20</v>
      </c>
      <c r="G2998">
        <v>211404</v>
      </c>
      <c r="H2998" s="3" t="s">
        <v>1915</v>
      </c>
      <c r="I2998" t="s">
        <v>1960</v>
      </c>
      <c r="J2998" t="s">
        <v>3</v>
      </c>
    </row>
    <row r="2999" spans="1:10" hidden="1" x14ac:dyDescent="0.3">
      <c r="A2999" s="1">
        <v>211307171602</v>
      </c>
      <c r="B2999">
        <v>21</v>
      </c>
      <c r="C2999" s="31">
        <v>13071</v>
      </c>
      <c r="D2999" t="s">
        <v>103</v>
      </c>
      <c r="E2999">
        <v>10</v>
      </c>
      <c r="F2999">
        <v>20</v>
      </c>
      <c r="G2999">
        <v>211404</v>
      </c>
      <c r="H2999" s="3" t="s">
        <v>1915</v>
      </c>
      <c r="I2999" t="s">
        <v>1960</v>
      </c>
      <c r="J2999" t="s">
        <v>3</v>
      </c>
    </row>
    <row r="3000" spans="1:10" hidden="1" x14ac:dyDescent="0.3">
      <c r="A3000" s="1">
        <v>211307171603</v>
      </c>
      <c r="B3000">
        <v>21</v>
      </c>
      <c r="C3000" s="31">
        <v>13071</v>
      </c>
      <c r="D3000" t="s">
        <v>103</v>
      </c>
      <c r="E3000">
        <v>10</v>
      </c>
      <c r="F3000">
        <v>20</v>
      </c>
      <c r="G3000">
        <v>211404</v>
      </c>
      <c r="H3000" s="3" t="s">
        <v>1915</v>
      </c>
      <c r="I3000" t="s">
        <v>1960</v>
      </c>
      <c r="J3000" t="s">
        <v>3</v>
      </c>
    </row>
    <row r="3001" spans="1:10" hidden="1" x14ac:dyDescent="0.3">
      <c r="A3001" s="1">
        <v>211307172205</v>
      </c>
      <c r="B3001">
        <v>21</v>
      </c>
      <c r="C3001" s="31">
        <v>13071</v>
      </c>
      <c r="D3001" t="s">
        <v>103</v>
      </c>
      <c r="E3001">
        <v>10</v>
      </c>
      <c r="F3001">
        <v>20</v>
      </c>
      <c r="G3001">
        <v>211404</v>
      </c>
      <c r="H3001" s="3" t="s">
        <v>1915</v>
      </c>
      <c r="I3001" t="s">
        <v>1960</v>
      </c>
      <c r="J3001" t="s">
        <v>3</v>
      </c>
    </row>
    <row r="3002" spans="1:10" hidden="1" x14ac:dyDescent="0.3">
      <c r="A3002" s="1">
        <v>211307172601</v>
      </c>
      <c r="B3002">
        <v>21</v>
      </c>
      <c r="C3002" s="31">
        <v>13071</v>
      </c>
      <c r="D3002" t="s">
        <v>103</v>
      </c>
      <c r="E3002">
        <v>10</v>
      </c>
      <c r="F3002">
        <v>20</v>
      </c>
      <c r="G3002">
        <v>211404</v>
      </c>
      <c r="H3002" s="3" t="s">
        <v>1915</v>
      </c>
      <c r="I3002" t="s">
        <v>1960</v>
      </c>
      <c r="J3002" t="s">
        <v>3</v>
      </c>
    </row>
    <row r="3003" spans="1:10" hidden="1" x14ac:dyDescent="0.3">
      <c r="A3003" s="1">
        <v>211307172602</v>
      </c>
      <c r="B3003">
        <v>21</v>
      </c>
      <c r="C3003" s="31">
        <v>13071</v>
      </c>
      <c r="D3003" t="s">
        <v>103</v>
      </c>
      <c r="E3003">
        <v>10</v>
      </c>
      <c r="F3003">
        <v>20</v>
      </c>
      <c r="G3003">
        <v>211404</v>
      </c>
      <c r="H3003" s="3" t="s">
        <v>1915</v>
      </c>
      <c r="I3003" t="s">
        <v>1960</v>
      </c>
      <c r="J3003" t="s">
        <v>3</v>
      </c>
    </row>
    <row r="3004" spans="1:10" hidden="1" x14ac:dyDescent="0.3">
      <c r="A3004" s="1">
        <v>211307172607</v>
      </c>
      <c r="B3004">
        <v>21</v>
      </c>
      <c r="C3004" s="31">
        <v>13071</v>
      </c>
      <c r="D3004" t="s">
        <v>103</v>
      </c>
      <c r="E3004">
        <v>10</v>
      </c>
      <c r="F3004">
        <v>20</v>
      </c>
      <c r="G3004">
        <v>211404</v>
      </c>
      <c r="H3004" s="3" t="s">
        <v>1915</v>
      </c>
      <c r="I3004" t="s">
        <v>1960</v>
      </c>
      <c r="J3004" t="s">
        <v>3</v>
      </c>
    </row>
    <row r="3005" spans="1:10" hidden="1" x14ac:dyDescent="0.3">
      <c r="A3005" s="1">
        <v>211307177190</v>
      </c>
      <c r="B3005">
        <v>21</v>
      </c>
      <c r="C3005" s="31">
        <v>13071</v>
      </c>
      <c r="D3005" t="s">
        <v>103</v>
      </c>
      <c r="E3005">
        <v>10</v>
      </c>
      <c r="F3005">
        <v>20</v>
      </c>
      <c r="G3005">
        <v>211404</v>
      </c>
      <c r="H3005" s="3" t="s">
        <v>1915</v>
      </c>
      <c r="I3005" t="s">
        <v>1960</v>
      </c>
      <c r="J3005" t="s">
        <v>3</v>
      </c>
    </row>
    <row r="3006" spans="1:10" hidden="1" x14ac:dyDescent="0.3">
      <c r="A3006" s="1">
        <v>211307179506</v>
      </c>
      <c r="B3006">
        <v>21</v>
      </c>
      <c r="C3006" s="31">
        <v>13071</v>
      </c>
      <c r="D3006" t="s">
        <v>103</v>
      </c>
      <c r="E3006">
        <v>10</v>
      </c>
      <c r="F3006">
        <v>20</v>
      </c>
      <c r="G3006">
        <v>211404</v>
      </c>
      <c r="H3006" s="3" t="s">
        <v>1915</v>
      </c>
      <c r="I3006" t="s">
        <v>1960</v>
      </c>
      <c r="J3006" t="s">
        <v>3</v>
      </c>
    </row>
    <row r="3007" spans="1:10" hidden="1" x14ac:dyDescent="0.3">
      <c r="A3007" s="1">
        <v>211307179508</v>
      </c>
      <c r="B3007">
        <v>21</v>
      </c>
      <c r="C3007" s="31">
        <v>13071</v>
      </c>
      <c r="D3007" t="s">
        <v>103</v>
      </c>
      <c r="E3007">
        <v>10</v>
      </c>
      <c r="F3007">
        <v>20</v>
      </c>
      <c r="G3007">
        <v>211404</v>
      </c>
      <c r="H3007" s="3" t="s">
        <v>1915</v>
      </c>
      <c r="I3007" t="s">
        <v>1960</v>
      </c>
      <c r="J3007" t="s">
        <v>3</v>
      </c>
    </row>
    <row r="3008" spans="1:10" hidden="1" x14ac:dyDescent="0.3">
      <c r="A3008" s="6">
        <v>211307179903</v>
      </c>
      <c r="B3008">
        <v>21</v>
      </c>
      <c r="C3008" s="31">
        <v>13071</v>
      </c>
      <c r="D3008" t="s">
        <v>103</v>
      </c>
      <c r="E3008">
        <v>10</v>
      </c>
      <c r="F3008">
        <v>20</v>
      </c>
      <c r="G3008">
        <v>211404</v>
      </c>
      <c r="H3008" s="3" t="s">
        <v>1915</v>
      </c>
      <c r="I3008" t="s">
        <v>1960</v>
      </c>
      <c r="J3008" t="s">
        <v>3</v>
      </c>
    </row>
    <row r="3009" spans="1:10" hidden="1" x14ac:dyDescent="0.3">
      <c r="A3009" s="1">
        <v>211307770101</v>
      </c>
      <c r="B3009">
        <v>21</v>
      </c>
      <c r="C3009" s="31">
        <v>13077</v>
      </c>
      <c r="D3009" t="s">
        <v>104</v>
      </c>
      <c r="E3009">
        <v>10</v>
      </c>
      <c r="F3009">
        <v>20</v>
      </c>
      <c r="G3009">
        <v>211402</v>
      </c>
      <c r="H3009" s="3" t="s">
        <v>1915</v>
      </c>
      <c r="I3009" t="s">
        <v>1961</v>
      </c>
      <c r="J3009" t="s">
        <v>3</v>
      </c>
    </row>
    <row r="3010" spans="1:10" hidden="1" x14ac:dyDescent="0.3">
      <c r="A3010" s="1">
        <v>211307770103</v>
      </c>
      <c r="B3010">
        <v>21</v>
      </c>
      <c r="C3010" s="31">
        <v>13077</v>
      </c>
      <c r="D3010" t="s">
        <v>104</v>
      </c>
      <c r="E3010">
        <v>10</v>
      </c>
      <c r="F3010">
        <v>20</v>
      </c>
      <c r="G3010">
        <v>211402</v>
      </c>
      <c r="H3010" s="3" t="s">
        <v>1915</v>
      </c>
      <c r="I3010" t="s">
        <v>1961</v>
      </c>
      <c r="J3010" t="s">
        <v>3</v>
      </c>
    </row>
    <row r="3011" spans="1:10" hidden="1" x14ac:dyDescent="0.3">
      <c r="A3011" s="1">
        <v>211307770111</v>
      </c>
      <c r="B3011">
        <v>21</v>
      </c>
      <c r="C3011" s="31">
        <v>13077</v>
      </c>
      <c r="D3011" t="s">
        <v>104</v>
      </c>
      <c r="E3011">
        <v>10</v>
      </c>
      <c r="F3011">
        <v>20</v>
      </c>
      <c r="G3011">
        <v>211402</v>
      </c>
      <c r="H3011" s="3" t="s">
        <v>1915</v>
      </c>
      <c r="I3011" t="s">
        <v>1961</v>
      </c>
      <c r="J3011" t="s">
        <v>3</v>
      </c>
    </row>
    <row r="3012" spans="1:10" hidden="1" x14ac:dyDescent="0.3">
      <c r="A3012" s="1">
        <v>211307770112</v>
      </c>
      <c r="B3012">
        <v>21</v>
      </c>
      <c r="C3012" s="31">
        <v>13077</v>
      </c>
      <c r="D3012" t="s">
        <v>104</v>
      </c>
      <c r="E3012">
        <v>10</v>
      </c>
      <c r="F3012">
        <v>20</v>
      </c>
      <c r="G3012">
        <v>211402</v>
      </c>
      <c r="H3012" s="3" t="s">
        <v>1915</v>
      </c>
      <c r="I3012" t="s">
        <v>1961</v>
      </c>
      <c r="J3012" t="s">
        <v>3</v>
      </c>
    </row>
    <row r="3013" spans="1:10" hidden="1" x14ac:dyDescent="0.3">
      <c r="A3013" s="1">
        <v>211307770113</v>
      </c>
      <c r="B3013">
        <v>21</v>
      </c>
      <c r="C3013" s="31">
        <v>13077</v>
      </c>
      <c r="D3013" t="s">
        <v>104</v>
      </c>
      <c r="E3013">
        <v>10</v>
      </c>
      <c r="F3013">
        <v>20</v>
      </c>
      <c r="G3013">
        <v>211402</v>
      </c>
      <c r="H3013" s="3" t="s">
        <v>1915</v>
      </c>
      <c r="I3013" t="s">
        <v>1961</v>
      </c>
      <c r="J3013" t="s">
        <v>3</v>
      </c>
    </row>
    <row r="3014" spans="1:10" hidden="1" x14ac:dyDescent="0.3">
      <c r="A3014" s="1">
        <v>211307770121</v>
      </c>
      <c r="B3014">
        <v>21</v>
      </c>
      <c r="C3014" s="31">
        <v>13077</v>
      </c>
      <c r="D3014" t="s">
        <v>104</v>
      </c>
      <c r="E3014">
        <v>10</v>
      </c>
      <c r="F3014">
        <v>20</v>
      </c>
      <c r="G3014">
        <v>211402</v>
      </c>
      <c r="H3014" s="3" t="s">
        <v>1915</v>
      </c>
      <c r="I3014" t="s">
        <v>1961</v>
      </c>
      <c r="J3014" t="s">
        <v>3</v>
      </c>
    </row>
    <row r="3015" spans="1:10" hidden="1" x14ac:dyDescent="0.3">
      <c r="A3015" s="1">
        <v>211307770122</v>
      </c>
      <c r="B3015">
        <v>21</v>
      </c>
      <c r="C3015" s="31">
        <v>13077</v>
      </c>
      <c r="D3015" t="s">
        <v>104</v>
      </c>
      <c r="E3015">
        <v>10</v>
      </c>
      <c r="F3015">
        <v>20</v>
      </c>
      <c r="G3015">
        <v>211402</v>
      </c>
      <c r="H3015" s="3" t="s">
        <v>1915</v>
      </c>
      <c r="I3015" t="s">
        <v>1961</v>
      </c>
      <c r="J3015" t="s">
        <v>3</v>
      </c>
    </row>
    <row r="3016" spans="1:10" hidden="1" x14ac:dyDescent="0.3">
      <c r="A3016" s="1">
        <v>211307770123</v>
      </c>
      <c r="B3016">
        <v>21</v>
      </c>
      <c r="C3016" s="31">
        <v>13077</v>
      </c>
      <c r="D3016" t="s">
        <v>104</v>
      </c>
      <c r="E3016">
        <v>10</v>
      </c>
      <c r="F3016">
        <v>20</v>
      </c>
      <c r="G3016" s="3">
        <v>211402</v>
      </c>
      <c r="H3016" s="3" t="s">
        <v>1915</v>
      </c>
      <c r="I3016" t="s">
        <v>1961</v>
      </c>
      <c r="J3016" t="s">
        <v>3</v>
      </c>
    </row>
    <row r="3017" spans="1:10" hidden="1" x14ac:dyDescent="0.3">
      <c r="A3017" s="1">
        <v>211307770135</v>
      </c>
      <c r="B3017">
        <v>21</v>
      </c>
      <c r="C3017" s="31">
        <v>13077</v>
      </c>
      <c r="D3017" t="s">
        <v>104</v>
      </c>
      <c r="E3017">
        <v>10</v>
      </c>
      <c r="F3017">
        <v>20</v>
      </c>
      <c r="G3017">
        <v>211402</v>
      </c>
      <c r="H3017" s="3" t="s">
        <v>1915</v>
      </c>
      <c r="I3017" t="s">
        <v>1961</v>
      </c>
      <c r="J3017" t="s">
        <v>3</v>
      </c>
    </row>
    <row r="3018" spans="1:10" hidden="1" x14ac:dyDescent="0.3">
      <c r="A3018" s="1">
        <v>211307770201</v>
      </c>
      <c r="B3018">
        <v>21</v>
      </c>
      <c r="C3018" s="31">
        <v>13077</v>
      </c>
      <c r="D3018" t="s">
        <v>104</v>
      </c>
      <c r="E3018">
        <v>10</v>
      </c>
      <c r="F3018">
        <v>20</v>
      </c>
      <c r="G3018">
        <v>211402</v>
      </c>
      <c r="H3018" s="3" t="s">
        <v>1915</v>
      </c>
      <c r="I3018" t="s">
        <v>1961</v>
      </c>
      <c r="J3018" t="s">
        <v>3</v>
      </c>
    </row>
    <row r="3019" spans="1:10" hidden="1" x14ac:dyDescent="0.3">
      <c r="A3019" s="1">
        <v>211307770202</v>
      </c>
      <c r="B3019">
        <v>21</v>
      </c>
      <c r="C3019" s="31">
        <v>13077</v>
      </c>
      <c r="D3019" t="s">
        <v>104</v>
      </c>
      <c r="E3019">
        <v>10</v>
      </c>
      <c r="F3019">
        <v>20</v>
      </c>
      <c r="G3019">
        <v>211402</v>
      </c>
      <c r="H3019" s="3" t="s">
        <v>1915</v>
      </c>
      <c r="I3019" t="s">
        <v>1961</v>
      </c>
      <c r="J3019" t="s">
        <v>3</v>
      </c>
    </row>
    <row r="3020" spans="1:10" hidden="1" x14ac:dyDescent="0.3">
      <c r="A3020" s="1">
        <v>211307770203</v>
      </c>
      <c r="B3020">
        <v>21</v>
      </c>
      <c r="C3020" s="31">
        <v>13077</v>
      </c>
      <c r="D3020" t="s">
        <v>104</v>
      </c>
      <c r="E3020">
        <v>10</v>
      </c>
      <c r="F3020">
        <v>20</v>
      </c>
      <c r="G3020">
        <v>211402</v>
      </c>
      <c r="H3020" s="3" t="s">
        <v>1915</v>
      </c>
      <c r="I3020" t="s">
        <v>1961</v>
      </c>
      <c r="J3020" t="s">
        <v>3</v>
      </c>
    </row>
    <row r="3021" spans="1:10" hidden="1" x14ac:dyDescent="0.3">
      <c r="A3021" s="1">
        <v>211307770211</v>
      </c>
      <c r="B3021">
        <v>21</v>
      </c>
      <c r="C3021" s="31">
        <v>13077</v>
      </c>
      <c r="D3021" t="s">
        <v>104</v>
      </c>
      <c r="E3021">
        <v>10</v>
      </c>
      <c r="F3021">
        <v>20</v>
      </c>
      <c r="G3021">
        <v>211402</v>
      </c>
      <c r="H3021" s="3" t="s">
        <v>1915</v>
      </c>
      <c r="I3021" t="s">
        <v>1961</v>
      </c>
      <c r="J3021" t="s">
        <v>3</v>
      </c>
    </row>
    <row r="3022" spans="1:10" hidden="1" x14ac:dyDescent="0.3">
      <c r="A3022" s="1">
        <v>211307770219</v>
      </c>
      <c r="B3022">
        <v>21</v>
      </c>
      <c r="C3022" s="31">
        <v>13077</v>
      </c>
      <c r="D3022" t="s">
        <v>104</v>
      </c>
      <c r="E3022">
        <v>10</v>
      </c>
      <c r="F3022">
        <v>20</v>
      </c>
      <c r="G3022">
        <v>211402</v>
      </c>
      <c r="H3022" s="3" t="s">
        <v>1915</v>
      </c>
      <c r="I3022" t="s">
        <v>1961</v>
      </c>
      <c r="J3022" t="s">
        <v>3</v>
      </c>
    </row>
    <row r="3023" spans="1:10" hidden="1" x14ac:dyDescent="0.3">
      <c r="A3023" s="1">
        <v>211307770221</v>
      </c>
      <c r="B3023">
        <v>21</v>
      </c>
      <c r="C3023" s="31">
        <v>13077</v>
      </c>
      <c r="D3023" t="s">
        <v>104</v>
      </c>
      <c r="E3023">
        <v>10</v>
      </c>
      <c r="F3023">
        <v>20</v>
      </c>
      <c r="G3023">
        <v>211402</v>
      </c>
      <c r="H3023" s="3" t="s">
        <v>1915</v>
      </c>
      <c r="I3023" t="s">
        <v>1961</v>
      </c>
      <c r="J3023" t="s">
        <v>3</v>
      </c>
    </row>
    <row r="3024" spans="1:10" hidden="1" x14ac:dyDescent="0.3">
      <c r="A3024" s="1">
        <v>211307770222</v>
      </c>
      <c r="B3024">
        <v>21</v>
      </c>
      <c r="C3024" s="31">
        <v>13077</v>
      </c>
      <c r="D3024" t="s">
        <v>104</v>
      </c>
      <c r="E3024">
        <v>10</v>
      </c>
      <c r="F3024">
        <v>20</v>
      </c>
      <c r="G3024">
        <v>211402</v>
      </c>
      <c r="H3024" s="3" t="s">
        <v>1915</v>
      </c>
      <c r="I3024" t="s">
        <v>1961</v>
      </c>
      <c r="J3024" t="s">
        <v>3</v>
      </c>
    </row>
    <row r="3025" spans="1:10" hidden="1" x14ac:dyDescent="0.3">
      <c r="A3025" s="1">
        <v>211307770224</v>
      </c>
      <c r="B3025">
        <v>21</v>
      </c>
      <c r="C3025" s="31">
        <v>13077</v>
      </c>
      <c r="D3025" t="s">
        <v>104</v>
      </c>
      <c r="E3025">
        <v>10</v>
      </c>
      <c r="F3025">
        <v>20</v>
      </c>
      <c r="G3025">
        <v>211402</v>
      </c>
      <c r="H3025" s="3" t="s">
        <v>1915</v>
      </c>
      <c r="I3025" t="s">
        <v>1961</v>
      </c>
      <c r="J3025" t="s">
        <v>3</v>
      </c>
    </row>
    <row r="3026" spans="1:10" hidden="1" x14ac:dyDescent="0.3">
      <c r="A3026" s="1">
        <v>211307770225</v>
      </c>
      <c r="B3026">
        <v>21</v>
      </c>
      <c r="C3026" s="31">
        <v>13077</v>
      </c>
      <c r="D3026" t="s">
        <v>104</v>
      </c>
      <c r="E3026">
        <v>10</v>
      </c>
      <c r="F3026">
        <v>20</v>
      </c>
      <c r="G3026">
        <v>211402</v>
      </c>
      <c r="H3026" s="3" t="s">
        <v>1915</v>
      </c>
      <c r="I3026" t="s">
        <v>1961</v>
      </c>
      <c r="J3026" t="s">
        <v>3</v>
      </c>
    </row>
    <row r="3027" spans="1:10" hidden="1" x14ac:dyDescent="0.3">
      <c r="A3027" s="1">
        <v>211307770301</v>
      </c>
      <c r="B3027">
        <v>21</v>
      </c>
      <c r="C3027" s="31">
        <v>13077</v>
      </c>
      <c r="D3027" t="s">
        <v>104</v>
      </c>
      <c r="E3027">
        <v>10</v>
      </c>
      <c r="F3027">
        <v>20</v>
      </c>
      <c r="G3027">
        <v>211402</v>
      </c>
      <c r="H3027" s="3" t="s">
        <v>1915</v>
      </c>
      <c r="I3027" t="s">
        <v>1961</v>
      </c>
      <c r="J3027" t="s">
        <v>3</v>
      </c>
    </row>
    <row r="3028" spans="1:10" hidden="1" x14ac:dyDescent="0.3">
      <c r="A3028" s="1">
        <v>211307770302</v>
      </c>
      <c r="B3028">
        <v>21</v>
      </c>
      <c r="C3028" s="31">
        <v>13077</v>
      </c>
      <c r="D3028" t="s">
        <v>104</v>
      </c>
      <c r="E3028">
        <v>10</v>
      </c>
      <c r="F3028">
        <v>20</v>
      </c>
      <c r="G3028">
        <v>211402</v>
      </c>
      <c r="H3028" s="3" t="s">
        <v>1915</v>
      </c>
      <c r="I3028" t="s">
        <v>1961</v>
      </c>
      <c r="J3028" t="s">
        <v>3</v>
      </c>
    </row>
    <row r="3029" spans="1:10" hidden="1" x14ac:dyDescent="0.3">
      <c r="A3029" s="1">
        <v>211307770308</v>
      </c>
      <c r="B3029">
        <v>21</v>
      </c>
      <c r="C3029" s="31">
        <v>13077</v>
      </c>
      <c r="D3029" t="s">
        <v>104</v>
      </c>
      <c r="E3029">
        <v>10</v>
      </c>
      <c r="F3029">
        <v>20</v>
      </c>
      <c r="G3029">
        <v>211402</v>
      </c>
      <c r="H3029" s="3" t="s">
        <v>1915</v>
      </c>
      <c r="I3029" t="s">
        <v>1961</v>
      </c>
      <c r="J3029" t="s">
        <v>3</v>
      </c>
    </row>
    <row r="3030" spans="1:10" hidden="1" x14ac:dyDescent="0.3">
      <c r="A3030" s="1">
        <v>211307771001</v>
      </c>
      <c r="B3030">
        <v>21</v>
      </c>
      <c r="C3030" s="31">
        <v>13077</v>
      </c>
      <c r="D3030" t="s">
        <v>104</v>
      </c>
      <c r="E3030">
        <v>10</v>
      </c>
      <c r="F3030">
        <v>20</v>
      </c>
      <c r="G3030">
        <v>211402</v>
      </c>
      <c r="H3030" s="3" t="s">
        <v>1915</v>
      </c>
      <c r="I3030" t="s">
        <v>1961</v>
      </c>
      <c r="J3030" t="s">
        <v>3</v>
      </c>
    </row>
    <row r="3031" spans="1:10" hidden="1" x14ac:dyDescent="0.3">
      <c r="A3031" s="1">
        <v>211307771002</v>
      </c>
      <c r="B3031">
        <v>21</v>
      </c>
      <c r="C3031" s="31">
        <v>13077</v>
      </c>
      <c r="D3031" t="s">
        <v>104</v>
      </c>
      <c r="E3031">
        <v>10</v>
      </c>
      <c r="F3031">
        <v>20</v>
      </c>
      <c r="G3031">
        <v>211402</v>
      </c>
      <c r="H3031" s="3" t="s">
        <v>1915</v>
      </c>
      <c r="I3031" t="s">
        <v>1961</v>
      </c>
      <c r="J3031" t="s">
        <v>3</v>
      </c>
    </row>
    <row r="3032" spans="1:10" hidden="1" x14ac:dyDescent="0.3">
      <c r="A3032" s="1">
        <v>211307771006</v>
      </c>
      <c r="B3032">
        <v>21</v>
      </c>
      <c r="C3032" s="31">
        <v>13077</v>
      </c>
      <c r="D3032" t="s">
        <v>104</v>
      </c>
      <c r="E3032">
        <v>10</v>
      </c>
      <c r="F3032">
        <v>20</v>
      </c>
      <c r="G3032">
        <v>211402</v>
      </c>
      <c r="H3032" s="3" t="s">
        <v>1915</v>
      </c>
      <c r="I3032" t="s">
        <v>1961</v>
      </c>
      <c r="J3032" t="s">
        <v>3</v>
      </c>
    </row>
    <row r="3033" spans="1:10" hidden="1" x14ac:dyDescent="0.3">
      <c r="A3033" s="1">
        <v>211307771008</v>
      </c>
      <c r="B3033">
        <v>21</v>
      </c>
      <c r="C3033" s="31">
        <v>13077</v>
      </c>
      <c r="D3033" t="s">
        <v>104</v>
      </c>
      <c r="E3033">
        <v>10</v>
      </c>
      <c r="F3033">
        <v>20</v>
      </c>
      <c r="G3033">
        <v>211402</v>
      </c>
      <c r="H3033" s="3" t="s">
        <v>1915</v>
      </c>
      <c r="I3033" t="s">
        <v>1961</v>
      </c>
      <c r="J3033" t="s">
        <v>3</v>
      </c>
    </row>
    <row r="3034" spans="1:10" hidden="1" x14ac:dyDescent="0.3">
      <c r="A3034" s="1">
        <v>211307771012</v>
      </c>
      <c r="B3034">
        <v>21</v>
      </c>
      <c r="C3034" s="31">
        <v>13077</v>
      </c>
      <c r="D3034" t="s">
        <v>104</v>
      </c>
      <c r="E3034">
        <v>10</v>
      </c>
      <c r="F3034">
        <v>20</v>
      </c>
      <c r="G3034">
        <v>211402</v>
      </c>
      <c r="H3034" s="3" t="s">
        <v>1915</v>
      </c>
      <c r="I3034" t="s">
        <v>1961</v>
      </c>
      <c r="J3034" t="s">
        <v>3</v>
      </c>
    </row>
    <row r="3035" spans="1:10" hidden="1" x14ac:dyDescent="0.3">
      <c r="A3035" s="1">
        <v>211307771020</v>
      </c>
      <c r="B3035">
        <v>21</v>
      </c>
      <c r="C3035" s="31">
        <v>13077</v>
      </c>
      <c r="D3035" t="s">
        <v>104</v>
      </c>
      <c r="E3035">
        <v>10</v>
      </c>
      <c r="F3035">
        <v>20</v>
      </c>
      <c r="G3035">
        <v>211402</v>
      </c>
      <c r="H3035" s="3" t="s">
        <v>1915</v>
      </c>
      <c r="I3035" t="s">
        <v>1961</v>
      </c>
      <c r="J3035" t="s">
        <v>3</v>
      </c>
    </row>
    <row r="3036" spans="1:10" hidden="1" x14ac:dyDescent="0.3">
      <c r="A3036" s="1">
        <v>211307771021</v>
      </c>
      <c r="B3036">
        <v>21</v>
      </c>
      <c r="C3036" s="31">
        <v>13077</v>
      </c>
      <c r="D3036" t="s">
        <v>104</v>
      </c>
      <c r="E3036">
        <v>10</v>
      </c>
      <c r="F3036">
        <v>20</v>
      </c>
      <c r="G3036">
        <v>211402</v>
      </c>
      <c r="H3036" s="3" t="s">
        <v>1915</v>
      </c>
      <c r="I3036" t="s">
        <v>1961</v>
      </c>
      <c r="J3036" t="s">
        <v>3</v>
      </c>
    </row>
    <row r="3037" spans="1:10" hidden="1" x14ac:dyDescent="0.3">
      <c r="A3037" s="1">
        <v>211307771201</v>
      </c>
      <c r="B3037">
        <v>21</v>
      </c>
      <c r="C3037" s="31">
        <v>13077</v>
      </c>
      <c r="D3037" t="s">
        <v>104</v>
      </c>
      <c r="E3037">
        <v>10</v>
      </c>
      <c r="F3037">
        <v>20</v>
      </c>
      <c r="G3037">
        <v>211402</v>
      </c>
      <c r="H3037" s="3" t="s">
        <v>1915</v>
      </c>
      <c r="I3037" t="s">
        <v>1961</v>
      </c>
      <c r="J3037" t="s">
        <v>3</v>
      </c>
    </row>
    <row r="3038" spans="1:10" hidden="1" x14ac:dyDescent="0.3">
      <c r="A3038" s="1">
        <v>211307771203</v>
      </c>
      <c r="B3038">
        <v>21</v>
      </c>
      <c r="C3038" s="31">
        <v>13077</v>
      </c>
      <c r="D3038" t="s">
        <v>104</v>
      </c>
      <c r="E3038">
        <v>10</v>
      </c>
      <c r="F3038">
        <v>20</v>
      </c>
      <c r="G3038">
        <v>211402</v>
      </c>
      <c r="H3038" s="3" t="s">
        <v>1915</v>
      </c>
      <c r="I3038" t="s">
        <v>1961</v>
      </c>
      <c r="J3038" t="s">
        <v>3</v>
      </c>
    </row>
    <row r="3039" spans="1:10" hidden="1" x14ac:dyDescent="0.3">
      <c r="A3039" s="1">
        <v>211307771401</v>
      </c>
      <c r="B3039">
        <v>21</v>
      </c>
      <c r="C3039" s="31">
        <v>13077</v>
      </c>
      <c r="D3039" t="s">
        <v>104</v>
      </c>
      <c r="E3039">
        <v>10</v>
      </c>
      <c r="F3039">
        <v>20</v>
      </c>
      <c r="G3039">
        <v>211402</v>
      </c>
      <c r="H3039" s="3" t="s">
        <v>1915</v>
      </c>
      <c r="I3039" t="s">
        <v>1961</v>
      </c>
      <c r="J3039" t="s">
        <v>3</v>
      </c>
    </row>
    <row r="3040" spans="1:10" hidden="1" x14ac:dyDescent="0.3">
      <c r="A3040" s="1">
        <v>211307771402</v>
      </c>
      <c r="B3040">
        <v>21</v>
      </c>
      <c r="C3040" s="31">
        <v>13077</v>
      </c>
      <c r="D3040" t="s">
        <v>104</v>
      </c>
      <c r="E3040">
        <v>10</v>
      </c>
      <c r="F3040">
        <v>20</v>
      </c>
      <c r="G3040">
        <v>211402</v>
      </c>
      <c r="H3040" s="3" t="s">
        <v>1915</v>
      </c>
      <c r="I3040" t="s">
        <v>1961</v>
      </c>
      <c r="J3040" t="s">
        <v>3</v>
      </c>
    </row>
    <row r="3041" spans="1:10" hidden="1" x14ac:dyDescent="0.3">
      <c r="A3041" s="1">
        <v>211307771601</v>
      </c>
      <c r="B3041">
        <v>21</v>
      </c>
      <c r="C3041" s="31">
        <v>13077</v>
      </c>
      <c r="D3041" t="s">
        <v>104</v>
      </c>
      <c r="E3041">
        <v>10</v>
      </c>
      <c r="F3041">
        <v>20</v>
      </c>
      <c r="G3041">
        <v>211402</v>
      </c>
      <c r="H3041" s="3" t="s">
        <v>1915</v>
      </c>
      <c r="I3041" t="s">
        <v>1961</v>
      </c>
      <c r="J3041" t="s">
        <v>3</v>
      </c>
    </row>
    <row r="3042" spans="1:10" hidden="1" x14ac:dyDescent="0.3">
      <c r="A3042" s="1">
        <v>211307771603</v>
      </c>
      <c r="B3042">
        <v>21</v>
      </c>
      <c r="C3042" s="31">
        <v>13077</v>
      </c>
      <c r="D3042" t="s">
        <v>104</v>
      </c>
      <c r="E3042">
        <v>10</v>
      </c>
      <c r="F3042">
        <v>20</v>
      </c>
      <c r="G3042">
        <v>211402</v>
      </c>
      <c r="H3042" s="3" t="s">
        <v>1915</v>
      </c>
      <c r="I3042" t="s">
        <v>1961</v>
      </c>
      <c r="J3042" t="s">
        <v>3</v>
      </c>
    </row>
    <row r="3043" spans="1:10" hidden="1" x14ac:dyDescent="0.3">
      <c r="A3043" s="1">
        <v>211307772204</v>
      </c>
      <c r="B3043">
        <v>21</v>
      </c>
      <c r="C3043" s="31">
        <v>13077</v>
      </c>
      <c r="D3043" t="s">
        <v>104</v>
      </c>
      <c r="E3043">
        <v>10</v>
      </c>
      <c r="F3043">
        <v>20</v>
      </c>
      <c r="G3043">
        <v>211402</v>
      </c>
      <c r="H3043" s="3" t="s">
        <v>1915</v>
      </c>
      <c r="I3043" t="s">
        <v>1961</v>
      </c>
      <c r="J3043" t="s">
        <v>3</v>
      </c>
    </row>
    <row r="3044" spans="1:10" hidden="1" x14ac:dyDescent="0.3">
      <c r="A3044" s="1">
        <v>211307772205</v>
      </c>
      <c r="B3044">
        <v>21</v>
      </c>
      <c r="C3044" s="31">
        <v>13077</v>
      </c>
      <c r="D3044" t="s">
        <v>104</v>
      </c>
      <c r="E3044">
        <v>10</v>
      </c>
      <c r="F3044">
        <v>20</v>
      </c>
      <c r="G3044">
        <v>211402</v>
      </c>
      <c r="H3044" s="3" t="s">
        <v>1915</v>
      </c>
      <c r="I3044" t="s">
        <v>1961</v>
      </c>
      <c r="J3044" t="s">
        <v>3</v>
      </c>
    </row>
    <row r="3045" spans="1:10" hidden="1" x14ac:dyDescent="0.3">
      <c r="A3045" s="1">
        <v>211307772401</v>
      </c>
      <c r="B3045">
        <v>21</v>
      </c>
      <c r="C3045" s="31">
        <v>13077</v>
      </c>
      <c r="D3045" t="s">
        <v>104</v>
      </c>
      <c r="E3045">
        <v>10</v>
      </c>
      <c r="F3045">
        <v>20</v>
      </c>
      <c r="G3045">
        <v>211402</v>
      </c>
      <c r="H3045" s="3" t="s">
        <v>1915</v>
      </c>
      <c r="I3045" t="s">
        <v>1961</v>
      </c>
      <c r="J3045" t="s">
        <v>3</v>
      </c>
    </row>
    <row r="3046" spans="1:10" hidden="1" x14ac:dyDescent="0.3">
      <c r="A3046" s="1">
        <v>211307772607</v>
      </c>
      <c r="B3046">
        <v>21</v>
      </c>
      <c r="C3046" s="31">
        <v>13077</v>
      </c>
      <c r="D3046" t="s">
        <v>104</v>
      </c>
      <c r="E3046">
        <v>10</v>
      </c>
      <c r="F3046">
        <v>20</v>
      </c>
      <c r="G3046">
        <v>211402</v>
      </c>
      <c r="H3046" s="3" t="s">
        <v>1915</v>
      </c>
      <c r="I3046" t="s">
        <v>1961</v>
      </c>
      <c r="J3046" t="s">
        <v>3</v>
      </c>
    </row>
    <row r="3047" spans="1:10" hidden="1" x14ac:dyDescent="0.3">
      <c r="A3047" s="1">
        <v>211307777190</v>
      </c>
      <c r="B3047">
        <v>21</v>
      </c>
      <c r="C3047" s="31">
        <v>13077</v>
      </c>
      <c r="D3047" t="s">
        <v>104</v>
      </c>
      <c r="E3047">
        <v>10</v>
      </c>
      <c r="F3047">
        <v>20</v>
      </c>
      <c r="G3047">
        <v>211402</v>
      </c>
      <c r="H3047" s="3" t="s">
        <v>1915</v>
      </c>
      <c r="I3047" t="s">
        <v>1961</v>
      </c>
      <c r="J3047" t="s">
        <v>3</v>
      </c>
    </row>
    <row r="3048" spans="1:10" hidden="1" x14ac:dyDescent="0.3">
      <c r="A3048" s="1">
        <v>211307778008</v>
      </c>
      <c r="B3048">
        <v>21</v>
      </c>
      <c r="C3048" s="31">
        <v>13077</v>
      </c>
      <c r="D3048" t="s">
        <v>104</v>
      </c>
      <c r="E3048">
        <v>10</v>
      </c>
      <c r="F3048">
        <v>20</v>
      </c>
      <c r="G3048">
        <v>211402</v>
      </c>
      <c r="H3048" s="3" t="s">
        <v>1915</v>
      </c>
      <c r="I3048" t="s">
        <v>1961</v>
      </c>
      <c r="J3048" t="s">
        <v>3</v>
      </c>
    </row>
    <row r="3049" spans="1:10" hidden="1" x14ac:dyDescent="0.3">
      <c r="A3049" s="1">
        <v>211307779508</v>
      </c>
      <c r="B3049">
        <v>21</v>
      </c>
      <c r="C3049" s="31">
        <v>13077</v>
      </c>
      <c r="D3049" t="s">
        <v>104</v>
      </c>
      <c r="E3049">
        <v>10</v>
      </c>
      <c r="F3049">
        <v>20</v>
      </c>
      <c r="G3049">
        <v>211402</v>
      </c>
      <c r="H3049" s="3" t="s">
        <v>1915</v>
      </c>
      <c r="I3049" t="s">
        <v>1961</v>
      </c>
      <c r="J3049" t="s">
        <v>3</v>
      </c>
    </row>
    <row r="3050" spans="1:10" hidden="1" x14ac:dyDescent="0.3">
      <c r="A3050" s="6">
        <v>211307779903</v>
      </c>
      <c r="B3050">
        <v>21</v>
      </c>
      <c r="C3050" s="31">
        <v>13077</v>
      </c>
      <c r="D3050" t="s">
        <v>104</v>
      </c>
      <c r="E3050">
        <v>10</v>
      </c>
      <c r="F3050">
        <v>20</v>
      </c>
      <c r="G3050">
        <v>211402</v>
      </c>
      <c r="H3050" s="3" t="s">
        <v>1915</v>
      </c>
      <c r="I3050" t="s">
        <v>1961</v>
      </c>
      <c r="J3050" t="s">
        <v>3</v>
      </c>
    </row>
    <row r="3051" spans="1:10" hidden="1" x14ac:dyDescent="0.3">
      <c r="A3051" s="1">
        <v>211310470308</v>
      </c>
      <c r="B3051">
        <v>21</v>
      </c>
      <c r="C3051" s="31">
        <v>13104</v>
      </c>
      <c r="D3051" t="s">
        <v>105</v>
      </c>
      <c r="E3051">
        <v>10</v>
      </c>
      <c r="F3051">
        <v>20</v>
      </c>
      <c r="G3051">
        <v>211401</v>
      </c>
      <c r="H3051" s="3" t="s">
        <v>1915</v>
      </c>
      <c r="I3051" t="s">
        <v>2101</v>
      </c>
      <c r="J3051" t="s">
        <v>3</v>
      </c>
    </row>
    <row r="3052" spans="1:10" hidden="1" x14ac:dyDescent="0.3">
      <c r="A3052" s="1">
        <v>211413270101</v>
      </c>
      <c r="B3052">
        <v>21</v>
      </c>
      <c r="C3052" s="31">
        <v>14132</v>
      </c>
      <c r="D3052" t="s">
        <v>11</v>
      </c>
      <c r="E3052">
        <v>10</v>
      </c>
      <c r="F3052">
        <v>20</v>
      </c>
      <c r="G3052">
        <v>200099</v>
      </c>
      <c r="H3052" s="3" t="s">
        <v>1915</v>
      </c>
      <c r="I3052" t="s">
        <v>1972</v>
      </c>
      <c r="J3052" t="s">
        <v>3</v>
      </c>
    </row>
    <row r="3053" spans="1:10" hidden="1" x14ac:dyDescent="0.3">
      <c r="A3053" s="1">
        <v>211413270102</v>
      </c>
      <c r="B3053">
        <v>21</v>
      </c>
      <c r="C3053" s="31">
        <v>14132</v>
      </c>
      <c r="D3053" t="s">
        <v>11</v>
      </c>
      <c r="E3053">
        <v>10</v>
      </c>
      <c r="F3053">
        <v>20</v>
      </c>
      <c r="G3053">
        <v>200099</v>
      </c>
      <c r="H3053" s="3" t="s">
        <v>1915</v>
      </c>
      <c r="I3053" t="s">
        <v>1972</v>
      </c>
      <c r="J3053" t="s">
        <v>3</v>
      </c>
    </row>
    <row r="3054" spans="1:10" hidden="1" x14ac:dyDescent="0.3">
      <c r="A3054" s="1">
        <v>211413270113</v>
      </c>
      <c r="B3054">
        <v>21</v>
      </c>
      <c r="C3054" s="31">
        <v>14132</v>
      </c>
      <c r="D3054" t="s">
        <v>11</v>
      </c>
      <c r="E3054">
        <v>10</v>
      </c>
      <c r="F3054">
        <v>20</v>
      </c>
      <c r="G3054">
        <v>200099</v>
      </c>
      <c r="H3054" s="3" t="s">
        <v>1915</v>
      </c>
      <c r="I3054" t="s">
        <v>1972</v>
      </c>
      <c r="J3054" t="s">
        <v>3</v>
      </c>
    </row>
    <row r="3055" spans="1:10" hidden="1" x14ac:dyDescent="0.3">
      <c r="A3055" s="1">
        <v>211413270121</v>
      </c>
      <c r="B3055">
        <v>21</v>
      </c>
      <c r="C3055" s="31">
        <v>14132</v>
      </c>
      <c r="D3055" t="s">
        <v>11</v>
      </c>
      <c r="E3055">
        <v>10</v>
      </c>
      <c r="F3055">
        <v>20</v>
      </c>
      <c r="G3055">
        <v>200099</v>
      </c>
      <c r="H3055" s="3" t="s">
        <v>1915</v>
      </c>
      <c r="I3055" t="s">
        <v>1972</v>
      </c>
      <c r="J3055" t="s">
        <v>3</v>
      </c>
    </row>
    <row r="3056" spans="1:10" hidden="1" x14ac:dyDescent="0.3">
      <c r="A3056" s="1">
        <v>211413270122</v>
      </c>
      <c r="B3056">
        <v>21</v>
      </c>
      <c r="C3056" s="31">
        <v>14132</v>
      </c>
      <c r="D3056" t="s">
        <v>11</v>
      </c>
      <c r="E3056">
        <v>10</v>
      </c>
      <c r="F3056">
        <v>20</v>
      </c>
      <c r="G3056">
        <v>200099</v>
      </c>
      <c r="H3056" s="3" t="s">
        <v>1915</v>
      </c>
      <c r="I3056" t="s">
        <v>1972</v>
      </c>
      <c r="J3056" t="s">
        <v>3</v>
      </c>
    </row>
    <row r="3057" spans="1:10" hidden="1" x14ac:dyDescent="0.3">
      <c r="A3057" s="1">
        <v>211413270123</v>
      </c>
      <c r="B3057">
        <v>21</v>
      </c>
      <c r="C3057" s="31">
        <v>14132</v>
      </c>
      <c r="D3057" t="s">
        <v>11</v>
      </c>
      <c r="E3057">
        <v>10</v>
      </c>
      <c r="F3057">
        <v>20</v>
      </c>
      <c r="G3057">
        <v>200099</v>
      </c>
      <c r="H3057" s="3" t="s">
        <v>1915</v>
      </c>
      <c r="I3057" t="s">
        <v>1972</v>
      </c>
      <c r="J3057" t="s">
        <v>3</v>
      </c>
    </row>
    <row r="3058" spans="1:10" hidden="1" x14ac:dyDescent="0.3">
      <c r="A3058" s="1">
        <v>211413270135</v>
      </c>
      <c r="B3058">
        <v>21</v>
      </c>
      <c r="C3058" s="31">
        <v>14132</v>
      </c>
      <c r="D3058" t="s">
        <v>11</v>
      </c>
      <c r="E3058">
        <v>10</v>
      </c>
      <c r="F3058">
        <v>20</v>
      </c>
      <c r="G3058">
        <v>200099</v>
      </c>
      <c r="H3058" s="3" t="s">
        <v>1915</v>
      </c>
      <c r="I3058" t="s">
        <v>1972</v>
      </c>
      <c r="J3058" t="s">
        <v>3</v>
      </c>
    </row>
    <row r="3059" spans="1:10" hidden="1" x14ac:dyDescent="0.3">
      <c r="A3059" s="1">
        <v>211413270136</v>
      </c>
      <c r="B3059">
        <v>21</v>
      </c>
      <c r="C3059" s="31">
        <v>14132</v>
      </c>
      <c r="D3059" t="s">
        <v>11</v>
      </c>
      <c r="E3059">
        <v>10</v>
      </c>
      <c r="F3059">
        <v>20</v>
      </c>
      <c r="G3059">
        <v>200099</v>
      </c>
      <c r="H3059" s="3" t="s">
        <v>1915</v>
      </c>
      <c r="I3059" t="s">
        <v>1972</v>
      </c>
      <c r="J3059" t="s">
        <v>3</v>
      </c>
    </row>
    <row r="3060" spans="1:10" hidden="1" x14ac:dyDescent="0.3">
      <c r="A3060" s="1">
        <v>211413270137</v>
      </c>
      <c r="B3060">
        <v>21</v>
      </c>
      <c r="C3060" s="31">
        <v>14132</v>
      </c>
      <c r="D3060" t="s">
        <v>11</v>
      </c>
      <c r="E3060">
        <v>10</v>
      </c>
      <c r="F3060">
        <v>20</v>
      </c>
      <c r="G3060">
        <v>200099</v>
      </c>
      <c r="H3060" s="3" t="s">
        <v>1915</v>
      </c>
      <c r="I3060" t="s">
        <v>1972</v>
      </c>
      <c r="J3060" t="s">
        <v>3</v>
      </c>
    </row>
    <row r="3061" spans="1:10" hidden="1" x14ac:dyDescent="0.3">
      <c r="A3061" s="1">
        <v>211413270145</v>
      </c>
      <c r="B3061">
        <v>21</v>
      </c>
      <c r="C3061" s="31">
        <v>14132</v>
      </c>
      <c r="D3061" t="s">
        <v>11</v>
      </c>
      <c r="E3061">
        <v>10</v>
      </c>
      <c r="F3061">
        <v>20</v>
      </c>
      <c r="G3061">
        <v>200099</v>
      </c>
      <c r="H3061" s="3" t="s">
        <v>1915</v>
      </c>
      <c r="I3061" t="s">
        <v>1972</v>
      </c>
      <c r="J3061" t="s">
        <v>3</v>
      </c>
    </row>
    <row r="3062" spans="1:10" hidden="1" x14ac:dyDescent="0.3">
      <c r="A3062" s="1">
        <v>211413270201</v>
      </c>
      <c r="B3062">
        <v>21</v>
      </c>
      <c r="C3062" s="31">
        <v>14132</v>
      </c>
      <c r="D3062" t="s">
        <v>11</v>
      </c>
      <c r="E3062">
        <v>10</v>
      </c>
      <c r="F3062">
        <v>20</v>
      </c>
      <c r="G3062">
        <v>200099</v>
      </c>
      <c r="H3062" s="3" t="s">
        <v>1915</v>
      </c>
      <c r="I3062" t="s">
        <v>1972</v>
      </c>
      <c r="J3062" t="s">
        <v>3</v>
      </c>
    </row>
    <row r="3063" spans="1:10" hidden="1" x14ac:dyDescent="0.3">
      <c r="A3063" s="1">
        <v>211413270202</v>
      </c>
      <c r="B3063">
        <v>21</v>
      </c>
      <c r="C3063" s="31">
        <v>14132</v>
      </c>
      <c r="D3063" t="s">
        <v>11</v>
      </c>
      <c r="E3063">
        <v>10</v>
      </c>
      <c r="F3063">
        <v>20</v>
      </c>
      <c r="G3063">
        <v>200099</v>
      </c>
      <c r="H3063" s="3" t="s">
        <v>1915</v>
      </c>
      <c r="I3063" t="s">
        <v>1972</v>
      </c>
      <c r="J3063" t="s">
        <v>3</v>
      </c>
    </row>
    <row r="3064" spans="1:10" hidden="1" x14ac:dyDescent="0.3">
      <c r="A3064" s="1">
        <v>211413270203</v>
      </c>
      <c r="B3064">
        <v>21</v>
      </c>
      <c r="C3064" s="31">
        <v>14132</v>
      </c>
      <c r="D3064" t="s">
        <v>11</v>
      </c>
      <c r="E3064">
        <v>10</v>
      </c>
      <c r="F3064">
        <v>20</v>
      </c>
      <c r="G3064">
        <v>200099</v>
      </c>
      <c r="H3064" s="3" t="s">
        <v>1915</v>
      </c>
      <c r="I3064" t="s">
        <v>1972</v>
      </c>
      <c r="J3064" t="s">
        <v>3</v>
      </c>
    </row>
    <row r="3065" spans="1:10" hidden="1" x14ac:dyDescent="0.3">
      <c r="A3065" s="1">
        <v>211413270211</v>
      </c>
      <c r="B3065">
        <v>21</v>
      </c>
      <c r="C3065" s="31">
        <v>14132</v>
      </c>
      <c r="D3065" t="s">
        <v>11</v>
      </c>
      <c r="E3065">
        <v>10</v>
      </c>
      <c r="F3065">
        <v>20</v>
      </c>
      <c r="G3065">
        <v>200099</v>
      </c>
      <c r="H3065" s="3" t="s">
        <v>1915</v>
      </c>
      <c r="I3065" t="s">
        <v>1972</v>
      </c>
      <c r="J3065" t="s">
        <v>3</v>
      </c>
    </row>
    <row r="3066" spans="1:10" hidden="1" x14ac:dyDescent="0.3">
      <c r="A3066" s="1">
        <v>211413270221</v>
      </c>
      <c r="B3066">
        <v>21</v>
      </c>
      <c r="C3066" s="31">
        <v>14132</v>
      </c>
      <c r="D3066" t="s">
        <v>11</v>
      </c>
      <c r="E3066">
        <v>10</v>
      </c>
      <c r="F3066">
        <v>20</v>
      </c>
      <c r="G3066">
        <v>200099</v>
      </c>
      <c r="H3066" s="3" t="s">
        <v>1915</v>
      </c>
      <c r="I3066" t="s">
        <v>1972</v>
      </c>
      <c r="J3066" t="s">
        <v>3</v>
      </c>
    </row>
    <row r="3067" spans="1:10" hidden="1" x14ac:dyDescent="0.3">
      <c r="A3067" s="1">
        <v>211413270222</v>
      </c>
      <c r="B3067">
        <v>21</v>
      </c>
      <c r="C3067" s="31">
        <v>14132</v>
      </c>
      <c r="D3067" t="s">
        <v>11</v>
      </c>
      <c r="E3067">
        <v>10</v>
      </c>
      <c r="F3067">
        <v>20</v>
      </c>
      <c r="G3067">
        <v>200099</v>
      </c>
      <c r="H3067" s="3" t="s">
        <v>1915</v>
      </c>
      <c r="I3067" t="s">
        <v>1972</v>
      </c>
      <c r="J3067" t="s">
        <v>3</v>
      </c>
    </row>
    <row r="3068" spans="1:10" hidden="1" x14ac:dyDescent="0.3">
      <c r="A3068" s="1">
        <v>211413270224</v>
      </c>
      <c r="B3068">
        <v>21</v>
      </c>
      <c r="C3068" s="31">
        <v>14132</v>
      </c>
      <c r="D3068" t="s">
        <v>11</v>
      </c>
      <c r="E3068">
        <v>10</v>
      </c>
      <c r="F3068">
        <v>20</v>
      </c>
      <c r="G3068">
        <v>200099</v>
      </c>
      <c r="H3068" s="3" t="s">
        <v>1915</v>
      </c>
      <c r="I3068" t="s">
        <v>1972</v>
      </c>
      <c r="J3068" t="s">
        <v>3</v>
      </c>
    </row>
    <row r="3069" spans="1:10" hidden="1" x14ac:dyDescent="0.3">
      <c r="A3069" s="1">
        <v>211413270225</v>
      </c>
      <c r="B3069">
        <v>21</v>
      </c>
      <c r="C3069" s="31">
        <v>14132</v>
      </c>
      <c r="D3069" t="s">
        <v>11</v>
      </c>
      <c r="E3069">
        <v>10</v>
      </c>
      <c r="F3069">
        <v>20</v>
      </c>
      <c r="G3069">
        <v>200099</v>
      </c>
      <c r="H3069" s="3" t="s">
        <v>1915</v>
      </c>
      <c r="I3069" t="s">
        <v>1972</v>
      </c>
      <c r="J3069" t="s">
        <v>3</v>
      </c>
    </row>
    <row r="3070" spans="1:10" hidden="1" x14ac:dyDescent="0.3">
      <c r="A3070" s="1">
        <v>211413270301</v>
      </c>
      <c r="B3070">
        <v>21</v>
      </c>
      <c r="C3070" s="31">
        <v>14132</v>
      </c>
      <c r="D3070" t="s">
        <v>11</v>
      </c>
      <c r="E3070">
        <v>10</v>
      </c>
      <c r="F3070">
        <v>20</v>
      </c>
      <c r="G3070">
        <v>200099</v>
      </c>
      <c r="H3070" s="3" t="s">
        <v>1915</v>
      </c>
      <c r="I3070" t="s">
        <v>1972</v>
      </c>
      <c r="J3070" t="s">
        <v>3</v>
      </c>
    </row>
    <row r="3071" spans="1:10" hidden="1" x14ac:dyDescent="0.3">
      <c r="A3071" s="1">
        <v>211413270302</v>
      </c>
      <c r="B3071">
        <v>21</v>
      </c>
      <c r="C3071" s="31">
        <v>14132</v>
      </c>
      <c r="D3071" t="s">
        <v>11</v>
      </c>
      <c r="E3071">
        <v>10</v>
      </c>
      <c r="F3071">
        <v>20</v>
      </c>
      <c r="G3071">
        <v>200099</v>
      </c>
      <c r="H3071" s="3" t="s">
        <v>1915</v>
      </c>
      <c r="I3071" t="s">
        <v>1972</v>
      </c>
      <c r="J3071" t="s">
        <v>3</v>
      </c>
    </row>
    <row r="3072" spans="1:10" hidden="1" x14ac:dyDescent="0.3">
      <c r="A3072" s="1">
        <v>211413270304</v>
      </c>
      <c r="B3072">
        <v>21</v>
      </c>
      <c r="C3072" s="31">
        <v>14132</v>
      </c>
      <c r="D3072" t="s">
        <v>11</v>
      </c>
      <c r="E3072">
        <v>10</v>
      </c>
      <c r="F3072">
        <v>20</v>
      </c>
      <c r="G3072">
        <v>200099</v>
      </c>
      <c r="H3072" s="3" t="s">
        <v>1915</v>
      </c>
      <c r="I3072" t="s">
        <v>1972</v>
      </c>
      <c r="J3072" t="s">
        <v>3</v>
      </c>
    </row>
    <row r="3073" spans="1:10" hidden="1" x14ac:dyDescent="0.3">
      <c r="A3073" s="1">
        <v>211413271001</v>
      </c>
      <c r="B3073">
        <v>21</v>
      </c>
      <c r="C3073" s="31">
        <v>14132</v>
      </c>
      <c r="D3073" t="s">
        <v>11</v>
      </c>
      <c r="E3073">
        <v>10</v>
      </c>
      <c r="F3073">
        <v>20</v>
      </c>
      <c r="G3073">
        <v>200099</v>
      </c>
      <c r="H3073" s="3" t="s">
        <v>1915</v>
      </c>
      <c r="I3073" t="s">
        <v>1972</v>
      </c>
      <c r="J3073" t="s">
        <v>3</v>
      </c>
    </row>
    <row r="3074" spans="1:10" hidden="1" x14ac:dyDescent="0.3">
      <c r="A3074" s="1">
        <v>211413271002</v>
      </c>
      <c r="B3074">
        <v>21</v>
      </c>
      <c r="C3074" s="31">
        <v>14132</v>
      </c>
      <c r="D3074" t="s">
        <v>11</v>
      </c>
      <c r="E3074">
        <v>10</v>
      </c>
      <c r="F3074">
        <v>20</v>
      </c>
      <c r="G3074">
        <v>200099</v>
      </c>
      <c r="H3074" s="3" t="s">
        <v>1915</v>
      </c>
      <c r="I3074" t="s">
        <v>1972</v>
      </c>
      <c r="J3074" t="s">
        <v>3</v>
      </c>
    </row>
    <row r="3075" spans="1:10" hidden="1" x14ac:dyDescent="0.3">
      <c r="A3075" s="1">
        <v>211413271006</v>
      </c>
      <c r="B3075">
        <v>21</v>
      </c>
      <c r="C3075" s="31">
        <v>14132</v>
      </c>
      <c r="D3075" t="s">
        <v>11</v>
      </c>
      <c r="E3075">
        <v>10</v>
      </c>
      <c r="F3075">
        <v>20</v>
      </c>
      <c r="G3075">
        <v>200099</v>
      </c>
      <c r="H3075" s="3" t="s">
        <v>1915</v>
      </c>
      <c r="I3075" t="s">
        <v>1972</v>
      </c>
      <c r="J3075" t="s">
        <v>3</v>
      </c>
    </row>
    <row r="3076" spans="1:10" hidden="1" x14ac:dyDescent="0.3">
      <c r="A3076" s="1">
        <v>211413271008</v>
      </c>
      <c r="B3076">
        <v>21</v>
      </c>
      <c r="C3076" s="31">
        <v>14132</v>
      </c>
      <c r="D3076" t="s">
        <v>11</v>
      </c>
      <c r="E3076">
        <v>10</v>
      </c>
      <c r="F3076">
        <v>20</v>
      </c>
      <c r="G3076">
        <v>200099</v>
      </c>
      <c r="H3076" s="3" t="s">
        <v>1915</v>
      </c>
      <c r="I3076" t="s">
        <v>1972</v>
      </c>
      <c r="J3076" t="s">
        <v>3</v>
      </c>
    </row>
    <row r="3077" spans="1:10" hidden="1" x14ac:dyDescent="0.3">
      <c r="A3077" s="1">
        <v>211413271011</v>
      </c>
      <c r="B3077">
        <v>21</v>
      </c>
      <c r="C3077" s="31">
        <v>14132</v>
      </c>
      <c r="D3077" t="s">
        <v>11</v>
      </c>
      <c r="E3077">
        <v>10</v>
      </c>
      <c r="F3077">
        <v>20</v>
      </c>
      <c r="G3077">
        <v>200099</v>
      </c>
      <c r="H3077" s="3" t="s">
        <v>1915</v>
      </c>
      <c r="I3077" t="s">
        <v>1972</v>
      </c>
      <c r="J3077" t="s">
        <v>3</v>
      </c>
    </row>
    <row r="3078" spans="1:10" hidden="1" x14ac:dyDescent="0.3">
      <c r="A3078" s="1">
        <v>211413271012</v>
      </c>
      <c r="B3078">
        <v>21</v>
      </c>
      <c r="C3078" s="31">
        <v>14132</v>
      </c>
      <c r="D3078" t="s">
        <v>11</v>
      </c>
      <c r="E3078">
        <v>10</v>
      </c>
      <c r="F3078">
        <v>20</v>
      </c>
      <c r="G3078">
        <v>200099</v>
      </c>
      <c r="H3078" s="3" t="s">
        <v>1915</v>
      </c>
      <c r="I3078" t="s">
        <v>1972</v>
      </c>
      <c r="J3078" t="s">
        <v>3</v>
      </c>
    </row>
    <row r="3079" spans="1:10" hidden="1" x14ac:dyDescent="0.3">
      <c r="A3079" s="1">
        <v>211413271018</v>
      </c>
      <c r="B3079">
        <v>21</v>
      </c>
      <c r="C3079" s="31">
        <v>14132</v>
      </c>
      <c r="D3079" t="s">
        <v>11</v>
      </c>
      <c r="E3079">
        <v>10</v>
      </c>
      <c r="F3079">
        <v>20</v>
      </c>
      <c r="G3079">
        <v>200099</v>
      </c>
      <c r="H3079" s="3" t="s">
        <v>1915</v>
      </c>
      <c r="I3079" t="s">
        <v>1972</v>
      </c>
      <c r="J3079" t="s">
        <v>3</v>
      </c>
    </row>
    <row r="3080" spans="1:10" hidden="1" x14ac:dyDescent="0.3">
      <c r="A3080" s="1">
        <v>211413271201</v>
      </c>
      <c r="B3080">
        <v>21</v>
      </c>
      <c r="C3080" s="31">
        <v>14132</v>
      </c>
      <c r="D3080" t="s">
        <v>11</v>
      </c>
      <c r="E3080">
        <v>10</v>
      </c>
      <c r="F3080">
        <v>20</v>
      </c>
      <c r="G3080">
        <v>200099</v>
      </c>
      <c r="H3080" s="3" t="s">
        <v>1915</v>
      </c>
      <c r="I3080" t="s">
        <v>1972</v>
      </c>
      <c r="J3080" t="s">
        <v>3</v>
      </c>
    </row>
    <row r="3081" spans="1:10" hidden="1" x14ac:dyDescent="0.3">
      <c r="A3081" s="1">
        <v>211413271202</v>
      </c>
      <c r="B3081">
        <v>21</v>
      </c>
      <c r="C3081" s="31">
        <v>14132</v>
      </c>
      <c r="D3081" t="s">
        <v>11</v>
      </c>
      <c r="E3081">
        <v>10</v>
      </c>
      <c r="F3081">
        <v>20</v>
      </c>
      <c r="G3081">
        <v>200099</v>
      </c>
      <c r="H3081" s="3" t="s">
        <v>1915</v>
      </c>
      <c r="I3081" t="s">
        <v>1972</v>
      </c>
      <c r="J3081" t="s">
        <v>3</v>
      </c>
    </row>
    <row r="3082" spans="1:10" hidden="1" x14ac:dyDescent="0.3">
      <c r="A3082" s="1">
        <v>211413271203</v>
      </c>
      <c r="B3082">
        <v>21</v>
      </c>
      <c r="C3082" s="31">
        <v>14132</v>
      </c>
      <c r="D3082" t="s">
        <v>11</v>
      </c>
      <c r="E3082">
        <v>10</v>
      </c>
      <c r="F3082">
        <v>20</v>
      </c>
      <c r="G3082">
        <v>200099</v>
      </c>
      <c r="H3082" s="3" t="s">
        <v>1915</v>
      </c>
      <c r="I3082" t="s">
        <v>1972</v>
      </c>
      <c r="J3082" t="s">
        <v>3</v>
      </c>
    </row>
    <row r="3083" spans="1:10" hidden="1" x14ac:dyDescent="0.3">
      <c r="A3083" s="1">
        <v>211413271401</v>
      </c>
      <c r="B3083">
        <v>21</v>
      </c>
      <c r="C3083" s="31">
        <v>14132</v>
      </c>
      <c r="D3083" t="s">
        <v>11</v>
      </c>
      <c r="E3083">
        <v>10</v>
      </c>
      <c r="F3083">
        <v>20</v>
      </c>
      <c r="G3083">
        <v>200099</v>
      </c>
      <c r="H3083" s="3" t="s">
        <v>1915</v>
      </c>
      <c r="I3083" t="s">
        <v>1972</v>
      </c>
      <c r="J3083" t="s">
        <v>3</v>
      </c>
    </row>
    <row r="3084" spans="1:10" hidden="1" x14ac:dyDescent="0.3">
      <c r="A3084" s="1">
        <v>211413271601</v>
      </c>
      <c r="B3084">
        <v>21</v>
      </c>
      <c r="C3084" s="31">
        <v>14132</v>
      </c>
      <c r="D3084" t="s">
        <v>11</v>
      </c>
      <c r="E3084">
        <v>10</v>
      </c>
      <c r="F3084">
        <v>20</v>
      </c>
      <c r="G3084">
        <v>200099</v>
      </c>
      <c r="H3084" s="3" t="s">
        <v>1915</v>
      </c>
      <c r="I3084" t="s">
        <v>1972</v>
      </c>
      <c r="J3084" t="s">
        <v>3</v>
      </c>
    </row>
    <row r="3085" spans="1:10" hidden="1" x14ac:dyDescent="0.3">
      <c r="A3085" s="1">
        <v>211413271603</v>
      </c>
      <c r="B3085">
        <v>21</v>
      </c>
      <c r="C3085" s="31">
        <v>14132</v>
      </c>
      <c r="D3085" t="s">
        <v>11</v>
      </c>
      <c r="E3085">
        <v>10</v>
      </c>
      <c r="F3085">
        <v>20</v>
      </c>
      <c r="G3085">
        <v>200099</v>
      </c>
      <c r="H3085" s="3" t="s">
        <v>1915</v>
      </c>
      <c r="I3085" t="s">
        <v>1972</v>
      </c>
      <c r="J3085" t="s">
        <v>3</v>
      </c>
    </row>
    <row r="3086" spans="1:10" hidden="1" x14ac:dyDescent="0.3">
      <c r="A3086" s="1">
        <v>211413272002</v>
      </c>
      <c r="B3086">
        <v>21</v>
      </c>
      <c r="C3086" s="31">
        <v>14132</v>
      </c>
      <c r="D3086" t="s">
        <v>11</v>
      </c>
      <c r="E3086">
        <v>10</v>
      </c>
      <c r="F3086">
        <v>20</v>
      </c>
      <c r="G3086">
        <v>200099</v>
      </c>
      <c r="H3086" s="3" t="s">
        <v>1915</v>
      </c>
      <c r="I3086" t="s">
        <v>1972</v>
      </c>
      <c r="J3086" t="s">
        <v>3</v>
      </c>
    </row>
    <row r="3087" spans="1:10" hidden="1" x14ac:dyDescent="0.3">
      <c r="A3087" s="1">
        <v>211413272205</v>
      </c>
      <c r="B3087">
        <v>21</v>
      </c>
      <c r="C3087" s="31">
        <v>14132</v>
      </c>
      <c r="D3087" t="s">
        <v>11</v>
      </c>
      <c r="E3087">
        <v>10</v>
      </c>
      <c r="F3087">
        <v>20</v>
      </c>
      <c r="G3087">
        <v>200099</v>
      </c>
      <c r="H3087" s="3" t="s">
        <v>1915</v>
      </c>
      <c r="I3087" t="s">
        <v>1972</v>
      </c>
      <c r="J3087" t="s">
        <v>3</v>
      </c>
    </row>
    <row r="3088" spans="1:10" hidden="1" x14ac:dyDescent="0.3">
      <c r="A3088" s="1">
        <v>211413272601</v>
      </c>
      <c r="B3088">
        <v>21</v>
      </c>
      <c r="C3088" s="31">
        <v>14132</v>
      </c>
      <c r="D3088" t="s">
        <v>11</v>
      </c>
      <c r="E3088">
        <v>10</v>
      </c>
      <c r="F3088">
        <v>20</v>
      </c>
      <c r="G3088">
        <v>200099</v>
      </c>
      <c r="H3088" s="3" t="s">
        <v>1915</v>
      </c>
      <c r="I3088" t="s">
        <v>1972</v>
      </c>
      <c r="J3088" t="s">
        <v>3</v>
      </c>
    </row>
    <row r="3089" spans="1:10" hidden="1" x14ac:dyDescent="0.3">
      <c r="A3089" s="1">
        <v>211413272602</v>
      </c>
      <c r="B3089">
        <v>21</v>
      </c>
      <c r="C3089" s="31">
        <v>14132</v>
      </c>
      <c r="D3089" t="s">
        <v>11</v>
      </c>
      <c r="E3089">
        <v>10</v>
      </c>
      <c r="F3089">
        <v>20</v>
      </c>
      <c r="G3089">
        <v>200099</v>
      </c>
      <c r="H3089" s="3" t="s">
        <v>1915</v>
      </c>
      <c r="I3089" t="s">
        <v>1972</v>
      </c>
      <c r="J3089" t="s">
        <v>3</v>
      </c>
    </row>
    <row r="3090" spans="1:10" hidden="1" x14ac:dyDescent="0.3">
      <c r="A3090" s="1">
        <v>211413272603</v>
      </c>
      <c r="B3090">
        <v>21</v>
      </c>
      <c r="C3090" s="31">
        <v>14132</v>
      </c>
      <c r="D3090" t="s">
        <v>11</v>
      </c>
      <c r="E3090">
        <v>10</v>
      </c>
      <c r="F3090">
        <v>20</v>
      </c>
      <c r="G3090">
        <v>200099</v>
      </c>
      <c r="H3090" s="3" t="s">
        <v>1915</v>
      </c>
      <c r="I3090" t="s">
        <v>1972</v>
      </c>
      <c r="J3090" t="s">
        <v>3</v>
      </c>
    </row>
    <row r="3091" spans="1:10" hidden="1" x14ac:dyDescent="0.3">
      <c r="A3091" s="1">
        <v>211413272605</v>
      </c>
      <c r="B3091">
        <v>21</v>
      </c>
      <c r="C3091" s="31">
        <v>14132</v>
      </c>
      <c r="D3091" t="s">
        <v>11</v>
      </c>
      <c r="E3091">
        <v>10</v>
      </c>
      <c r="F3091">
        <v>20</v>
      </c>
      <c r="G3091">
        <v>200099</v>
      </c>
      <c r="H3091" s="3" t="s">
        <v>1915</v>
      </c>
      <c r="I3091" t="s">
        <v>1972</v>
      </c>
      <c r="J3091" t="s">
        <v>3</v>
      </c>
    </row>
    <row r="3092" spans="1:10" hidden="1" x14ac:dyDescent="0.3">
      <c r="A3092" s="1">
        <v>211413272607</v>
      </c>
      <c r="B3092">
        <v>21</v>
      </c>
      <c r="C3092" s="31">
        <v>14132</v>
      </c>
      <c r="D3092" t="s">
        <v>11</v>
      </c>
      <c r="E3092">
        <v>10</v>
      </c>
      <c r="F3092">
        <v>20</v>
      </c>
      <c r="G3092">
        <v>200099</v>
      </c>
      <c r="H3092" s="3" t="s">
        <v>1915</v>
      </c>
      <c r="I3092" t="s">
        <v>1972</v>
      </c>
      <c r="J3092" t="s">
        <v>3</v>
      </c>
    </row>
    <row r="3093" spans="1:10" hidden="1" x14ac:dyDescent="0.3">
      <c r="A3093" s="1">
        <v>211413279501</v>
      </c>
      <c r="B3093">
        <v>21</v>
      </c>
      <c r="C3093" s="31">
        <v>14132</v>
      </c>
      <c r="D3093" t="s">
        <v>11</v>
      </c>
      <c r="E3093">
        <v>10</v>
      </c>
      <c r="F3093">
        <v>20</v>
      </c>
      <c r="G3093">
        <v>200099</v>
      </c>
      <c r="H3093" s="3" t="s">
        <v>1915</v>
      </c>
      <c r="I3093" t="s">
        <v>1972</v>
      </c>
      <c r="J3093" t="s">
        <v>3</v>
      </c>
    </row>
    <row r="3094" spans="1:10" hidden="1" x14ac:dyDescent="0.3">
      <c r="A3094" s="1">
        <v>211413279506</v>
      </c>
      <c r="B3094">
        <v>21</v>
      </c>
      <c r="C3094" s="31">
        <v>14132</v>
      </c>
      <c r="D3094" t="s">
        <v>11</v>
      </c>
      <c r="E3094">
        <v>10</v>
      </c>
      <c r="F3094">
        <v>20</v>
      </c>
      <c r="G3094">
        <v>200099</v>
      </c>
      <c r="H3094" s="3" t="s">
        <v>1915</v>
      </c>
      <c r="I3094" t="s">
        <v>1972</v>
      </c>
      <c r="J3094" t="s">
        <v>3</v>
      </c>
    </row>
    <row r="3095" spans="1:10" hidden="1" x14ac:dyDescent="0.3">
      <c r="A3095" s="1">
        <v>211413279508</v>
      </c>
      <c r="B3095">
        <v>21</v>
      </c>
      <c r="C3095" s="31">
        <v>14132</v>
      </c>
      <c r="D3095" t="s">
        <v>11</v>
      </c>
      <c r="E3095">
        <v>10</v>
      </c>
      <c r="F3095">
        <v>20</v>
      </c>
      <c r="G3095">
        <v>200099</v>
      </c>
      <c r="H3095" s="3" t="s">
        <v>1915</v>
      </c>
      <c r="I3095" t="s">
        <v>1972</v>
      </c>
      <c r="J3095" t="s">
        <v>3</v>
      </c>
    </row>
    <row r="3096" spans="1:10" hidden="1" x14ac:dyDescent="0.3">
      <c r="A3096" s="6">
        <v>211413279903</v>
      </c>
      <c r="B3096">
        <v>21</v>
      </c>
      <c r="C3096" s="31">
        <v>14132</v>
      </c>
      <c r="D3096" t="s">
        <v>11</v>
      </c>
      <c r="E3096">
        <v>10</v>
      </c>
      <c r="F3096">
        <v>20</v>
      </c>
      <c r="G3096">
        <v>200099</v>
      </c>
      <c r="H3096" s="3" t="s">
        <v>1915</v>
      </c>
      <c r="I3096" t="s">
        <v>1972</v>
      </c>
      <c r="J3096" t="s">
        <v>3</v>
      </c>
    </row>
    <row r="3097" spans="1:10" hidden="1" x14ac:dyDescent="0.3">
      <c r="A3097" s="1">
        <v>211505070101</v>
      </c>
      <c r="B3097">
        <v>21</v>
      </c>
      <c r="C3097" s="31">
        <v>15050</v>
      </c>
      <c r="D3097" t="s">
        <v>106</v>
      </c>
      <c r="E3097">
        <v>10</v>
      </c>
      <c r="F3097">
        <v>20</v>
      </c>
      <c r="G3097">
        <v>200099</v>
      </c>
      <c r="H3097" s="3" t="s">
        <v>1915</v>
      </c>
      <c r="I3097" t="s">
        <v>1972</v>
      </c>
      <c r="J3097" t="s">
        <v>3</v>
      </c>
    </row>
    <row r="3098" spans="1:10" hidden="1" x14ac:dyDescent="0.3">
      <c r="A3098" s="1">
        <v>211505070102</v>
      </c>
      <c r="B3098">
        <v>21</v>
      </c>
      <c r="C3098" s="31">
        <v>15050</v>
      </c>
      <c r="D3098" t="s">
        <v>106</v>
      </c>
      <c r="E3098">
        <v>10</v>
      </c>
      <c r="F3098">
        <v>20</v>
      </c>
      <c r="G3098">
        <v>200099</v>
      </c>
      <c r="H3098" s="3" t="s">
        <v>1915</v>
      </c>
      <c r="I3098" t="s">
        <v>1972</v>
      </c>
      <c r="J3098" t="s">
        <v>3</v>
      </c>
    </row>
    <row r="3099" spans="1:10" hidden="1" x14ac:dyDescent="0.3">
      <c r="A3099" s="1">
        <v>211505070103</v>
      </c>
      <c r="B3099">
        <v>21</v>
      </c>
      <c r="C3099" s="31">
        <v>15050</v>
      </c>
      <c r="D3099" t="s">
        <v>106</v>
      </c>
      <c r="E3099">
        <v>10</v>
      </c>
      <c r="F3099">
        <v>20</v>
      </c>
      <c r="G3099">
        <v>200099</v>
      </c>
      <c r="H3099" s="3" t="s">
        <v>1915</v>
      </c>
      <c r="I3099" t="s">
        <v>1972</v>
      </c>
      <c r="J3099" t="s">
        <v>3</v>
      </c>
    </row>
    <row r="3100" spans="1:10" hidden="1" x14ac:dyDescent="0.3">
      <c r="A3100" s="1">
        <v>211505070111</v>
      </c>
      <c r="B3100">
        <v>21</v>
      </c>
      <c r="C3100" s="31">
        <v>15050</v>
      </c>
      <c r="D3100" t="s">
        <v>106</v>
      </c>
      <c r="E3100">
        <v>10</v>
      </c>
      <c r="F3100">
        <v>20</v>
      </c>
      <c r="G3100">
        <v>200099</v>
      </c>
      <c r="H3100" s="3" t="s">
        <v>1915</v>
      </c>
      <c r="I3100" t="s">
        <v>1972</v>
      </c>
      <c r="J3100" t="s">
        <v>3</v>
      </c>
    </row>
    <row r="3101" spans="1:10" hidden="1" x14ac:dyDescent="0.3">
      <c r="A3101" s="1">
        <v>211505070112</v>
      </c>
      <c r="B3101">
        <v>21</v>
      </c>
      <c r="C3101" s="31">
        <v>15050</v>
      </c>
      <c r="D3101" t="s">
        <v>106</v>
      </c>
      <c r="E3101">
        <v>10</v>
      </c>
      <c r="F3101">
        <v>20</v>
      </c>
      <c r="G3101">
        <v>200099</v>
      </c>
      <c r="H3101" s="3" t="s">
        <v>1915</v>
      </c>
      <c r="I3101" t="s">
        <v>1972</v>
      </c>
      <c r="J3101" t="s">
        <v>3</v>
      </c>
    </row>
    <row r="3102" spans="1:10" hidden="1" x14ac:dyDescent="0.3">
      <c r="A3102" s="1">
        <v>211505070113</v>
      </c>
      <c r="B3102">
        <v>21</v>
      </c>
      <c r="C3102" s="31">
        <v>15050</v>
      </c>
      <c r="D3102" t="s">
        <v>106</v>
      </c>
      <c r="E3102">
        <v>10</v>
      </c>
      <c r="F3102">
        <v>20</v>
      </c>
      <c r="G3102">
        <v>200099</v>
      </c>
      <c r="H3102" s="3" t="s">
        <v>1915</v>
      </c>
      <c r="I3102" t="s">
        <v>1972</v>
      </c>
      <c r="J3102" t="s">
        <v>3</v>
      </c>
    </row>
    <row r="3103" spans="1:10" hidden="1" x14ac:dyDescent="0.3">
      <c r="A3103" s="1">
        <v>211505070121</v>
      </c>
      <c r="B3103">
        <v>21</v>
      </c>
      <c r="C3103" s="31">
        <v>15050</v>
      </c>
      <c r="D3103" t="s">
        <v>106</v>
      </c>
      <c r="E3103">
        <v>10</v>
      </c>
      <c r="F3103">
        <v>20</v>
      </c>
      <c r="G3103">
        <v>200099</v>
      </c>
      <c r="H3103" s="3" t="s">
        <v>1915</v>
      </c>
      <c r="I3103" t="s">
        <v>1972</v>
      </c>
      <c r="J3103" t="s">
        <v>3</v>
      </c>
    </row>
    <row r="3104" spans="1:10" hidden="1" x14ac:dyDescent="0.3">
      <c r="A3104" s="1">
        <v>211505070122</v>
      </c>
      <c r="B3104">
        <v>21</v>
      </c>
      <c r="C3104" s="31">
        <v>15050</v>
      </c>
      <c r="D3104" t="s">
        <v>106</v>
      </c>
      <c r="E3104">
        <v>10</v>
      </c>
      <c r="F3104">
        <v>20</v>
      </c>
      <c r="G3104">
        <v>200099</v>
      </c>
      <c r="H3104" s="3" t="s">
        <v>1915</v>
      </c>
      <c r="I3104" t="s">
        <v>1972</v>
      </c>
      <c r="J3104" t="s">
        <v>3</v>
      </c>
    </row>
    <row r="3105" spans="1:10" hidden="1" x14ac:dyDescent="0.3">
      <c r="A3105" s="1">
        <v>211505070123</v>
      </c>
      <c r="B3105">
        <v>21</v>
      </c>
      <c r="C3105" s="31">
        <v>15050</v>
      </c>
      <c r="D3105" t="s">
        <v>106</v>
      </c>
      <c r="E3105">
        <v>10</v>
      </c>
      <c r="F3105">
        <v>20</v>
      </c>
      <c r="G3105">
        <v>200099</v>
      </c>
      <c r="H3105" s="3" t="s">
        <v>1915</v>
      </c>
      <c r="I3105" t="s">
        <v>1972</v>
      </c>
      <c r="J3105" t="s">
        <v>3</v>
      </c>
    </row>
    <row r="3106" spans="1:10" hidden="1" x14ac:dyDescent="0.3">
      <c r="A3106" s="1">
        <v>211505070135</v>
      </c>
      <c r="B3106">
        <v>21</v>
      </c>
      <c r="C3106" s="31">
        <v>15050</v>
      </c>
      <c r="D3106" t="s">
        <v>106</v>
      </c>
      <c r="E3106">
        <v>10</v>
      </c>
      <c r="F3106">
        <v>20</v>
      </c>
      <c r="G3106">
        <v>200099</v>
      </c>
      <c r="H3106" s="3" t="s">
        <v>1915</v>
      </c>
      <c r="I3106" t="s">
        <v>1972</v>
      </c>
      <c r="J3106" t="s">
        <v>3</v>
      </c>
    </row>
    <row r="3107" spans="1:10" hidden="1" x14ac:dyDescent="0.3">
      <c r="A3107" s="1">
        <v>211505070136</v>
      </c>
      <c r="B3107">
        <v>21</v>
      </c>
      <c r="C3107" s="31">
        <v>15050</v>
      </c>
      <c r="D3107" t="s">
        <v>106</v>
      </c>
      <c r="E3107">
        <v>10</v>
      </c>
      <c r="F3107">
        <v>20</v>
      </c>
      <c r="G3107">
        <v>200099</v>
      </c>
      <c r="H3107" s="3" t="s">
        <v>1915</v>
      </c>
      <c r="I3107" t="s">
        <v>1972</v>
      </c>
      <c r="J3107" t="s">
        <v>3</v>
      </c>
    </row>
    <row r="3108" spans="1:10" hidden="1" x14ac:dyDescent="0.3">
      <c r="A3108" s="1">
        <v>211505070137</v>
      </c>
      <c r="B3108">
        <v>21</v>
      </c>
      <c r="C3108" s="31">
        <v>15050</v>
      </c>
      <c r="D3108" t="s">
        <v>106</v>
      </c>
      <c r="E3108">
        <v>10</v>
      </c>
      <c r="F3108">
        <v>20</v>
      </c>
      <c r="G3108">
        <v>200099</v>
      </c>
      <c r="H3108" s="3" t="s">
        <v>1915</v>
      </c>
      <c r="I3108" t="s">
        <v>1972</v>
      </c>
      <c r="J3108" t="s">
        <v>3</v>
      </c>
    </row>
    <row r="3109" spans="1:10" hidden="1" x14ac:dyDescent="0.3">
      <c r="A3109" s="1">
        <v>211505070145</v>
      </c>
      <c r="B3109">
        <v>21</v>
      </c>
      <c r="C3109" s="31">
        <v>15050</v>
      </c>
      <c r="D3109" t="s">
        <v>106</v>
      </c>
      <c r="E3109">
        <v>10</v>
      </c>
      <c r="F3109">
        <v>20</v>
      </c>
      <c r="G3109">
        <v>200099</v>
      </c>
      <c r="H3109" s="3" t="s">
        <v>1915</v>
      </c>
      <c r="I3109" t="s">
        <v>1972</v>
      </c>
      <c r="J3109" t="s">
        <v>3</v>
      </c>
    </row>
    <row r="3110" spans="1:10" hidden="1" x14ac:dyDescent="0.3">
      <c r="A3110" s="1">
        <v>211505070201</v>
      </c>
      <c r="B3110">
        <v>21</v>
      </c>
      <c r="C3110" s="31">
        <v>15050</v>
      </c>
      <c r="D3110" t="s">
        <v>106</v>
      </c>
      <c r="E3110">
        <v>10</v>
      </c>
      <c r="F3110">
        <v>20</v>
      </c>
      <c r="G3110">
        <v>200099</v>
      </c>
      <c r="H3110" s="3" t="s">
        <v>1915</v>
      </c>
      <c r="I3110" t="s">
        <v>1972</v>
      </c>
      <c r="J3110" t="s">
        <v>3</v>
      </c>
    </row>
    <row r="3111" spans="1:10" hidden="1" x14ac:dyDescent="0.3">
      <c r="A3111" s="1">
        <v>211505070202</v>
      </c>
      <c r="B3111">
        <v>21</v>
      </c>
      <c r="C3111" s="31">
        <v>15050</v>
      </c>
      <c r="D3111" t="s">
        <v>106</v>
      </c>
      <c r="E3111">
        <v>10</v>
      </c>
      <c r="F3111">
        <v>20</v>
      </c>
      <c r="G3111">
        <v>200099</v>
      </c>
      <c r="H3111" s="3" t="s">
        <v>1915</v>
      </c>
      <c r="I3111" t="s">
        <v>1972</v>
      </c>
      <c r="J3111" t="s">
        <v>3</v>
      </c>
    </row>
    <row r="3112" spans="1:10" hidden="1" x14ac:dyDescent="0.3">
      <c r="A3112" s="1">
        <v>211505070203</v>
      </c>
      <c r="B3112">
        <v>21</v>
      </c>
      <c r="C3112" s="31">
        <v>15050</v>
      </c>
      <c r="D3112" t="s">
        <v>106</v>
      </c>
      <c r="E3112">
        <v>10</v>
      </c>
      <c r="F3112">
        <v>20</v>
      </c>
      <c r="G3112">
        <v>200099</v>
      </c>
      <c r="H3112" s="3" t="s">
        <v>1915</v>
      </c>
      <c r="I3112" t="s">
        <v>1972</v>
      </c>
      <c r="J3112" t="s">
        <v>3</v>
      </c>
    </row>
    <row r="3113" spans="1:10" hidden="1" x14ac:dyDescent="0.3">
      <c r="A3113" s="1">
        <v>211505070211</v>
      </c>
      <c r="B3113">
        <v>21</v>
      </c>
      <c r="C3113" s="31">
        <v>15050</v>
      </c>
      <c r="D3113" t="s">
        <v>106</v>
      </c>
      <c r="E3113">
        <v>10</v>
      </c>
      <c r="F3113">
        <v>20</v>
      </c>
      <c r="G3113">
        <v>200099</v>
      </c>
      <c r="H3113" s="3" t="s">
        <v>1915</v>
      </c>
      <c r="I3113" t="s">
        <v>1972</v>
      </c>
      <c r="J3113" t="s">
        <v>3</v>
      </c>
    </row>
    <row r="3114" spans="1:10" hidden="1" x14ac:dyDescent="0.3">
      <c r="A3114" s="1">
        <v>211505070221</v>
      </c>
      <c r="B3114">
        <v>21</v>
      </c>
      <c r="C3114" s="31">
        <v>15050</v>
      </c>
      <c r="D3114" t="s">
        <v>106</v>
      </c>
      <c r="E3114">
        <v>10</v>
      </c>
      <c r="F3114">
        <v>20</v>
      </c>
      <c r="G3114">
        <v>200099</v>
      </c>
      <c r="H3114" s="3" t="s">
        <v>1915</v>
      </c>
      <c r="I3114" t="s">
        <v>1972</v>
      </c>
      <c r="J3114" t="s">
        <v>3</v>
      </c>
    </row>
    <row r="3115" spans="1:10" hidden="1" x14ac:dyDescent="0.3">
      <c r="A3115" s="1">
        <v>211505070222</v>
      </c>
      <c r="B3115">
        <v>21</v>
      </c>
      <c r="C3115" s="31">
        <v>15050</v>
      </c>
      <c r="D3115" t="s">
        <v>106</v>
      </c>
      <c r="E3115">
        <v>10</v>
      </c>
      <c r="F3115">
        <v>20</v>
      </c>
      <c r="G3115">
        <v>200099</v>
      </c>
      <c r="H3115" s="3" t="s">
        <v>1915</v>
      </c>
      <c r="I3115" t="s">
        <v>1972</v>
      </c>
      <c r="J3115" t="s">
        <v>3</v>
      </c>
    </row>
    <row r="3116" spans="1:10" hidden="1" x14ac:dyDescent="0.3">
      <c r="A3116" s="1">
        <v>211505070224</v>
      </c>
      <c r="B3116">
        <v>21</v>
      </c>
      <c r="C3116" s="31">
        <v>15050</v>
      </c>
      <c r="D3116" t="s">
        <v>106</v>
      </c>
      <c r="E3116">
        <v>10</v>
      </c>
      <c r="F3116">
        <v>20</v>
      </c>
      <c r="G3116">
        <v>200099</v>
      </c>
      <c r="H3116" s="3" t="s">
        <v>1915</v>
      </c>
      <c r="I3116" t="s">
        <v>1972</v>
      </c>
      <c r="J3116" t="s">
        <v>3</v>
      </c>
    </row>
    <row r="3117" spans="1:10" hidden="1" x14ac:dyDescent="0.3">
      <c r="A3117" s="1">
        <v>211505070225</v>
      </c>
      <c r="B3117">
        <v>21</v>
      </c>
      <c r="C3117" s="31">
        <v>15050</v>
      </c>
      <c r="D3117" t="s">
        <v>106</v>
      </c>
      <c r="E3117">
        <v>10</v>
      </c>
      <c r="F3117">
        <v>20</v>
      </c>
      <c r="G3117">
        <v>200099</v>
      </c>
      <c r="H3117" s="3" t="s">
        <v>1915</v>
      </c>
      <c r="I3117" t="s">
        <v>1972</v>
      </c>
      <c r="J3117" t="s">
        <v>3</v>
      </c>
    </row>
    <row r="3118" spans="1:10" hidden="1" x14ac:dyDescent="0.3">
      <c r="A3118" s="1">
        <v>211505070241</v>
      </c>
      <c r="B3118">
        <v>21</v>
      </c>
      <c r="C3118" s="31">
        <v>15050</v>
      </c>
      <c r="D3118" t="s">
        <v>106</v>
      </c>
      <c r="E3118">
        <v>10</v>
      </c>
      <c r="F3118">
        <v>20</v>
      </c>
      <c r="G3118">
        <v>200099</v>
      </c>
      <c r="H3118" s="3" t="s">
        <v>1915</v>
      </c>
      <c r="I3118" t="s">
        <v>1972</v>
      </c>
      <c r="J3118" t="s">
        <v>3</v>
      </c>
    </row>
    <row r="3119" spans="1:10" hidden="1" x14ac:dyDescent="0.3">
      <c r="A3119" s="1">
        <v>211505070301</v>
      </c>
      <c r="B3119">
        <v>21</v>
      </c>
      <c r="C3119" s="31">
        <v>15050</v>
      </c>
      <c r="D3119" t="s">
        <v>106</v>
      </c>
      <c r="E3119">
        <v>10</v>
      </c>
      <c r="F3119">
        <v>20</v>
      </c>
      <c r="G3119">
        <v>200099</v>
      </c>
      <c r="H3119" s="3" t="s">
        <v>1915</v>
      </c>
      <c r="I3119" t="s">
        <v>1972</v>
      </c>
      <c r="J3119" t="s">
        <v>3</v>
      </c>
    </row>
    <row r="3120" spans="1:10" hidden="1" x14ac:dyDescent="0.3">
      <c r="A3120" s="1">
        <v>211505070302</v>
      </c>
      <c r="B3120">
        <v>21</v>
      </c>
      <c r="C3120" s="31">
        <v>15050</v>
      </c>
      <c r="D3120" t="s">
        <v>106</v>
      </c>
      <c r="E3120">
        <v>10</v>
      </c>
      <c r="F3120">
        <v>20</v>
      </c>
      <c r="G3120">
        <v>200099</v>
      </c>
      <c r="H3120" s="3" t="s">
        <v>1915</v>
      </c>
      <c r="I3120" t="s">
        <v>1972</v>
      </c>
      <c r="J3120" t="s">
        <v>3</v>
      </c>
    </row>
    <row r="3121" spans="1:10" hidden="1" x14ac:dyDescent="0.3">
      <c r="A3121" s="1">
        <v>211505070303</v>
      </c>
      <c r="B3121">
        <v>21</v>
      </c>
      <c r="C3121" s="31">
        <v>15050</v>
      </c>
      <c r="D3121" t="s">
        <v>106</v>
      </c>
      <c r="E3121">
        <v>10</v>
      </c>
      <c r="F3121">
        <v>20</v>
      </c>
      <c r="G3121">
        <v>200099</v>
      </c>
      <c r="H3121" s="3" t="s">
        <v>1915</v>
      </c>
      <c r="I3121" t="s">
        <v>1972</v>
      </c>
      <c r="J3121" t="s">
        <v>3</v>
      </c>
    </row>
    <row r="3122" spans="1:10" hidden="1" x14ac:dyDescent="0.3">
      <c r="A3122" s="1">
        <v>211505070305</v>
      </c>
      <c r="B3122">
        <v>21</v>
      </c>
      <c r="C3122" s="31">
        <v>15050</v>
      </c>
      <c r="D3122" t="s">
        <v>106</v>
      </c>
      <c r="E3122">
        <v>10</v>
      </c>
      <c r="F3122">
        <v>20</v>
      </c>
      <c r="G3122">
        <v>200099</v>
      </c>
      <c r="H3122" s="3" t="s">
        <v>1915</v>
      </c>
      <c r="I3122" t="s">
        <v>1972</v>
      </c>
      <c r="J3122" t="s">
        <v>3</v>
      </c>
    </row>
    <row r="3123" spans="1:10" hidden="1" x14ac:dyDescent="0.3">
      <c r="A3123" s="1">
        <v>211505070307</v>
      </c>
      <c r="B3123">
        <v>21</v>
      </c>
      <c r="C3123" s="31">
        <v>15050</v>
      </c>
      <c r="D3123" t="s">
        <v>106</v>
      </c>
      <c r="E3123">
        <v>10</v>
      </c>
      <c r="F3123">
        <v>20</v>
      </c>
      <c r="G3123">
        <v>200099</v>
      </c>
      <c r="H3123" s="3" t="s">
        <v>1915</v>
      </c>
      <c r="I3123" t="s">
        <v>1972</v>
      </c>
      <c r="J3123" t="s">
        <v>3</v>
      </c>
    </row>
    <row r="3124" spans="1:10" hidden="1" x14ac:dyDescent="0.3">
      <c r="A3124" s="1">
        <v>211505071001</v>
      </c>
      <c r="B3124">
        <v>21</v>
      </c>
      <c r="C3124" s="31">
        <v>15050</v>
      </c>
      <c r="D3124" t="s">
        <v>106</v>
      </c>
      <c r="E3124">
        <v>10</v>
      </c>
      <c r="F3124">
        <v>20</v>
      </c>
      <c r="G3124">
        <v>200099</v>
      </c>
      <c r="H3124" s="3" t="s">
        <v>1915</v>
      </c>
      <c r="I3124" t="s">
        <v>1972</v>
      </c>
      <c r="J3124" t="s">
        <v>3</v>
      </c>
    </row>
    <row r="3125" spans="1:10" hidden="1" x14ac:dyDescent="0.3">
      <c r="A3125" s="1">
        <v>211505071002</v>
      </c>
      <c r="B3125">
        <v>21</v>
      </c>
      <c r="C3125" s="31">
        <v>15050</v>
      </c>
      <c r="D3125" t="s">
        <v>106</v>
      </c>
      <c r="E3125">
        <v>10</v>
      </c>
      <c r="F3125">
        <v>20</v>
      </c>
      <c r="G3125">
        <v>200099</v>
      </c>
      <c r="H3125" s="3" t="s">
        <v>1915</v>
      </c>
      <c r="I3125" t="s">
        <v>1972</v>
      </c>
      <c r="J3125" t="s">
        <v>3</v>
      </c>
    </row>
    <row r="3126" spans="1:10" hidden="1" x14ac:dyDescent="0.3">
      <c r="A3126" s="1">
        <v>211505071004</v>
      </c>
      <c r="B3126">
        <v>21</v>
      </c>
      <c r="C3126" s="31">
        <v>15050</v>
      </c>
      <c r="D3126" t="s">
        <v>106</v>
      </c>
      <c r="E3126">
        <v>10</v>
      </c>
      <c r="F3126">
        <v>20</v>
      </c>
      <c r="G3126">
        <v>200099</v>
      </c>
      <c r="H3126" s="3" t="s">
        <v>1915</v>
      </c>
      <c r="I3126" t="s">
        <v>1972</v>
      </c>
      <c r="J3126" t="s">
        <v>3</v>
      </c>
    </row>
    <row r="3127" spans="1:10" hidden="1" x14ac:dyDescent="0.3">
      <c r="A3127" s="1">
        <v>211505071005</v>
      </c>
      <c r="B3127">
        <v>21</v>
      </c>
      <c r="C3127" s="31">
        <v>15050</v>
      </c>
      <c r="D3127" t="s">
        <v>106</v>
      </c>
      <c r="E3127">
        <v>10</v>
      </c>
      <c r="F3127">
        <v>20</v>
      </c>
      <c r="G3127">
        <v>200099</v>
      </c>
      <c r="H3127" s="3" t="s">
        <v>1915</v>
      </c>
      <c r="I3127" t="s">
        <v>1972</v>
      </c>
      <c r="J3127" t="s">
        <v>3</v>
      </c>
    </row>
    <row r="3128" spans="1:10" hidden="1" x14ac:dyDescent="0.3">
      <c r="A3128" s="1">
        <v>211505071006</v>
      </c>
      <c r="B3128">
        <v>21</v>
      </c>
      <c r="C3128" s="31">
        <v>15050</v>
      </c>
      <c r="D3128" t="s">
        <v>106</v>
      </c>
      <c r="E3128">
        <v>10</v>
      </c>
      <c r="F3128">
        <v>20</v>
      </c>
      <c r="G3128">
        <v>200099</v>
      </c>
      <c r="H3128" s="3" t="s">
        <v>1915</v>
      </c>
      <c r="I3128" t="s">
        <v>1972</v>
      </c>
      <c r="J3128" t="s">
        <v>3</v>
      </c>
    </row>
    <row r="3129" spans="1:10" hidden="1" x14ac:dyDescent="0.3">
      <c r="A3129" s="1">
        <v>211505071007</v>
      </c>
      <c r="B3129">
        <v>21</v>
      </c>
      <c r="C3129" s="31">
        <v>15050</v>
      </c>
      <c r="D3129" t="s">
        <v>106</v>
      </c>
      <c r="E3129">
        <v>10</v>
      </c>
      <c r="F3129">
        <v>20</v>
      </c>
      <c r="G3129">
        <v>200099</v>
      </c>
      <c r="H3129" s="3" t="s">
        <v>1915</v>
      </c>
      <c r="I3129" t="s">
        <v>1972</v>
      </c>
      <c r="J3129" t="s">
        <v>3</v>
      </c>
    </row>
    <row r="3130" spans="1:10" hidden="1" x14ac:dyDescent="0.3">
      <c r="A3130" s="1">
        <v>211505071008</v>
      </c>
      <c r="B3130">
        <v>21</v>
      </c>
      <c r="C3130" s="31">
        <v>15050</v>
      </c>
      <c r="D3130" t="s">
        <v>106</v>
      </c>
      <c r="E3130">
        <v>10</v>
      </c>
      <c r="F3130">
        <v>20</v>
      </c>
      <c r="G3130">
        <v>200099</v>
      </c>
      <c r="H3130" s="3" t="s">
        <v>1915</v>
      </c>
      <c r="I3130" t="s">
        <v>1972</v>
      </c>
      <c r="J3130" t="s">
        <v>3</v>
      </c>
    </row>
    <row r="3131" spans="1:10" hidden="1" x14ac:dyDescent="0.3">
      <c r="A3131" s="1">
        <v>211505071011</v>
      </c>
      <c r="B3131">
        <v>21</v>
      </c>
      <c r="C3131" s="31">
        <v>15050</v>
      </c>
      <c r="D3131" t="s">
        <v>106</v>
      </c>
      <c r="E3131">
        <v>10</v>
      </c>
      <c r="F3131">
        <v>20</v>
      </c>
      <c r="G3131">
        <v>200099</v>
      </c>
      <c r="H3131" s="3" t="s">
        <v>1915</v>
      </c>
      <c r="I3131" t="s">
        <v>1972</v>
      </c>
      <c r="J3131" t="s">
        <v>3</v>
      </c>
    </row>
    <row r="3132" spans="1:10" hidden="1" x14ac:dyDescent="0.3">
      <c r="A3132" s="1">
        <v>211505071012</v>
      </c>
      <c r="B3132">
        <v>21</v>
      </c>
      <c r="C3132" s="31">
        <v>15050</v>
      </c>
      <c r="D3132" t="s">
        <v>106</v>
      </c>
      <c r="E3132">
        <v>10</v>
      </c>
      <c r="F3132">
        <v>20</v>
      </c>
      <c r="G3132">
        <v>200099</v>
      </c>
      <c r="H3132" s="3" t="s">
        <v>1915</v>
      </c>
      <c r="I3132" t="s">
        <v>1972</v>
      </c>
      <c r="J3132" t="s">
        <v>3</v>
      </c>
    </row>
    <row r="3133" spans="1:10" hidden="1" x14ac:dyDescent="0.3">
      <c r="A3133" s="1">
        <v>211505071013</v>
      </c>
      <c r="B3133">
        <v>21</v>
      </c>
      <c r="C3133" s="31">
        <v>15050</v>
      </c>
      <c r="D3133" t="s">
        <v>106</v>
      </c>
      <c r="E3133">
        <v>10</v>
      </c>
      <c r="F3133">
        <v>20</v>
      </c>
      <c r="G3133">
        <v>200099</v>
      </c>
      <c r="H3133" s="3" t="s">
        <v>1915</v>
      </c>
      <c r="I3133" t="s">
        <v>1972</v>
      </c>
      <c r="J3133" t="s">
        <v>3</v>
      </c>
    </row>
    <row r="3134" spans="1:10" hidden="1" x14ac:dyDescent="0.3">
      <c r="A3134" s="1">
        <v>211505071018</v>
      </c>
      <c r="B3134">
        <v>21</v>
      </c>
      <c r="C3134" s="31">
        <v>15050</v>
      </c>
      <c r="D3134" t="s">
        <v>106</v>
      </c>
      <c r="E3134">
        <v>10</v>
      </c>
      <c r="F3134">
        <v>20</v>
      </c>
      <c r="G3134">
        <v>200099</v>
      </c>
      <c r="H3134" s="3" t="s">
        <v>1915</v>
      </c>
      <c r="I3134" t="s">
        <v>1972</v>
      </c>
      <c r="J3134" t="s">
        <v>3</v>
      </c>
    </row>
    <row r="3135" spans="1:10" hidden="1" x14ac:dyDescent="0.3">
      <c r="A3135" s="1">
        <v>211505071021</v>
      </c>
      <c r="B3135">
        <v>21</v>
      </c>
      <c r="C3135" s="31">
        <v>15050</v>
      </c>
      <c r="D3135" t="s">
        <v>106</v>
      </c>
      <c r="E3135">
        <v>10</v>
      </c>
      <c r="F3135">
        <v>20</v>
      </c>
      <c r="G3135">
        <v>200099</v>
      </c>
      <c r="H3135" s="3" t="s">
        <v>1915</v>
      </c>
      <c r="I3135" t="s">
        <v>1972</v>
      </c>
      <c r="J3135" t="s">
        <v>3</v>
      </c>
    </row>
    <row r="3136" spans="1:10" hidden="1" x14ac:dyDescent="0.3">
      <c r="A3136" s="1">
        <v>211505071201</v>
      </c>
      <c r="B3136">
        <v>21</v>
      </c>
      <c r="C3136" s="31">
        <v>15050</v>
      </c>
      <c r="D3136" t="s">
        <v>106</v>
      </c>
      <c r="E3136">
        <v>10</v>
      </c>
      <c r="F3136">
        <v>20</v>
      </c>
      <c r="G3136">
        <v>200099</v>
      </c>
      <c r="H3136" s="3" t="s">
        <v>1915</v>
      </c>
      <c r="I3136" t="s">
        <v>1972</v>
      </c>
      <c r="J3136" t="s">
        <v>3</v>
      </c>
    </row>
    <row r="3137" spans="1:10" hidden="1" x14ac:dyDescent="0.3">
      <c r="A3137" s="1">
        <v>211505071202</v>
      </c>
      <c r="B3137">
        <v>21</v>
      </c>
      <c r="C3137" s="31">
        <v>15050</v>
      </c>
      <c r="D3137" t="s">
        <v>106</v>
      </c>
      <c r="E3137">
        <v>10</v>
      </c>
      <c r="F3137">
        <v>20</v>
      </c>
      <c r="G3137">
        <v>200099</v>
      </c>
      <c r="H3137" s="3" t="s">
        <v>1915</v>
      </c>
      <c r="I3137" t="s">
        <v>1972</v>
      </c>
      <c r="J3137" t="s">
        <v>3</v>
      </c>
    </row>
    <row r="3138" spans="1:10" hidden="1" x14ac:dyDescent="0.3">
      <c r="A3138" s="1">
        <v>211505071203</v>
      </c>
      <c r="B3138">
        <v>21</v>
      </c>
      <c r="C3138" s="31">
        <v>15050</v>
      </c>
      <c r="D3138" t="s">
        <v>106</v>
      </c>
      <c r="E3138">
        <v>10</v>
      </c>
      <c r="F3138">
        <v>20</v>
      </c>
      <c r="G3138">
        <v>200099</v>
      </c>
      <c r="H3138" s="3" t="s">
        <v>1915</v>
      </c>
      <c r="I3138" t="s">
        <v>1972</v>
      </c>
      <c r="J3138" t="s">
        <v>3</v>
      </c>
    </row>
    <row r="3139" spans="1:10" hidden="1" x14ac:dyDescent="0.3">
      <c r="A3139" s="1">
        <v>211505071401</v>
      </c>
      <c r="B3139">
        <v>21</v>
      </c>
      <c r="C3139" s="31">
        <v>15050</v>
      </c>
      <c r="D3139" t="s">
        <v>106</v>
      </c>
      <c r="E3139">
        <v>10</v>
      </c>
      <c r="F3139">
        <v>20</v>
      </c>
      <c r="G3139">
        <v>200099</v>
      </c>
      <c r="H3139" s="3" t="s">
        <v>1915</v>
      </c>
      <c r="I3139" t="s">
        <v>1972</v>
      </c>
      <c r="J3139" t="s">
        <v>3</v>
      </c>
    </row>
    <row r="3140" spans="1:10" hidden="1" x14ac:dyDescent="0.3">
      <c r="A3140" s="1">
        <v>211505071402</v>
      </c>
      <c r="B3140">
        <v>21</v>
      </c>
      <c r="C3140" s="31">
        <v>15050</v>
      </c>
      <c r="D3140" t="s">
        <v>106</v>
      </c>
      <c r="E3140">
        <v>10</v>
      </c>
      <c r="F3140">
        <v>20</v>
      </c>
      <c r="G3140">
        <v>200099</v>
      </c>
      <c r="H3140" s="3" t="s">
        <v>1915</v>
      </c>
      <c r="I3140" t="s">
        <v>1972</v>
      </c>
      <c r="J3140" t="s">
        <v>3</v>
      </c>
    </row>
    <row r="3141" spans="1:10" hidden="1" x14ac:dyDescent="0.3">
      <c r="A3141" s="1">
        <v>211505071601</v>
      </c>
      <c r="B3141">
        <v>21</v>
      </c>
      <c r="C3141" s="31">
        <v>15050</v>
      </c>
      <c r="D3141" t="s">
        <v>106</v>
      </c>
      <c r="E3141">
        <v>10</v>
      </c>
      <c r="F3141">
        <v>20</v>
      </c>
      <c r="G3141">
        <v>200099</v>
      </c>
      <c r="H3141" s="3" t="s">
        <v>1915</v>
      </c>
      <c r="I3141" t="s">
        <v>1972</v>
      </c>
      <c r="J3141" t="s">
        <v>3</v>
      </c>
    </row>
    <row r="3142" spans="1:10" hidden="1" x14ac:dyDescent="0.3">
      <c r="A3142" s="1">
        <v>211505071602</v>
      </c>
      <c r="B3142">
        <v>21</v>
      </c>
      <c r="C3142" s="31">
        <v>15050</v>
      </c>
      <c r="D3142" t="s">
        <v>106</v>
      </c>
      <c r="E3142">
        <v>10</v>
      </c>
      <c r="F3142">
        <v>20</v>
      </c>
      <c r="G3142">
        <v>200099</v>
      </c>
      <c r="H3142" s="3" t="s">
        <v>1915</v>
      </c>
      <c r="I3142" t="s">
        <v>1972</v>
      </c>
      <c r="J3142" t="s">
        <v>3</v>
      </c>
    </row>
    <row r="3143" spans="1:10" hidden="1" x14ac:dyDescent="0.3">
      <c r="A3143" s="1">
        <v>211505071603</v>
      </c>
      <c r="B3143">
        <v>21</v>
      </c>
      <c r="C3143" s="31">
        <v>15050</v>
      </c>
      <c r="D3143" t="s">
        <v>106</v>
      </c>
      <c r="E3143">
        <v>10</v>
      </c>
      <c r="F3143">
        <v>20</v>
      </c>
      <c r="G3143">
        <v>200099</v>
      </c>
      <c r="H3143" s="3" t="s">
        <v>1915</v>
      </c>
      <c r="I3143" t="s">
        <v>1972</v>
      </c>
      <c r="J3143" t="s">
        <v>3</v>
      </c>
    </row>
    <row r="3144" spans="1:10" hidden="1" x14ac:dyDescent="0.3">
      <c r="A3144" s="1">
        <v>211505072002</v>
      </c>
      <c r="B3144">
        <v>21</v>
      </c>
      <c r="C3144" s="31">
        <v>15050</v>
      </c>
      <c r="D3144" t="s">
        <v>106</v>
      </c>
      <c r="E3144">
        <v>10</v>
      </c>
      <c r="F3144">
        <v>20</v>
      </c>
      <c r="G3144">
        <v>200099</v>
      </c>
      <c r="H3144" s="3" t="s">
        <v>1915</v>
      </c>
      <c r="I3144" t="s">
        <v>1972</v>
      </c>
      <c r="J3144" t="s">
        <v>3</v>
      </c>
    </row>
    <row r="3145" spans="1:10" hidden="1" x14ac:dyDescent="0.3">
      <c r="A3145" s="1">
        <v>211505072205</v>
      </c>
      <c r="B3145">
        <v>21</v>
      </c>
      <c r="C3145" s="31">
        <v>15050</v>
      </c>
      <c r="D3145" t="s">
        <v>106</v>
      </c>
      <c r="E3145">
        <v>10</v>
      </c>
      <c r="F3145">
        <v>20</v>
      </c>
      <c r="G3145">
        <v>200099</v>
      </c>
      <c r="H3145" s="3" t="s">
        <v>1915</v>
      </c>
      <c r="I3145" t="s">
        <v>1972</v>
      </c>
      <c r="J3145" t="s">
        <v>3</v>
      </c>
    </row>
    <row r="3146" spans="1:10" hidden="1" x14ac:dyDescent="0.3">
      <c r="A3146" s="1">
        <v>211505072601</v>
      </c>
      <c r="B3146">
        <v>21</v>
      </c>
      <c r="C3146" s="31">
        <v>15050</v>
      </c>
      <c r="D3146" t="s">
        <v>106</v>
      </c>
      <c r="E3146">
        <v>10</v>
      </c>
      <c r="F3146">
        <v>20</v>
      </c>
      <c r="G3146">
        <v>200099</v>
      </c>
      <c r="H3146" s="3" t="s">
        <v>1915</v>
      </c>
      <c r="I3146" t="s">
        <v>1972</v>
      </c>
      <c r="J3146" t="s">
        <v>3</v>
      </c>
    </row>
    <row r="3147" spans="1:10" hidden="1" x14ac:dyDescent="0.3">
      <c r="A3147" s="1">
        <v>211505072603</v>
      </c>
      <c r="B3147">
        <v>21</v>
      </c>
      <c r="C3147" s="31">
        <v>15050</v>
      </c>
      <c r="D3147" t="s">
        <v>106</v>
      </c>
      <c r="E3147">
        <v>10</v>
      </c>
      <c r="F3147">
        <v>20</v>
      </c>
      <c r="G3147">
        <v>200099</v>
      </c>
      <c r="H3147" s="3" t="s">
        <v>1915</v>
      </c>
      <c r="I3147" t="s">
        <v>1972</v>
      </c>
      <c r="J3147" t="s">
        <v>3</v>
      </c>
    </row>
    <row r="3148" spans="1:10" hidden="1" x14ac:dyDescent="0.3">
      <c r="A3148" s="1">
        <v>211505072605</v>
      </c>
      <c r="B3148">
        <v>21</v>
      </c>
      <c r="C3148" s="31">
        <v>15050</v>
      </c>
      <c r="D3148" t="s">
        <v>106</v>
      </c>
      <c r="E3148">
        <v>10</v>
      </c>
      <c r="F3148">
        <v>20</v>
      </c>
      <c r="G3148">
        <v>200099</v>
      </c>
      <c r="H3148" s="3" t="s">
        <v>1915</v>
      </c>
      <c r="I3148" t="s">
        <v>1972</v>
      </c>
      <c r="J3148" t="s">
        <v>3</v>
      </c>
    </row>
    <row r="3149" spans="1:10" hidden="1" x14ac:dyDescent="0.3">
      <c r="A3149" s="1">
        <v>211505072606</v>
      </c>
      <c r="B3149">
        <v>21</v>
      </c>
      <c r="C3149" s="31">
        <v>15050</v>
      </c>
      <c r="D3149" t="s">
        <v>106</v>
      </c>
      <c r="E3149">
        <v>10</v>
      </c>
      <c r="F3149">
        <v>20</v>
      </c>
      <c r="G3149">
        <v>200099</v>
      </c>
      <c r="H3149" s="3" t="s">
        <v>1915</v>
      </c>
      <c r="I3149" t="s">
        <v>1972</v>
      </c>
      <c r="J3149" t="s">
        <v>3</v>
      </c>
    </row>
    <row r="3150" spans="1:10" hidden="1" x14ac:dyDescent="0.3">
      <c r="A3150" s="1">
        <v>211505072607</v>
      </c>
      <c r="B3150">
        <v>21</v>
      </c>
      <c r="C3150" s="31">
        <v>15050</v>
      </c>
      <c r="D3150" t="s">
        <v>106</v>
      </c>
      <c r="E3150">
        <v>10</v>
      </c>
      <c r="F3150">
        <v>20</v>
      </c>
      <c r="G3150">
        <v>200099</v>
      </c>
      <c r="H3150" s="3" t="s">
        <v>1915</v>
      </c>
      <c r="I3150" t="s">
        <v>1972</v>
      </c>
      <c r="J3150" t="s">
        <v>3</v>
      </c>
    </row>
    <row r="3151" spans="1:10" hidden="1" x14ac:dyDescent="0.3">
      <c r="A3151" s="1">
        <v>211505079501</v>
      </c>
      <c r="B3151">
        <v>21</v>
      </c>
      <c r="C3151" s="31">
        <v>15050</v>
      </c>
      <c r="D3151" t="s">
        <v>106</v>
      </c>
      <c r="E3151">
        <v>10</v>
      </c>
      <c r="F3151">
        <v>20</v>
      </c>
      <c r="G3151">
        <v>200099</v>
      </c>
      <c r="H3151" s="3" t="s">
        <v>1915</v>
      </c>
      <c r="I3151" t="s">
        <v>1972</v>
      </c>
      <c r="J3151" t="s">
        <v>3</v>
      </c>
    </row>
    <row r="3152" spans="1:10" hidden="1" x14ac:dyDescent="0.3">
      <c r="A3152" s="1">
        <v>211505079506</v>
      </c>
      <c r="B3152">
        <v>21</v>
      </c>
      <c r="C3152" s="31">
        <v>15050</v>
      </c>
      <c r="D3152" t="s">
        <v>106</v>
      </c>
      <c r="E3152">
        <v>10</v>
      </c>
      <c r="F3152">
        <v>20</v>
      </c>
      <c r="G3152">
        <v>200099</v>
      </c>
      <c r="H3152" s="3" t="s">
        <v>1915</v>
      </c>
      <c r="I3152" t="s">
        <v>1972</v>
      </c>
      <c r="J3152" t="s">
        <v>3</v>
      </c>
    </row>
    <row r="3153" spans="1:10" hidden="1" x14ac:dyDescent="0.3">
      <c r="A3153" s="1">
        <v>211505079508</v>
      </c>
      <c r="B3153">
        <v>21</v>
      </c>
      <c r="C3153" s="31">
        <v>15050</v>
      </c>
      <c r="D3153" t="s">
        <v>106</v>
      </c>
      <c r="E3153">
        <v>10</v>
      </c>
      <c r="F3153">
        <v>20</v>
      </c>
      <c r="G3153">
        <v>200099</v>
      </c>
      <c r="H3153" s="3" t="s">
        <v>1915</v>
      </c>
      <c r="I3153" t="s">
        <v>1972</v>
      </c>
      <c r="J3153" t="s">
        <v>3</v>
      </c>
    </row>
    <row r="3154" spans="1:10" hidden="1" x14ac:dyDescent="0.3">
      <c r="A3154" s="1">
        <v>211505079509</v>
      </c>
      <c r="B3154">
        <v>21</v>
      </c>
      <c r="C3154" s="31">
        <v>15050</v>
      </c>
      <c r="D3154" t="s">
        <v>106</v>
      </c>
      <c r="E3154">
        <v>10</v>
      </c>
      <c r="F3154">
        <v>20</v>
      </c>
      <c r="G3154">
        <v>200099</v>
      </c>
      <c r="H3154" s="3" t="s">
        <v>1915</v>
      </c>
      <c r="I3154" t="s">
        <v>1972</v>
      </c>
      <c r="J3154" t="s">
        <v>3</v>
      </c>
    </row>
    <row r="3155" spans="1:10" hidden="1" x14ac:dyDescent="0.3">
      <c r="A3155" s="1">
        <v>211505270101</v>
      </c>
      <c r="B3155">
        <v>21</v>
      </c>
      <c r="C3155" s="31">
        <v>15052</v>
      </c>
      <c r="D3155" t="s">
        <v>107</v>
      </c>
      <c r="E3155">
        <v>10</v>
      </c>
      <c r="F3155">
        <v>20</v>
      </c>
      <c r="G3155">
        <v>200099</v>
      </c>
      <c r="H3155" s="3" t="s">
        <v>1915</v>
      </c>
      <c r="I3155" t="s">
        <v>1972</v>
      </c>
      <c r="J3155" t="s">
        <v>3</v>
      </c>
    </row>
    <row r="3156" spans="1:10" hidden="1" x14ac:dyDescent="0.3">
      <c r="A3156" s="1">
        <v>211505270102</v>
      </c>
      <c r="B3156">
        <v>21</v>
      </c>
      <c r="C3156" s="31">
        <v>15052</v>
      </c>
      <c r="D3156" t="s">
        <v>107</v>
      </c>
      <c r="E3156">
        <v>10</v>
      </c>
      <c r="F3156">
        <v>20</v>
      </c>
      <c r="G3156">
        <v>200099</v>
      </c>
      <c r="H3156" s="3" t="s">
        <v>1915</v>
      </c>
      <c r="I3156" t="s">
        <v>1972</v>
      </c>
      <c r="J3156" t="s">
        <v>3</v>
      </c>
    </row>
    <row r="3157" spans="1:10" hidden="1" x14ac:dyDescent="0.3">
      <c r="A3157" s="1">
        <v>211505270103</v>
      </c>
      <c r="B3157">
        <v>21</v>
      </c>
      <c r="C3157" s="31">
        <v>15052</v>
      </c>
      <c r="D3157" t="s">
        <v>107</v>
      </c>
      <c r="E3157">
        <v>10</v>
      </c>
      <c r="F3157">
        <v>20</v>
      </c>
      <c r="G3157">
        <v>200099</v>
      </c>
      <c r="H3157" s="3" t="s">
        <v>1915</v>
      </c>
      <c r="I3157" t="s">
        <v>1972</v>
      </c>
      <c r="J3157" t="s">
        <v>3</v>
      </c>
    </row>
    <row r="3158" spans="1:10" hidden="1" x14ac:dyDescent="0.3">
      <c r="A3158" s="1">
        <v>211505270111</v>
      </c>
      <c r="B3158">
        <v>21</v>
      </c>
      <c r="C3158" s="31">
        <v>15052</v>
      </c>
      <c r="D3158" t="s">
        <v>107</v>
      </c>
      <c r="E3158">
        <v>10</v>
      </c>
      <c r="F3158">
        <v>20</v>
      </c>
      <c r="G3158">
        <v>200099</v>
      </c>
      <c r="H3158" s="3" t="s">
        <v>1915</v>
      </c>
      <c r="I3158" t="s">
        <v>1972</v>
      </c>
      <c r="J3158" t="s">
        <v>3</v>
      </c>
    </row>
    <row r="3159" spans="1:10" hidden="1" x14ac:dyDescent="0.3">
      <c r="A3159" s="1">
        <v>211505270112</v>
      </c>
      <c r="B3159">
        <v>21</v>
      </c>
      <c r="C3159" s="31">
        <v>15052</v>
      </c>
      <c r="D3159" t="s">
        <v>107</v>
      </c>
      <c r="E3159">
        <v>10</v>
      </c>
      <c r="F3159">
        <v>20</v>
      </c>
      <c r="G3159">
        <v>200099</v>
      </c>
      <c r="H3159" s="3" t="s">
        <v>1915</v>
      </c>
      <c r="I3159" t="s">
        <v>1972</v>
      </c>
      <c r="J3159" t="s">
        <v>3</v>
      </c>
    </row>
    <row r="3160" spans="1:10" hidden="1" x14ac:dyDescent="0.3">
      <c r="A3160" s="1">
        <v>211505270113</v>
      </c>
      <c r="B3160">
        <v>21</v>
      </c>
      <c r="C3160" s="31">
        <v>15052</v>
      </c>
      <c r="D3160" t="s">
        <v>107</v>
      </c>
      <c r="E3160">
        <v>10</v>
      </c>
      <c r="F3160">
        <v>20</v>
      </c>
      <c r="G3160">
        <v>200099</v>
      </c>
      <c r="H3160" s="3" t="s">
        <v>1915</v>
      </c>
      <c r="I3160" t="s">
        <v>1972</v>
      </c>
      <c r="J3160" t="s">
        <v>3</v>
      </c>
    </row>
    <row r="3161" spans="1:10" hidden="1" x14ac:dyDescent="0.3">
      <c r="A3161" s="1">
        <v>211505270121</v>
      </c>
      <c r="B3161">
        <v>21</v>
      </c>
      <c r="C3161" s="31">
        <v>15052</v>
      </c>
      <c r="D3161" t="s">
        <v>107</v>
      </c>
      <c r="E3161">
        <v>10</v>
      </c>
      <c r="F3161">
        <v>20</v>
      </c>
      <c r="G3161">
        <v>200099</v>
      </c>
      <c r="H3161" s="3" t="s">
        <v>1915</v>
      </c>
      <c r="I3161" t="s">
        <v>1972</v>
      </c>
      <c r="J3161" t="s">
        <v>3</v>
      </c>
    </row>
    <row r="3162" spans="1:10" hidden="1" x14ac:dyDescent="0.3">
      <c r="A3162" s="1">
        <v>211505270122</v>
      </c>
      <c r="B3162">
        <v>21</v>
      </c>
      <c r="C3162" s="31">
        <v>15052</v>
      </c>
      <c r="D3162" t="s">
        <v>107</v>
      </c>
      <c r="E3162">
        <v>10</v>
      </c>
      <c r="F3162">
        <v>20</v>
      </c>
      <c r="G3162">
        <v>200099</v>
      </c>
      <c r="H3162" s="3" t="s">
        <v>1915</v>
      </c>
      <c r="I3162" t="s">
        <v>1972</v>
      </c>
      <c r="J3162" t="s">
        <v>3</v>
      </c>
    </row>
    <row r="3163" spans="1:10" hidden="1" x14ac:dyDescent="0.3">
      <c r="A3163" s="1">
        <v>211505270123</v>
      </c>
      <c r="B3163">
        <v>21</v>
      </c>
      <c r="C3163" s="31">
        <v>15052</v>
      </c>
      <c r="D3163" t="s">
        <v>107</v>
      </c>
      <c r="E3163">
        <v>10</v>
      </c>
      <c r="F3163">
        <v>20</v>
      </c>
      <c r="G3163">
        <v>200099</v>
      </c>
      <c r="H3163" s="3" t="s">
        <v>1915</v>
      </c>
      <c r="I3163" t="s">
        <v>1972</v>
      </c>
      <c r="J3163" t="s">
        <v>3</v>
      </c>
    </row>
    <row r="3164" spans="1:10" hidden="1" x14ac:dyDescent="0.3">
      <c r="A3164" s="1">
        <v>211505270135</v>
      </c>
      <c r="B3164">
        <v>21</v>
      </c>
      <c r="C3164" s="31">
        <v>15052</v>
      </c>
      <c r="D3164" t="s">
        <v>107</v>
      </c>
      <c r="E3164">
        <v>10</v>
      </c>
      <c r="F3164">
        <v>20</v>
      </c>
      <c r="G3164">
        <v>200099</v>
      </c>
      <c r="H3164" s="3" t="s">
        <v>1915</v>
      </c>
      <c r="I3164" t="s">
        <v>1972</v>
      </c>
      <c r="J3164" t="s">
        <v>3</v>
      </c>
    </row>
    <row r="3165" spans="1:10" hidden="1" x14ac:dyDescent="0.3">
      <c r="A3165" s="1">
        <v>211505270136</v>
      </c>
      <c r="B3165">
        <v>21</v>
      </c>
      <c r="C3165" s="31">
        <v>15052</v>
      </c>
      <c r="D3165" t="s">
        <v>107</v>
      </c>
      <c r="E3165">
        <v>10</v>
      </c>
      <c r="F3165">
        <v>20</v>
      </c>
      <c r="G3165">
        <v>200099</v>
      </c>
      <c r="H3165" s="3" t="s">
        <v>1915</v>
      </c>
      <c r="I3165" t="s">
        <v>1972</v>
      </c>
      <c r="J3165" t="s">
        <v>3</v>
      </c>
    </row>
    <row r="3166" spans="1:10" hidden="1" x14ac:dyDescent="0.3">
      <c r="A3166" s="1">
        <v>211505270137</v>
      </c>
      <c r="B3166">
        <v>21</v>
      </c>
      <c r="C3166" s="31">
        <v>15052</v>
      </c>
      <c r="D3166" t="s">
        <v>107</v>
      </c>
      <c r="E3166">
        <v>10</v>
      </c>
      <c r="F3166">
        <v>20</v>
      </c>
      <c r="G3166">
        <v>200099</v>
      </c>
      <c r="H3166" s="3" t="s">
        <v>1915</v>
      </c>
      <c r="I3166" t="s">
        <v>1972</v>
      </c>
      <c r="J3166" t="s">
        <v>3</v>
      </c>
    </row>
    <row r="3167" spans="1:10" hidden="1" x14ac:dyDescent="0.3">
      <c r="A3167" s="1">
        <v>211505270145</v>
      </c>
      <c r="B3167">
        <v>21</v>
      </c>
      <c r="C3167" s="31">
        <v>15052</v>
      </c>
      <c r="D3167" t="s">
        <v>107</v>
      </c>
      <c r="E3167">
        <v>10</v>
      </c>
      <c r="F3167">
        <v>20</v>
      </c>
      <c r="G3167">
        <v>200099</v>
      </c>
      <c r="H3167" s="3" t="s">
        <v>1915</v>
      </c>
      <c r="I3167" t="s">
        <v>1972</v>
      </c>
      <c r="J3167" t="s">
        <v>3</v>
      </c>
    </row>
    <row r="3168" spans="1:10" hidden="1" x14ac:dyDescent="0.3">
      <c r="A3168" s="1">
        <v>211505270201</v>
      </c>
      <c r="B3168">
        <v>21</v>
      </c>
      <c r="C3168" s="31">
        <v>15052</v>
      </c>
      <c r="D3168" t="s">
        <v>107</v>
      </c>
      <c r="E3168">
        <v>10</v>
      </c>
      <c r="F3168">
        <v>20</v>
      </c>
      <c r="G3168">
        <v>200099</v>
      </c>
      <c r="H3168" s="3" t="s">
        <v>1915</v>
      </c>
      <c r="I3168" t="s">
        <v>1972</v>
      </c>
      <c r="J3168" t="s">
        <v>3</v>
      </c>
    </row>
    <row r="3169" spans="1:10" hidden="1" x14ac:dyDescent="0.3">
      <c r="A3169" s="1">
        <v>211505270202</v>
      </c>
      <c r="B3169">
        <v>21</v>
      </c>
      <c r="C3169" s="31">
        <v>15052</v>
      </c>
      <c r="D3169" t="s">
        <v>107</v>
      </c>
      <c r="E3169">
        <v>10</v>
      </c>
      <c r="F3169">
        <v>20</v>
      </c>
      <c r="G3169">
        <v>200099</v>
      </c>
      <c r="H3169" s="3" t="s">
        <v>1915</v>
      </c>
      <c r="I3169" t="s">
        <v>1972</v>
      </c>
      <c r="J3169" t="s">
        <v>3</v>
      </c>
    </row>
    <row r="3170" spans="1:10" hidden="1" x14ac:dyDescent="0.3">
      <c r="A3170" s="1">
        <v>211505270203</v>
      </c>
      <c r="B3170">
        <v>21</v>
      </c>
      <c r="C3170" s="31">
        <v>15052</v>
      </c>
      <c r="D3170" t="s">
        <v>107</v>
      </c>
      <c r="E3170">
        <v>10</v>
      </c>
      <c r="F3170">
        <v>20</v>
      </c>
      <c r="G3170">
        <v>200099</v>
      </c>
      <c r="H3170" s="3" t="s">
        <v>1915</v>
      </c>
      <c r="I3170" t="s">
        <v>1972</v>
      </c>
      <c r="J3170" t="s">
        <v>3</v>
      </c>
    </row>
    <row r="3171" spans="1:10" hidden="1" x14ac:dyDescent="0.3">
      <c r="A3171" s="1">
        <v>211505270211</v>
      </c>
      <c r="B3171">
        <v>21</v>
      </c>
      <c r="C3171" s="31">
        <v>15052</v>
      </c>
      <c r="D3171" t="s">
        <v>107</v>
      </c>
      <c r="E3171">
        <v>10</v>
      </c>
      <c r="F3171">
        <v>20</v>
      </c>
      <c r="G3171">
        <v>200099</v>
      </c>
      <c r="H3171" s="3" t="s">
        <v>1915</v>
      </c>
      <c r="I3171" t="s">
        <v>1972</v>
      </c>
      <c r="J3171" t="s">
        <v>3</v>
      </c>
    </row>
    <row r="3172" spans="1:10" hidden="1" x14ac:dyDescent="0.3">
      <c r="A3172" s="1">
        <v>211505270221</v>
      </c>
      <c r="B3172">
        <v>21</v>
      </c>
      <c r="C3172" s="31">
        <v>15052</v>
      </c>
      <c r="D3172" t="s">
        <v>107</v>
      </c>
      <c r="E3172">
        <v>10</v>
      </c>
      <c r="F3172">
        <v>20</v>
      </c>
      <c r="G3172">
        <v>200099</v>
      </c>
      <c r="H3172" s="3" t="s">
        <v>1915</v>
      </c>
      <c r="I3172" t="s">
        <v>1972</v>
      </c>
      <c r="J3172" t="s">
        <v>3</v>
      </c>
    </row>
    <row r="3173" spans="1:10" hidden="1" x14ac:dyDescent="0.3">
      <c r="A3173" s="1">
        <v>211505270222</v>
      </c>
      <c r="B3173">
        <v>21</v>
      </c>
      <c r="C3173" s="31">
        <v>15052</v>
      </c>
      <c r="D3173" t="s">
        <v>107</v>
      </c>
      <c r="E3173">
        <v>10</v>
      </c>
      <c r="F3173">
        <v>20</v>
      </c>
      <c r="G3173">
        <v>200099</v>
      </c>
      <c r="H3173" s="3" t="s">
        <v>1915</v>
      </c>
      <c r="I3173" t="s">
        <v>1972</v>
      </c>
      <c r="J3173" t="s">
        <v>3</v>
      </c>
    </row>
    <row r="3174" spans="1:10" hidden="1" x14ac:dyDescent="0.3">
      <c r="A3174" s="1">
        <v>211505270224</v>
      </c>
      <c r="B3174">
        <v>21</v>
      </c>
      <c r="C3174" s="31">
        <v>15052</v>
      </c>
      <c r="D3174" t="s">
        <v>107</v>
      </c>
      <c r="E3174">
        <v>10</v>
      </c>
      <c r="F3174">
        <v>20</v>
      </c>
      <c r="G3174">
        <v>200099</v>
      </c>
      <c r="H3174" s="3" t="s">
        <v>1915</v>
      </c>
      <c r="I3174" t="s">
        <v>1972</v>
      </c>
      <c r="J3174" t="s">
        <v>3</v>
      </c>
    </row>
    <row r="3175" spans="1:10" hidden="1" x14ac:dyDescent="0.3">
      <c r="A3175" s="1">
        <v>211505270241</v>
      </c>
      <c r="B3175">
        <v>21</v>
      </c>
      <c r="C3175" s="31">
        <v>15052</v>
      </c>
      <c r="D3175" t="s">
        <v>107</v>
      </c>
      <c r="E3175">
        <v>10</v>
      </c>
      <c r="F3175">
        <v>20</v>
      </c>
      <c r="G3175">
        <v>200099</v>
      </c>
      <c r="H3175" s="3" t="s">
        <v>1915</v>
      </c>
      <c r="I3175" t="s">
        <v>1972</v>
      </c>
      <c r="J3175" t="s">
        <v>3</v>
      </c>
    </row>
    <row r="3176" spans="1:10" hidden="1" x14ac:dyDescent="0.3">
      <c r="A3176" s="1">
        <v>211505270301</v>
      </c>
      <c r="B3176">
        <v>21</v>
      </c>
      <c r="C3176" s="31">
        <v>15052</v>
      </c>
      <c r="D3176" t="s">
        <v>107</v>
      </c>
      <c r="E3176">
        <v>10</v>
      </c>
      <c r="F3176">
        <v>20</v>
      </c>
      <c r="G3176">
        <v>200099</v>
      </c>
      <c r="H3176" s="3" t="s">
        <v>1915</v>
      </c>
      <c r="I3176" t="s">
        <v>1972</v>
      </c>
      <c r="J3176" t="s">
        <v>3</v>
      </c>
    </row>
    <row r="3177" spans="1:10" hidden="1" x14ac:dyDescent="0.3">
      <c r="A3177" s="1">
        <v>211505270307</v>
      </c>
      <c r="B3177">
        <v>21</v>
      </c>
      <c r="C3177" s="31">
        <v>15052</v>
      </c>
      <c r="D3177" t="s">
        <v>107</v>
      </c>
      <c r="E3177">
        <v>10</v>
      </c>
      <c r="F3177">
        <v>20</v>
      </c>
      <c r="G3177">
        <v>200099</v>
      </c>
      <c r="H3177" s="3" t="s">
        <v>1915</v>
      </c>
      <c r="I3177" t="s">
        <v>1972</v>
      </c>
      <c r="J3177" t="s">
        <v>3</v>
      </c>
    </row>
    <row r="3178" spans="1:10" hidden="1" x14ac:dyDescent="0.3">
      <c r="A3178" s="1">
        <v>211505271001</v>
      </c>
      <c r="B3178">
        <v>21</v>
      </c>
      <c r="C3178" s="31">
        <v>15052</v>
      </c>
      <c r="D3178" t="s">
        <v>107</v>
      </c>
      <c r="E3178">
        <v>10</v>
      </c>
      <c r="F3178">
        <v>20</v>
      </c>
      <c r="G3178">
        <v>200099</v>
      </c>
      <c r="H3178" s="3" t="s">
        <v>1915</v>
      </c>
      <c r="I3178" t="s">
        <v>1972</v>
      </c>
      <c r="J3178" t="s">
        <v>3</v>
      </c>
    </row>
    <row r="3179" spans="1:10" hidden="1" x14ac:dyDescent="0.3">
      <c r="A3179" s="1">
        <v>211505271002</v>
      </c>
      <c r="B3179">
        <v>21</v>
      </c>
      <c r="C3179" s="31">
        <v>15052</v>
      </c>
      <c r="D3179" t="s">
        <v>107</v>
      </c>
      <c r="E3179">
        <v>10</v>
      </c>
      <c r="F3179">
        <v>20</v>
      </c>
      <c r="G3179">
        <v>200099</v>
      </c>
      <c r="H3179" s="3" t="s">
        <v>1915</v>
      </c>
      <c r="I3179" t="s">
        <v>1972</v>
      </c>
      <c r="J3179" t="s">
        <v>3</v>
      </c>
    </row>
    <row r="3180" spans="1:10" hidden="1" x14ac:dyDescent="0.3">
      <c r="A3180" s="1">
        <v>211505271003</v>
      </c>
      <c r="B3180">
        <v>21</v>
      </c>
      <c r="C3180" s="31">
        <v>15052</v>
      </c>
      <c r="D3180" t="s">
        <v>107</v>
      </c>
      <c r="E3180">
        <v>10</v>
      </c>
      <c r="F3180">
        <v>20</v>
      </c>
      <c r="G3180">
        <v>200099</v>
      </c>
      <c r="H3180" s="3" t="s">
        <v>1915</v>
      </c>
      <c r="I3180" t="s">
        <v>1972</v>
      </c>
      <c r="J3180" t="s">
        <v>3</v>
      </c>
    </row>
    <row r="3181" spans="1:10" hidden="1" x14ac:dyDescent="0.3">
      <c r="A3181" s="1">
        <v>211505271005</v>
      </c>
      <c r="B3181">
        <v>21</v>
      </c>
      <c r="C3181" s="31">
        <v>15052</v>
      </c>
      <c r="D3181" t="s">
        <v>107</v>
      </c>
      <c r="E3181">
        <v>10</v>
      </c>
      <c r="F3181">
        <v>20</v>
      </c>
      <c r="G3181">
        <v>200099</v>
      </c>
      <c r="H3181" s="3" t="s">
        <v>1915</v>
      </c>
      <c r="I3181" t="s">
        <v>1972</v>
      </c>
      <c r="J3181" t="s">
        <v>3</v>
      </c>
    </row>
    <row r="3182" spans="1:10" hidden="1" x14ac:dyDescent="0.3">
      <c r="A3182" s="1">
        <v>211505271006</v>
      </c>
      <c r="B3182">
        <v>21</v>
      </c>
      <c r="C3182" s="31">
        <v>15052</v>
      </c>
      <c r="D3182" t="s">
        <v>107</v>
      </c>
      <c r="E3182">
        <v>10</v>
      </c>
      <c r="F3182">
        <v>20</v>
      </c>
      <c r="G3182">
        <v>200099</v>
      </c>
      <c r="H3182" s="3" t="s">
        <v>1915</v>
      </c>
      <c r="I3182" t="s">
        <v>1972</v>
      </c>
      <c r="J3182" t="s">
        <v>3</v>
      </c>
    </row>
    <row r="3183" spans="1:10" hidden="1" x14ac:dyDescent="0.3">
      <c r="A3183" s="1">
        <v>211505271008</v>
      </c>
      <c r="B3183">
        <v>21</v>
      </c>
      <c r="C3183" s="31">
        <v>15052</v>
      </c>
      <c r="D3183" t="s">
        <v>107</v>
      </c>
      <c r="E3183">
        <v>10</v>
      </c>
      <c r="F3183">
        <v>20</v>
      </c>
      <c r="G3183">
        <v>200099</v>
      </c>
      <c r="H3183" s="3" t="s">
        <v>1915</v>
      </c>
      <c r="I3183" t="s">
        <v>1972</v>
      </c>
      <c r="J3183" t="s">
        <v>3</v>
      </c>
    </row>
    <row r="3184" spans="1:10" hidden="1" x14ac:dyDescent="0.3">
      <c r="A3184" s="1">
        <v>211505271011</v>
      </c>
      <c r="B3184">
        <v>21</v>
      </c>
      <c r="C3184" s="31">
        <v>15052</v>
      </c>
      <c r="D3184" t="s">
        <v>107</v>
      </c>
      <c r="E3184">
        <v>10</v>
      </c>
      <c r="F3184">
        <v>20</v>
      </c>
      <c r="G3184">
        <v>200099</v>
      </c>
      <c r="H3184" s="3" t="s">
        <v>1915</v>
      </c>
      <c r="I3184" t="s">
        <v>1972</v>
      </c>
      <c r="J3184" t="s">
        <v>3</v>
      </c>
    </row>
    <row r="3185" spans="1:10" hidden="1" x14ac:dyDescent="0.3">
      <c r="A3185" s="1">
        <v>211505271012</v>
      </c>
      <c r="B3185">
        <v>21</v>
      </c>
      <c r="C3185" s="31">
        <v>15052</v>
      </c>
      <c r="D3185" t="s">
        <v>107</v>
      </c>
      <c r="E3185">
        <v>10</v>
      </c>
      <c r="F3185">
        <v>20</v>
      </c>
      <c r="G3185">
        <v>200099</v>
      </c>
      <c r="H3185" s="3" t="s">
        <v>1915</v>
      </c>
      <c r="I3185" t="s">
        <v>1972</v>
      </c>
      <c r="J3185" t="s">
        <v>3</v>
      </c>
    </row>
    <row r="3186" spans="1:10" hidden="1" x14ac:dyDescent="0.3">
      <c r="A3186" s="1">
        <v>211505271013</v>
      </c>
      <c r="B3186">
        <v>21</v>
      </c>
      <c r="C3186" s="31">
        <v>15052</v>
      </c>
      <c r="D3186" t="s">
        <v>107</v>
      </c>
      <c r="E3186">
        <v>10</v>
      </c>
      <c r="F3186">
        <v>20</v>
      </c>
      <c r="G3186">
        <v>200099</v>
      </c>
      <c r="H3186" s="3" t="s">
        <v>1915</v>
      </c>
      <c r="I3186" t="s">
        <v>1972</v>
      </c>
      <c r="J3186" t="s">
        <v>3</v>
      </c>
    </row>
    <row r="3187" spans="1:10" hidden="1" x14ac:dyDescent="0.3">
      <c r="A3187" s="1">
        <v>211505271018</v>
      </c>
      <c r="B3187">
        <v>21</v>
      </c>
      <c r="C3187" s="31">
        <v>15052</v>
      </c>
      <c r="D3187" t="s">
        <v>107</v>
      </c>
      <c r="E3187">
        <v>10</v>
      </c>
      <c r="F3187">
        <v>20</v>
      </c>
      <c r="G3187">
        <v>200099</v>
      </c>
      <c r="H3187" s="3" t="s">
        <v>1915</v>
      </c>
      <c r="I3187" t="s">
        <v>1972</v>
      </c>
      <c r="J3187" t="s">
        <v>3</v>
      </c>
    </row>
    <row r="3188" spans="1:10" hidden="1" x14ac:dyDescent="0.3">
      <c r="A3188" s="1">
        <v>211505271021</v>
      </c>
      <c r="B3188">
        <v>21</v>
      </c>
      <c r="C3188" s="31">
        <v>15052</v>
      </c>
      <c r="D3188" t="s">
        <v>107</v>
      </c>
      <c r="E3188">
        <v>10</v>
      </c>
      <c r="F3188">
        <v>20</v>
      </c>
      <c r="G3188">
        <v>200099</v>
      </c>
      <c r="H3188" s="3" t="s">
        <v>1915</v>
      </c>
      <c r="I3188" t="s">
        <v>1972</v>
      </c>
      <c r="J3188" t="s">
        <v>3</v>
      </c>
    </row>
    <row r="3189" spans="1:10" hidden="1" x14ac:dyDescent="0.3">
      <c r="A3189" s="1">
        <v>211505271201</v>
      </c>
      <c r="B3189">
        <v>21</v>
      </c>
      <c r="C3189" s="31">
        <v>15052</v>
      </c>
      <c r="D3189" t="s">
        <v>107</v>
      </c>
      <c r="E3189">
        <v>10</v>
      </c>
      <c r="F3189">
        <v>20</v>
      </c>
      <c r="G3189">
        <v>200099</v>
      </c>
      <c r="H3189" s="3" t="s">
        <v>1915</v>
      </c>
      <c r="I3189" t="s">
        <v>1972</v>
      </c>
      <c r="J3189" t="s">
        <v>3</v>
      </c>
    </row>
    <row r="3190" spans="1:10" hidden="1" x14ac:dyDescent="0.3">
      <c r="A3190" s="1">
        <v>211505271202</v>
      </c>
      <c r="B3190">
        <v>21</v>
      </c>
      <c r="C3190" s="31">
        <v>15052</v>
      </c>
      <c r="D3190" t="s">
        <v>107</v>
      </c>
      <c r="E3190">
        <v>10</v>
      </c>
      <c r="F3190">
        <v>20</v>
      </c>
      <c r="G3190">
        <v>200099</v>
      </c>
      <c r="H3190" s="3" t="s">
        <v>1915</v>
      </c>
      <c r="I3190" t="s">
        <v>1972</v>
      </c>
      <c r="J3190" t="s">
        <v>3</v>
      </c>
    </row>
    <row r="3191" spans="1:10" hidden="1" x14ac:dyDescent="0.3">
      <c r="A3191" s="1">
        <v>211505271203</v>
      </c>
      <c r="B3191">
        <v>21</v>
      </c>
      <c r="C3191" s="31">
        <v>15052</v>
      </c>
      <c r="D3191" t="s">
        <v>107</v>
      </c>
      <c r="E3191">
        <v>10</v>
      </c>
      <c r="F3191">
        <v>20</v>
      </c>
      <c r="G3191">
        <v>200099</v>
      </c>
      <c r="H3191" s="3" t="s">
        <v>1915</v>
      </c>
      <c r="I3191" t="s">
        <v>1972</v>
      </c>
      <c r="J3191" t="s">
        <v>3</v>
      </c>
    </row>
    <row r="3192" spans="1:10" hidden="1" x14ac:dyDescent="0.3">
      <c r="A3192" s="1">
        <v>211505271401</v>
      </c>
      <c r="B3192">
        <v>21</v>
      </c>
      <c r="C3192" s="31">
        <v>15052</v>
      </c>
      <c r="D3192" t="s">
        <v>107</v>
      </c>
      <c r="E3192">
        <v>10</v>
      </c>
      <c r="F3192">
        <v>20</v>
      </c>
      <c r="G3192">
        <v>200099</v>
      </c>
      <c r="H3192" s="3" t="s">
        <v>1915</v>
      </c>
      <c r="I3192" t="s">
        <v>1972</v>
      </c>
      <c r="J3192" t="s">
        <v>3</v>
      </c>
    </row>
    <row r="3193" spans="1:10" hidden="1" x14ac:dyDescent="0.3">
      <c r="A3193" s="1">
        <v>211505271402</v>
      </c>
      <c r="B3193">
        <v>21</v>
      </c>
      <c r="C3193" s="31">
        <v>15052</v>
      </c>
      <c r="D3193" t="s">
        <v>107</v>
      </c>
      <c r="E3193">
        <v>10</v>
      </c>
      <c r="F3193">
        <v>20</v>
      </c>
      <c r="G3193">
        <v>200099</v>
      </c>
      <c r="H3193" s="3" t="s">
        <v>1915</v>
      </c>
      <c r="I3193" t="s">
        <v>1972</v>
      </c>
      <c r="J3193" t="s">
        <v>3</v>
      </c>
    </row>
    <row r="3194" spans="1:10" hidden="1" x14ac:dyDescent="0.3">
      <c r="A3194" s="1">
        <v>211505271403</v>
      </c>
      <c r="B3194">
        <v>21</v>
      </c>
      <c r="C3194" s="31">
        <v>15052</v>
      </c>
      <c r="D3194" t="s">
        <v>107</v>
      </c>
      <c r="E3194">
        <v>10</v>
      </c>
      <c r="F3194">
        <v>20</v>
      </c>
      <c r="G3194">
        <v>200099</v>
      </c>
      <c r="H3194" s="3" t="s">
        <v>1915</v>
      </c>
      <c r="I3194" t="s">
        <v>1972</v>
      </c>
      <c r="J3194" t="s">
        <v>3</v>
      </c>
    </row>
    <row r="3195" spans="1:10" hidden="1" x14ac:dyDescent="0.3">
      <c r="A3195" s="1">
        <v>211505271601</v>
      </c>
      <c r="B3195">
        <v>21</v>
      </c>
      <c r="C3195" s="31">
        <v>15052</v>
      </c>
      <c r="D3195" t="s">
        <v>107</v>
      </c>
      <c r="E3195">
        <v>10</v>
      </c>
      <c r="F3195">
        <v>20</v>
      </c>
      <c r="G3195">
        <v>200099</v>
      </c>
      <c r="H3195" s="3" t="s">
        <v>1915</v>
      </c>
      <c r="I3195" t="s">
        <v>1972</v>
      </c>
      <c r="J3195" t="s">
        <v>3</v>
      </c>
    </row>
    <row r="3196" spans="1:10" hidden="1" x14ac:dyDescent="0.3">
      <c r="A3196" s="1">
        <v>211505271602</v>
      </c>
      <c r="B3196">
        <v>21</v>
      </c>
      <c r="C3196" s="31">
        <v>15052</v>
      </c>
      <c r="D3196" t="s">
        <v>107</v>
      </c>
      <c r="E3196">
        <v>10</v>
      </c>
      <c r="F3196">
        <v>20</v>
      </c>
      <c r="G3196">
        <v>200099</v>
      </c>
      <c r="H3196" s="3" t="s">
        <v>1915</v>
      </c>
      <c r="I3196" t="s">
        <v>1972</v>
      </c>
      <c r="J3196" t="s">
        <v>3</v>
      </c>
    </row>
    <row r="3197" spans="1:10" hidden="1" x14ac:dyDescent="0.3">
      <c r="A3197" s="1">
        <v>211505271603</v>
      </c>
      <c r="B3197">
        <v>21</v>
      </c>
      <c r="C3197" s="31">
        <v>15052</v>
      </c>
      <c r="D3197" t="s">
        <v>107</v>
      </c>
      <c r="E3197">
        <v>10</v>
      </c>
      <c r="F3197">
        <v>20</v>
      </c>
      <c r="G3197">
        <v>200099</v>
      </c>
      <c r="H3197" s="3" t="s">
        <v>1915</v>
      </c>
      <c r="I3197" t="s">
        <v>1972</v>
      </c>
      <c r="J3197" t="s">
        <v>3</v>
      </c>
    </row>
    <row r="3198" spans="1:10" hidden="1" x14ac:dyDescent="0.3">
      <c r="A3198" s="1">
        <v>211505272001</v>
      </c>
      <c r="B3198">
        <v>21</v>
      </c>
      <c r="C3198" s="31">
        <v>15052</v>
      </c>
      <c r="D3198" t="s">
        <v>107</v>
      </c>
      <c r="E3198">
        <v>10</v>
      </c>
      <c r="F3198">
        <v>20</v>
      </c>
      <c r="G3198">
        <v>200099</v>
      </c>
      <c r="H3198" s="3" t="s">
        <v>1915</v>
      </c>
      <c r="I3198" t="s">
        <v>1972</v>
      </c>
      <c r="J3198" t="s">
        <v>3</v>
      </c>
    </row>
    <row r="3199" spans="1:10" hidden="1" x14ac:dyDescent="0.3">
      <c r="A3199" s="1">
        <v>211505272002</v>
      </c>
      <c r="B3199">
        <v>21</v>
      </c>
      <c r="C3199" s="31">
        <v>15052</v>
      </c>
      <c r="D3199" t="s">
        <v>107</v>
      </c>
      <c r="E3199">
        <v>10</v>
      </c>
      <c r="F3199">
        <v>20</v>
      </c>
      <c r="G3199">
        <v>200099</v>
      </c>
      <c r="H3199" s="3" t="s">
        <v>1915</v>
      </c>
      <c r="I3199" t="s">
        <v>1972</v>
      </c>
      <c r="J3199" t="s">
        <v>3</v>
      </c>
    </row>
    <row r="3200" spans="1:10" hidden="1" x14ac:dyDescent="0.3">
      <c r="A3200" s="1">
        <v>211505272003</v>
      </c>
      <c r="B3200">
        <v>21</v>
      </c>
      <c r="C3200" s="31">
        <v>15052</v>
      </c>
      <c r="D3200" t="s">
        <v>107</v>
      </c>
      <c r="E3200">
        <v>10</v>
      </c>
      <c r="F3200">
        <v>20</v>
      </c>
      <c r="G3200">
        <v>200099</v>
      </c>
      <c r="H3200" s="3" t="s">
        <v>1915</v>
      </c>
      <c r="I3200" t="s">
        <v>1972</v>
      </c>
      <c r="J3200" t="s">
        <v>3</v>
      </c>
    </row>
    <row r="3201" spans="1:10" hidden="1" x14ac:dyDescent="0.3">
      <c r="A3201" s="1">
        <v>211505272201</v>
      </c>
      <c r="B3201">
        <v>21</v>
      </c>
      <c r="C3201" s="31">
        <v>15052</v>
      </c>
      <c r="D3201" t="s">
        <v>107</v>
      </c>
      <c r="E3201">
        <v>10</v>
      </c>
      <c r="F3201">
        <v>20</v>
      </c>
      <c r="G3201">
        <v>200099</v>
      </c>
      <c r="H3201" s="3" t="s">
        <v>1915</v>
      </c>
      <c r="I3201" t="s">
        <v>1972</v>
      </c>
      <c r="J3201" t="s">
        <v>3</v>
      </c>
    </row>
    <row r="3202" spans="1:10" hidden="1" x14ac:dyDescent="0.3">
      <c r="A3202" s="1">
        <v>211505272202</v>
      </c>
      <c r="B3202">
        <v>21</v>
      </c>
      <c r="C3202" s="31">
        <v>15052</v>
      </c>
      <c r="D3202" t="s">
        <v>107</v>
      </c>
      <c r="E3202">
        <v>10</v>
      </c>
      <c r="F3202">
        <v>20</v>
      </c>
      <c r="G3202">
        <v>200099</v>
      </c>
      <c r="H3202" s="3" t="s">
        <v>1915</v>
      </c>
      <c r="I3202" t="s">
        <v>1972</v>
      </c>
      <c r="J3202" t="s">
        <v>3</v>
      </c>
    </row>
    <row r="3203" spans="1:10" hidden="1" x14ac:dyDescent="0.3">
      <c r="A3203" s="1">
        <v>211505272203</v>
      </c>
      <c r="B3203">
        <v>21</v>
      </c>
      <c r="C3203" s="31">
        <v>15052</v>
      </c>
      <c r="D3203" t="s">
        <v>107</v>
      </c>
      <c r="E3203">
        <v>10</v>
      </c>
      <c r="F3203">
        <v>20</v>
      </c>
      <c r="G3203">
        <v>200099</v>
      </c>
      <c r="H3203" s="3" t="s">
        <v>1915</v>
      </c>
      <c r="I3203" t="s">
        <v>1972</v>
      </c>
      <c r="J3203" t="s">
        <v>3</v>
      </c>
    </row>
    <row r="3204" spans="1:10" hidden="1" x14ac:dyDescent="0.3">
      <c r="A3204" s="1">
        <v>211505272204</v>
      </c>
      <c r="B3204">
        <v>21</v>
      </c>
      <c r="C3204" s="31">
        <v>15052</v>
      </c>
      <c r="D3204" t="s">
        <v>107</v>
      </c>
      <c r="E3204">
        <v>10</v>
      </c>
      <c r="F3204">
        <v>20</v>
      </c>
      <c r="G3204">
        <v>200099</v>
      </c>
      <c r="H3204" s="3" t="s">
        <v>1915</v>
      </c>
      <c r="I3204" t="s">
        <v>1972</v>
      </c>
      <c r="J3204" t="s">
        <v>3</v>
      </c>
    </row>
    <row r="3205" spans="1:10" hidden="1" x14ac:dyDescent="0.3">
      <c r="A3205" s="1">
        <v>211505272205</v>
      </c>
      <c r="B3205">
        <v>21</v>
      </c>
      <c r="C3205" s="31">
        <v>15052</v>
      </c>
      <c r="D3205" t="s">
        <v>107</v>
      </c>
      <c r="E3205">
        <v>10</v>
      </c>
      <c r="F3205">
        <v>20</v>
      </c>
      <c r="G3205">
        <v>200099</v>
      </c>
      <c r="H3205" s="3" t="s">
        <v>1915</v>
      </c>
      <c r="I3205" t="s">
        <v>1972</v>
      </c>
      <c r="J3205" t="s">
        <v>3</v>
      </c>
    </row>
    <row r="3206" spans="1:10" hidden="1" x14ac:dyDescent="0.3">
      <c r="A3206" s="1">
        <v>211505272206</v>
      </c>
      <c r="B3206">
        <v>21</v>
      </c>
      <c r="C3206" s="31">
        <v>15052</v>
      </c>
      <c r="D3206" t="s">
        <v>107</v>
      </c>
      <c r="E3206">
        <v>10</v>
      </c>
      <c r="F3206">
        <v>20</v>
      </c>
      <c r="G3206">
        <v>200099</v>
      </c>
      <c r="H3206" s="3" t="s">
        <v>1915</v>
      </c>
      <c r="I3206" t="s">
        <v>1972</v>
      </c>
      <c r="J3206" t="s">
        <v>3</v>
      </c>
    </row>
    <row r="3207" spans="1:10" hidden="1" x14ac:dyDescent="0.3">
      <c r="A3207" s="1">
        <v>211505272601</v>
      </c>
      <c r="B3207">
        <v>21</v>
      </c>
      <c r="C3207" s="31">
        <v>15052</v>
      </c>
      <c r="D3207" t="s">
        <v>107</v>
      </c>
      <c r="E3207">
        <v>10</v>
      </c>
      <c r="F3207">
        <v>20</v>
      </c>
      <c r="G3207">
        <v>200099</v>
      </c>
      <c r="H3207" s="3" t="s">
        <v>1915</v>
      </c>
      <c r="I3207" t="s">
        <v>1972</v>
      </c>
      <c r="J3207" t="s">
        <v>3</v>
      </c>
    </row>
    <row r="3208" spans="1:10" hidden="1" x14ac:dyDescent="0.3">
      <c r="A3208" s="1">
        <v>211505272602</v>
      </c>
      <c r="B3208">
        <v>21</v>
      </c>
      <c r="C3208" s="31">
        <v>15052</v>
      </c>
      <c r="D3208" t="s">
        <v>107</v>
      </c>
      <c r="E3208">
        <v>10</v>
      </c>
      <c r="F3208">
        <v>20</v>
      </c>
      <c r="G3208">
        <v>200099</v>
      </c>
      <c r="H3208" s="3" t="s">
        <v>1915</v>
      </c>
      <c r="I3208" t="s">
        <v>1972</v>
      </c>
      <c r="J3208" t="s">
        <v>3</v>
      </c>
    </row>
    <row r="3209" spans="1:10" hidden="1" x14ac:dyDescent="0.3">
      <c r="A3209" s="1">
        <v>211505272605</v>
      </c>
      <c r="B3209">
        <v>21</v>
      </c>
      <c r="C3209" s="31">
        <v>15052</v>
      </c>
      <c r="D3209" t="s">
        <v>107</v>
      </c>
      <c r="E3209">
        <v>10</v>
      </c>
      <c r="F3209">
        <v>20</v>
      </c>
      <c r="G3209">
        <v>200099</v>
      </c>
      <c r="H3209" s="3" t="s">
        <v>1915</v>
      </c>
      <c r="I3209" t="s">
        <v>1972</v>
      </c>
      <c r="J3209" t="s">
        <v>3</v>
      </c>
    </row>
    <row r="3210" spans="1:10" hidden="1" x14ac:dyDescent="0.3">
      <c r="A3210" s="1">
        <v>211505272606</v>
      </c>
      <c r="B3210">
        <v>21</v>
      </c>
      <c r="C3210" s="31">
        <v>15052</v>
      </c>
      <c r="D3210" t="s">
        <v>107</v>
      </c>
      <c r="E3210">
        <v>10</v>
      </c>
      <c r="F3210">
        <v>20</v>
      </c>
      <c r="G3210">
        <v>200099</v>
      </c>
      <c r="H3210" s="3" t="s">
        <v>1915</v>
      </c>
      <c r="I3210" t="s">
        <v>1972</v>
      </c>
      <c r="J3210" t="s">
        <v>3</v>
      </c>
    </row>
    <row r="3211" spans="1:10" hidden="1" x14ac:dyDescent="0.3">
      <c r="A3211" s="1">
        <v>211505272607</v>
      </c>
      <c r="B3211">
        <v>21</v>
      </c>
      <c r="C3211" s="31">
        <v>15052</v>
      </c>
      <c r="D3211" t="s">
        <v>107</v>
      </c>
      <c r="E3211">
        <v>10</v>
      </c>
      <c r="F3211">
        <v>20</v>
      </c>
      <c r="G3211">
        <v>200099</v>
      </c>
      <c r="H3211" s="3" t="s">
        <v>1915</v>
      </c>
      <c r="I3211" t="s">
        <v>1972</v>
      </c>
      <c r="J3211" t="s">
        <v>3</v>
      </c>
    </row>
    <row r="3212" spans="1:10" hidden="1" x14ac:dyDescent="0.3">
      <c r="A3212" s="1">
        <v>211505278002</v>
      </c>
      <c r="B3212">
        <v>21</v>
      </c>
      <c r="C3212" s="31">
        <v>15052</v>
      </c>
      <c r="D3212" t="s">
        <v>107</v>
      </c>
      <c r="E3212">
        <v>10</v>
      </c>
      <c r="F3212">
        <v>20</v>
      </c>
      <c r="G3212">
        <v>200099</v>
      </c>
      <c r="H3212" s="3" t="s">
        <v>1915</v>
      </c>
      <c r="I3212" t="s">
        <v>1972</v>
      </c>
      <c r="J3212" t="s">
        <v>3</v>
      </c>
    </row>
    <row r="3213" spans="1:10" hidden="1" x14ac:dyDescent="0.3">
      <c r="A3213" s="1">
        <v>211505278005</v>
      </c>
      <c r="B3213">
        <v>21</v>
      </c>
      <c r="C3213" s="31">
        <v>15052</v>
      </c>
      <c r="D3213" t="s">
        <v>107</v>
      </c>
      <c r="E3213">
        <v>10</v>
      </c>
      <c r="F3213">
        <v>20</v>
      </c>
      <c r="G3213">
        <v>300301</v>
      </c>
      <c r="H3213" s="3" t="s">
        <v>1915</v>
      </c>
      <c r="I3213" t="s">
        <v>2103</v>
      </c>
      <c r="J3213" t="s">
        <v>3</v>
      </c>
    </row>
    <row r="3214" spans="1:10" hidden="1" x14ac:dyDescent="0.3">
      <c r="A3214" s="1">
        <v>211505279501</v>
      </c>
      <c r="B3214">
        <v>21</v>
      </c>
      <c r="C3214" s="31">
        <v>15052</v>
      </c>
      <c r="D3214" t="s">
        <v>107</v>
      </c>
      <c r="E3214">
        <v>10</v>
      </c>
      <c r="F3214">
        <v>20</v>
      </c>
      <c r="G3214">
        <v>200099</v>
      </c>
      <c r="H3214" s="3" t="s">
        <v>1915</v>
      </c>
      <c r="I3214" t="s">
        <v>1972</v>
      </c>
      <c r="J3214" t="s">
        <v>3</v>
      </c>
    </row>
    <row r="3215" spans="1:10" hidden="1" x14ac:dyDescent="0.3">
      <c r="A3215" s="1">
        <v>211505279506</v>
      </c>
      <c r="B3215">
        <v>21</v>
      </c>
      <c r="C3215" s="31">
        <v>15052</v>
      </c>
      <c r="D3215" t="s">
        <v>107</v>
      </c>
      <c r="E3215">
        <v>10</v>
      </c>
      <c r="F3215">
        <v>20</v>
      </c>
      <c r="G3215">
        <v>200099</v>
      </c>
      <c r="H3215" s="3" t="s">
        <v>1915</v>
      </c>
      <c r="I3215" t="s">
        <v>1972</v>
      </c>
      <c r="J3215" t="s">
        <v>3</v>
      </c>
    </row>
    <row r="3216" spans="1:10" hidden="1" x14ac:dyDescent="0.3">
      <c r="A3216" s="1">
        <v>211505279508</v>
      </c>
      <c r="B3216">
        <v>21</v>
      </c>
      <c r="C3216" s="31">
        <v>15052</v>
      </c>
      <c r="D3216" t="s">
        <v>107</v>
      </c>
      <c r="E3216">
        <v>10</v>
      </c>
      <c r="F3216">
        <v>20</v>
      </c>
      <c r="G3216">
        <v>200099</v>
      </c>
      <c r="H3216" s="3" t="s">
        <v>1915</v>
      </c>
      <c r="I3216" t="s">
        <v>1972</v>
      </c>
      <c r="J3216" t="s">
        <v>3</v>
      </c>
    </row>
    <row r="3217" spans="1:10" hidden="1" x14ac:dyDescent="0.3">
      <c r="A3217" s="1">
        <v>211505670101</v>
      </c>
      <c r="B3217">
        <v>21</v>
      </c>
      <c r="C3217" s="31">
        <v>15056</v>
      </c>
      <c r="D3217" t="s">
        <v>108</v>
      </c>
      <c r="E3217">
        <v>10</v>
      </c>
      <c r="F3217">
        <v>20</v>
      </c>
      <c r="G3217">
        <v>211401</v>
      </c>
      <c r="H3217" s="3" t="s">
        <v>1915</v>
      </c>
      <c r="I3217" t="s">
        <v>2101</v>
      </c>
      <c r="J3217" t="s">
        <v>3</v>
      </c>
    </row>
    <row r="3218" spans="1:10" hidden="1" x14ac:dyDescent="0.3">
      <c r="A3218" s="1">
        <v>211505670103</v>
      </c>
      <c r="B3218">
        <v>21</v>
      </c>
      <c r="C3218" s="31">
        <v>15056</v>
      </c>
      <c r="D3218" t="s">
        <v>108</v>
      </c>
      <c r="E3218">
        <v>10</v>
      </c>
      <c r="F3218">
        <v>20</v>
      </c>
      <c r="G3218">
        <v>211401</v>
      </c>
      <c r="H3218" s="3" t="s">
        <v>1915</v>
      </c>
      <c r="I3218" t="s">
        <v>2101</v>
      </c>
      <c r="J3218" t="s">
        <v>3</v>
      </c>
    </row>
    <row r="3219" spans="1:10" hidden="1" x14ac:dyDescent="0.3">
      <c r="A3219" s="1">
        <v>211505670111</v>
      </c>
      <c r="B3219">
        <v>21</v>
      </c>
      <c r="C3219" s="31">
        <v>15056</v>
      </c>
      <c r="D3219" t="s">
        <v>108</v>
      </c>
      <c r="E3219">
        <v>10</v>
      </c>
      <c r="F3219">
        <v>20</v>
      </c>
      <c r="G3219">
        <v>211401</v>
      </c>
      <c r="H3219" s="3" t="s">
        <v>1915</v>
      </c>
      <c r="I3219" t="s">
        <v>2101</v>
      </c>
      <c r="J3219" t="s">
        <v>3</v>
      </c>
    </row>
    <row r="3220" spans="1:10" hidden="1" x14ac:dyDescent="0.3">
      <c r="A3220" s="1">
        <v>211505670112</v>
      </c>
      <c r="B3220">
        <v>21</v>
      </c>
      <c r="C3220" s="31">
        <v>15056</v>
      </c>
      <c r="D3220" t="s">
        <v>108</v>
      </c>
      <c r="E3220">
        <v>10</v>
      </c>
      <c r="F3220">
        <v>20</v>
      </c>
      <c r="G3220">
        <v>211401</v>
      </c>
      <c r="H3220" s="3" t="s">
        <v>1915</v>
      </c>
      <c r="I3220" t="s">
        <v>2101</v>
      </c>
      <c r="J3220" t="s">
        <v>3</v>
      </c>
    </row>
    <row r="3221" spans="1:10" hidden="1" x14ac:dyDescent="0.3">
      <c r="A3221" s="1">
        <v>211505670113</v>
      </c>
      <c r="B3221">
        <v>21</v>
      </c>
      <c r="C3221" s="31">
        <v>15056</v>
      </c>
      <c r="D3221" t="s">
        <v>108</v>
      </c>
      <c r="E3221">
        <v>10</v>
      </c>
      <c r="F3221">
        <v>20</v>
      </c>
      <c r="G3221">
        <v>211401</v>
      </c>
      <c r="H3221" s="3" t="s">
        <v>1915</v>
      </c>
      <c r="I3221" t="s">
        <v>2101</v>
      </c>
      <c r="J3221" t="s">
        <v>3</v>
      </c>
    </row>
    <row r="3222" spans="1:10" hidden="1" x14ac:dyDescent="0.3">
      <c r="A3222" s="1">
        <v>211505670121</v>
      </c>
      <c r="B3222">
        <v>21</v>
      </c>
      <c r="C3222" s="31">
        <v>15056</v>
      </c>
      <c r="D3222" t="s">
        <v>108</v>
      </c>
      <c r="E3222">
        <v>10</v>
      </c>
      <c r="F3222">
        <v>20</v>
      </c>
      <c r="G3222">
        <v>211401</v>
      </c>
      <c r="H3222" s="3" t="s">
        <v>1915</v>
      </c>
      <c r="I3222" t="s">
        <v>2101</v>
      </c>
      <c r="J3222" t="s">
        <v>3</v>
      </c>
    </row>
    <row r="3223" spans="1:10" hidden="1" x14ac:dyDescent="0.3">
      <c r="A3223" s="1">
        <v>211505670122</v>
      </c>
      <c r="B3223">
        <v>21</v>
      </c>
      <c r="C3223" s="31">
        <v>15056</v>
      </c>
      <c r="D3223" t="s">
        <v>108</v>
      </c>
      <c r="E3223">
        <v>10</v>
      </c>
      <c r="F3223">
        <v>20</v>
      </c>
      <c r="G3223">
        <v>211401</v>
      </c>
      <c r="H3223" s="3" t="s">
        <v>1915</v>
      </c>
      <c r="I3223" t="s">
        <v>2101</v>
      </c>
      <c r="J3223" t="s">
        <v>3</v>
      </c>
    </row>
    <row r="3224" spans="1:10" hidden="1" x14ac:dyDescent="0.3">
      <c r="A3224" s="1">
        <v>211505670123</v>
      </c>
      <c r="B3224">
        <v>21</v>
      </c>
      <c r="C3224" s="31">
        <v>15056</v>
      </c>
      <c r="D3224" t="s">
        <v>108</v>
      </c>
      <c r="E3224">
        <v>10</v>
      </c>
      <c r="F3224">
        <v>20</v>
      </c>
      <c r="G3224">
        <v>211401</v>
      </c>
      <c r="H3224" s="3" t="s">
        <v>1915</v>
      </c>
      <c r="I3224" t="s">
        <v>2101</v>
      </c>
      <c r="J3224" t="s">
        <v>3</v>
      </c>
    </row>
    <row r="3225" spans="1:10" hidden="1" x14ac:dyDescent="0.3">
      <c r="A3225" s="1">
        <v>211505670135</v>
      </c>
      <c r="B3225">
        <v>21</v>
      </c>
      <c r="C3225" s="31">
        <v>15056</v>
      </c>
      <c r="D3225" t="s">
        <v>108</v>
      </c>
      <c r="E3225">
        <v>10</v>
      </c>
      <c r="F3225">
        <v>20</v>
      </c>
      <c r="G3225">
        <v>211401</v>
      </c>
      <c r="H3225" s="3" t="s">
        <v>1915</v>
      </c>
      <c r="I3225" t="s">
        <v>2101</v>
      </c>
      <c r="J3225" t="s">
        <v>3</v>
      </c>
    </row>
    <row r="3226" spans="1:10" hidden="1" x14ac:dyDescent="0.3">
      <c r="A3226" s="1">
        <v>211505670136</v>
      </c>
      <c r="B3226">
        <v>21</v>
      </c>
      <c r="C3226" s="31">
        <v>15056</v>
      </c>
      <c r="D3226" t="s">
        <v>108</v>
      </c>
      <c r="E3226">
        <v>10</v>
      </c>
      <c r="F3226">
        <v>20</v>
      </c>
      <c r="G3226">
        <v>211401</v>
      </c>
      <c r="H3226" s="3" t="s">
        <v>1915</v>
      </c>
      <c r="I3226" t="s">
        <v>2101</v>
      </c>
      <c r="J3226" t="s">
        <v>3</v>
      </c>
    </row>
    <row r="3227" spans="1:10" hidden="1" x14ac:dyDescent="0.3">
      <c r="A3227" s="1">
        <v>211505670137</v>
      </c>
      <c r="B3227">
        <v>21</v>
      </c>
      <c r="C3227" s="31">
        <v>15056</v>
      </c>
      <c r="D3227" t="s">
        <v>108</v>
      </c>
      <c r="E3227">
        <v>10</v>
      </c>
      <c r="F3227">
        <v>20</v>
      </c>
      <c r="G3227">
        <v>211401</v>
      </c>
      <c r="H3227" s="3" t="s">
        <v>1915</v>
      </c>
      <c r="I3227" t="s">
        <v>2101</v>
      </c>
      <c r="J3227" t="s">
        <v>3</v>
      </c>
    </row>
    <row r="3228" spans="1:10" hidden="1" x14ac:dyDescent="0.3">
      <c r="A3228" s="1">
        <v>211505670145</v>
      </c>
      <c r="B3228">
        <v>21</v>
      </c>
      <c r="C3228" s="31">
        <v>15056</v>
      </c>
      <c r="D3228" t="s">
        <v>108</v>
      </c>
      <c r="E3228">
        <v>10</v>
      </c>
      <c r="F3228">
        <v>20</v>
      </c>
      <c r="G3228">
        <v>211401</v>
      </c>
      <c r="H3228" s="3" t="s">
        <v>1915</v>
      </c>
      <c r="I3228" t="s">
        <v>2101</v>
      </c>
      <c r="J3228" t="s">
        <v>3</v>
      </c>
    </row>
    <row r="3229" spans="1:10" hidden="1" x14ac:dyDescent="0.3">
      <c r="A3229" s="1">
        <v>211505670201</v>
      </c>
      <c r="B3229">
        <v>21</v>
      </c>
      <c r="C3229" s="31">
        <v>15056</v>
      </c>
      <c r="D3229" t="s">
        <v>108</v>
      </c>
      <c r="E3229">
        <v>10</v>
      </c>
      <c r="F3229">
        <v>20</v>
      </c>
      <c r="G3229">
        <v>211401</v>
      </c>
      <c r="H3229" s="3" t="s">
        <v>1915</v>
      </c>
      <c r="I3229" t="s">
        <v>2101</v>
      </c>
      <c r="J3229" t="s">
        <v>3</v>
      </c>
    </row>
    <row r="3230" spans="1:10" hidden="1" x14ac:dyDescent="0.3">
      <c r="A3230" s="1">
        <v>211505670202</v>
      </c>
      <c r="B3230">
        <v>21</v>
      </c>
      <c r="C3230" s="31">
        <v>15056</v>
      </c>
      <c r="D3230" t="s">
        <v>108</v>
      </c>
      <c r="E3230">
        <v>10</v>
      </c>
      <c r="F3230">
        <v>20</v>
      </c>
      <c r="G3230">
        <v>211401</v>
      </c>
      <c r="H3230" s="3" t="s">
        <v>1915</v>
      </c>
      <c r="I3230" t="s">
        <v>2101</v>
      </c>
      <c r="J3230" t="s">
        <v>3</v>
      </c>
    </row>
    <row r="3231" spans="1:10" hidden="1" x14ac:dyDescent="0.3">
      <c r="A3231" s="1">
        <v>211505670203</v>
      </c>
      <c r="B3231">
        <v>21</v>
      </c>
      <c r="C3231" s="31">
        <v>15056</v>
      </c>
      <c r="D3231" t="s">
        <v>108</v>
      </c>
      <c r="E3231">
        <v>10</v>
      </c>
      <c r="F3231">
        <v>20</v>
      </c>
      <c r="G3231">
        <v>211401</v>
      </c>
      <c r="H3231" s="3" t="s">
        <v>1915</v>
      </c>
      <c r="I3231" t="s">
        <v>2101</v>
      </c>
      <c r="J3231" t="s">
        <v>3</v>
      </c>
    </row>
    <row r="3232" spans="1:10" hidden="1" x14ac:dyDescent="0.3">
      <c r="A3232" s="1">
        <v>211505670211</v>
      </c>
      <c r="B3232">
        <v>21</v>
      </c>
      <c r="C3232" s="31">
        <v>15056</v>
      </c>
      <c r="D3232" t="s">
        <v>108</v>
      </c>
      <c r="E3232">
        <v>10</v>
      </c>
      <c r="F3232">
        <v>20</v>
      </c>
      <c r="G3232">
        <v>211401</v>
      </c>
      <c r="H3232" s="3" t="s">
        <v>1915</v>
      </c>
      <c r="I3232" t="s">
        <v>2101</v>
      </c>
      <c r="J3232" t="s">
        <v>3</v>
      </c>
    </row>
    <row r="3233" spans="1:10" hidden="1" x14ac:dyDescent="0.3">
      <c r="A3233" s="1">
        <v>211505670219</v>
      </c>
      <c r="B3233">
        <v>21</v>
      </c>
      <c r="C3233" s="31">
        <v>15056</v>
      </c>
      <c r="D3233" t="s">
        <v>108</v>
      </c>
      <c r="E3233">
        <v>10</v>
      </c>
      <c r="F3233">
        <v>20</v>
      </c>
      <c r="G3233">
        <v>211401</v>
      </c>
      <c r="H3233" s="3" t="s">
        <v>1915</v>
      </c>
      <c r="I3233" t="s">
        <v>2101</v>
      </c>
      <c r="J3233" t="s">
        <v>3</v>
      </c>
    </row>
    <row r="3234" spans="1:10" hidden="1" x14ac:dyDescent="0.3">
      <c r="A3234" s="1">
        <v>211505670221</v>
      </c>
      <c r="B3234">
        <v>21</v>
      </c>
      <c r="C3234" s="31">
        <v>15056</v>
      </c>
      <c r="D3234" t="s">
        <v>108</v>
      </c>
      <c r="E3234">
        <v>10</v>
      </c>
      <c r="F3234">
        <v>20</v>
      </c>
      <c r="G3234">
        <v>211401</v>
      </c>
      <c r="H3234" s="3" t="s">
        <v>1915</v>
      </c>
      <c r="I3234" t="s">
        <v>2101</v>
      </c>
      <c r="J3234" t="s">
        <v>3</v>
      </c>
    </row>
    <row r="3235" spans="1:10" hidden="1" x14ac:dyDescent="0.3">
      <c r="A3235" s="1">
        <v>211505670222</v>
      </c>
      <c r="B3235">
        <v>21</v>
      </c>
      <c r="C3235" s="31">
        <v>15056</v>
      </c>
      <c r="D3235" t="s">
        <v>108</v>
      </c>
      <c r="E3235">
        <v>10</v>
      </c>
      <c r="F3235">
        <v>20</v>
      </c>
      <c r="G3235">
        <v>211401</v>
      </c>
      <c r="H3235" s="3" t="s">
        <v>1915</v>
      </c>
      <c r="I3235" t="s">
        <v>2101</v>
      </c>
      <c r="J3235" t="s">
        <v>3</v>
      </c>
    </row>
    <row r="3236" spans="1:10" hidden="1" x14ac:dyDescent="0.3">
      <c r="A3236" s="1">
        <v>211505670224</v>
      </c>
      <c r="B3236">
        <v>21</v>
      </c>
      <c r="C3236" s="31">
        <v>15056</v>
      </c>
      <c r="D3236" t="s">
        <v>108</v>
      </c>
      <c r="E3236">
        <v>10</v>
      </c>
      <c r="F3236">
        <v>20</v>
      </c>
      <c r="G3236">
        <v>211401</v>
      </c>
      <c r="H3236" s="3" t="s">
        <v>1915</v>
      </c>
      <c r="I3236" t="s">
        <v>2101</v>
      </c>
      <c r="J3236" t="s">
        <v>3</v>
      </c>
    </row>
    <row r="3237" spans="1:10" hidden="1" x14ac:dyDescent="0.3">
      <c r="A3237" s="1">
        <v>211505670225</v>
      </c>
      <c r="B3237">
        <v>21</v>
      </c>
      <c r="C3237" s="31">
        <v>15056</v>
      </c>
      <c r="D3237" t="s">
        <v>108</v>
      </c>
      <c r="E3237">
        <v>10</v>
      </c>
      <c r="F3237">
        <v>20</v>
      </c>
      <c r="G3237">
        <v>211401</v>
      </c>
      <c r="H3237" s="3" t="s">
        <v>1915</v>
      </c>
      <c r="I3237" t="s">
        <v>2101</v>
      </c>
      <c r="J3237" t="s">
        <v>3</v>
      </c>
    </row>
    <row r="3238" spans="1:10" hidden="1" x14ac:dyDescent="0.3">
      <c r="A3238" s="1">
        <v>211505670301</v>
      </c>
      <c r="B3238">
        <v>21</v>
      </c>
      <c r="C3238" s="31">
        <v>15056</v>
      </c>
      <c r="D3238" t="s">
        <v>108</v>
      </c>
      <c r="E3238">
        <v>10</v>
      </c>
      <c r="F3238">
        <v>20</v>
      </c>
      <c r="G3238">
        <v>211401</v>
      </c>
      <c r="H3238" s="3" t="s">
        <v>1915</v>
      </c>
      <c r="I3238" t="s">
        <v>2101</v>
      </c>
      <c r="J3238" t="s">
        <v>3</v>
      </c>
    </row>
    <row r="3239" spans="1:10" hidden="1" x14ac:dyDescent="0.3">
      <c r="A3239" s="1">
        <v>211505670307</v>
      </c>
      <c r="B3239">
        <v>21</v>
      </c>
      <c r="C3239" s="31">
        <v>15056</v>
      </c>
      <c r="D3239" t="s">
        <v>108</v>
      </c>
      <c r="E3239">
        <v>10</v>
      </c>
      <c r="F3239">
        <v>20</v>
      </c>
      <c r="G3239">
        <v>211401</v>
      </c>
      <c r="H3239" s="3" t="s">
        <v>1915</v>
      </c>
      <c r="I3239" t="s">
        <v>2101</v>
      </c>
      <c r="J3239" t="s">
        <v>3</v>
      </c>
    </row>
    <row r="3240" spans="1:10" hidden="1" x14ac:dyDescent="0.3">
      <c r="A3240" s="1">
        <v>211505670308</v>
      </c>
      <c r="B3240">
        <v>21</v>
      </c>
      <c r="C3240" s="31">
        <v>15056</v>
      </c>
      <c r="D3240" t="s">
        <v>108</v>
      </c>
      <c r="E3240">
        <v>10</v>
      </c>
      <c r="F3240">
        <v>20</v>
      </c>
      <c r="G3240">
        <v>211401</v>
      </c>
      <c r="H3240" s="3" t="s">
        <v>1915</v>
      </c>
      <c r="I3240" t="s">
        <v>2101</v>
      </c>
      <c r="J3240" t="s">
        <v>3</v>
      </c>
    </row>
    <row r="3241" spans="1:10" hidden="1" x14ac:dyDescent="0.3">
      <c r="A3241" s="1">
        <v>211505671001</v>
      </c>
      <c r="B3241">
        <v>21</v>
      </c>
      <c r="C3241" s="31">
        <v>15056</v>
      </c>
      <c r="D3241" t="s">
        <v>108</v>
      </c>
      <c r="E3241">
        <v>10</v>
      </c>
      <c r="F3241">
        <v>20</v>
      </c>
      <c r="G3241">
        <v>211401</v>
      </c>
      <c r="H3241" s="3" t="s">
        <v>1915</v>
      </c>
      <c r="I3241" t="s">
        <v>2101</v>
      </c>
      <c r="J3241" t="s">
        <v>3</v>
      </c>
    </row>
    <row r="3242" spans="1:10" hidden="1" x14ac:dyDescent="0.3">
      <c r="A3242" s="1">
        <v>211505671002</v>
      </c>
      <c r="B3242">
        <v>21</v>
      </c>
      <c r="C3242" s="31">
        <v>15056</v>
      </c>
      <c r="D3242" t="s">
        <v>108</v>
      </c>
      <c r="E3242">
        <v>10</v>
      </c>
      <c r="F3242">
        <v>20</v>
      </c>
      <c r="G3242">
        <v>211401</v>
      </c>
      <c r="H3242" s="3" t="s">
        <v>1915</v>
      </c>
      <c r="I3242" t="s">
        <v>2101</v>
      </c>
      <c r="J3242" t="s">
        <v>3</v>
      </c>
    </row>
    <row r="3243" spans="1:10" hidden="1" x14ac:dyDescent="0.3">
      <c r="A3243" s="1">
        <v>211505671006</v>
      </c>
      <c r="B3243">
        <v>21</v>
      </c>
      <c r="C3243" s="31">
        <v>15056</v>
      </c>
      <c r="D3243" t="s">
        <v>108</v>
      </c>
      <c r="E3243">
        <v>10</v>
      </c>
      <c r="F3243">
        <v>20</v>
      </c>
      <c r="G3243">
        <v>211401</v>
      </c>
      <c r="H3243" s="3" t="s">
        <v>1915</v>
      </c>
      <c r="I3243" t="s">
        <v>2101</v>
      </c>
      <c r="J3243" t="s">
        <v>3</v>
      </c>
    </row>
    <row r="3244" spans="1:10" hidden="1" x14ac:dyDescent="0.3">
      <c r="A3244" s="1">
        <v>211505671008</v>
      </c>
      <c r="B3244">
        <v>21</v>
      </c>
      <c r="C3244" s="31">
        <v>15056</v>
      </c>
      <c r="D3244" t="s">
        <v>108</v>
      </c>
      <c r="E3244">
        <v>10</v>
      </c>
      <c r="F3244">
        <v>20</v>
      </c>
      <c r="G3244">
        <v>211401</v>
      </c>
      <c r="H3244" s="3" t="s">
        <v>1915</v>
      </c>
      <c r="I3244" t="s">
        <v>2101</v>
      </c>
      <c r="J3244" t="s">
        <v>3</v>
      </c>
    </row>
    <row r="3245" spans="1:10" hidden="1" x14ac:dyDescent="0.3">
      <c r="A3245" s="1">
        <v>211505671011</v>
      </c>
      <c r="B3245">
        <v>21</v>
      </c>
      <c r="C3245" s="31">
        <v>15056</v>
      </c>
      <c r="D3245" t="s">
        <v>108</v>
      </c>
      <c r="E3245">
        <v>10</v>
      </c>
      <c r="F3245">
        <v>20</v>
      </c>
      <c r="G3245">
        <v>211401</v>
      </c>
      <c r="H3245" s="3" t="s">
        <v>1915</v>
      </c>
      <c r="I3245" t="s">
        <v>2101</v>
      </c>
      <c r="J3245" t="s">
        <v>3</v>
      </c>
    </row>
    <row r="3246" spans="1:10" hidden="1" x14ac:dyDescent="0.3">
      <c r="A3246" s="1">
        <v>211505671012</v>
      </c>
      <c r="B3246">
        <v>21</v>
      </c>
      <c r="C3246" s="31">
        <v>15056</v>
      </c>
      <c r="D3246" t="s">
        <v>108</v>
      </c>
      <c r="E3246">
        <v>10</v>
      </c>
      <c r="F3246">
        <v>20</v>
      </c>
      <c r="G3246">
        <v>211401</v>
      </c>
      <c r="H3246" s="3" t="s">
        <v>1915</v>
      </c>
      <c r="I3246" t="s">
        <v>2101</v>
      </c>
      <c r="J3246" t="s">
        <v>3</v>
      </c>
    </row>
    <row r="3247" spans="1:10" hidden="1" x14ac:dyDescent="0.3">
      <c r="A3247" s="1">
        <v>211505671021</v>
      </c>
      <c r="B3247">
        <v>21</v>
      </c>
      <c r="C3247" s="31">
        <v>15056</v>
      </c>
      <c r="D3247" t="s">
        <v>108</v>
      </c>
      <c r="E3247">
        <v>10</v>
      </c>
      <c r="F3247">
        <v>20</v>
      </c>
      <c r="G3247">
        <v>211401</v>
      </c>
      <c r="H3247" s="3" t="s">
        <v>1915</v>
      </c>
      <c r="I3247" t="s">
        <v>2101</v>
      </c>
      <c r="J3247" t="s">
        <v>3</v>
      </c>
    </row>
    <row r="3248" spans="1:10" hidden="1" x14ac:dyDescent="0.3">
      <c r="A3248" s="1">
        <v>211505671201</v>
      </c>
      <c r="B3248">
        <v>21</v>
      </c>
      <c r="C3248" s="31">
        <v>15056</v>
      </c>
      <c r="D3248" t="s">
        <v>108</v>
      </c>
      <c r="E3248">
        <v>10</v>
      </c>
      <c r="F3248">
        <v>20</v>
      </c>
      <c r="G3248">
        <v>211401</v>
      </c>
      <c r="H3248" s="3" t="s">
        <v>1915</v>
      </c>
      <c r="I3248" t="s">
        <v>2101</v>
      </c>
      <c r="J3248" t="s">
        <v>3</v>
      </c>
    </row>
    <row r="3249" spans="1:10" hidden="1" x14ac:dyDescent="0.3">
      <c r="A3249" s="1">
        <v>211505671203</v>
      </c>
      <c r="B3249">
        <v>21</v>
      </c>
      <c r="C3249" s="31">
        <v>15056</v>
      </c>
      <c r="D3249" t="s">
        <v>108</v>
      </c>
      <c r="E3249">
        <v>10</v>
      </c>
      <c r="F3249">
        <v>20</v>
      </c>
      <c r="G3249">
        <v>211401</v>
      </c>
      <c r="H3249" s="3" t="s">
        <v>1915</v>
      </c>
      <c r="I3249" t="s">
        <v>2101</v>
      </c>
      <c r="J3249" t="s">
        <v>3</v>
      </c>
    </row>
    <row r="3250" spans="1:10" hidden="1" x14ac:dyDescent="0.3">
      <c r="A3250" s="1">
        <v>211505671401</v>
      </c>
      <c r="B3250">
        <v>21</v>
      </c>
      <c r="C3250" s="31">
        <v>15056</v>
      </c>
      <c r="D3250" t="s">
        <v>108</v>
      </c>
      <c r="E3250">
        <v>10</v>
      </c>
      <c r="F3250">
        <v>20</v>
      </c>
      <c r="G3250">
        <v>211401</v>
      </c>
      <c r="H3250" s="3" t="s">
        <v>1915</v>
      </c>
      <c r="I3250" t="s">
        <v>2101</v>
      </c>
      <c r="J3250" t="s">
        <v>3</v>
      </c>
    </row>
    <row r="3251" spans="1:10" hidden="1" x14ac:dyDescent="0.3">
      <c r="A3251" s="1">
        <v>211505671402</v>
      </c>
      <c r="B3251">
        <v>21</v>
      </c>
      <c r="C3251" s="31">
        <v>15056</v>
      </c>
      <c r="D3251" t="s">
        <v>108</v>
      </c>
      <c r="E3251">
        <v>10</v>
      </c>
      <c r="F3251">
        <v>20</v>
      </c>
      <c r="G3251">
        <v>211401</v>
      </c>
      <c r="H3251" s="3" t="s">
        <v>1915</v>
      </c>
      <c r="I3251" t="s">
        <v>2101</v>
      </c>
      <c r="J3251" t="s">
        <v>3</v>
      </c>
    </row>
    <row r="3252" spans="1:10" hidden="1" x14ac:dyDescent="0.3">
      <c r="A3252" s="1">
        <v>211505671601</v>
      </c>
      <c r="B3252">
        <v>21</v>
      </c>
      <c r="C3252" s="31">
        <v>15056</v>
      </c>
      <c r="D3252" t="s">
        <v>108</v>
      </c>
      <c r="E3252">
        <v>10</v>
      </c>
      <c r="F3252">
        <v>20</v>
      </c>
      <c r="G3252">
        <v>211401</v>
      </c>
      <c r="H3252" s="3" t="s">
        <v>1915</v>
      </c>
      <c r="I3252" t="s">
        <v>2101</v>
      </c>
      <c r="J3252" t="s">
        <v>3</v>
      </c>
    </row>
    <row r="3253" spans="1:10" hidden="1" x14ac:dyDescent="0.3">
      <c r="A3253" s="1">
        <v>211505671602</v>
      </c>
      <c r="B3253">
        <v>21</v>
      </c>
      <c r="C3253" s="31">
        <v>15056</v>
      </c>
      <c r="D3253" t="s">
        <v>108</v>
      </c>
      <c r="E3253">
        <v>10</v>
      </c>
      <c r="F3253">
        <v>20</v>
      </c>
      <c r="G3253">
        <v>211401</v>
      </c>
      <c r="H3253" s="3" t="s">
        <v>1915</v>
      </c>
      <c r="I3253" t="s">
        <v>2101</v>
      </c>
      <c r="J3253" t="s">
        <v>3</v>
      </c>
    </row>
    <row r="3254" spans="1:10" hidden="1" x14ac:dyDescent="0.3">
      <c r="A3254" s="1">
        <v>211505671603</v>
      </c>
      <c r="B3254">
        <v>21</v>
      </c>
      <c r="C3254" s="31">
        <v>15056</v>
      </c>
      <c r="D3254" t="s">
        <v>108</v>
      </c>
      <c r="E3254">
        <v>10</v>
      </c>
      <c r="F3254">
        <v>20</v>
      </c>
      <c r="G3254">
        <v>211401</v>
      </c>
      <c r="H3254" s="3" t="s">
        <v>1915</v>
      </c>
      <c r="I3254" t="s">
        <v>2101</v>
      </c>
      <c r="J3254" t="s">
        <v>3</v>
      </c>
    </row>
    <row r="3255" spans="1:10" hidden="1" x14ac:dyDescent="0.3">
      <c r="A3255" s="1">
        <v>211505672001</v>
      </c>
      <c r="B3255">
        <v>21</v>
      </c>
      <c r="C3255" s="31">
        <v>15056</v>
      </c>
      <c r="D3255" t="s">
        <v>108</v>
      </c>
      <c r="E3255">
        <v>10</v>
      </c>
      <c r="F3255">
        <v>20</v>
      </c>
      <c r="G3255">
        <v>211401</v>
      </c>
      <c r="H3255" s="3" t="s">
        <v>1915</v>
      </c>
      <c r="I3255" t="s">
        <v>2101</v>
      </c>
      <c r="J3255" t="s">
        <v>3</v>
      </c>
    </row>
    <row r="3256" spans="1:10" hidden="1" x14ac:dyDescent="0.3">
      <c r="A3256" s="1">
        <v>211505672002</v>
      </c>
      <c r="B3256">
        <v>21</v>
      </c>
      <c r="C3256" s="31">
        <v>15056</v>
      </c>
      <c r="D3256" t="s">
        <v>108</v>
      </c>
      <c r="E3256">
        <v>10</v>
      </c>
      <c r="F3256">
        <v>20</v>
      </c>
      <c r="G3256">
        <v>211401</v>
      </c>
      <c r="H3256" s="3" t="s">
        <v>1915</v>
      </c>
      <c r="I3256" t="s">
        <v>2101</v>
      </c>
      <c r="J3256" t="s">
        <v>3</v>
      </c>
    </row>
    <row r="3257" spans="1:10" hidden="1" x14ac:dyDescent="0.3">
      <c r="A3257" s="1">
        <v>211505672205</v>
      </c>
      <c r="B3257">
        <v>21</v>
      </c>
      <c r="C3257" s="31">
        <v>15056</v>
      </c>
      <c r="D3257" t="s">
        <v>108</v>
      </c>
      <c r="E3257">
        <v>10</v>
      </c>
      <c r="F3257">
        <v>20</v>
      </c>
      <c r="G3257">
        <v>211401</v>
      </c>
      <c r="H3257" s="3" t="s">
        <v>1915</v>
      </c>
      <c r="I3257" t="s">
        <v>2101</v>
      </c>
      <c r="J3257" t="s">
        <v>3</v>
      </c>
    </row>
    <row r="3258" spans="1:10" hidden="1" x14ac:dyDescent="0.3">
      <c r="A3258" s="1">
        <v>211505672601</v>
      </c>
      <c r="B3258">
        <v>21</v>
      </c>
      <c r="C3258" s="31">
        <v>15056</v>
      </c>
      <c r="D3258" t="s">
        <v>108</v>
      </c>
      <c r="E3258">
        <v>10</v>
      </c>
      <c r="F3258">
        <v>20</v>
      </c>
      <c r="G3258">
        <v>211401</v>
      </c>
      <c r="H3258" s="3" t="s">
        <v>1915</v>
      </c>
      <c r="I3258" t="s">
        <v>2101</v>
      </c>
      <c r="J3258" t="s">
        <v>3</v>
      </c>
    </row>
    <row r="3259" spans="1:10" hidden="1" x14ac:dyDescent="0.3">
      <c r="A3259" s="1">
        <v>211505672602</v>
      </c>
      <c r="B3259">
        <v>21</v>
      </c>
      <c r="C3259" s="31">
        <v>15056</v>
      </c>
      <c r="D3259" t="s">
        <v>108</v>
      </c>
      <c r="E3259">
        <v>10</v>
      </c>
      <c r="F3259">
        <v>20</v>
      </c>
      <c r="G3259">
        <v>211401</v>
      </c>
      <c r="H3259" s="3" t="s">
        <v>1915</v>
      </c>
      <c r="I3259" t="s">
        <v>2101</v>
      </c>
      <c r="J3259" t="s">
        <v>3</v>
      </c>
    </row>
    <row r="3260" spans="1:10" hidden="1" x14ac:dyDescent="0.3">
      <c r="A3260" s="1">
        <v>211505672606</v>
      </c>
      <c r="B3260">
        <v>21</v>
      </c>
      <c r="C3260" s="31">
        <v>15056</v>
      </c>
      <c r="D3260" t="s">
        <v>108</v>
      </c>
      <c r="E3260">
        <v>10</v>
      </c>
      <c r="F3260">
        <v>20</v>
      </c>
      <c r="G3260">
        <v>211401</v>
      </c>
      <c r="H3260" s="3" t="s">
        <v>1915</v>
      </c>
      <c r="I3260" t="s">
        <v>2101</v>
      </c>
      <c r="J3260" t="s">
        <v>3</v>
      </c>
    </row>
    <row r="3261" spans="1:10" hidden="1" x14ac:dyDescent="0.3">
      <c r="A3261" s="1">
        <v>211505672607</v>
      </c>
      <c r="B3261">
        <v>21</v>
      </c>
      <c r="C3261" s="31">
        <v>15056</v>
      </c>
      <c r="D3261" t="s">
        <v>108</v>
      </c>
      <c r="E3261">
        <v>10</v>
      </c>
      <c r="F3261">
        <v>20</v>
      </c>
      <c r="G3261">
        <v>211401</v>
      </c>
      <c r="H3261" s="3" t="s">
        <v>1915</v>
      </c>
      <c r="I3261" t="s">
        <v>2101</v>
      </c>
      <c r="J3261" t="s">
        <v>3</v>
      </c>
    </row>
    <row r="3262" spans="1:10" hidden="1" x14ac:dyDescent="0.3">
      <c r="A3262" s="1">
        <v>211505677190</v>
      </c>
      <c r="B3262">
        <v>21</v>
      </c>
      <c r="C3262" s="31">
        <v>15056</v>
      </c>
      <c r="D3262" t="s">
        <v>108</v>
      </c>
      <c r="E3262">
        <v>10</v>
      </c>
      <c r="F3262">
        <v>20</v>
      </c>
      <c r="G3262">
        <v>211401</v>
      </c>
      <c r="H3262" s="3" t="s">
        <v>1915</v>
      </c>
      <c r="I3262" t="s">
        <v>2101</v>
      </c>
      <c r="J3262" t="s">
        <v>3</v>
      </c>
    </row>
    <row r="3263" spans="1:10" hidden="1" x14ac:dyDescent="0.3">
      <c r="A3263" s="1">
        <v>211505679501</v>
      </c>
      <c r="B3263">
        <v>21</v>
      </c>
      <c r="C3263" s="31">
        <v>15056</v>
      </c>
      <c r="D3263" t="s">
        <v>108</v>
      </c>
      <c r="E3263">
        <v>10</v>
      </c>
      <c r="F3263">
        <v>20</v>
      </c>
      <c r="G3263">
        <v>211401</v>
      </c>
      <c r="H3263" s="3" t="s">
        <v>1915</v>
      </c>
      <c r="I3263" t="s">
        <v>2101</v>
      </c>
      <c r="J3263" t="s">
        <v>3</v>
      </c>
    </row>
    <row r="3264" spans="1:10" hidden="1" x14ac:dyDescent="0.3">
      <c r="A3264" s="1">
        <v>211505679506</v>
      </c>
      <c r="B3264">
        <v>21</v>
      </c>
      <c r="C3264" s="31">
        <v>15056</v>
      </c>
      <c r="D3264" t="s">
        <v>108</v>
      </c>
      <c r="E3264">
        <v>10</v>
      </c>
      <c r="F3264">
        <v>20</v>
      </c>
      <c r="G3264">
        <v>211401</v>
      </c>
      <c r="H3264" s="3" t="s">
        <v>1915</v>
      </c>
      <c r="I3264" t="s">
        <v>2101</v>
      </c>
      <c r="J3264" t="s">
        <v>3</v>
      </c>
    </row>
    <row r="3265" spans="1:10" hidden="1" x14ac:dyDescent="0.3">
      <c r="A3265" s="1">
        <v>211505679508</v>
      </c>
      <c r="B3265">
        <v>21</v>
      </c>
      <c r="C3265" s="31">
        <v>15056</v>
      </c>
      <c r="D3265" t="s">
        <v>108</v>
      </c>
      <c r="E3265">
        <v>10</v>
      </c>
      <c r="F3265">
        <v>20</v>
      </c>
      <c r="G3265">
        <v>211401</v>
      </c>
      <c r="H3265" s="3" t="s">
        <v>1915</v>
      </c>
      <c r="I3265" t="s">
        <v>2101</v>
      </c>
      <c r="J3265" t="s">
        <v>3</v>
      </c>
    </row>
    <row r="3266" spans="1:10" hidden="1" x14ac:dyDescent="0.3">
      <c r="A3266" s="6">
        <v>211505679903</v>
      </c>
      <c r="B3266">
        <v>21</v>
      </c>
      <c r="C3266" s="31">
        <v>15056</v>
      </c>
      <c r="D3266" t="s">
        <v>108</v>
      </c>
      <c r="E3266">
        <v>10</v>
      </c>
      <c r="F3266">
        <v>20</v>
      </c>
      <c r="G3266">
        <v>211401</v>
      </c>
      <c r="H3266" s="3" t="s">
        <v>1915</v>
      </c>
      <c r="I3266" t="s">
        <v>2101</v>
      </c>
      <c r="J3266" t="s">
        <v>3</v>
      </c>
    </row>
    <row r="3267" spans="1:10" hidden="1" x14ac:dyDescent="0.3">
      <c r="A3267" s="1">
        <v>211505770101</v>
      </c>
      <c r="B3267">
        <v>21</v>
      </c>
      <c r="C3267" s="31">
        <v>15057</v>
      </c>
      <c r="D3267" t="s">
        <v>109</v>
      </c>
      <c r="E3267">
        <v>10</v>
      </c>
      <c r="F3267">
        <v>20</v>
      </c>
      <c r="G3267">
        <v>200099</v>
      </c>
      <c r="H3267" s="3" t="s">
        <v>1915</v>
      </c>
      <c r="I3267" t="s">
        <v>1972</v>
      </c>
      <c r="J3267" t="s">
        <v>3</v>
      </c>
    </row>
    <row r="3268" spans="1:10" hidden="1" x14ac:dyDescent="0.3">
      <c r="A3268" s="1">
        <v>211505770102</v>
      </c>
      <c r="B3268">
        <v>21</v>
      </c>
      <c r="C3268" s="31">
        <v>15057</v>
      </c>
      <c r="D3268" t="s">
        <v>109</v>
      </c>
      <c r="E3268">
        <v>10</v>
      </c>
      <c r="F3268">
        <v>20</v>
      </c>
      <c r="G3268">
        <v>200099</v>
      </c>
      <c r="H3268" s="3" t="s">
        <v>1915</v>
      </c>
      <c r="I3268" t="s">
        <v>1972</v>
      </c>
      <c r="J3268" t="s">
        <v>3</v>
      </c>
    </row>
    <row r="3269" spans="1:10" hidden="1" x14ac:dyDescent="0.3">
      <c r="A3269" s="1">
        <v>211505770103</v>
      </c>
      <c r="B3269">
        <v>21</v>
      </c>
      <c r="C3269" s="31">
        <v>15057</v>
      </c>
      <c r="D3269" t="s">
        <v>109</v>
      </c>
      <c r="E3269">
        <v>10</v>
      </c>
      <c r="F3269">
        <v>20</v>
      </c>
      <c r="G3269">
        <v>200099</v>
      </c>
      <c r="H3269" s="3" t="s">
        <v>1915</v>
      </c>
      <c r="I3269" t="s">
        <v>1972</v>
      </c>
      <c r="J3269" t="s">
        <v>3</v>
      </c>
    </row>
    <row r="3270" spans="1:10" hidden="1" x14ac:dyDescent="0.3">
      <c r="A3270" s="1">
        <v>211505770111</v>
      </c>
      <c r="B3270">
        <v>21</v>
      </c>
      <c r="C3270" s="31">
        <v>15057</v>
      </c>
      <c r="D3270" t="s">
        <v>109</v>
      </c>
      <c r="E3270">
        <v>10</v>
      </c>
      <c r="F3270">
        <v>20</v>
      </c>
      <c r="G3270">
        <v>200099</v>
      </c>
      <c r="H3270" s="3" t="s">
        <v>1915</v>
      </c>
      <c r="I3270" t="s">
        <v>1972</v>
      </c>
      <c r="J3270" t="s">
        <v>3</v>
      </c>
    </row>
    <row r="3271" spans="1:10" hidden="1" x14ac:dyDescent="0.3">
      <c r="A3271" s="1">
        <v>211505770112</v>
      </c>
      <c r="B3271">
        <v>21</v>
      </c>
      <c r="C3271" s="31">
        <v>15057</v>
      </c>
      <c r="D3271" t="s">
        <v>109</v>
      </c>
      <c r="E3271">
        <v>10</v>
      </c>
      <c r="F3271">
        <v>20</v>
      </c>
      <c r="G3271">
        <v>200099</v>
      </c>
      <c r="H3271" s="3" t="s">
        <v>1915</v>
      </c>
      <c r="I3271" t="s">
        <v>1972</v>
      </c>
      <c r="J3271" t="s">
        <v>3</v>
      </c>
    </row>
    <row r="3272" spans="1:10" hidden="1" x14ac:dyDescent="0.3">
      <c r="A3272" s="1">
        <v>211505770113</v>
      </c>
      <c r="B3272">
        <v>21</v>
      </c>
      <c r="C3272" s="31">
        <v>15057</v>
      </c>
      <c r="D3272" t="s">
        <v>109</v>
      </c>
      <c r="E3272">
        <v>10</v>
      </c>
      <c r="F3272">
        <v>20</v>
      </c>
      <c r="G3272">
        <v>200099</v>
      </c>
      <c r="H3272" s="3" t="s">
        <v>1915</v>
      </c>
      <c r="I3272" t="s">
        <v>1972</v>
      </c>
      <c r="J3272" t="s">
        <v>3</v>
      </c>
    </row>
    <row r="3273" spans="1:10" hidden="1" x14ac:dyDescent="0.3">
      <c r="A3273" s="1">
        <v>211505770201</v>
      </c>
      <c r="B3273">
        <v>21</v>
      </c>
      <c r="C3273" s="31">
        <v>15057</v>
      </c>
      <c r="D3273" t="s">
        <v>109</v>
      </c>
      <c r="E3273">
        <v>10</v>
      </c>
      <c r="F3273">
        <v>20</v>
      </c>
      <c r="G3273">
        <v>200099</v>
      </c>
      <c r="H3273" s="3" t="s">
        <v>1915</v>
      </c>
      <c r="I3273" t="s">
        <v>1972</v>
      </c>
      <c r="J3273" t="s">
        <v>3</v>
      </c>
    </row>
    <row r="3274" spans="1:10" hidden="1" x14ac:dyDescent="0.3">
      <c r="A3274" s="1">
        <v>211505770202</v>
      </c>
      <c r="B3274">
        <v>21</v>
      </c>
      <c r="C3274" s="31">
        <v>15057</v>
      </c>
      <c r="D3274" t="s">
        <v>109</v>
      </c>
      <c r="E3274">
        <v>10</v>
      </c>
      <c r="F3274">
        <v>20</v>
      </c>
      <c r="G3274">
        <v>200099</v>
      </c>
      <c r="H3274" s="3" t="s">
        <v>1915</v>
      </c>
      <c r="I3274" t="s">
        <v>1972</v>
      </c>
      <c r="J3274" t="s">
        <v>3</v>
      </c>
    </row>
    <row r="3275" spans="1:10" hidden="1" x14ac:dyDescent="0.3">
      <c r="A3275" s="1">
        <v>211505770203</v>
      </c>
      <c r="B3275">
        <v>21</v>
      </c>
      <c r="C3275" s="31">
        <v>15057</v>
      </c>
      <c r="D3275" t="s">
        <v>109</v>
      </c>
      <c r="E3275">
        <v>10</v>
      </c>
      <c r="F3275">
        <v>20</v>
      </c>
      <c r="G3275">
        <v>200099</v>
      </c>
      <c r="H3275" s="3" t="s">
        <v>1915</v>
      </c>
      <c r="I3275" t="s">
        <v>1972</v>
      </c>
      <c r="J3275" t="s">
        <v>3</v>
      </c>
    </row>
    <row r="3276" spans="1:10" hidden="1" x14ac:dyDescent="0.3">
      <c r="A3276" s="1">
        <v>211505770211</v>
      </c>
      <c r="B3276">
        <v>21</v>
      </c>
      <c r="C3276" s="31">
        <v>15057</v>
      </c>
      <c r="D3276" t="s">
        <v>109</v>
      </c>
      <c r="E3276">
        <v>10</v>
      </c>
      <c r="F3276">
        <v>20</v>
      </c>
      <c r="G3276">
        <v>200099</v>
      </c>
      <c r="H3276" s="3" t="s">
        <v>1915</v>
      </c>
      <c r="I3276" t="s">
        <v>1972</v>
      </c>
      <c r="J3276" t="s">
        <v>3</v>
      </c>
    </row>
    <row r="3277" spans="1:10" hidden="1" x14ac:dyDescent="0.3">
      <c r="A3277" s="1">
        <v>211505770221</v>
      </c>
      <c r="B3277">
        <v>21</v>
      </c>
      <c r="C3277" s="31">
        <v>15057</v>
      </c>
      <c r="D3277" t="s">
        <v>109</v>
      </c>
      <c r="E3277">
        <v>10</v>
      </c>
      <c r="F3277">
        <v>20</v>
      </c>
      <c r="G3277">
        <v>200099</v>
      </c>
      <c r="H3277" s="3" t="s">
        <v>1915</v>
      </c>
      <c r="I3277" t="s">
        <v>1972</v>
      </c>
      <c r="J3277" t="s">
        <v>3</v>
      </c>
    </row>
    <row r="3278" spans="1:10" hidden="1" x14ac:dyDescent="0.3">
      <c r="A3278" s="1">
        <v>211505770222</v>
      </c>
      <c r="B3278">
        <v>21</v>
      </c>
      <c r="C3278" s="31">
        <v>15057</v>
      </c>
      <c r="D3278" t="s">
        <v>109</v>
      </c>
      <c r="E3278">
        <v>10</v>
      </c>
      <c r="F3278">
        <v>20</v>
      </c>
      <c r="G3278">
        <v>200099</v>
      </c>
      <c r="H3278" s="3" t="s">
        <v>1915</v>
      </c>
      <c r="I3278" t="s">
        <v>1972</v>
      </c>
      <c r="J3278" t="s">
        <v>3</v>
      </c>
    </row>
    <row r="3279" spans="1:10" hidden="1" x14ac:dyDescent="0.3">
      <c r="A3279" s="1">
        <v>211505770224</v>
      </c>
      <c r="B3279">
        <v>21</v>
      </c>
      <c r="C3279" s="31">
        <v>15057</v>
      </c>
      <c r="D3279" t="s">
        <v>109</v>
      </c>
      <c r="E3279">
        <v>10</v>
      </c>
      <c r="F3279">
        <v>20</v>
      </c>
      <c r="G3279">
        <v>200099</v>
      </c>
      <c r="H3279" s="3" t="s">
        <v>1915</v>
      </c>
      <c r="I3279" t="s">
        <v>1972</v>
      </c>
      <c r="J3279" t="s">
        <v>3</v>
      </c>
    </row>
    <row r="3280" spans="1:10" hidden="1" x14ac:dyDescent="0.3">
      <c r="A3280" s="1">
        <v>211505770225</v>
      </c>
      <c r="B3280">
        <v>21</v>
      </c>
      <c r="C3280" s="31">
        <v>15057</v>
      </c>
      <c r="D3280" t="s">
        <v>109</v>
      </c>
      <c r="E3280">
        <v>10</v>
      </c>
      <c r="F3280">
        <v>20</v>
      </c>
      <c r="G3280">
        <v>200099</v>
      </c>
      <c r="H3280" s="3" t="s">
        <v>1915</v>
      </c>
      <c r="I3280" t="s">
        <v>1972</v>
      </c>
      <c r="J3280" t="s">
        <v>3</v>
      </c>
    </row>
    <row r="3281" spans="1:10" hidden="1" x14ac:dyDescent="0.3">
      <c r="A3281" s="1">
        <v>211505770301</v>
      </c>
      <c r="B3281">
        <v>21</v>
      </c>
      <c r="C3281" s="31">
        <v>15057</v>
      </c>
      <c r="D3281" t="s">
        <v>109</v>
      </c>
      <c r="E3281">
        <v>10</v>
      </c>
      <c r="F3281">
        <v>20</v>
      </c>
      <c r="G3281">
        <v>200099</v>
      </c>
      <c r="H3281" s="3" t="s">
        <v>1915</v>
      </c>
      <c r="I3281" t="s">
        <v>1972</v>
      </c>
      <c r="J3281" t="s">
        <v>3</v>
      </c>
    </row>
    <row r="3282" spans="1:10" hidden="1" x14ac:dyDescent="0.3">
      <c r="A3282" s="1">
        <v>211505771008</v>
      </c>
      <c r="B3282">
        <v>21</v>
      </c>
      <c r="C3282" s="31">
        <v>15057</v>
      </c>
      <c r="D3282" t="s">
        <v>109</v>
      </c>
      <c r="E3282">
        <v>10</v>
      </c>
      <c r="F3282">
        <v>20</v>
      </c>
      <c r="G3282">
        <v>200099</v>
      </c>
      <c r="H3282" s="3" t="s">
        <v>1915</v>
      </c>
      <c r="I3282" t="s">
        <v>1972</v>
      </c>
      <c r="J3282" t="s">
        <v>3</v>
      </c>
    </row>
    <row r="3283" spans="1:10" hidden="1" x14ac:dyDescent="0.3">
      <c r="A3283" s="1">
        <v>211505771011</v>
      </c>
      <c r="B3283">
        <v>21</v>
      </c>
      <c r="C3283" s="31">
        <v>15057</v>
      </c>
      <c r="D3283" t="s">
        <v>109</v>
      </c>
      <c r="E3283">
        <v>10</v>
      </c>
      <c r="F3283">
        <v>20</v>
      </c>
      <c r="G3283">
        <v>200099</v>
      </c>
      <c r="H3283" s="3" t="s">
        <v>1915</v>
      </c>
      <c r="I3283" t="s">
        <v>1972</v>
      </c>
      <c r="J3283" t="s">
        <v>3</v>
      </c>
    </row>
    <row r="3284" spans="1:10" hidden="1" x14ac:dyDescent="0.3">
      <c r="A3284" s="1">
        <v>211505771201</v>
      </c>
      <c r="B3284">
        <v>21</v>
      </c>
      <c r="C3284" s="31">
        <v>15057</v>
      </c>
      <c r="D3284" t="s">
        <v>109</v>
      </c>
      <c r="E3284">
        <v>10</v>
      </c>
      <c r="F3284">
        <v>20</v>
      </c>
      <c r="G3284">
        <v>200099</v>
      </c>
      <c r="H3284" s="3" t="s">
        <v>1915</v>
      </c>
      <c r="I3284" t="s">
        <v>1972</v>
      </c>
      <c r="J3284" t="s">
        <v>3</v>
      </c>
    </row>
    <row r="3285" spans="1:10" hidden="1" x14ac:dyDescent="0.3">
      <c r="A3285" s="1">
        <v>211505771401</v>
      </c>
      <c r="B3285">
        <v>21</v>
      </c>
      <c r="C3285" s="31">
        <v>15057</v>
      </c>
      <c r="D3285" t="s">
        <v>109</v>
      </c>
      <c r="E3285">
        <v>10</v>
      </c>
      <c r="F3285">
        <v>20</v>
      </c>
      <c r="G3285">
        <v>200099</v>
      </c>
      <c r="H3285" s="3" t="s">
        <v>1915</v>
      </c>
      <c r="I3285" t="s">
        <v>1972</v>
      </c>
      <c r="J3285" t="s">
        <v>3</v>
      </c>
    </row>
    <row r="3286" spans="1:10" hidden="1" x14ac:dyDescent="0.3">
      <c r="A3286" s="1">
        <v>211505771403</v>
      </c>
      <c r="B3286">
        <v>21</v>
      </c>
      <c r="C3286" s="31">
        <v>15057</v>
      </c>
      <c r="D3286" t="s">
        <v>109</v>
      </c>
      <c r="E3286">
        <v>10</v>
      </c>
      <c r="F3286">
        <v>20</v>
      </c>
      <c r="G3286">
        <v>200099</v>
      </c>
      <c r="H3286" s="3" t="s">
        <v>1915</v>
      </c>
      <c r="I3286" t="s">
        <v>1972</v>
      </c>
      <c r="J3286" t="s">
        <v>3</v>
      </c>
    </row>
    <row r="3287" spans="1:10" hidden="1" x14ac:dyDescent="0.3">
      <c r="A3287" s="1">
        <v>211505771601</v>
      </c>
      <c r="B3287">
        <v>21</v>
      </c>
      <c r="C3287" s="31">
        <v>15057</v>
      </c>
      <c r="D3287" t="s">
        <v>109</v>
      </c>
      <c r="E3287">
        <v>10</v>
      </c>
      <c r="F3287">
        <v>20</v>
      </c>
      <c r="G3287">
        <v>200099</v>
      </c>
      <c r="H3287" s="3" t="s">
        <v>1915</v>
      </c>
      <c r="I3287" t="s">
        <v>1972</v>
      </c>
      <c r="J3287" t="s">
        <v>3</v>
      </c>
    </row>
    <row r="3288" spans="1:10" hidden="1" x14ac:dyDescent="0.3">
      <c r="A3288" s="1">
        <v>211505771603</v>
      </c>
      <c r="B3288">
        <v>21</v>
      </c>
      <c r="C3288" s="31">
        <v>15057</v>
      </c>
      <c r="D3288" t="s">
        <v>109</v>
      </c>
      <c r="E3288">
        <v>10</v>
      </c>
      <c r="F3288">
        <v>20</v>
      </c>
      <c r="G3288">
        <v>200099</v>
      </c>
      <c r="H3288" s="3" t="s">
        <v>1915</v>
      </c>
      <c r="I3288" t="s">
        <v>1972</v>
      </c>
      <c r="J3288" t="s">
        <v>3</v>
      </c>
    </row>
    <row r="3289" spans="1:10" hidden="1" x14ac:dyDescent="0.3">
      <c r="A3289" s="1">
        <v>211505779508</v>
      </c>
      <c r="B3289">
        <v>21</v>
      </c>
      <c r="C3289" s="31">
        <v>15057</v>
      </c>
      <c r="D3289" t="s">
        <v>109</v>
      </c>
      <c r="E3289">
        <v>10</v>
      </c>
      <c r="F3289">
        <v>20</v>
      </c>
      <c r="G3289">
        <v>200099</v>
      </c>
      <c r="H3289" s="3" t="s">
        <v>1915</v>
      </c>
      <c r="I3289" t="s">
        <v>1972</v>
      </c>
      <c r="J3289" t="s">
        <v>3</v>
      </c>
    </row>
    <row r="3290" spans="1:10" hidden="1" x14ac:dyDescent="0.3">
      <c r="A3290" s="6">
        <v>211505779903</v>
      </c>
      <c r="B3290">
        <v>21</v>
      </c>
      <c r="C3290" s="31">
        <v>15057</v>
      </c>
      <c r="D3290" t="s">
        <v>109</v>
      </c>
      <c r="E3290">
        <v>10</v>
      </c>
      <c r="F3290">
        <v>20</v>
      </c>
      <c r="G3290">
        <v>200099</v>
      </c>
      <c r="H3290" s="3" t="s">
        <v>1915</v>
      </c>
      <c r="I3290" t="s">
        <v>1972</v>
      </c>
      <c r="J3290" t="s">
        <v>3</v>
      </c>
    </row>
    <row r="3291" spans="1:10" hidden="1" x14ac:dyDescent="0.3">
      <c r="A3291" s="1">
        <v>211607570101</v>
      </c>
      <c r="B3291">
        <v>21</v>
      </c>
      <c r="C3291" s="31">
        <v>16075</v>
      </c>
      <c r="D3291" t="s">
        <v>110</v>
      </c>
      <c r="E3291">
        <v>10</v>
      </c>
      <c r="F3291">
        <v>20</v>
      </c>
      <c r="G3291">
        <v>210201</v>
      </c>
      <c r="H3291" s="3" t="s">
        <v>1915</v>
      </c>
      <c r="I3291" t="s">
        <v>2219</v>
      </c>
      <c r="J3291" t="s">
        <v>3</v>
      </c>
    </row>
    <row r="3292" spans="1:10" hidden="1" x14ac:dyDescent="0.3">
      <c r="A3292" s="1">
        <v>211607570102</v>
      </c>
      <c r="B3292">
        <v>21</v>
      </c>
      <c r="C3292" s="31">
        <v>16075</v>
      </c>
      <c r="D3292" t="s">
        <v>110</v>
      </c>
      <c r="E3292">
        <v>10</v>
      </c>
      <c r="F3292">
        <v>20</v>
      </c>
      <c r="G3292">
        <v>210201</v>
      </c>
      <c r="H3292" s="3" t="s">
        <v>1915</v>
      </c>
      <c r="I3292" t="s">
        <v>2219</v>
      </c>
      <c r="J3292" t="s">
        <v>3</v>
      </c>
    </row>
    <row r="3293" spans="1:10" hidden="1" x14ac:dyDescent="0.3">
      <c r="A3293" s="1">
        <v>211607570103</v>
      </c>
      <c r="B3293">
        <v>21</v>
      </c>
      <c r="C3293" s="31">
        <v>16075</v>
      </c>
      <c r="D3293" t="s">
        <v>110</v>
      </c>
      <c r="E3293">
        <v>10</v>
      </c>
      <c r="F3293">
        <v>20</v>
      </c>
      <c r="G3293">
        <v>210201</v>
      </c>
      <c r="H3293" s="3" t="s">
        <v>1915</v>
      </c>
      <c r="I3293" t="s">
        <v>2219</v>
      </c>
      <c r="J3293" t="s">
        <v>3</v>
      </c>
    </row>
    <row r="3294" spans="1:10" hidden="1" x14ac:dyDescent="0.3">
      <c r="A3294" s="1">
        <v>211607570111</v>
      </c>
      <c r="B3294">
        <v>21</v>
      </c>
      <c r="C3294" s="31">
        <v>16075</v>
      </c>
      <c r="D3294" t="s">
        <v>110</v>
      </c>
      <c r="E3294">
        <v>10</v>
      </c>
      <c r="F3294">
        <v>20</v>
      </c>
      <c r="G3294">
        <v>210201</v>
      </c>
      <c r="H3294" s="3" t="s">
        <v>1915</v>
      </c>
      <c r="I3294" t="s">
        <v>2219</v>
      </c>
      <c r="J3294" t="s">
        <v>3</v>
      </c>
    </row>
    <row r="3295" spans="1:10" hidden="1" x14ac:dyDescent="0.3">
      <c r="A3295" s="1">
        <v>211607570112</v>
      </c>
      <c r="B3295">
        <v>21</v>
      </c>
      <c r="C3295" s="31">
        <v>16075</v>
      </c>
      <c r="D3295" t="s">
        <v>110</v>
      </c>
      <c r="E3295">
        <v>10</v>
      </c>
      <c r="F3295">
        <v>20</v>
      </c>
      <c r="G3295">
        <v>210201</v>
      </c>
      <c r="H3295" s="3" t="s">
        <v>1915</v>
      </c>
      <c r="I3295" t="s">
        <v>2219</v>
      </c>
      <c r="J3295" t="s">
        <v>3</v>
      </c>
    </row>
    <row r="3296" spans="1:10" hidden="1" x14ac:dyDescent="0.3">
      <c r="A3296" s="1">
        <v>211607570113</v>
      </c>
      <c r="B3296">
        <v>21</v>
      </c>
      <c r="C3296" s="31">
        <v>16075</v>
      </c>
      <c r="D3296" t="s">
        <v>110</v>
      </c>
      <c r="E3296">
        <v>10</v>
      </c>
      <c r="F3296">
        <v>20</v>
      </c>
      <c r="G3296">
        <v>210201</v>
      </c>
      <c r="H3296" s="3" t="s">
        <v>1915</v>
      </c>
      <c r="I3296" t="s">
        <v>2219</v>
      </c>
      <c r="J3296" t="s">
        <v>3</v>
      </c>
    </row>
    <row r="3297" spans="1:10" hidden="1" x14ac:dyDescent="0.3">
      <c r="A3297" s="1">
        <v>211607570121</v>
      </c>
      <c r="B3297">
        <v>21</v>
      </c>
      <c r="C3297" s="31">
        <v>16075</v>
      </c>
      <c r="D3297" t="s">
        <v>110</v>
      </c>
      <c r="E3297">
        <v>10</v>
      </c>
      <c r="F3297">
        <v>20</v>
      </c>
      <c r="G3297">
        <v>210201</v>
      </c>
      <c r="H3297" s="3" t="s">
        <v>1915</v>
      </c>
      <c r="I3297" t="s">
        <v>2219</v>
      </c>
      <c r="J3297" t="s">
        <v>3</v>
      </c>
    </row>
    <row r="3298" spans="1:10" hidden="1" x14ac:dyDescent="0.3">
      <c r="A3298" s="1">
        <v>211607570122</v>
      </c>
      <c r="B3298">
        <v>21</v>
      </c>
      <c r="C3298" s="31">
        <v>16075</v>
      </c>
      <c r="D3298" t="s">
        <v>110</v>
      </c>
      <c r="E3298">
        <v>10</v>
      </c>
      <c r="F3298">
        <v>20</v>
      </c>
      <c r="G3298">
        <v>210201</v>
      </c>
      <c r="H3298" s="3" t="s">
        <v>1915</v>
      </c>
      <c r="I3298" t="s">
        <v>2219</v>
      </c>
      <c r="J3298" t="s">
        <v>3</v>
      </c>
    </row>
    <row r="3299" spans="1:10" hidden="1" x14ac:dyDescent="0.3">
      <c r="A3299" s="1">
        <v>211607570123</v>
      </c>
      <c r="B3299">
        <v>21</v>
      </c>
      <c r="C3299" s="31">
        <v>16075</v>
      </c>
      <c r="D3299" t="s">
        <v>110</v>
      </c>
      <c r="E3299">
        <v>10</v>
      </c>
      <c r="F3299">
        <v>20</v>
      </c>
      <c r="G3299">
        <v>210201</v>
      </c>
      <c r="H3299" s="3" t="s">
        <v>1915</v>
      </c>
      <c r="I3299" t="s">
        <v>2219</v>
      </c>
      <c r="J3299" t="s">
        <v>3</v>
      </c>
    </row>
    <row r="3300" spans="1:10" hidden="1" x14ac:dyDescent="0.3">
      <c r="A3300" s="1">
        <v>211607570135</v>
      </c>
      <c r="B3300">
        <v>21</v>
      </c>
      <c r="C3300" s="31">
        <v>16075</v>
      </c>
      <c r="D3300" t="s">
        <v>110</v>
      </c>
      <c r="E3300">
        <v>10</v>
      </c>
      <c r="F3300">
        <v>20</v>
      </c>
      <c r="G3300">
        <v>210201</v>
      </c>
      <c r="H3300" s="3" t="s">
        <v>1915</v>
      </c>
      <c r="I3300" t="s">
        <v>2219</v>
      </c>
      <c r="J3300" t="s">
        <v>3</v>
      </c>
    </row>
    <row r="3301" spans="1:10" hidden="1" x14ac:dyDescent="0.3">
      <c r="A3301" s="1">
        <v>211607570136</v>
      </c>
      <c r="B3301">
        <v>21</v>
      </c>
      <c r="C3301" s="31">
        <v>16075</v>
      </c>
      <c r="D3301" t="s">
        <v>110</v>
      </c>
      <c r="E3301">
        <v>10</v>
      </c>
      <c r="F3301">
        <v>20</v>
      </c>
      <c r="G3301">
        <v>210201</v>
      </c>
      <c r="H3301" s="3" t="s">
        <v>1915</v>
      </c>
      <c r="I3301" t="s">
        <v>2219</v>
      </c>
      <c r="J3301" t="s">
        <v>3</v>
      </c>
    </row>
    <row r="3302" spans="1:10" hidden="1" x14ac:dyDescent="0.3">
      <c r="A3302" s="1">
        <v>211607570137</v>
      </c>
      <c r="B3302">
        <v>21</v>
      </c>
      <c r="C3302" s="31">
        <v>16075</v>
      </c>
      <c r="D3302" t="s">
        <v>110</v>
      </c>
      <c r="E3302">
        <v>10</v>
      </c>
      <c r="F3302">
        <v>20</v>
      </c>
      <c r="G3302">
        <v>210201</v>
      </c>
      <c r="H3302" s="3" t="s">
        <v>1915</v>
      </c>
      <c r="I3302" t="s">
        <v>2219</v>
      </c>
      <c r="J3302" t="s">
        <v>3</v>
      </c>
    </row>
    <row r="3303" spans="1:10" hidden="1" x14ac:dyDescent="0.3">
      <c r="A3303" s="1">
        <v>211607570145</v>
      </c>
      <c r="B3303">
        <v>21</v>
      </c>
      <c r="C3303" s="31">
        <v>16075</v>
      </c>
      <c r="D3303" t="s">
        <v>110</v>
      </c>
      <c r="E3303">
        <v>10</v>
      </c>
      <c r="F3303">
        <v>20</v>
      </c>
      <c r="G3303">
        <v>210201</v>
      </c>
      <c r="H3303" s="3" t="s">
        <v>1915</v>
      </c>
      <c r="I3303" t="s">
        <v>2219</v>
      </c>
      <c r="J3303" t="s">
        <v>3</v>
      </c>
    </row>
    <row r="3304" spans="1:10" hidden="1" x14ac:dyDescent="0.3">
      <c r="A3304" s="1">
        <v>211607570201</v>
      </c>
      <c r="B3304">
        <v>21</v>
      </c>
      <c r="C3304" s="31">
        <v>16075</v>
      </c>
      <c r="D3304" t="s">
        <v>110</v>
      </c>
      <c r="E3304">
        <v>10</v>
      </c>
      <c r="F3304">
        <v>20</v>
      </c>
      <c r="G3304">
        <v>210201</v>
      </c>
      <c r="H3304" s="3" t="s">
        <v>1915</v>
      </c>
      <c r="I3304" t="s">
        <v>2219</v>
      </c>
      <c r="J3304" t="s">
        <v>3</v>
      </c>
    </row>
    <row r="3305" spans="1:10" hidden="1" x14ac:dyDescent="0.3">
      <c r="A3305" s="1">
        <v>211607570202</v>
      </c>
      <c r="B3305">
        <v>21</v>
      </c>
      <c r="C3305" s="31">
        <v>16075</v>
      </c>
      <c r="D3305" t="s">
        <v>110</v>
      </c>
      <c r="E3305">
        <v>10</v>
      </c>
      <c r="F3305">
        <v>20</v>
      </c>
      <c r="G3305">
        <v>210201</v>
      </c>
      <c r="H3305" s="3" t="s">
        <v>1915</v>
      </c>
      <c r="I3305" t="s">
        <v>2219</v>
      </c>
      <c r="J3305" t="s">
        <v>3</v>
      </c>
    </row>
    <row r="3306" spans="1:10" hidden="1" x14ac:dyDescent="0.3">
      <c r="A3306" s="1">
        <v>211607570203</v>
      </c>
      <c r="B3306">
        <v>21</v>
      </c>
      <c r="C3306" s="31">
        <v>16075</v>
      </c>
      <c r="D3306" t="s">
        <v>110</v>
      </c>
      <c r="E3306">
        <v>10</v>
      </c>
      <c r="F3306">
        <v>20</v>
      </c>
      <c r="G3306">
        <v>210201</v>
      </c>
      <c r="H3306" s="3" t="s">
        <v>1915</v>
      </c>
      <c r="I3306" t="s">
        <v>2219</v>
      </c>
      <c r="J3306" t="s">
        <v>3</v>
      </c>
    </row>
    <row r="3307" spans="1:10" hidden="1" x14ac:dyDescent="0.3">
      <c r="A3307" s="1">
        <v>211607570211</v>
      </c>
      <c r="B3307">
        <v>21</v>
      </c>
      <c r="C3307" s="31">
        <v>16075</v>
      </c>
      <c r="D3307" t="s">
        <v>110</v>
      </c>
      <c r="E3307">
        <v>10</v>
      </c>
      <c r="F3307">
        <v>20</v>
      </c>
      <c r="G3307">
        <v>210201</v>
      </c>
      <c r="H3307" s="3" t="s">
        <v>1915</v>
      </c>
      <c r="I3307" t="s">
        <v>2219</v>
      </c>
      <c r="J3307" t="s">
        <v>3</v>
      </c>
    </row>
    <row r="3308" spans="1:10" hidden="1" x14ac:dyDescent="0.3">
      <c r="A3308" s="1">
        <v>211607570219</v>
      </c>
      <c r="B3308">
        <v>21</v>
      </c>
      <c r="C3308" s="31">
        <v>16075</v>
      </c>
      <c r="D3308" t="s">
        <v>110</v>
      </c>
      <c r="E3308">
        <v>10</v>
      </c>
      <c r="F3308">
        <v>20</v>
      </c>
      <c r="G3308">
        <v>210201</v>
      </c>
      <c r="H3308" s="3" t="s">
        <v>1915</v>
      </c>
      <c r="I3308" t="s">
        <v>2219</v>
      </c>
      <c r="J3308" t="s">
        <v>3</v>
      </c>
    </row>
    <row r="3309" spans="1:10" hidden="1" x14ac:dyDescent="0.3">
      <c r="A3309" s="1">
        <v>211607570221</v>
      </c>
      <c r="B3309">
        <v>21</v>
      </c>
      <c r="C3309" s="31">
        <v>16075</v>
      </c>
      <c r="D3309" t="s">
        <v>110</v>
      </c>
      <c r="E3309">
        <v>10</v>
      </c>
      <c r="F3309">
        <v>20</v>
      </c>
      <c r="G3309">
        <v>210201</v>
      </c>
      <c r="H3309" s="3" t="s">
        <v>1915</v>
      </c>
      <c r="I3309" t="s">
        <v>2219</v>
      </c>
      <c r="J3309" t="s">
        <v>3</v>
      </c>
    </row>
    <row r="3310" spans="1:10" hidden="1" x14ac:dyDescent="0.3">
      <c r="A3310" s="1">
        <v>211607570222</v>
      </c>
      <c r="B3310">
        <v>21</v>
      </c>
      <c r="C3310" s="31">
        <v>16075</v>
      </c>
      <c r="D3310" t="s">
        <v>110</v>
      </c>
      <c r="E3310">
        <v>10</v>
      </c>
      <c r="F3310">
        <v>20</v>
      </c>
      <c r="G3310">
        <v>210201</v>
      </c>
      <c r="H3310" s="3" t="s">
        <v>1915</v>
      </c>
      <c r="I3310" t="s">
        <v>2219</v>
      </c>
      <c r="J3310" t="s">
        <v>3</v>
      </c>
    </row>
    <row r="3311" spans="1:10" hidden="1" x14ac:dyDescent="0.3">
      <c r="A3311" s="1">
        <v>211607570224</v>
      </c>
      <c r="B3311">
        <v>21</v>
      </c>
      <c r="C3311" s="31">
        <v>16075</v>
      </c>
      <c r="D3311" t="s">
        <v>110</v>
      </c>
      <c r="E3311">
        <v>10</v>
      </c>
      <c r="F3311">
        <v>20</v>
      </c>
      <c r="G3311">
        <v>210201</v>
      </c>
      <c r="H3311" s="3" t="s">
        <v>1915</v>
      </c>
      <c r="I3311" t="s">
        <v>2219</v>
      </c>
      <c r="J3311" t="s">
        <v>3</v>
      </c>
    </row>
    <row r="3312" spans="1:10" hidden="1" x14ac:dyDescent="0.3">
      <c r="A3312" s="1">
        <v>211607570225</v>
      </c>
      <c r="B3312">
        <v>21</v>
      </c>
      <c r="C3312" s="31">
        <v>16075</v>
      </c>
      <c r="D3312" t="s">
        <v>110</v>
      </c>
      <c r="E3312">
        <v>10</v>
      </c>
      <c r="F3312">
        <v>20</v>
      </c>
      <c r="G3312">
        <v>210201</v>
      </c>
      <c r="H3312" s="3" t="s">
        <v>1915</v>
      </c>
      <c r="I3312" t="s">
        <v>2219</v>
      </c>
      <c r="J3312" t="s">
        <v>3</v>
      </c>
    </row>
    <row r="3313" spans="1:10" hidden="1" x14ac:dyDescent="0.3">
      <c r="A3313" s="1">
        <v>211607570301</v>
      </c>
      <c r="B3313">
        <v>21</v>
      </c>
      <c r="C3313" s="31">
        <v>16075</v>
      </c>
      <c r="D3313" t="s">
        <v>110</v>
      </c>
      <c r="E3313">
        <v>10</v>
      </c>
      <c r="F3313">
        <v>20</v>
      </c>
      <c r="G3313">
        <v>210201</v>
      </c>
      <c r="H3313" s="3" t="s">
        <v>1915</v>
      </c>
      <c r="I3313" t="s">
        <v>2219</v>
      </c>
      <c r="J3313" t="s">
        <v>3</v>
      </c>
    </row>
    <row r="3314" spans="1:10" hidden="1" x14ac:dyDescent="0.3">
      <c r="A3314" s="1">
        <v>211607570303</v>
      </c>
      <c r="B3314">
        <v>21</v>
      </c>
      <c r="C3314" s="31">
        <v>16075</v>
      </c>
      <c r="D3314" t="s">
        <v>110</v>
      </c>
      <c r="E3314">
        <v>10</v>
      </c>
      <c r="F3314">
        <v>20</v>
      </c>
      <c r="G3314">
        <v>210201</v>
      </c>
      <c r="H3314" s="3" t="s">
        <v>1915</v>
      </c>
      <c r="I3314" t="s">
        <v>2219</v>
      </c>
      <c r="J3314" t="s">
        <v>3</v>
      </c>
    </row>
    <row r="3315" spans="1:10" hidden="1" x14ac:dyDescent="0.3">
      <c r="A3315" s="1">
        <v>211607570304</v>
      </c>
      <c r="B3315">
        <v>21</v>
      </c>
      <c r="C3315" s="31">
        <v>16075</v>
      </c>
      <c r="D3315" t="s">
        <v>110</v>
      </c>
      <c r="E3315">
        <v>10</v>
      </c>
      <c r="F3315">
        <v>20</v>
      </c>
      <c r="G3315">
        <v>210201</v>
      </c>
      <c r="H3315" s="3" t="s">
        <v>1915</v>
      </c>
      <c r="I3315" t="s">
        <v>2219</v>
      </c>
      <c r="J3315" t="s">
        <v>3</v>
      </c>
    </row>
    <row r="3316" spans="1:10" hidden="1" x14ac:dyDescent="0.3">
      <c r="A3316" s="1">
        <v>211607570308</v>
      </c>
      <c r="B3316">
        <v>21</v>
      </c>
      <c r="C3316" s="31">
        <v>16075</v>
      </c>
      <c r="D3316" t="s">
        <v>110</v>
      </c>
      <c r="E3316">
        <v>10</v>
      </c>
      <c r="F3316">
        <v>20</v>
      </c>
      <c r="G3316">
        <v>210201</v>
      </c>
      <c r="H3316" s="3" t="s">
        <v>1915</v>
      </c>
      <c r="I3316" t="s">
        <v>2219</v>
      </c>
      <c r="J3316" t="s">
        <v>3</v>
      </c>
    </row>
    <row r="3317" spans="1:10" hidden="1" x14ac:dyDescent="0.3">
      <c r="A3317" s="1">
        <v>211607571001</v>
      </c>
      <c r="B3317">
        <v>21</v>
      </c>
      <c r="C3317" s="31">
        <v>16075</v>
      </c>
      <c r="D3317" t="s">
        <v>110</v>
      </c>
      <c r="E3317">
        <v>10</v>
      </c>
      <c r="F3317">
        <v>20</v>
      </c>
      <c r="G3317">
        <v>210201</v>
      </c>
      <c r="H3317" s="3" t="s">
        <v>1915</v>
      </c>
      <c r="I3317" t="s">
        <v>2219</v>
      </c>
      <c r="J3317" t="s">
        <v>3</v>
      </c>
    </row>
    <row r="3318" spans="1:10" hidden="1" x14ac:dyDescent="0.3">
      <c r="A3318" s="1">
        <v>211607571002</v>
      </c>
      <c r="B3318">
        <v>21</v>
      </c>
      <c r="C3318" s="31">
        <v>16075</v>
      </c>
      <c r="D3318" t="s">
        <v>110</v>
      </c>
      <c r="E3318">
        <v>10</v>
      </c>
      <c r="F3318">
        <v>20</v>
      </c>
      <c r="G3318">
        <v>210201</v>
      </c>
      <c r="H3318" s="3" t="s">
        <v>1915</v>
      </c>
      <c r="I3318" t="s">
        <v>2219</v>
      </c>
      <c r="J3318" t="s">
        <v>3</v>
      </c>
    </row>
    <row r="3319" spans="1:10" hidden="1" x14ac:dyDescent="0.3">
      <c r="A3319" s="1">
        <v>211607571005</v>
      </c>
      <c r="B3319">
        <v>21</v>
      </c>
      <c r="C3319" s="31">
        <v>16075</v>
      </c>
      <c r="D3319" t="s">
        <v>110</v>
      </c>
      <c r="E3319">
        <v>10</v>
      </c>
      <c r="F3319">
        <v>20</v>
      </c>
      <c r="G3319">
        <v>210201</v>
      </c>
      <c r="H3319" s="3" t="s">
        <v>1915</v>
      </c>
      <c r="I3319" t="s">
        <v>2219</v>
      </c>
      <c r="J3319" t="s">
        <v>3</v>
      </c>
    </row>
    <row r="3320" spans="1:10" hidden="1" x14ac:dyDescent="0.3">
      <c r="A3320" s="1">
        <v>211607571006</v>
      </c>
      <c r="B3320">
        <v>21</v>
      </c>
      <c r="C3320" s="31">
        <v>16075</v>
      </c>
      <c r="D3320" t="s">
        <v>110</v>
      </c>
      <c r="E3320">
        <v>10</v>
      </c>
      <c r="F3320">
        <v>20</v>
      </c>
      <c r="G3320">
        <v>210201</v>
      </c>
      <c r="H3320" s="3" t="s">
        <v>1915</v>
      </c>
      <c r="I3320" t="s">
        <v>2219</v>
      </c>
      <c r="J3320" t="s">
        <v>3</v>
      </c>
    </row>
    <row r="3321" spans="1:10" hidden="1" x14ac:dyDescent="0.3">
      <c r="A3321" s="1">
        <v>211607571007</v>
      </c>
      <c r="B3321">
        <v>21</v>
      </c>
      <c r="C3321" s="31">
        <v>16075</v>
      </c>
      <c r="D3321" t="s">
        <v>110</v>
      </c>
      <c r="E3321">
        <v>10</v>
      </c>
      <c r="F3321">
        <v>20</v>
      </c>
      <c r="G3321">
        <v>210201</v>
      </c>
      <c r="H3321" s="3" t="s">
        <v>1915</v>
      </c>
      <c r="I3321" t="s">
        <v>2219</v>
      </c>
      <c r="J3321" t="s">
        <v>3</v>
      </c>
    </row>
    <row r="3322" spans="1:10" hidden="1" x14ac:dyDescent="0.3">
      <c r="A3322" s="1">
        <v>211607571008</v>
      </c>
      <c r="B3322">
        <v>21</v>
      </c>
      <c r="C3322" s="31">
        <v>16075</v>
      </c>
      <c r="D3322" t="s">
        <v>110</v>
      </c>
      <c r="E3322">
        <v>10</v>
      </c>
      <c r="F3322">
        <v>20</v>
      </c>
      <c r="G3322">
        <v>210201</v>
      </c>
      <c r="H3322" s="3" t="s">
        <v>1915</v>
      </c>
      <c r="I3322" t="s">
        <v>2219</v>
      </c>
      <c r="J3322" t="s">
        <v>3</v>
      </c>
    </row>
    <row r="3323" spans="1:10" hidden="1" x14ac:dyDescent="0.3">
      <c r="A3323" s="1">
        <v>211607571011</v>
      </c>
      <c r="B3323">
        <v>21</v>
      </c>
      <c r="C3323" s="31">
        <v>16075</v>
      </c>
      <c r="D3323" t="s">
        <v>110</v>
      </c>
      <c r="E3323">
        <v>10</v>
      </c>
      <c r="F3323">
        <v>20</v>
      </c>
      <c r="G3323">
        <v>210201</v>
      </c>
      <c r="H3323" s="3" t="s">
        <v>1915</v>
      </c>
      <c r="I3323" t="s">
        <v>2219</v>
      </c>
      <c r="J3323" t="s">
        <v>3</v>
      </c>
    </row>
    <row r="3324" spans="1:10" hidden="1" x14ac:dyDescent="0.3">
      <c r="A3324" s="1">
        <v>211607571013</v>
      </c>
      <c r="B3324">
        <v>21</v>
      </c>
      <c r="C3324" s="31">
        <v>16075</v>
      </c>
      <c r="D3324" t="s">
        <v>110</v>
      </c>
      <c r="E3324">
        <v>10</v>
      </c>
      <c r="F3324">
        <v>20</v>
      </c>
      <c r="G3324">
        <v>210201</v>
      </c>
      <c r="H3324" s="3" t="s">
        <v>1915</v>
      </c>
      <c r="I3324" t="s">
        <v>2219</v>
      </c>
      <c r="J3324" t="s">
        <v>3</v>
      </c>
    </row>
    <row r="3325" spans="1:10" hidden="1" x14ac:dyDescent="0.3">
      <c r="A3325" s="1">
        <v>211607571018</v>
      </c>
      <c r="B3325">
        <v>21</v>
      </c>
      <c r="C3325" s="31">
        <v>16075</v>
      </c>
      <c r="D3325" t="s">
        <v>110</v>
      </c>
      <c r="E3325">
        <v>10</v>
      </c>
      <c r="F3325">
        <v>20</v>
      </c>
      <c r="G3325">
        <v>210201</v>
      </c>
      <c r="H3325" s="3" t="s">
        <v>1915</v>
      </c>
      <c r="I3325" t="s">
        <v>2219</v>
      </c>
      <c r="J3325" t="s">
        <v>3</v>
      </c>
    </row>
    <row r="3326" spans="1:10" hidden="1" x14ac:dyDescent="0.3">
      <c r="A3326" s="1">
        <v>211607571201</v>
      </c>
      <c r="B3326">
        <v>21</v>
      </c>
      <c r="C3326" s="31">
        <v>16075</v>
      </c>
      <c r="D3326" t="s">
        <v>110</v>
      </c>
      <c r="E3326">
        <v>10</v>
      </c>
      <c r="F3326">
        <v>20</v>
      </c>
      <c r="G3326">
        <v>210201</v>
      </c>
      <c r="H3326" s="3" t="s">
        <v>1915</v>
      </c>
      <c r="I3326" t="s">
        <v>2219</v>
      </c>
      <c r="J3326" t="s">
        <v>3</v>
      </c>
    </row>
    <row r="3327" spans="1:10" hidden="1" x14ac:dyDescent="0.3">
      <c r="A3327" s="1">
        <v>211607571202</v>
      </c>
      <c r="B3327">
        <v>21</v>
      </c>
      <c r="C3327" s="31">
        <v>16075</v>
      </c>
      <c r="D3327" t="s">
        <v>110</v>
      </c>
      <c r="E3327">
        <v>10</v>
      </c>
      <c r="F3327">
        <v>20</v>
      </c>
      <c r="G3327">
        <v>210201</v>
      </c>
      <c r="H3327" s="3" t="s">
        <v>1915</v>
      </c>
      <c r="I3327" t="s">
        <v>2219</v>
      </c>
      <c r="J3327" t="s">
        <v>3</v>
      </c>
    </row>
    <row r="3328" spans="1:10" hidden="1" x14ac:dyDescent="0.3">
      <c r="A3328" s="1">
        <v>211607571203</v>
      </c>
      <c r="B3328">
        <v>21</v>
      </c>
      <c r="C3328" s="31">
        <v>16075</v>
      </c>
      <c r="D3328" t="s">
        <v>110</v>
      </c>
      <c r="E3328">
        <v>10</v>
      </c>
      <c r="F3328">
        <v>20</v>
      </c>
      <c r="G3328">
        <v>210201</v>
      </c>
      <c r="H3328" s="3" t="s">
        <v>1915</v>
      </c>
      <c r="I3328" t="s">
        <v>2219</v>
      </c>
      <c r="J3328" t="s">
        <v>3</v>
      </c>
    </row>
    <row r="3329" spans="1:10" hidden="1" x14ac:dyDescent="0.3">
      <c r="A3329" s="1">
        <v>211607571401</v>
      </c>
      <c r="B3329">
        <v>21</v>
      </c>
      <c r="C3329" s="31">
        <v>16075</v>
      </c>
      <c r="D3329" t="s">
        <v>110</v>
      </c>
      <c r="E3329">
        <v>10</v>
      </c>
      <c r="F3329">
        <v>20</v>
      </c>
      <c r="G3329">
        <v>210201</v>
      </c>
      <c r="H3329" s="3" t="s">
        <v>1915</v>
      </c>
      <c r="I3329" t="s">
        <v>2219</v>
      </c>
      <c r="J3329" t="s">
        <v>3</v>
      </c>
    </row>
    <row r="3330" spans="1:10" hidden="1" x14ac:dyDescent="0.3">
      <c r="A3330" s="1">
        <v>211607571402</v>
      </c>
      <c r="B3330">
        <v>21</v>
      </c>
      <c r="C3330" s="31">
        <v>16075</v>
      </c>
      <c r="D3330" t="s">
        <v>110</v>
      </c>
      <c r="E3330">
        <v>10</v>
      </c>
      <c r="F3330">
        <v>20</v>
      </c>
      <c r="G3330">
        <v>210201</v>
      </c>
      <c r="H3330" s="3" t="s">
        <v>1915</v>
      </c>
      <c r="I3330" t="s">
        <v>2219</v>
      </c>
      <c r="J3330" t="s">
        <v>3</v>
      </c>
    </row>
    <row r="3331" spans="1:10" hidden="1" x14ac:dyDescent="0.3">
      <c r="A3331" s="1">
        <v>211607571601</v>
      </c>
      <c r="B3331">
        <v>21</v>
      </c>
      <c r="C3331" s="31">
        <v>16075</v>
      </c>
      <c r="D3331" t="s">
        <v>110</v>
      </c>
      <c r="E3331">
        <v>10</v>
      </c>
      <c r="F3331">
        <v>20</v>
      </c>
      <c r="G3331">
        <v>210201</v>
      </c>
      <c r="H3331" s="3" t="s">
        <v>1915</v>
      </c>
      <c r="I3331" t="s">
        <v>2219</v>
      </c>
      <c r="J3331" t="s">
        <v>3</v>
      </c>
    </row>
    <row r="3332" spans="1:10" hidden="1" x14ac:dyDescent="0.3">
      <c r="A3332" s="1">
        <v>211607571602</v>
      </c>
      <c r="B3332">
        <v>21</v>
      </c>
      <c r="C3332" s="31">
        <v>16075</v>
      </c>
      <c r="D3332" t="s">
        <v>110</v>
      </c>
      <c r="E3332">
        <v>10</v>
      </c>
      <c r="F3332">
        <v>20</v>
      </c>
      <c r="G3332">
        <v>210201</v>
      </c>
      <c r="H3332" s="3" t="s">
        <v>1915</v>
      </c>
      <c r="I3332" t="s">
        <v>2219</v>
      </c>
      <c r="J3332" t="s">
        <v>3</v>
      </c>
    </row>
    <row r="3333" spans="1:10" hidden="1" x14ac:dyDescent="0.3">
      <c r="A3333" s="1">
        <v>211607571603</v>
      </c>
      <c r="B3333">
        <v>21</v>
      </c>
      <c r="C3333" s="31">
        <v>16075</v>
      </c>
      <c r="D3333" t="s">
        <v>110</v>
      </c>
      <c r="E3333">
        <v>10</v>
      </c>
      <c r="F3333">
        <v>20</v>
      </c>
      <c r="G3333">
        <v>210201</v>
      </c>
      <c r="H3333" s="3" t="s">
        <v>1915</v>
      </c>
      <c r="I3333" t="s">
        <v>2219</v>
      </c>
      <c r="J3333" t="s">
        <v>3</v>
      </c>
    </row>
    <row r="3334" spans="1:10" hidden="1" x14ac:dyDescent="0.3">
      <c r="A3334" s="1">
        <v>211607572001</v>
      </c>
      <c r="B3334">
        <v>21</v>
      </c>
      <c r="C3334" s="31">
        <v>16075</v>
      </c>
      <c r="D3334" t="s">
        <v>110</v>
      </c>
      <c r="E3334">
        <v>10</v>
      </c>
      <c r="F3334">
        <v>20</v>
      </c>
      <c r="G3334">
        <v>210201</v>
      </c>
      <c r="H3334" s="3" t="s">
        <v>1915</v>
      </c>
      <c r="I3334" t="s">
        <v>2219</v>
      </c>
      <c r="J3334" t="s">
        <v>3</v>
      </c>
    </row>
    <row r="3335" spans="1:10" hidden="1" x14ac:dyDescent="0.3">
      <c r="A3335" s="1">
        <v>211607572002</v>
      </c>
      <c r="B3335">
        <v>21</v>
      </c>
      <c r="C3335" s="31">
        <v>16075</v>
      </c>
      <c r="D3335" t="s">
        <v>110</v>
      </c>
      <c r="E3335">
        <v>10</v>
      </c>
      <c r="F3335">
        <v>20</v>
      </c>
      <c r="G3335">
        <v>210201</v>
      </c>
      <c r="H3335" s="3" t="s">
        <v>1915</v>
      </c>
      <c r="I3335" t="s">
        <v>2219</v>
      </c>
      <c r="J3335" t="s">
        <v>3</v>
      </c>
    </row>
    <row r="3336" spans="1:10" hidden="1" x14ac:dyDescent="0.3">
      <c r="A3336" s="1">
        <v>211607572205</v>
      </c>
      <c r="B3336">
        <v>21</v>
      </c>
      <c r="C3336" s="31">
        <v>16075</v>
      </c>
      <c r="D3336" t="s">
        <v>110</v>
      </c>
      <c r="E3336">
        <v>10</v>
      </c>
      <c r="F3336">
        <v>20</v>
      </c>
      <c r="G3336">
        <v>210201</v>
      </c>
      <c r="H3336" s="3" t="s">
        <v>1915</v>
      </c>
      <c r="I3336" t="s">
        <v>2219</v>
      </c>
      <c r="J3336" t="s">
        <v>3</v>
      </c>
    </row>
    <row r="3337" spans="1:10" hidden="1" x14ac:dyDescent="0.3">
      <c r="A3337" s="1">
        <v>211607572206</v>
      </c>
      <c r="B3337">
        <v>21</v>
      </c>
      <c r="C3337" s="31">
        <v>16075</v>
      </c>
      <c r="D3337" t="s">
        <v>110</v>
      </c>
      <c r="E3337">
        <v>10</v>
      </c>
      <c r="F3337">
        <v>20</v>
      </c>
      <c r="G3337">
        <v>210201</v>
      </c>
      <c r="H3337" s="3" t="s">
        <v>1915</v>
      </c>
      <c r="I3337" t="s">
        <v>2219</v>
      </c>
      <c r="J3337" t="s">
        <v>3</v>
      </c>
    </row>
    <row r="3338" spans="1:10" hidden="1" x14ac:dyDescent="0.3">
      <c r="A3338" s="1">
        <v>211607572601</v>
      </c>
      <c r="B3338">
        <v>21</v>
      </c>
      <c r="C3338" s="31">
        <v>16075</v>
      </c>
      <c r="D3338" t="s">
        <v>110</v>
      </c>
      <c r="E3338">
        <v>10</v>
      </c>
      <c r="F3338">
        <v>20</v>
      </c>
      <c r="G3338">
        <v>210201</v>
      </c>
      <c r="H3338" s="3" t="s">
        <v>1915</v>
      </c>
      <c r="I3338" t="s">
        <v>2219</v>
      </c>
      <c r="J3338" t="s">
        <v>3</v>
      </c>
    </row>
    <row r="3339" spans="1:10" hidden="1" x14ac:dyDescent="0.3">
      <c r="A3339" s="1">
        <v>211607572605</v>
      </c>
      <c r="B3339">
        <v>21</v>
      </c>
      <c r="C3339" s="31">
        <v>16075</v>
      </c>
      <c r="D3339" t="s">
        <v>110</v>
      </c>
      <c r="E3339">
        <v>10</v>
      </c>
      <c r="F3339">
        <v>20</v>
      </c>
      <c r="G3339">
        <v>210201</v>
      </c>
      <c r="H3339" s="3" t="s">
        <v>1915</v>
      </c>
      <c r="I3339" t="s">
        <v>2219</v>
      </c>
      <c r="J3339" t="s">
        <v>3</v>
      </c>
    </row>
    <row r="3340" spans="1:10" hidden="1" x14ac:dyDescent="0.3">
      <c r="A3340" s="1">
        <v>211607572607</v>
      </c>
      <c r="B3340">
        <v>21</v>
      </c>
      <c r="C3340" s="31">
        <v>16075</v>
      </c>
      <c r="D3340" t="s">
        <v>110</v>
      </c>
      <c r="E3340">
        <v>10</v>
      </c>
      <c r="F3340">
        <v>20</v>
      </c>
      <c r="G3340">
        <v>210201</v>
      </c>
      <c r="H3340" s="3" t="s">
        <v>1915</v>
      </c>
      <c r="I3340" t="s">
        <v>2219</v>
      </c>
      <c r="J3340" t="s">
        <v>3</v>
      </c>
    </row>
    <row r="3341" spans="1:10" hidden="1" x14ac:dyDescent="0.3">
      <c r="A3341" s="1">
        <v>211607577190</v>
      </c>
      <c r="B3341">
        <v>21</v>
      </c>
      <c r="C3341" s="31">
        <v>16075</v>
      </c>
      <c r="D3341" t="s">
        <v>110</v>
      </c>
      <c r="E3341">
        <v>10</v>
      </c>
      <c r="F3341">
        <v>20</v>
      </c>
      <c r="G3341">
        <v>210201</v>
      </c>
      <c r="H3341" s="3" t="s">
        <v>1915</v>
      </c>
      <c r="I3341" t="s">
        <v>2219</v>
      </c>
      <c r="J3341" t="s">
        <v>3</v>
      </c>
    </row>
    <row r="3342" spans="1:10" hidden="1" x14ac:dyDescent="0.3">
      <c r="A3342" s="1">
        <v>211607579501</v>
      </c>
      <c r="B3342">
        <v>21</v>
      </c>
      <c r="C3342" s="31">
        <v>16075</v>
      </c>
      <c r="D3342" t="s">
        <v>110</v>
      </c>
      <c r="E3342">
        <v>10</v>
      </c>
      <c r="F3342">
        <v>20</v>
      </c>
      <c r="G3342">
        <v>210201</v>
      </c>
      <c r="H3342" s="3" t="s">
        <v>1915</v>
      </c>
      <c r="I3342" t="s">
        <v>2219</v>
      </c>
      <c r="J3342" t="s">
        <v>3</v>
      </c>
    </row>
    <row r="3343" spans="1:10" hidden="1" x14ac:dyDescent="0.3">
      <c r="A3343" s="1">
        <v>211607579506</v>
      </c>
      <c r="B3343">
        <v>21</v>
      </c>
      <c r="C3343" s="31">
        <v>16075</v>
      </c>
      <c r="D3343" t="s">
        <v>110</v>
      </c>
      <c r="E3343">
        <v>10</v>
      </c>
      <c r="F3343">
        <v>20</v>
      </c>
      <c r="G3343">
        <v>210201</v>
      </c>
      <c r="H3343" s="3" t="s">
        <v>1915</v>
      </c>
      <c r="I3343" t="s">
        <v>2219</v>
      </c>
      <c r="J3343" t="s">
        <v>3</v>
      </c>
    </row>
    <row r="3344" spans="1:10" hidden="1" x14ac:dyDescent="0.3">
      <c r="A3344" s="1">
        <v>211607579508</v>
      </c>
      <c r="B3344">
        <v>21</v>
      </c>
      <c r="C3344" s="31">
        <v>16075</v>
      </c>
      <c r="D3344" t="s">
        <v>110</v>
      </c>
      <c r="E3344">
        <v>10</v>
      </c>
      <c r="F3344">
        <v>20</v>
      </c>
      <c r="G3344">
        <v>210201</v>
      </c>
      <c r="H3344" s="3" t="s">
        <v>1915</v>
      </c>
      <c r="I3344" t="s">
        <v>2219</v>
      </c>
      <c r="J3344" t="s">
        <v>3</v>
      </c>
    </row>
    <row r="3345" spans="1:10" hidden="1" x14ac:dyDescent="0.3">
      <c r="A3345" s="1">
        <v>211607579509</v>
      </c>
      <c r="B3345">
        <v>21</v>
      </c>
      <c r="C3345" s="31">
        <v>16075</v>
      </c>
      <c r="D3345" t="s">
        <v>110</v>
      </c>
      <c r="E3345">
        <v>10</v>
      </c>
      <c r="F3345">
        <v>20</v>
      </c>
      <c r="G3345">
        <v>210201</v>
      </c>
      <c r="H3345" s="3" t="s">
        <v>1915</v>
      </c>
      <c r="I3345" t="s">
        <v>2219</v>
      </c>
      <c r="J3345" t="s">
        <v>3</v>
      </c>
    </row>
    <row r="3346" spans="1:10" hidden="1" x14ac:dyDescent="0.3">
      <c r="A3346" s="6">
        <v>211607579903</v>
      </c>
      <c r="B3346">
        <v>21</v>
      </c>
      <c r="C3346" s="31">
        <v>16075</v>
      </c>
      <c r="D3346" t="s">
        <v>110</v>
      </c>
      <c r="E3346">
        <v>10</v>
      </c>
      <c r="F3346">
        <v>20</v>
      </c>
      <c r="G3346">
        <v>210201</v>
      </c>
      <c r="H3346" s="3" t="s">
        <v>1915</v>
      </c>
      <c r="I3346" t="s">
        <v>2219</v>
      </c>
      <c r="J3346" t="s">
        <v>3</v>
      </c>
    </row>
    <row r="3347" spans="1:10" hidden="1" x14ac:dyDescent="0.3">
      <c r="A3347" s="1">
        <v>211610170103</v>
      </c>
      <c r="B3347">
        <v>21</v>
      </c>
      <c r="C3347" s="31">
        <v>16101</v>
      </c>
      <c r="D3347" t="s">
        <v>111</v>
      </c>
      <c r="E3347">
        <v>10</v>
      </c>
      <c r="F3347">
        <v>20</v>
      </c>
      <c r="G3347">
        <v>200099</v>
      </c>
      <c r="H3347" s="3" t="s">
        <v>1915</v>
      </c>
      <c r="I3347" t="s">
        <v>1972</v>
      </c>
      <c r="J3347" t="s">
        <v>3</v>
      </c>
    </row>
    <row r="3348" spans="1:10" hidden="1" x14ac:dyDescent="0.3">
      <c r="A3348" s="1">
        <v>211610170201</v>
      </c>
      <c r="B3348">
        <v>21</v>
      </c>
      <c r="C3348" s="31">
        <v>16101</v>
      </c>
      <c r="D3348" t="s">
        <v>111</v>
      </c>
      <c r="E3348">
        <v>10</v>
      </c>
      <c r="F3348">
        <v>20</v>
      </c>
      <c r="G3348">
        <v>200099</v>
      </c>
      <c r="H3348" s="3" t="s">
        <v>1915</v>
      </c>
      <c r="I3348" t="s">
        <v>1972</v>
      </c>
      <c r="J3348" t="s">
        <v>3</v>
      </c>
    </row>
    <row r="3349" spans="1:10" hidden="1" x14ac:dyDescent="0.3">
      <c r="A3349" s="1">
        <v>211700070137</v>
      </c>
      <c r="B3349">
        <v>21</v>
      </c>
      <c r="C3349" s="31">
        <v>17000</v>
      </c>
      <c r="D3349" t="s">
        <v>112</v>
      </c>
      <c r="E3349">
        <v>10</v>
      </c>
      <c r="F3349">
        <v>30</v>
      </c>
      <c r="G3349" t="s">
        <v>1919</v>
      </c>
      <c r="H3349">
        <v>54010</v>
      </c>
      <c r="I3349" t="s">
        <v>3</v>
      </c>
      <c r="J3349" t="s">
        <v>1981</v>
      </c>
    </row>
    <row r="3350" spans="1:10" hidden="1" x14ac:dyDescent="0.3">
      <c r="A3350" s="1">
        <v>211700074002</v>
      </c>
      <c r="B3350">
        <v>21</v>
      </c>
      <c r="C3350" s="31">
        <v>17000</v>
      </c>
      <c r="D3350" t="s">
        <v>112</v>
      </c>
      <c r="E3350">
        <v>10</v>
      </c>
      <c r="F3350">
        <v>30</v>
      </c>
      <c r="G3350">
        <v>211001</v>
      </c>
      <c r="H3350" s="3" t="s">
        <v>1915</v>
      </c>
      <c r="I3350" t="s">
        <v>1934</v>
      </c>
      <c r="J3350" t="s">
        <v>3</v>
      </c>
    </row>
    <row r="3351" spans="1:10" hidden="1" x14ac:dyDescent="0.3">
      <c r="A3351" s="1">
        <v>211710170101</v>
      </c>
      <c r="B3351">
        <v>21</v>
      </c>
      <c r="C3351" s="31">
        <v>17101</v>
      </c>
      <c r="D3351" t="s">
        <v>113</v>
      </c>
      <c r="E3351">
        <v>10</v>
      </c>
      <c r="F3351">
        <v>30</v>
      </c>
      <c r="G3351">
        <v>211001</v>
      </c>
      <c r="H3351" s="3" t="s">
        <v>1915</v>
      </c>
      <c r="I3351" t="s">
        <v>1934</v>
      </c>
      <c r="J3351" t="s">
        <v>3</v>
      </c>
    </row>
    <row r="3352" spans="1:10" hidden="1" x14ac:dyDescent="0.3">
      <c r="A3352" s="1">
        <v>211710170102</v>
      </c>
      <c r="B3352">
        <v>21</v>
      </c>
      <c r="C3352" s="31">
        <v>17101</v>
      </c>
      <c r="D3352" t="s">
        <v>113</v>
      </c>
      <c r="E3352">
        <v>10</v>
      </c>
      <c r="F3352">
        <v>30</v>
      </c>
      <c r="G3352">
        <v>211001</v>
      </c>
      <c r="H3352" s="3" t="s">
        <v>1915</v>
      </c>
      <c r="I3352" t="s">
        <v>1934</v>
      </c>
      <c r="J3352" t="s">
        <v>3</v>
      </c>
    </row>
    <row r="3353" spans="1:10" hidden="1" x14ac:dyDescent="0.3">
      <c r="A3353" s="1">
        <v>211710170103</v>
      </c>
      <c r="B3353">
        <v>21</v>
      </c>
      <c r="C3353" s="31">
        <v>17101</v>
      </c>
      <c r="D3353" t="s">
        <v>113</v>
      </c>
      <c r="E3353">
        <v>10</v>
      </c>
      <c r="F3353">
        <v>30</v>
      </c>
      <c r="G3353">
        <v>211001</v>
      </c>
      <c r="H3353" s="3" t="s">
        <v>1915</v>
      </c>
      <c r="I3353" t="s">
        <v>1934</v>
      </c>
      <c r="J3353" t="s">
        <v>3</v>
      </c>
    </row>
    <row r="3354" spans="1:10" hidden="1" x14ac:dyDescent="0.3">
      <c r="A3354" s="1">
        <v>211710170111</v>
      </c>
      <c r="B3354">
        <v>21</v>
      </c>
      <c r="C3354" s="31">
        <v>17101</v>
      </c>
      <c r="D3354" t="s">
        <v>113</v>
      </c>
      <c r="E3354">
        <v>10</v>
      </c>
      <c r="F3354">
        <v>30</v>
      </c>
      <c r="G3354">
        <v>211001</v>
      </c>
      <c r="H3354" s="3" t="s">
        <v>1915</v>
      </c>
      <c r="I3354" t="s">
        <v>1934</v>
      </c>
      <c r="J3354" t="s">
        <v>3</v>
      </c>
    </row>
    <row r="3355" spans="1:10" hidden="1" x14ac:dyDescent="0.3">
      <c r="A3355" s="1">
        <v>211710170112</v>
      </c>
      <c r="B3355">
        <v>21</v>
      </c>
      <c r="C3355" s="31">
        <v>17101</v>
      </c>
      <c r="D3355" t="s">
        <v>113</v>
      </c>
      <c r="E3355">
        <v>10</v>
      </c>
      <c r="F3355">
        <v>30</v>
      </c>
      <c r="G3355">
        <v>211001</v>
      </c>
      <c r="H3355" s="3" t="s">
        <v>1915</v>
      </c>
      <c r="I3355" t="s">
        <v>1934</v>
      </c>
      <c r="J3355" t="s">
        <v>3</v>
      </c>
    </row>
    <row r="3356" spans="1:10" hidden="1" x14ac:dyDescent="0.3">
      <c r="A3356" s="1">
        <v>211710170113</v>
      </c>
      <c r="B3356">
        <v>21</v>
      </c>
      <c r="C3356" s="31">
        <v>17101</v>
      </c>
      <c r="D3356" t="s">
        <v>113</v>
      </c>
      <c r="E3356">
        <v>10</v>
      </c>
      <c r="F3356">
        <v>30</v>
      </c>
      <c r="G3356">
        <v>211001</v>
      </c>
      <c r="H3356" s="3" t="s">
        <v>1915</v>
      </c>
      <c r="I3356" t="s">
        <v>1934</v>
      </c>
      <c r="J3356" t="s">
        <v>3</v>
      </c>
    </row>
    <row r="3357" spans="1:10" hidden="1" x14ac:dyDescent="0.3">
      <c r="A3357" s="1">
        <v>211710170121</v>
      </c>
      <c r="B3357">
        <v>21</v>
      </c>
      <c r="C3357" s="31">
        <v>17101</v>
      </c>
      <c r="D3357" t="s">
        <v>113</v>
      </c>
      <c r="E3357">
        <v>10</v>
      </c>
      <c r="F3357">
        <v>30</v>
      </c>
      <c r="G3357">
        <v>211001</v>
      </c>
      <c r="H3357" s="3" t="s">
        <v>1915</v>
      </c>
      <c r="I3357" t="s">
        <v>1934</v>
      </c>
      <c r="J3357" t="s">
        <v>3</v>
      </c>
    </row>
    <row r="3358" spans="1:10" hidden="1" x14ac:dyDescent="0.3">
      <c r="A3358" s="1">
        <v>211710170122</v>
      </c>
      <c r="B3358">
        <v>21</v>
      </c>
      <c r="C3358" s="31">
        <v>17101</v>
      </c>
      <c r="D3358" t="s">
        <v>113</v>
      </c>
      <c r="E3358">
        <v>10</v>
      </c>
      <c r="F3358">
        <v>30</v>
      </c>
      <c r="G3358">
        <v>211001</v>
      </c>
      <c r="H3358" s="3" t="s">
        <v>1915</v>
      </c>
      <c r="I3358" t="s">
        <v>1934</v>
      </c>
      <c r="J3358" t="s">
        <v>3</v>
      </c>
    </row>
    <row r="3359" spans="1:10" hidden="1" x14ac:dyDescent="0.3">
      <c r="A3359" s="1">
        <v>211710170123</v>
      </c>
      <c r="B3359">
        <v>21</v>
      </c>
      <c r="C3359" s="31">
        <v>17101</v>
      </c>
      <c r="D3359" t="s">
        <v>113</v>
      </c>
      <c r="E3359">
        <v>10</v>
      </c>
      <c r="F3359">
        <v>30</v>
      </c>
      <c r="G3359">
        <v>211001</v>
      </c>
      <c r="H3359" s="3" t="s">
        <v>1915</v>
      </c>
      <c r="I3359" t="s">
        <v>1934</v>
      </c>
      <c r="J3359" t="s">
        <v>3</v>
      </c>
    </row>
    <row r="3360" spans="1:10" hidden="1" x14ac:dyDescent="0.3">
      <c r="A3360" s="1">
        <v>211710170135</v>
      </c>
      <c r="B3360">
        <v>21</v>
      </c>
      <c r="C3360" s="31">
        <v>17101</v>
      </c>
      <c r="D3360" t="s">
        <v>113</v>
      </c>
      <c r="E3360">
        <v>10</v>
      </c>
      <c r="F3360">
        <v>30</v>
      </c>
      <c r="G3360">
        <v>211001</v>
      </c>
      <c r="H3360" s="3" t="s">
        <v>1915</v>
      </c>
      <c r="I3360" t="s">
        <v>1934</v>
      </c>
      <c r="J3360" t="s">
        <v>3</v>
      </c>
    </row>
    <row r="3361" spans="1:10" hidden="1" x14ac:dyDescent="0.3">
      <c r="A3361" s="1">
        <v>211710170136</v>
      </c>
      <c r="B3361">
        <v>21</v>
      </c>
      <c r="C3361" s="31">
        <v>17101</v>
      </c>
      <c r="D3361" t="s">
        <v>113</v>
      </c>
      <c r="E3361">
        <v>10</v>
      </c>
      <c r="F3361">
        <v>30</v>
      </c>
      <c r="G3361">
        <v>211001</v>
      </c>
      <c r="H3361" s="3" t="s">
        <v>1915</v>
      </c>
      <c r="I3361" t="s">
        <v>1934</v>
      </c>
      <c r="J3361" t="s">
        <v>3</v>
      </c>
    </row>
    <row r="3362" spans="1:10" hidden="1" x14ac:dyDescent="0.3">
      <c r="A3362" s="1">
        <v>211710170137</v>
      </c>
      <c r="B3362">
        <v>21</v>
      </c>
      <c r="C3362" s="31">
        <v>17101</v>
      </c>
      <c r="D3362" t="s">
        <v>113</v>
      </c>
      <c r="E3362">
        <v>10</v>
      </c>
      <c r="F3362">
        <v>30</v>
      </c>
      <c r="G3362">
        <v>211001</v>
      </c>
      <c r="H3362" s="3" t="s">
        <v>1915</v>
      </c>
      <c r="I3362" t="s">
        <v>1934</v>
      </c>
      <c r="J3362" t="s">
        <v>3</v>
      </c>
    </row>
    <row r="3363" spans="1:10" hidden="1" x14ac:dyDescent="0.3">
      <c r="A3363" s="1">
        <v>211710170145</v>
      </c>
      <c r="B3363">
        <v>21</v>
      </c>
      <c r="C3363" s="31">
        <v>17101</v>
      </c>
      <c r="D3363" t="s">
        <v>113</v>
      </c>
      <c r="E3363">
        <v>10</v>
      </c>
      <c r="F3363">
        <v>30</v>
      </c>
      <c r="G3363">
        <v>211001</v>
      </c>
      <c r="H3363" s="3" t="s">
        <v>1915</v>
      </c>
      <c r="I3363" t="s">
        <v>1934</v>
      </c>
      <c r="J3363" t="s">
        <v>3</v>
      </c>
    </row>
    <row r="3364" spans="1:10" hidden="1" x14ac:dyDescent="0.3">
      <c r="A3364" s="1">
        <v>211710170201</v>
      </c>
      <c r="B3364">
        <v>21</v>
      </c>
      <c r="C3364" s="31">
        <v>17101</v>
      </c>
      <c r="D3364" t="s">
        <v>113</v>
      </c>
      <c r="E3364">
        <v>10</v>
      </c>
      <c r="F3364">
        <v>30</v>
      </c>
      <c r="G3364">
        <v>211001</v>
      </c>
      <c r="H3364" s="3" t="s">
        <v>1915</v>
      </c>
      <c r="I3364" t="s">
        <v>1934</v>
      </c>
      <c r="J3364" t="s">
        <v>3</v>
      </c>
    </row>
    <row r="3365" spans="1:10" hidden="1" x14ac:dyDescent="0.3">
      <c r="A3365" s="1">
        <v>211710170202</v>
      </c>
      <c r="B3365">
        <v>21</v>
      </c>
      <c r="C3365" s="31">
        <v>17101</v>
      </c>
      <c r="D3365" t="s">
        <v>113</v>
      </c>
      <c r="E3365">
        <v>10</v>
      </c>
      <c r="F3365">
        <v>30</v>
      </c>
      <c r="G3365">
        <v>211001</v>
      </c>
      <c r="H3365" s="3" t="s">
        <v>1915</v>
      </c>
      <c r="I3365" t="s">
        <v>1934</v>
      </c>
      <c r="J3365" t="s">
        <v>3</v>
      </c>
    </row>
    <row r="3366" spans="1:10" hidden="1" x14ac:dyDescent="0.3">
      <c r="A3366" s="1">
        <v>211710170203</v>
      </c>
      <c r="B3366">
        <v>21</v>
      </c>
      <c r="C3366" s="31">
        <v>17101</v>
      </c>
      <c r="D3366" t="s">
        <v>113</v>
      </c>
      <c r="E3366">
        <v>10</v>
      </c>
      <c r="F3366">
        <v>30</v>
      </c>
      <c r="G3366">
        <v>211001</v>
      </c>
      <c r="H3366" s="3" t="s">
        <v>1915</v>
      </c>
      <c r="I3366" t="s">
        <v>1934</v>
      </c>
      <c r="J3366" t="s">
        <v>3</v>
      </c>
    </row>
    <row r="3367" spans="1:10" hidden="1" x14ac:dyDescent="0.3">
      <c r="A3367" s="1">
        <v>211710170211</v>
      </c>
      <c r="B3367">
        <v>21</v>
      </c>
      <c r="C3367" s="31">
        <v>17101</v>
      </c>
      <c r="D3367" t="s">
        <v>113</v>
      </c>
      <c r="E3367">
        <v>10</v>
      </c>
      <c r="F3367">
        <v>30</v>
      </c>
      <c r="G3367">
        <v>211001</v>
      </c>
      <c r="H3367" s="3" t="s">
        <v>1915</v>
      </c>
      <c r="I3367" t="s">
        <v>1934</v>
      </c>
      <c r="J3367" t="s">
        <v>3</v>
      </c>
    </row>
    <row r="3368" spans="1:10" hidden="1" x14ac:dyDescent="0.3">
      <c r="A3368" s="1">
        <v>211710170219</v>
      </c>
      <c r="B3368">
        <v>21</v>
      </c>
      <c r="C3368" s="31">
        <v>17101</v>
      </c>
      <c r="D3368" t="s">
        <v>113</v>
      </c>
      <c r="E3368">
        <v>10</v>
      </c>
      <c r="F3368">
        <v>30</v>
      </c>
      <c r="G3368">
        <v>211001</v>
      </c>
      <c r="H3368" s="3" t="s">
        <v>1915</v>
      </c>
      <c r="I3368" t="s">
        <v>1934</v>
      </c>
      <c r="J3368" t="s">
        <v>3</v>
      </c>
    </row>
    <row r="3369" spans="1:10" hidden="1" x14ac:dyDescent="0.3">
      <c r="A3369" s="1">
        <v>211710170221</v>
      </c>
      <c r="B3369">
        <v>21</v>
      </c>
      <c r="C3369" s="31">
        <v>17101</v>
      </c>
      <c r="D3369" t="s">
        <v>113</v>
      </c>
      <c r="E3369">
        <v>10</v>
      </c>
      <c r="F3369">
        <v>30</v>
      </c>
      <c r="G3369">
        <v>211001</v>
      </c>
      <c r="H3369" s="3" t="s">
        <v>1915</v>
      </c>
      <c r="I3369" t="s">
        <v>1934</v>
      </c>
      <c r="J3369" t="s">
        <v>3</v>
      </c>
    </row>
    <row r="3370" spans="1:10" hidden="1" x14ac:dyDescent="0.3">
      <c r="A3370" s="1">
        <v>211710170222</v>
      </c>
      <c r="B3370">
        <v>21</v>
      </c>
      <c r="C3370" s="31">
        <v>17101</v>
      </c>
      <c r="D3370" t="s">
        <v>113</v>
      </c>
      <c r="E3370">
        <v>10</v>
      </c>
      <c r="F3370">
        <v>30</v>
      </c>
      <c r="G3370">
        <v>211001</v>
      </c>
      <c r="H3370" s="3" t="s">
        <v>1915</v>
      </c>
      <c r="I3370" t="s">
        <v>1934</v>
      </c>
      <c r="J3370" t="s">
        <v>3</v>
      </c>
    </row>
    <row r="3371" spans="1:10" hidden="1" x14ac:dyDescent="0.3">
      <c r="A3371" s="1">
        <v>211710170224</v>
      </c>
      <c r="B3371">
        <v>21</v>
      </c>
      <c r="C3371" s="31">
        <v>17101</v>
      </c>
      <c r="D3371" t="s">
        <v>113</v>
      </c>
      <c r="E3371">
        <v>10</v>
      </c>
      <c r="F3371">
        <v>30</v>
      </c>
      <c r="G3371">
        <v>211001</v>
      </c>
      <c r="H3371" s="3" t="s">
        <v>1915</v>
      </c>
      <c r="I3371" t="s">
        <v>1934</v>
      </c>
      <c r="J3371" t="s">
        <v>3</v>
      </c>
    </row>
    <row r="3372" spans="1:10" hidden="1" x14ac:dyDescent="0.3">
      <c r="A3372" s="1">
        <v>211710170225</v>
      </c>
      <c r="B3372">
        <v>21</v>
      </c>
      <c r="C3372" s="31">
        <v>17101</v>
      </c>
      <c r="D3372" t="s">
        <v>113</v>
      </c>
      <c r="E3372">
        <v>10</v>
      </c>
      <c r="F3372">
        <v>30</v>
      </c>
      <c r="G3372">
        <v>211001</v>
      </c>
      <c r="H3372" s="3" t="s">
        <v>1915</v>
      </c>
      <c r="I3372" t="s">
        <v>1934</v>
      </c>
      <c r="J3372" t="s">
        <v>3</v>
      </c>
    </row>
    <row r="3373" spans="1:10" hidden="1" x14ac:dyDescent="0.3">
      <c r="A3373" s="1">
        <v>211710170241</v>
      </c>
      <c r="B3373">
        <v>21</v>
      </c>
      <c r="C3373" s="31">
        <v>17101</v>
      </c>
      <c r="D3373" t="s">
        <v>113</v>
      </c>
      <c r="E3373">
        <v>10</v>
      </c>
      <c r="F3373">
        <v>30</v>
      </c>
      <c r="G3373">
        <v>211001</v>
      </c>
      <c r="H3373" s="3" t="s">
        <v>1915</v>
      </c>
      <c r="I3373" t="s">
        <v>1934</v>
      </c>
      <c r="J3373" t="s">
        <v>3</v>
      </c>
    </row>
    <row r="3374" spans="1:10" hidden="1" x14ac:dyDescent="0.3">
      <c r="A3374" s="1">
        <v>211710170301</v>
      </c>
      <c r="B3374">
        <v>21</v>
      </c>
      <c r="C3374" s="31">
        <v>17101</v>
      </c>
      <c r="D3374" t="s">
        <v>113</v>
      </c>
      <c r="E3374">
        <v>10</v>
      </c>
      <c r="F3374">
        <v>30</v>
      </c>
      <c r="G3374">
        <v>211001</v>
      </c>
      <c r="H3374" s="3" t="s">
        <v>1915</v>
      </c>
      <c r="I3374" t="s">
        <v>1934</v>
      </c>
      <c r="J3374" t="s">
        <v>3</v>
      </c>
    </row>
    <row r="3375" spans="1:10" hidden="1" x14ac:dyDescent="0.3">
      <c r="A3375" s="1">
        <v>211710170303</v>
      </c>
      <c r="B3375">
        <v>21</v>
      </c>
      <c r="C3375" s="31">
        <v>17101</v>
      </c>
      <c r="D3375" t="s">
        <v>113</v>
      </c>
      <c r="E3375">
        <v>10</v>
      </c>
      <c r="F3375">
        <v>30</v>
      </c>
      <c r="G3375">
        <v>211001</v>
      </c>
      <c r="H3375" s="3" t="s">
        <v>1915</v>
      </c>
      <c r="I3375" t="s">
        <v>1934</v>
      </c>
      <c r="J3375" t="s">
        <v>3</v>
      </c>
    </row>
    <row r="3376" spans="1:10" hidden="1" x14ac:dyDescent="0.3">
      <c r="A3376" s="1">
        <v>211710170307</v>
      </c>
      <c r="B3376">
        <v>21</v>
      </c>
      <c r="C3376" s="31">
        <v>17101</v>
      </c>
      <c r="D3376" t="s">
        <v>113</v>
      </c>
      <c r="E3376">
        <v>10</v>
      </c>
      <c r="F3376">
        <v>30</v>
      </c>
      <c r="G3376">
        <v>211001</v>
      </c>
      <c r="H3376" s="3" t="s">
        <v>1915</v>
      </c>
      <c r="I3376" t="s">
        <v>1934</v>
      </c>
      <c r="J3376" t="s">
        <v>3</v>
      </c>
    </row>
    <row r="3377" spans="1:10" hidden="1" x14ac:dyDescent="0.3">
      <c r="A3377" s="1">
        <v>211710170308</v>
      </c>
      <c r="B3377">
        <v>21</v>
      </c>
      <c r="C3377" s="31">
        <v>17101</v>
      </c>
      <c r="D3377" t="s">
        <v>113</v>
      </c>
      <c r="E3377">
        <v>10</v>
      </c>
      <c r="F3377">
        <v>30</v>
      </c>
      <c r="G3377">
        <v>211001</v>
      </c>
      <c r="H3377" s="3" t="s">
        <v>1915</v>
      </c>
      <c r="I3377" t="s">
        <v>1934</v>
      </c>
      <c r="J3377" t="s">
        <v>3</v>
      </c>
    </row>
    <row r="3378" spans="1:10" hidden="1" x14ac:dyDescent="0.3">
      <c r="A3378" s="1">
        <v>211710171001</v>
      </c>
      <c r="B3378">
        <v>21</v>
      </c>
      <c r="C3378" s="31">
        <v>17101</v>
      </c>
      <c r="D3378" t="s">
        <v>113</v>
      </c>
      <c r="E3378">
        <v>10</v>
      </c>
      <c r="F3378">
        <v>30</v>
      </c>
      <c r="G3378">
        <v>211001</v>
      </c>
      <c r="H3378" s="3" t="s">
        <v>1915</v>
      </c>
      <c r="I3378" t="s">
        <v>1934</v>
      </c>
      <c r="J3378" t="s">
        <v>3</v>
      </c>
    </row>
    <row r="3379" spans="1:10" hidden="1" x14ac:dyDescent="0.3">
      <c r="A3379" s="1">
        <v>211710171002</v>
      </c>
      <c r="B3379">
        <v>21</v>
      </c>
      <c r="C3379" s="31">
        <v>17101</v>
      </c>
      <c r="D3379" t="s">
        <v>113</v>
      </c>
      <c r="E3379">
        <v>10</v>
      </c>
      <c r="F3379">
        <v>30</v>
      </c>
      <c r="G3379">
        <v>211001</v>
      </c>
      <c r="H3379" s="3" t="s">
        <v>1915</v>
      </c>
      <c r="I3379" t="s">
        <v>1934</v>
      </c>
      <c r="J3379" t="s">
        <v>3</v>
      </c>
    </row>
    <row r="3380" spans="1:10" hidden="1" x14ac:dyDescent="0.3">
      <c r="A3380" s="1">
        <v>211710171005</v>
      </c>
      <c r="B3380">
        <v>21</v>
      </c>
      <c r="C3380" s="31">
        <v>17101</v>
      </c>
      <c r="D3380" t="s">
        <v>113</v>
      </c>
      <c r="E3380">
        <v>10</v>
      </c>
      <c r="F3380">
        <v>30</v>
      </c>
      <c r="G3380">
        <v>211001</v>
      </c>
      <c r="H3380" s="3" t="s">
        <v>1915</v>
      </c>
      <c r="I3380" t="s">
        <v>1934</v>
      </c>
      <c r="J3380" t="s">
        <v>3</v>
      </c>
    </row>
    <row r="3381" spans="1:10" hidden="1" x14ac:dyDescent="0.3">
      <c r="A3381" s="1">
        <v>211710171006</v>
      </c>
      <c r="B3381">
        <v>21</v>
      </c>
      <c r="C3381" s="31">
        <v>17101</v>
      </c>
      <c r="D3381" t="s">
        <v>113</v>
      </c>
      <c r="E3381">
        <v>10</v>
      </c>
      <c r="F3381">
        <v>30</v>
      </c>
      <c r="G3381">
        <v>211001</v>
      </c>
      <c r="H3381" s="3" t="s">
        <v>1915</v>
      </c>
      <c r="I3381" t="s">
        <v>1934</v>
      </c>
      <c r="J3381" t="s">
        <v>3</v>
      </c>
    </row>
    <row r="3382" spans="1:10" hidden="1" x14ac:dyDescent="0.3">
      <c r="A3382" s="1">
        <v>211710171007</v>
      </c>
      <c r="B3382">
        <v>21</v>
      </c>
      <c r="C3382" s="31">
        <v>17101</v>
      </c>
      <c r="D3382" t="s">
        <v>113</v>
      </c>
      <c r="E3382">
        <v>10</v>
      </c>
      <c r="F3382">
        <v>30</v>
      </c>
      <c r="G3382">
        <v>211001</v>
      </c>
      <c r="H3382" s="3" t="s">
        <v>1915</v>
      </c>
      <c r="I3382" t="s">
        <v>1934</v>
      </c>
      <c r="J3382" t="s">
        <v>3</v>
      </c>
    </row>
    <row r="3383" spans="1:10" hidden="1" x14ac:dyDescent="0.3">
      <c r="A3383" s="1">
        <v>211710171008</v>
      </c>
      <c r="B3383">
        <v>21</v>
      </c>
      <c r="C3383" s="31">
        <v>17101</v>
      </c>
      <c r="D3383" t="s">
        <v>113</v>
      </c>
      <c r="E3383">
        <v>10</v>
      </c>
      <c r="F3383">
        <v>30</v>
      </c>
      <c r="G3383">
        <v>211001</v>
      </c>
      <c r="H3383" s="3" t="s">
        <v>1915</v>
      </c>
      <c r="I3383" t="s">
        <v>1934</v>
      </c>
      <c r="J3383" t="s">
        <v>3</v>
      </c>
    </row>
    <row r="3384" spans="1:10" hidden="1" x14ac:dyDescent="0.3">
      <c r="A3384" s="1">
        <v>211710171009</v>
      </c>
      <c r="B3384">
        <v>21</v>
      </c>
      <c r="C3384" s="31">
        <v>17101</v>
      </c>
      <c r="D3384" t="s">
        <v>113</v>
      </c>
      <c r="E3384">
        <v>10</v>
      </c>
      <c r="F3384">
        <v>30</v>
      </c>
      <c r="G3384">
        <v>211001</v>
      </c>
      <c r="H3384" s="3" t="s">
        <v>1915</v>
      </c>
      <c r="I3384" t="s">
        <v>1934</v>
      </c>
      <c r="J3384" t="s">
        <v>3</v>
      </c>
    </row>
    <row r="3385" spans="1:10" hidden="1" x14ac:dyDescent="0.3">
      <c r="A3385" s="1">
        <v>211710171011</v>
      </c>
      <c r="B3385">
        <v>21</v>
      </c>
      <c r="C3385" s="31">
        <v>17101</v>
      </c>
      <c r="D3385" t="s">
        <v>113</v>
      </c>
      <c r="E3385">
        <v>10</v>
      </c>
      <c r="F3385">
        <v>30</v>
      </c>
      <c r="G3385">
        <v>211001</v>
      </c>
      <c r="H3385" s="3" t="s">
        <v>1915</v>
      </c>
      <c r="I3385" t="s">
        <v>1934</v>
      </c>
      <c r="J3385" t="s">
        <v>3</v>
      </c>
    </row>
    <row r="3386" spans="1:10" hidden="1" x14ac:dyDescent="0.3">
      <c r="A3386" s="1">
        <v>211710171012</v>
      </c>
      <c r="B3386">
        <v>21</v>
      </c>
      <c r="C3386" s="31">
        <v>17101</v>
      </c>
      <c r="D3386" t="s">
        <v>113</v>
      </c>
      <c r="E3386">
        <v>10</v>
      </c>
      <c r="F3386">
        <v>30</v>
      </c>
      <c r="G3386">
        <v>211001</v>
      </c>
      <c r="H3386" s="3" t="s">
        <v>1915</v>
      </c>
      <c r="I3386" t="s">
        <v>1934</v>
      </c>
      <c r="J3386" t="s">
        <v>3</v>
      </c>
    </row>
    <row r="3387" spans="1:10" hidden="1" x14ac:dyDescent="0.3">
      <c r="A3387" s="1">
        <v>211710171013</v>
      </c>
      <c r="B3387">
        <v>21</v>
      </c>
      <c r="C3387" s="31">
        <v>17101</v>
      </c>
      <c r="D3387" t="s">
        <v>113</v>
      </c>
      <c r="E3387">
        <v>10</v>
      </c>
      <c r="F3387">
        <v>30</v>
      </c>
      <c r="G3387">
        <v>211001</v>
      </c>
      <c r="H3387" s="3" t="s">
        <v>1915</v>
      </c>
      <c r="I3387" t="s">
        <v>1934</v>
      </c>
      <c r="J3387" t="s">
        <v>3</v>
      </c>
    </row>
    <row r="3388" spans="1:10" hidden="1" x14ac:dyDescent="0.3">
      <c r="A3388" s="1">
        <v>211710171018</v>
      </c>
      <c r="B3388">
        <v>21</v>
      </c>
      <c r="C3388" s="31">
        <v>17101</v>
      </c>
      <c r="D3388" t="s">
        <v>113</v>
      </c>
      <c r="E3388">
        <v>10</v>
      </c>
      <c r="F3388">
        <v>30</v>
      </c>
      <c r="G3388">
        <v>211001</v>
      </c>
      <c r="H3388" s="3" t="s">
        <v>1915</v>
      </c>
      <c r="I3388" t="s">
        <v>1934</v>
      </c>
      <c r="J3388" t="s">
        <v>3</v>
      </c>
    </row>
    <row r="3389" spans="1:10" hidden="1" x14ac:dyDescent="0.3">
      <c r="A3389" s="1">
        <v>211710171021</v>
      </c>
      <c r="B3389">
        <v>21</v>
      </c>
      <c r="C3389" s="31">
        <v>17101</v>
      </c>
      <c r="D3389" t="s">
        <v>113</v>
      </c>
      <c r="E3389">
        <v>10</v>
      </c>
      <c r="F3389">
        <v>30</v>
      </c>
      <c r="G3389">
        <v>211001</v>
      </c>
      <c r="H3389" s="3" t="s">
        <v>1915</v>
      </c>
      <c r="I3389" t="s">
        <v>1934</v>
      </c>
      <c r="J3389" t="s">
        <v>3</v>
      </c>
    </row>
    <row r="3390" spans="1:10" hidden="1" x14ac:dyDescent="0.3">
      <c r="A3390" s="1">
        <v>211710171022</v>
      </c>
      <c r="B3390">
        <v>21</v>
      </c>
      <c r="C3390" s="31">
        <v>17101</v>
      </c>
      <c r="D3390" t="s">
        <v>113</v>
      </c>
      <c r="E3390">
        <v>10</v>
      </c>
      <c r="F3390">
        <v>30</v>
      </c>
      <c r="G3390">
        <v>211001</v>
      </c>
      <c r="H3390" s="3" t="s">
        <v>1915</v>
      </c>
      <c r="I3390" t="s">
        <v>1934</v>
      </c>
      <c r="J3390" t="s">
        <v>3</v>
      </c>
    </row>
    <row r="3391" spans="1:10" hidden="1" x14ac:dyDescent="0.3">
      <c r="A3391" s="1">
        <v>211710171201</v>
      </c>
      <c r="B3391">
        <v>21</v>
      </c>
      <c r="C3391" s="31">
        <v>17101</v>
      </c>
      <c r="D3391" t="s">
        <v>113</v>
      </c>
      <c r="E3391">
        <v>10</v>
      </c>
      <c r="F3391">
        <v>30</v>
      </c>
      <c r="G3391">
        <v>211001</v>
      </c>
      <c r="H3391" s="3" t="s">
        <v>1915</v>
      </c>
      <c r="I3391" t="s">
        <v>1934</v>
      </c>
      <c r="J3391" t="s">
        <v>3</v>
      </c>
    </row>
    <row r="3392" spans="1:10" hidden="1" x14ac:dyDescent="0.3">
      <c r="A3392" s="1">
        <v>211710171202</v>
      </c>
      <c r="B3392">
        <v>21</v>
      </c>
      <c r="C3392" s="31">
        <v>17101</v>
      </c>
      <c r="D3392" t="s">
        <v>113</v>
      </c>
      <c r="E3392">
        <v>10</v>
      </c>
      <c r="F3392">
        <v>30</v>
      </c>
      <c r="G3392">
        <v>211001</v>
      </c>
      <c r="H3392" s="3" t="s">
        <v>1915</v>
      </c>
      <c r="I3392" t="s">
        <v>1934</v>
      </c>
      <c r="J3392" t="s">
        <v>3</v>
      </c>
    </row>
    <row r="3393" spans="1:10" hidden="1" x14ac:dyDescent="0.3">
      <c r="A3393" s="1">
        <v>211710171203</v>
      </c>
      <c r="B3393">
        <v>21</v>
      </c>
      <c r="C3393" s="31">
        <v>17101</v>
      </c>
      <c r="D3393" t="s">
        <v>113</v>
      </c>
      <c r="E3393">
        <v>10</v>
      </c>
      <c r="F3393">
        <v>30</v>
      </c>
      <c r="G3393">
        <v>211001</v>
      </c>
      <c r="H3393" s="3" t="s">
        <v>1915</v>
      </c>
      <c r="I3393" t="s">
        <v>1934</v>
      </c>
      <c r="J3393" t="s">
        <v>3</v>
      </c>
    </row>
    <row r="3394" spans="1:10" hidden="1" x14ac:dyDescent="0.3">
      <c r="A3394" s="1">
        <v>211710171401</v>
      </c>
      <c r="B3394">
        <v>21</v>
      </c>
      <c r="C3394" s="31">
        <v>17101</v>
      </c>
      <c r="D3394" t="s">
        <v>113</v>
      </c>
      <c r="E3394">
        <v>10</v>
      </c>
      <c r="F3394">
        <v>30</v>
      </c>
      <c r="G3394">
        <v>211001</v>
      </c>
      <c r="H3394" s="3" t="s">
        <v>1915</v>
      </c>
      <c r="I3394" t="s">
        <v>1934</v>
      </c>
      <c r="J3394" t="s">
        <v>3</v>
      </c>
    </row>
    <row r="3395" spans="1:10" hidden="1" x14ac:dyDescent="0.3">
      <c r="A3395" s="1">
        <v>211710171402</v>
      </c>
      <c r="B3395">
        <v>21</v>
      </c>
      <c r="C3395" s="31">
        <v>17101</v>
      </c>
      <c r="D3395" t="s">
        <v>113</v>
      </c>
      <c r="E3395">
        <v>10</v>
      </c>
      <c r="F3395">
        <v>30</v>
      </c>
      <c r="G3395">
        <v>211001</v>
      </c>
      <c r="H3395" s="3" t="s">
        <v>1915</v>
      </c>
      <c r="I3395" t="s">
        <v>1934</v>
      </c>
      <c r="J3395" t="s">
        <v>3</v>
      </c>
    </row>
    <row r="3396" spans="1:10" hidden="1" x14ac:dyDescent="0.3">
      <c r="A3396" s="1">
        <v>211710171403</v>
      </c>
      <c r="B3396">
        <v>21</v>
      </c>
      <c r="C3396" s="31">
        <v>17101</v>
      </c>
      <c r="D3396" t="s">
        <v>113</v>
      </c>
      <c r="E3396">
        <v>10</v>
      </c>
      <c r="F3396">
        <v>30</v>
      </c>
      <c r="G3396">
        <v>211001</v>
      </c>
      <c r="H3396" s="3" t="s">
        <v>1915</v>
      </c>
      <c r="I3396" t="s">
        <v>1934</v>
      </c>
      <c r="J3396" t="s">
        <v>3</v>
      </c>
    </row>
    <row r="3397" spans="1:10" hidden="1" x14ac:dyDescent="0.3">
      <c r="A3397" s="1">
        <v>211710171601</v>
      </c>
      <c r="B3397">
        <v>21</v>
      </c>
      <c r="C3397" s="31">
        <v>17101</v>
      </c>
      <c r="D3397" t="s">
        <v>113</v>
      </c>
      <c r="E3397">
        <v>10</v>
      </c>
      <c r="F3397">
        <v>30</v>
      </c>
      <c r="G3397">
        <v>211001</v>
      </c>
      <c r="H3397" s="3" t="s">
        <v>1915</v>
      </c>
      <c r="I3397" t="s">
        <v>1934</v>
      </c>
      <c r="J3397" t="s">
        <v>3</v>
      </c>
    </row>
    <row r="3398" spans="1:10" hidden="1" x14ac:dyDescent="0.3">
      <c r="A3398" s="1">
        <v>211710171602</v>
      </c>
      <c r="B3398">
        <v>21</v>
      </c>
      <c r="C3398" s="31">
        <v>17101</v>
      </c>
      <c r="D3398" t="s">
        <v>113</v>
      </c>
      <c r="E3398">
        <v>10</v>
      </c>
      <c r="F3398">
        <v>30</v>
      </c>
      <c r="G3398">
        <v>211001</v>
      </c>
      <c r="H3398" s="3" t="s">
        <v>1915</v>
      </c>
      <c r="I3398" t="s">
        <v>1934</v>
      </c>
      <c r="J3398" t="s">
        <v>3</v>
      </c>
    </row>
    <row r="3399" spans="1:10" hidden="1" x14ac:dyDescent="0.3">
      <c r="A3399" s="1">
        <v>211710171603</v>
      </c>
      <c r="B3399">
        <v>21</v>
      </c>
      <c r="C3399" s="31">
        <v>17101</v>
      </c>
      <c r="D3399" t="s">
        <v>113</v>
      </c>
      <c r="E3399">
        <v>10</v>
      </c>
      <c r="F3399">
        <v>30</v>
      </c>
      <c r="G3399">
        <v>211001</v>
      </c>
      <c r="H3399" s="3" t="s">
        <v>1915</v>
      </c>
      <c r="I3399" t="s">
        <v>1934</v>
      </c>
      <c r="J3399" t="s">
        <v>3</v>
      </c>
    </row>
    <row r="3400" spans="1:10" hidden="1" x14ac:dyDescent="0.3">
      <c r="A3400" s="1">
        <v>211710172001</v>
      </c>
      <c r="B3400">
        <v>21</v>
      </c>
      <c r="C3400" s="31">
        <v>17101</v>
      </c>
      <c r="D3400" t="s">
        <v>113</v>
      </c>
      <c r="E3400">
        <v>10</v>
      </c>
      <c r="F3400">
        <v>30</v>
      </c>
      <c r="G3400">
        <v>211001</v>
      </c>
      <c r="H3400" s="3" t="s">
        <v>1915</v>
      </c>
      <c r="I3400" t="s">
        <v>1934</v>
      </c>
      <c r="J3400" t="s">
        <v>3</v>
      </c>
    </row>
    <row r="3401" spans="1:10" hidden="1" x14ac:dyDescent="0.3">
      <c r="A3401" s="1">
        <v>211710172002</v>
      </c>
      <c r="B3401">
        <v>21</v>
      </c>
      <c r="C3401" s="31">
        <v>17101</v>
      </c>
      <c r="D3401" t="s">
        <v>113</v>
      </c>
      <c r="E3401">
        <v>10</v>
      </c>
      <c r="F3401">
        <v>30</v>
      </c>
      <c r="G3401">
        <v>211001</v>
      </c>
      <c r="H3401" s="3" t="s">
        <v>1915</v>
      </c>
      <c r="I3401" t="s">
        <v>1934</v>
      </c>
      <c r="J3401" t="s">
        <v>3</v>
      </c>
    </row>
    <row r="3402" spans="1:10" hidden="1" x14ac:dyDescent="0.3">
      <c r="A3402" s="1">
        <v>211710172201</v>
      </c>
      <c r="B3402">
        <v>21</v>
      </c>
      <c r="C3402" s="31">
        <v>17101</v>
      </c>
      <c r="D3402" t="s">
        <v>113</v>
      </c>
      <c r="E3402">
        <v>10</v>
      </c>
      <c r="F3402">
        <v>30</v>
      </c>
      <c r="G3402">
        <v>211001</v>
      </c>
      <c r="H3402" s="3" t="s">
        <v>1915</v>
      </c>
      <c r="I3402" t="s">
        <v>1934</v>
      </c>
      <c r="J3402" t="s">
        <v>3</v>
      </c>
    </row>
    <row r="3403" spans="1:10" hidden="1" x14ac:dyDescent="0.3">
      <c r="A3403" s="1">
        <v>211710172202</v>
      </c>
      <c r="B3403">
        <v>21</v>
      </c>
      <c r="C3403" s="31">
        <v>17101</v>
      </c>
      <c r="D3403" t="s">
        <v>113</v>
      </c>
      <c r="E3403">
        <v>10</v>
      </c>
      <c r="F3403">
        <v>30</v>
      </c>
      <c r="G3403">
        <v>211001</v>
      </c>
      <c r="H3403" s="3" t="s">
        <v>1915</v>
      </c>
      <c r="I3403" t="s">
        <v>1934</v>
      </c>
      <c r="J3403" t="s">
        <v>3</v>
      </c>
    </row>
    <row r="3404" spans="1:10" hidden="1" x14ac:dyDescent="0.3">
      <c r="A3404" s="1">
        <v>211710172205</v>
      </c>
      <c r="B3404">
        <v>21</v>
      </c>
      <c r="C3404" s="31">
        <v>17101</v>
      </c>
      <c r="D3404" t="s">
        <v>113</v>
      </c>
      <c r="E3404">
        <v>10</v>
      </c>
      <c r="F3404">
        <v>30</v>
      </c>
      <c r="G3404">
        <v>211001</v>
      </c>
      <c r="H3404" s="3" t="s">
        <v>1915</v>
      </c>
      <c r="I3404" t="s">
        <v>1934</v>
      </c>
      <c r="J3404" t="s">
        <v>3</v>
      </c>
    </row>
    <row r="3405" spans="1:10" hidden="1" x14ac:dyDescent="0.3">
      <c r="A3405" s="1">
        <v>211710172206</v>
      </c>
      <c r="B3405">
        <v>21</v>
      </c>
      <c r="C3405" s="31">
        <v>17101</v>
      </c>
      <c r="D3405" t="s">
        <v>113</v>
      </c>
      <c r="E3405">
        <v>10</v>
      </c>
      <c r="F3405">
        <v>30</v>
      </c>
      <c r="G3405">
        <v>211001</v>
      </c>
      <c r="H3405" s="3" t="s">
        <v>1915</v>
      </c>
      <c r="I3405" t="s">
        <v>1934</v>
      </c>
      <c r="J3405" t="s">
        <v>3</v>
      </c>
    </row>
    <row r="3406" spans="1:10" hidden="1" x14ac:dyDescent="0.3">
      <c r="A3406" s="1">
        <v>211710172403</v>
      </c>
      <c r="B3406">
        <v>21</v>
      </c>
      <c r="C3406" s="31">
        <v>17101</v>
      </c>
      <c r="D3406" t="s">
        <v>113</v>
      </c>
      <c r="E3406">
        <v>10</v>
      </c>
      <c r="F3406">
        <v>30</v>
      </c>
      <c r="G3406">
        <v>211001</v>
      </c>
      <c r="H3406" s="3" t="s">
        <v>1915</v>
      </c>
      <c r="I3406" t="s">
        <v>1934</v>
      </c>
      <c r="J3406" t="s">
        <v>3</v>
      </c>
    </row>
    <row r="3407" spans="1:10" hidden="1" x14ac:dyDescent="0.3">
      <c r="A3407" s="1">
        <v>211710172404</v>
      </c>
      <c r="B3407">
        <v>21</v>
      </c>
      <c r="C3407" s="31">
        <v>17101</v>
      </c>
      <c r="D3407" t="s">
        <v>113</v>
      </c>
      <c r="E3407">
        <v>10</v>
      </c>
      <c r="F3407">
        <v>30</v>
      </c>
      <c r="G3407">
        <v>211001</v>
      </c>
      <c r="H3407" s="3" t="s">
        <v>1915</v>
      </c>
      <c r="I3407" t="s">
        <v>1934</v>
      </c>
      <c r="J3407" t="s">
        <v>3</v>
      </c>
    </row>
    <row r="3408" spans="1:10" hidden="1" x14ac:dyDescent="0.3">
      <c r="A3408" s="1">
        <v>211710172601</v>
      </c>
      <c r="B3408">
        <v>21</v>
      </c>
      <c r="C3408" s="31">
        <v>17101</v>
      </c>
      <c r="D3408" t="s">
        <v>113</v>
      </c>
      <c r="E3408">
        <v>10</v>
      </c>
      <c r="F3408">
        <v>30</v>
      </c>
      <c r="G3408">
        <v>211001</v>
      </c>
      <c r="H3408" s="3" t="s">
        <v>1915</v>
      </c>
      <c r="I3408" t="s">
        <v>1934</v>
      </c>
      <c r="J3408" t="s">
        <v>3</v>
      </c>
    </row>
    <row r="3409" spans="1:10" hidden="1" x14ac:dyDescent="0.3">
      <c r="A3409" s="1">
        <v>211710172602</v>
      </c>
      <c r="B3409">
        <v>21</v>
      </c>
      <c r="C3409" s="31">
        <v>17101</v>
      </c>
      <c r="D3409" t="s">
        <v>113</v>
      </c>
      <c r="E3409">
        <v>10</v>
      </c>
      <c r="F3409">
        <v>30</v>
      </c>
      <c r="G3409">
        <v>211001</v>
      </c>
      <c r="H3409" s="3" t="s">
        <v>1915</v>
      </c>
      <c r="I3409" t="s">
        <v>1934</v>
      </c>
      <c r="J3409" t="s">
        <v>3</v>
      </c>
    </row>
    <row r="3410" spans="1:10" hidden="1" x14ac:dyDescent="0.3">
      <c r="A3410" s="1">
        <v>211710172603</v>
      </c>
      <c r="B3410">
        <v>21</v>
      </c>
      <c r="C3410" s="31">
        <v>17101</v>
      </c>
      <c r="D3410" t="s">
        <v>113</v>
      </c>
      <c r="E3410">
        <v>10</v>
      </c>
      <c r="F3410">
        <v>30</v>
      </c>
      <c r="G3410">
        <v>211001</v>
      </c>
      <c r="H3410" s="3" t="s">
        <v>1915</v>
      </c>
      <c r="I3410" t="s">
        <v>1934</v>
      </c>
      <c r="J3410" t="s">
        <v>3</v>
      </c>
    </row>
    <row r="3411" spans="1:10" hidden="1" x14ac:dyDescent="0.3">
      <c r="A3411" s="1">
        <v>211710172604</v>
      </c>
      <c r="B3411">
        <v>21</v>
      </c>
      <c r="C3411" s="31">
        <v>17101</v>
      </c>
      <c r="D3411" t="s">
        <v>113</v>
      </c>
      <c r="E3411">
        <v>10</v>
      </c>
      <c r="F3411">
        <v>30</v>
      </c>
      <c r="G3411">
        <v>211001</v>
      </c>
      <c r="H3411" s="3" t="s">
        <v>1915</v>
      </c>
      <c r="I3411" t="s">
        <v>1934</v>
      </c>
      <c r="J3411" t="s">
        <v>3</v>
      </c>
    </row>
    <row r="3412" spans="1:10" hidden="1" x14ac:dyDescent="0.3">
      <c r="A3412" s="1">
        <v>211710172605</v>
      </c>
      <c r="B3412">
        <v>21</v>
      </c>
      <c r="C3412" s="31">
        <v>17101</v>
      </c>
      <c r="D3412" t="s">
        <v>113</v>
      </c>
      <c r="E3412">
        <v>10</v>
      </c>
      <c r="F3412">
        <v>30</v>
      </c>
      <c r="G3412">
        <v>211001</v>
      </c>
      <c r="H3412" s="3" t="s">
        <v>1915</v>
      </c>
      <c r="I3412" t="s">
        <v>1934</v>
      </c>
      <c r="J3412" t="s">
        <v>3</v>
      </c>
    </row>
    <row r="3413" spans="1:10" hidden="1" x14ac:dyDescent="0.3">
      <c r="A3413" s="1">
        <v>211710172606</v>
      </c>
      <c r="B3413">
        <v>21</v>
      </c>
      <c r="C3413" s="31">
        <v>17101</v>
      </c>
      <c r="D3413" t="s">
        <v>113</v>
      </c>
      <c r="E3413">
        <v>10</v>
      </c>
      <c r="F3413">
        <v>30</v>
      </c>
      <c r="G3413">
        <v>211001</v>
      </c>
      <c r="H3413" s="3" t="s">
        <v>1915</v>
      </c>
      <c r="I3413" t="s">
        <v>1934</v>
      </c>
      <c r="J3413" t="s">
        <v>3</v>
      </c>
    </row>
    <row r="3414" spans="1:10" hidden="1" x14ac:dyDescent="0.3">
      <c r="A3414" s="1">
        <v>211710172607</v>
      </c>
      <c r="B3414">
        <v>21</v>
      </c>
      <c r="C3414" s="31">
        <v>17101</v>
      </c>
      <c r="D3414" t="s">
        <v>113</v>
      </c>
      <c r="E3414">
        <v>10</v>
      </c>
      <c r="F3414">
        <v>30</v>
      </c>
      <c r="G3414" s="3">
        <v>211001</v>
      </c>
      <c r="H3414" s="3" t="s">
        <v>1915</v>
      </c>
      <c r="I3414" t="s">
        <v>1934</v>
      </c>
      <c r="J3414" t="s">
        <v>3</v>
      </c>
    </row>
    <row r="3415" spans="1:10" hidden="1" x14ac:dyDescent="0.3">
      <c r="A3415" s="1">
        <v>211710179501</v>
      </c>
      <c r="B3415">
        <v>21</v>
      </c>
      <c r="C3415" s="31">
        <v>17101</v>
      </c>
      <c r="D3415" t="s">
        <v>113</v>
      </c>
      <c r="E3415">
        <v>10</v>
      </c>
      <c r="F3415">
        <v>30</v>
      </c>
      <c r="G3415">
        <v>211001</v>
      </c>
      <c r="H3415" s="3" t="s">
        <v>1915</v>
      </c>
      <c r="I3415" t="s">
        <v>1934</v>
      </c>
      <c r="J3415" t="s">
        <v>3</v>
      </c>
    </row>
    <row r="3416" spans="1:10" hidden="1" x14ac:dyDescent="0.3">
      <c r="A3416" s="1">
        <v>211710179506</v>
      </c>
      <c r="B3416">
        <v>21</v>
      </c>
      <c r="C3416" s="31">
        <v>17101</v>
      </c>
      <c r="D3416" t="s">
        <v>113</v>
      </c>
      <c r="E3416">
        <v>10</v>
      </c>
      <c r="F3416">
        <v>30</v>
      </c>
      <c r="G3416">
        <v>211001</v>
      </c>
      <c r="H3416" s="3" t="s">
        <v>1915</v>
      </c>
      <c r="I3416" t="s">
        <v>1934</v>
      </c>
      <c r="J3416" t="s">
        <v>3</v>
      </c>
    </row>
    <row r="3417" spans="1:10" hidden="1" x14ac:dyDescent="0.3">
      <c r="A3417" s="1">
        <v>211710179508</v>
      </c>
      <c r="B3417">
        <v>21</v>
      </c>
      <c r="C3417" s="31">
        <v>17101</v>
      </c>
      <c r="D3417" t="s">
        <v>113</v>
      </c>
      <c r="E3417">
        <v>10</v>
      </c>
      <c r="F3417">
        <v>30</v>
      </c>
      <c r="G3417">
        <v>211001</v>
      </c>
      <c r="H3417" s="3" t="s">
        <v>1915</v>
      </c>
      <c r="I3417" t="s">
        <v>1934</v>
      </c>
      <c r="J3417" t="s">
        <v>3</v>
      </c>
    </row>
    <row r="3418" spans="1:10" hidden="1" x14ac:dyDescent="0.3">
      <c r="A3418" s="6">
        <v>211710179903</v>
      </c>
      <c r="B3418">
        <v>21</v>
      </c>
      <c r="C3418" s="31">
        <v>17101</v>
      </c>
      <c r="D3418" t="s">
        <v>113</v>
      </c>
      <c r="E3418">
        <v>10</v>
      </c>
      <c r="F3418">
        <v>30</v>
      </c>
      <c r="G3418">
        <v>211001</v>
      </c>
      <c r="H3418" s="3" t="s">
        <v>1915</v>
      </c>
      <c r="I3418" t="s">
        <v>1934</v>
      </c>
      <c r="J3418" t="s">
        <v>3</v>
      </c>
    </row>
    <row r="3419" spans="1:10" hidden="1" x14ac:dyDescent="0.3">
      <c r="A3419" s="6">
        <v>211710179905</v>
      </c>
      <c r="B3419">
        <v>21</v>
      </c>
      <c r="C3419" s="31">
        <v>17101</v>
      </c>
      <c r="D3419" t="s">
        <v>113</v>
      </c>
      <c r="E3419">
        <v>10</v>
      </c>
      <c r="F3419">
        <v>30</v>
      </c>
      <c r="G3419">
        <v>211001</v>
      </c>
      <c r="H3419" s="3" t="s">
        <v>1915</v>
      </c>
      <c r="I3419" t="s">
        <v>1934</v>
      </c>
      <c r="J3419" t="s">
        <v>3</v>
      </c>
    </row>
    <row r="3420" spans="1:10" hidden="1" x14ac:dyDescent="0.3">
      <c r="A3420" s="1">
        <v>211710270101</v>
      </c>
      <c r="B3420">
        <v>21</v>
      </c>
      <c r="C3420" s="31">
        <v>17102</v>
      </c>
      <c r="D3420" t="s">
        <v>115</v>
      </c>
      <c r="E3420">
        <v>10</v>
      </c>
      <c r="F3420">
        <v>30</v>
      </c>
      <c r="G3420">
        <v>211001</v>
      </c>
      <c r="H3420" s="3">
        <v>40216</v>
      </c>
      <c r="I3420" t="s">
        <v>1934</v>
      </c>
      <c r="J3420" t="s">
        <v>2115</v>
      </c>
    </row>
    <row r="3421" spans="1:10" hidden="1" x14ac:dyDescent="0.3">
      <c r="A3421" s="1">
        <v>211710270102</v>
      </c>
      <c r="B3421">
        <v>21</v>
      </c>
      <c r="C3421" s="31">
        <v>17102</v>
      </c>
      <c r="D3421" t="s">
        <v>115</v>
      </c>
      <c r="E3421">
        <v>10</v>
      </c>
      <c r="F3421">
        <v>30</v>
      </c>
      <c r="G3421">
        <v>211001</v>
      </c>
      <c r="H3421" s="3">
        <v>40216</v>
      </c>
      <c r="I3421" t="s">
        <v>1934</v>
      </c>
      <c r="J3421" t="s">
        <v>2115</v>
      </c>
    </row>
    <row r="3422" spans="1:10" hidden="1" x14ac:dyDescent="0.3">
      <c r="A3422" s="1">
        <v>211710270103</v>
      </c>
      <c r="B3422">
        <v>21</v>
      </c>
      <c r="C3422" s="31">
        <v>17102</v>
      </c>
      <c r="D3422" t="s">
        <v>115</v>
      </c>
      <c r="E3422">
        <v>10</v>
      </c>
      <c r="F3422">
        <v>30</v>
      </c>
      <c r="G3422">
        <v>211001</v>
      </c>
      <c r="H3422" s="3">
        <v>40216</v>
      </c>
      <c r="I3422" t="s">
        <v>1934</v>
      </c>
      <c r="J3422" t="s">
        <v>2115</v>
      </c>
    </row>
    <row r="3423" spans="1:10" hidden="1" x14ac:dyDescent="0.3">
      <c r="A3423" s="1">
        <v>211710270111</v>
      </c>
      <c r="B3423">
        <v>21</v>
      </c>
      <c r="C3423" s="31">
        <v>17102</v>
      </c>
      <c r="D3423" t="s">
        <v>115</v>
      </c>
      <c r="E3423">
        <v>10</v>
      </c>
      <c r="F3423">
        <v>30</v>
      </c>
      <c r="G3423">
        <v>211001</v>
      </c>
      <c r="H3423" s="3">
        <v>40216</v>
      </c>
      <c r="I3423" t="s">
        <v>1934</v>
      </c>
      <c r="J3423" t="s">
        <v>2115</v>
      </c>
    </row>
    <row r="3424" spans="1:10" hidden="1" x14ac:dyDescent="0.3">
      <c r="A3424" s="1">
        <v>211710270112</v>
      </c>
      <c r="B3424">
        <v>21</v>
      </c>
      <c r="C3424" s="31">
        <v>17102</v>
      </c>
      <c r="D3424" t="s">
        <v>115</v>
      </c>
      <c r="E3424">
        <v>10</v>
      </c>
      <c r="F3424">
        <v>30</v>
      </c>
      <c r="G3424">
        <v>211001</v>
      </c>
      <c r="H3424" s="3">
        <v>40216</v>
      </c>
      <c r="I3424" t="s">
        <v>1934</v>
      </c>
      <c r="J3424" t="s">
        <v>2115</v>
      </c>
    </row>
    <row r="3425" spans="1:10" hidden="1" x14ac:dyDescent="0.3">
      <c r="A3425" s="1">
        <v>211710270113</v>
      </c>
      <c r="B3425">
        <v>21</v>
      </c>
      <c r="C3425" s="31">
        <v>17102</v>
      </c>
      <c r="D3425" t="s">
        <v>115</v>
      </c>
      <c r="E3425">
        <v>10</v>
      </c>
      <c r="F3425">
        <v>30</v>
      </c>
      <c r="G3425">
        <v>211001</v>
      </c>
      <c r="H3425" s="3">
        <v>40216</v>
      </c>
      <c r="I3425" t="s">
        <v>1934</v>
      </c>
      <c r="J3425" t="s">
        <v>2115</v>
      </c>
    </row>
    <row r="3426" spans="1:10" hidden="1" x14ac:dyDescent="0.3">
      <c r="A3426" s="1">
        <v>211710270121</v>
      </c>
      <c r="B3426">
        <v>21</v>
      </c>
      <c r="C3426" s="31">
        <v>17102</v>
      </c>
      <c r="D3426" t="s">
        <v>115</v>
      </c>
      <c r="E3426">
        <v>10</v>
      </c>
      <c r="F3426">
        <v>30</v>
      </c>
      <c r="G3426">
        <v>211001</v>
      </c>
      <c r="H3426" s="3">
        <v>40216</v>
      </c>
      <c r="I3426" t="s">
        <v>1934</v>
      </c>
      <c r="J3426" t="s">
        <v>2115</v>
      </c>
    </row>
    <row r="3427" spans="1:10" hidden="1" x14ac:dyDescent="0.3">
      <c r="A3427" s="1">
        <v>211710270122</v>
      </c>
      <c r="B3427">
        <v>21</v>
      </c>
      <c r="C3427" s="31">
        <v>17102</v>
      </c>
      <c r="D3427" t="s">
        <v>115</v>
      </c>
      <c r="E3427">
        <v>10</v>
      </c>
      <c r="F3427">
        <v>30</v>
      </c>
      <c r="G3427">
        <v>211001</v>
      </c>
      <c r="H3427" s="3">
        <v>40216</v>
      </c>
      <c r="I3427" t="s">
        <v>1934</v>
      </c>
      <c r="J3427" t="s">
        <v>2115</v>
      </c>
    </row>
    <row r="3428" spans="1:10" hidden="1" x14ac:dyDescent="0.3">
      <c r="A3428" s="1">
        <v>211710270135</v>
      </c>
      <c r="B3428">
        <v>21</v>
      </c>
      <c r="C3428" s="31">
        <v>17102</v>
      </c>
      <c r="D3428" t="s">
        <v>115</v>
      </c>
      <c r="E3428">
        <v>10</v>
      </c>
      <c r="F3428">
        <v>30</v>
      </c>
      <c r="G3428">
        <v>211001</v>
      </c>
      <c r="H3428" s="3">
        <v>40216</v>
      </c>
      <c r="I3428" t="s">
        <v>1934</v>
      </c>
      <c r="J3428" t="s">
        <v>2115</v>
      </c>
    </row>
    <row r="3429" spans="1:10" hidden="1" x14ac:dyDescent="0.3">
      <c r="A3429" s="1">
        <v>211710270136</v>
      </c>
      <c r="B3429">
        <v>21</v>
      </c>
      <c r="C3429" s="31">
        <v>17102</v>
      </c>
      <c r="D3429" t="s">
        <v>115</v>
      </c>
      <c r="E3429">
        <v>10</v>
      </c>
      <c r="F3429">
        <v>30</v>
      </c>
      <c r="G3429">
        <v>211001</v>
      </c>
      <c r="H3429" s="3">
        <v>40216</v>
      </c>
      <c r="I3429" t="s">
        <v>1934</v>
      </c>
      <c r="J3429" t="s">
        <v>2115</v>
      </c>
    </row>
    <row r="3430" spans="1:10" hidden="1" x14ac:dyDescent="0.3">
      <c r="A3430" s="1">
        <v>211710270137</v>
      </c>
      <c r="B3430">
        <v>21</v>
      </c>
      <c r="C3430" s="31">
        <v>17102</v>
      </c>
      <c r="D3430" t="s">
        <v>115</v>
      </c>
      <c r="E3430">
        <v>10</v>
      </c>
      <c r="F3430">
        <v>30</v>
      </c>
      <c r="G3430">
        <v>211001</v>
      </c>
      <c r="H3430" s="3">
        <v>40216</v>
      </c>
      <c r="I3430" t="s">
        <v>1934</v>
      </c>
      <c r="J3430" t="s">
        <v>2115</v>
      </c>
    </row>
    <row r="3431" spans="1:10" hidden="1" x14ac:dyDescent="0.3">
      <c r="A3431" s="1">
        <v>211710270145</v>
      </c>
      <c r="B3431">
        <v>21</v>
      </c>
      <c r="C3431" s="31">
        <v>17102</v>
      </c>
      <c r="D3431" t="s">
        <v>115</v>
      </c>
      <c r="E3431">
        <v>10</v>
      </c>
      <c r="F3431">
        <v>30</v>
      </c>
      <c r="G3431">
        <v>211001</v>
      </c>
      <c r="H3431" s="3">
        <v>40216</v>
      </c>
      <c r="I3431" t="s">
        <v>1934</v>
      </c>
      <c r="J3431" t="s">
        <v>2115</v>
      </c>
    </row>
    <row r="3432" spans="1:10" hidden="1" x14ac:dyDescent="0.3">
      <c r="A3432" s="1">
        <v>211710270201</v>
      </c>
      <c r="B3432">
        <v>21</v>
      </c>
      <c r="C3432" s="31">
        <v>17102</v>
      </c>
      <c r="D3432" t="s">
        <v>115</v>
      </c>
      <c r="E3432">
        <v>10</v>
      </c>
      <c r="F3432">
        <v>30</v>
      </c>
      <c r="G3432">
        <v>211001</v>
      </c>
      <c r="H3432" s="3">
        <v>40216</v>
      </c>
      <c r="I3432" t="s">
        <v>1934</v>
      </c>
      <c r="J3432" t="s">
        <v>2115</v>
      </c>
    </row>
    <row r="3433" spans="1:10" hidden="1" x14ac:dyDescent="0.3">
      <c r="A3433" s="1">
        <v>211710270202</v>
      </c>
      <c r="B3433">
        <v>21</v>
      </c>
      <c r="C3433" s="31">
        <v>17102</v>
      </c>
      <c r="D3433" t="s">
        <v>115</v>
      </c>
      <c r="E3433">
        <v>10</v>
      </c>
      <c r="F3433">
        <v>30</v>
      </c>
      <c r="G3433">
        <v>211001</v>
      </c>
      <c r="H3433" s="3">
        <v>40216</v>
      </c>
      <c r="I3433" t="s">
        <v>1934</v>
      </c>
      <c r="J3433" t="s">
        <v>2115</v>
      </c>
    </row>
    <row r="3434" spans="1:10" hidden="1" x14ac:dyDescent="0.3">
      <c r="A3434" s="1">
        <v>211710270203</v>
      </c>
      <c r="B3434">
        <v>21</v>
      </c>
      <c r="C3434" s="31">
        <v>17102</v>
      </c>
      <c r="D3434" t="s">
        <v>115</v>
      </c>
      <c r="E3434">
        <v>10</v>
      </c>
      <c r="F3434">
        <v>30</v>
      </c>
      <c r="G3434">
        <v>211001</v>
      </c>
      <c r="H3434" s="3">
        <v>40216</v>
      </c>
      <c r="I3434" t="s">
        <v>1934</v>
      </c>
      <c r="J3434" t="s">
        <v>2115</v>
      </c>
    </row>
    <row r="3435" spans="1:10" hidden="1" x14ac:dyDescent="0.3">
      <c r="A3435" s="1">
        <v>211710270211</v>
      </c>
      <c r="B3435">
        <v>21</v>
      </c>
      <c r="C3435" s="31">
        <v>17102</v>
      </c>
      <c r="D3435" t="s">
        <v>115</v>
      </c>
      <c r="E3435">
        <v>10</v>
      </c>
      <c r="F3435">
        <v>30</v>
      </c>
      <c r="G3435">
        <v>211001</v>
      </c>
      <c r="H3435" s="3">
        <v>40216</v>
      </c>
      <c r="I3435" t="s">
        <v>1934</v>
      </c>
      <c r="J3435" t="s">
        <v>2115</v>
      </c>
    </row>
    <row r="3436" spans="1:10" hidden="1" x14ac:dyDescent="0.3">
      <c r="A3436" s="1">
        <v>211710270219</v>
      </c>
      <c r="B3436">
        <v>21</v>
      </c>
      <c r="C3436" s="31">
        <v>17102</v>
      </c>
      <c r="D3436" t="s">
        <v>115</v>
      </c>
      <c r="E3436">
        <v>10</v>
      </c>
      <c r="F3436">
        <v>30</v>
      </c>
      <c r="G3436">
        <v>211001</v>
      </c>
      <c r="H3436" s="3">
        <v>40216</v>
      </c>
      <c r="I3436" t="s">
        <v>1934</v>
      </c>
      <c r="J3436" t="s">
        <v>2115</v>
      </c>
    </row>
    <row r="3437" spans="1:10" hidden="1" x14ac:dyDescent="0.3">
      <c r="A3437" s="1">
        <v>211710270221</v>
      </c>
      <c r="B3437">
        <v>21</v>
      </c>
      <c r="C3437" s="31">
        <v>17102</v>
      </c>
      <c r="D3437" t="s">
        <v>115</v>
      </c>
      <c r="E3437">
        <v>10</v>
      </c>
      <c r="F3437">
        <v>30</v>
      </c>
      <c r="G3437">
        <v>211001</v>
      </c>
      <c r="H3437" s="3">
        <v>40216</v>
      </c>
      <c r="I3437" t="s">
        <v>1934</v>
      </c>
      <c r="J3437" t="s">
        <v>2115</v>
      </c>
    </row>
    <row r="3438" spans="1:10" hidden="1" x14ac:dyDescent="0.3">
      <c r="A3438" s="1">
        <v>211710270222</v>
      </c>
      <c r="B3438">
        <v>21</v>
      </c>
      <c r="C3438" s="31">
        <v>17102</v>
      </c>
      <c r="D3438" t="s">
        <v>115</v>
      </c>
      <c r="E3438">
        <v>10</v>
      </c>
      <c r="F3438">
        <v>30</v>
      </c>
      <c r="G3438">
        <v>211001</v>
      </c>
      <c r="H3438" s="3">
        <v>40216</v>
      </c>
      <c r="I3438" t="s">
        <v>1934</v>
      </c>
      <c r="J3438" t="s">
        <v>2115</v>
      </c>
    </row>
    <row r="3439" spans="1:10" hidden="1" x14ac:dyDescent="0.3">
      <c r="A3439" s="1">
        <v>211710270224</v>
      </c>
      <c r="B3439">
        <v>21</v>
      </c>
      <c r="C3439" s="31">
        <v>17102</v>
      </c>
      <c r="D3439" t="s">
        <v>115</v>
      </c>
      <c r="E3439">
        <v>10</v>
      </c>
      <c r="F3439">
        <v>30</v>
      </c>
      <c r="G3439">
        <v>211001</v>
      </c>
      <c r="H3439" s="3">
        <v>40216</v>
      </c>
      <c r="I3439" t="s">
        <v>1934</v>
      </c>
      <c r="J3439" t="s">
        <v>2115</v>
      </c>
    </row>
    <row r="3440" spans="1:10" hidden="1" x14ac:dyDescent="0.3">
      <c r="A3440" s="1">
        <v>211710270225</v>
      </c>
      <c r="B3440">
        <v>21</v>
      </c>
      <c r="C3440" s="31">
        <v>17102</v>
      </c>
      <c r="D3440" t="s">
        <v>115</v>
      </c>
      <c r="E3440">
        <v>10</v>
      </c>
      <c r="F3440">
        <v>30</v>
      </c>
      <c r="G3440">
        <v>211001</v>
      </c>
      <c r="H3440" s="3">
        <v>40216</v>
      </c>
      <c r="I3440" t="s">
        <v>1934</v>
      </c>
      <c r="J3440" t="s">
        <v>2115</v>
      </c>
    </row>
    <row r="3441" spans="1:10" hidden="1" x14ac:dyDescent="0.3">
      <c r="A3441" s="1">
        <v>211710270301</v>
      </c>
      <c r="B3441">
        <v>21</v>
      </c>
      <c r="C3441" s="31">
        <v>17102</v>
      </c>
      <c r="D3441" t="s">
        <v>115</v>
      </c>
      <c r="E3441">
        <v>10</v>
      </c>
      <c r="F3441">
        <v>30</v>
      </c>
      <c r="G3441">
        <v>211001</v>
      </c>
      <c r="H3441" s="3">
        <v>40216</v>
      </c>
      <c r="I3441" t="s">
        <v>1934</v>
      </c>
      <c r="J3441" t="s">
        <v>2115</v>
      </c>
    </row>
    <row r="3442" spans="1:10" hidden="1" x14ac:dyDescent="0.3">
      <c r="A3442" s="1">
        <v>211710270303</v>
      </c>
      <c r="B3442">
        <v>21</v>
      </c>
      <c r="C3442" s="31">
        <v>17102</v>
      </c>
      <c r="D3442" t="s">
        <v>115</v>
      </c>
      <c r="E3442">
        <v>10</v>
      </c>
      <c r="F3442">
        <v>30</v>
      </c>
      <c r="G3442">
        <v>211001</v>
      </c>
      <c r="H3442" s="3">
        <v>40216</v>
      </c>
      <c r="I3442" t="s">
        <v>1934</v>
      </c>
      <c r="J3442" t="s">
        <v>2115</v>
      </c>
    </row>
    <row r="3443" spans="1:10" hidden="1" x14ac:dyDescent="0.3">
      <c r="A3443" s="1">
        <v>211710270305</v>
      </c>
      <c r="B3443">
        <v>21</v>
      </c>
      <c r="C3443" s="31">
        <v>17102</v>
      </c>
      <c r="D3443" t="s">
        <v>115</v>
      </c>
      <c r="E3443">
        <v>10</v>
      </c>
      <c r="F3443">
        <v>30</v>
      </c>
      <c r="G3443">
        <v>211001</v>
      </c>
      <c r="H3443" s="3">
        <v>40216</v>
      </c>
      <c r="I3443" t="s">
        <v>1934</v>
      </c>
      <c r="J3443" t="s">
        <v>2115</v>
      </c>
    </row>
    <row r="3444" spans="1:10" hidden="1" x14ac:dyDescent="0.3">
      <c r="A3444" s="1">
        <v>211710270307</v>
      </c>
      <c r="B3444">
        <v>21</v>
      </c>
      <c r="C3444" s="31">
        <v>17102</v>
      </c>
      <c r="D3444" t="s">
        <v>115</v>
      </c>
      <c r="E3444">
        <v>10</v>
      </c>
      <c r="F3444">
        <v>30</v>
      </c>
      <c r="G3444">
        <v>211001</v>
      </c>
      <c r="H3444" s="3">
        <v>40216</v>
      </c>
      <c r="I3444" t="s">
        <v>1934</v>
      </c>
      <c r="J3444" t="s">
        <v>2115</v>
      </c>
    </row>
    <row r="3445" spans="1:10" hidden="1" x14ac:dyDescent="0.3">
      <c r="A3445" s="1">
        <v>211710271001</v>
      </c>
      <c r="B3445">
        <v>21</v>
      </c>
      <c r="C3445" s="31">
        <v>17102</v>
      </c>
      <c r="D3445" t="s">
        <v>115</v>
      </c>
      <c r="E3445">
        <v>10</v>
      </c>
      <c r="F3445">
        <v>30</v>
      </c>
      <c r="G3445">
        <v>211001</v>
      </c>
      <c r="H3445" s="3">
        <v>40216</v>
      </c>
      <c r="I3445" t="s">
        <v>1934</v>
      </c>
      <c r="J3445" t="s">
        <v>2115</v>
      </c>
    </row>
    <row r="3446" spans="1:10" hidden="1" x14ac:dyDescent="0.3">
      <c r="A3446" s="1">
        <v>211710271002</v>
      </c>
      <c r="B3446">
        <v>21</v>
      </c>
      <c r="C3446" s="31">
        <v>17102</v>
      </c>
      <c r="D3446" t="s">
        <v>115</v>
      </c>
      <c r="E3446">
        <v>10</v>
      </c>
      <c r="F3446">
        <v>30</v>
      </c>
      <c r="G3446">
        <v>211001</v>
      </c>
      <c r="H3446" s="3">
        <v>40216</v>
      </c>
      <c r="I3446" t="s">
        <v>1934</v>
      </c>
      <c r="J3446" t="s">
        <v>2115</v>
      </c>
    </row>
    <row r="3447" spans="1:10" hidden="1" x14ac:dyDescent="0.3">
      <c r="A3447" s="1">
        <v>211710271005</v>
      </c>
      <c r="B3447">
        <v>21</v>
      </c>
      <c r="C3447" s="31">
        <v>17102</v>
      </c>
      <c r="D3447" t="s">
        <v>115</v>
      </c>
      <c r="E3447">
        <v>10</v>
      </c>
      <c r="F3447">
        <v>30</v>
      </c>
      <c r="G3447">
        <v>211001</v>
      </c>
      <c r="H3447" s="3">
        <v>40216</v>
      </c>
      <c r="I3447" t="s">
        <v>1934</v>
      </c>
      <c r="J3447" t="s">
        <v>2115</v>
      </c>
    </row>
    <row r="3448" spans="1:10" hidden="1" x14ac:dyDescent="0.3">
      <c r="A3448" s="1">
        <v>211710271006</v>
      </c>
      <c r="B3448">
        <v>21</v>
      </c>
      <c r="C3448" s="31">
        <v>17102</v>
      </c>
      <c r="D3448" t="s">
        <v>115</v>
      </c>
      <c r="E3448">
        <v>10</v>
      </c>
      <c r="F3448">
        <v>30</v>
      </c>
      <c r="G3448">
        <v>211001</v>
      </c>
      <c r="H3448" s="3">
        <v>40216</v>
      </c>
      <c r="I3448" t="s">
        <v>1934</v>
      </c>
      <c r="J3448" t="s">
        <v>2115</v>
      </c>
    </row>
    <row r="3449" spans="1:10" hidden="1" x14ac:dyDescent="0.3">
      <c r="A3449" s="1">
        <v>211710271008</v>
      </c>
      <c r="B3449">
        <v>21</v>
      </c>
      <c r="C3449" s="31">
        <v>17102</v>
      </c>
      <c r="D3449" t="s">
        <v>115</v>
      </c>
      <c r="E3449">
        <v>10</v>
      </c>
      <c r="F3449">
        <v>30</v>
      </c>
      <c r="G3449">
        <v>211001</v>
      </c>
      <c r="H3449" s="3">
        <v>40216</v>
      </c>
      <c r="I3449" t="s">
        <v>1934</v>
      </c>
      <c r="J3449" t="s">
        <v>2115</v>
      </c>
    </row>
    <row r="3450" spans="1:10" hidden="1" x14ac:dyDescent="0.3">
      <c r="A3450" s="1">
        <v>211710271009</v>
      </c>
      <c r="B3450">
        <v>21</v>
      </c>
      <c r="C3450" s="31">
        <v>17102</v>
      </c>
      <c r="D3450" t="s">
        <v>115</v>
      </c>
      <c r="E3450">
        <v>10</v>
      </c>
      <c r="F3450">
        <v>30</v>
      </c>
      <c r="G3450">
        <v>211001</v>
      </c>
      <c r="H3450" s="3">
        <v>40216</v>
      </c>
      <c r="I3450" t="s">
        <v>1934</v>
      </c>
      <c r="J3450" t="s">
        <v>2115</v>
      </c>
    </row>
    <row r="3451" spans="1:10" hidden="1" x14ac:dyDescent="0.3">
      <c r="A3451" s="1">
        <v>211710271011</v>
      </c>
      <c r="B3451">
        <v>21</v>
      </c>
      <c r="C3451" s="31">
        <v>17102</v>
      </c>
      <c r="D3451" t="s">
        <v>115</v>
      </c>
      <c r="E3451">
        <v>10</v>
      </c>
      <c r="F3451">
        <v>30</v>
      </c>
      <c r="G3451">
        <v>211001</v>
      </c>
      <c r="H3451" s="3">
        <v>40216</v>
      </c>
      <c r="I3451" t="s">
        <v>1934</v>
      </c>
      <c r="J3451" t="s">
        <v>2115</v>
      </c>
    </row>
    <row r="3452" spans="1:10" hidden="1" x14ac:dyDescent="0.3">
      <c r="A3452" s="1">
        <v>211710271012</v>
      </c>
      <c r="B3452">
        <v>21</v>
      </c>
      <c r="C3452" s="31">
        <v>17102</v>
      </c>
      <c r="D3452" t="s">
        <v>115</v>
      </c>
      <c r="E3452">
        <v>10</v>
      </c>
      <c r="F3452">
        <v>30</v>
      </c>
      <c r="G3452">
        <v>211001</v>
      </c>
      <c r="H3452" s="3">
        <v>40216</v>
      </c>
      <c r="I3452" t="s">
        <v>1934</v>
      </c>
      <c r="J3452" t="s">
        <v>2115</v>
      </c>
    </row>
    <row r="3453" spans="1:10" hidden="1" x14ac:dyDescent="0.3">
      <c r="A3453" s="1">
        <v>211710271013</v>
      </c>
      <c r="B3453">
        <v>21</v>
      </c>
      <c r="C3453" s="31">
        <v>17102</v>
      </c>
      <c r="D3453" t="s">
        <v>115</v>
      </c>
      <c r="E3453">
        <v>10</v>
      </c>
      <c r="F3453">
        <v>30</v>
      </c>
      <c r="G3453">
        <v>211001</v>
      </c>
      <c r="H3453" s="3">
        <v>40216</v>
      </c>
      <c r="I3453" t="s">
        <v>1934</v>
      </c>
      <c r="J3453" t="s">
        <v>2115</v>
      </c>
    </row>
    <row r="3454" spans="1:10" hidden="1" x14ac:dyDescent="0.3">
      <c r="A3454" s="1">
        <v>211710271021</v>
      </c>
      <c r="B3454">
        <v>21</v>
      </c>
      <c r="C3454" s="31">
        <v>17102</v>
      </c>
      <c r="D3454" t="s">
        <v>115</v>
      </c>
      <c r="E3454">
        <v>10</v>
      </c>
      <c r="F3454">
        <v>30</v>
      </c>
      <c r="G3454">
        <v>211001</v>
      </c>
      <c r="H3454" s="3">
        <v>40216</v>
      </c>
      <c r="I3454" t="s">
        <v>1934</v>
      </c>
      <c r="J3454" t="s">
        <v>2115</v>
      </c>
    </row>
    <row r="3455" spans="1:10" hidden="1" x14ac:dyDescent="0.3">
      <c r="A3455" s="1">
        <v>211710271201</v>
      </c>
      <c r="B3455">
        <v>21</v>
      </c>
      <c r="C3455" s="31">
        <v>17102</v>
      </c>
      <c r="D3455" t="s">
        <v>115</v>
      </c>
      <c r="E3455">
        <v>10</v>
      </c>
      <c r="F3455">
        <v>30</v>
      </c>
      <c r="G3455">
        <v>211001</v>
      </c>
      <c r="H3455" s="3">
        <v>40216</v>
      </c>
      <c r="I3455" t="s">
        <v>1934</v>
      </c>
      <c r="J3455" t="s">
        <v>2115</v>
      </c>
    </row>
    <row r="3456" spans="1:10" hidden="1" x14ac:dyDescent="0.3">
      <c r="A3456" s="1">
        <v>211710271202</v>
      </c>
      <c r="B3456">
        <v>21</v>
      </c>
      <c r="C3456" s="31">
        <v>17102</v>
      </c>
      <c r="D3456" t="s">
        <v>115</v>
      </c>
      <c r="E3456">
        <v>10</v>
      </c>
      <c r="F3456">
        <v>30</v>
      </c>
      <c r="G3456">
        <v>211001</v>
      </c>
      <c r="H3456" s="3">
        <v>40216</v>
      </c>
      <c r="I3456" t="s">
        <v>1934</v>
      </c>
      <c r="J3456" t="s">
        <v>2115</v>
      </c>
    </row>
    <row r="3457" spans="1:10" hidden="1" x14ac:dyDescent="0.3">
      <c r="A3457" s="1">
        <v>211710271203</v>
      </c>
      <c r="B3457">
        <v>21</v>
      </c>
      <c r="C3457" s="31">
        <v>17102</v>
      </c>
      <c r="D3457" t="s">
        <v>115</v>
      </c>
      <c r="E3457">
        <v>10</v>
      </c>
      <c r="F3457">
        <v>30</v>
      </c>
      <c r="G3457">
        <v>211001</v>
      </c>
      <c r="H3457" s="3">
        <v>40216</v>
      </c>
      <c r="I3457" t="s">
        <v>1934</v>
      </c>
      <c r="J3457" t="s">
        <v>2115</v>
      </c>
    </row>
    <row r="3458" spans="1:10" hidden="1" x14ac:dyDescent="0.3">
      <c r="A3458" s="1">
        <v>211710271401</v>
      </c>
      <c r="B3458">
        <v>21</v>
      </c>
      <c r="C3458" s="31">
        <v>17102</v>
      </c>
      <c r="D3458" t="s">
        <v>115</v>
      </c>
      <c r="E3458">
        <v>10</v>
      </c>
      <c r="F3458">
        <v>30</v>
      </c>
      <c r="G3458">
        <v>211001</v>
      </c>
      <c r="H3458" s="3">
        <v>40216</v>
      </c>
      <c r="I3458" t="s">
        <v>1934</v>
      </c>
      <c r="J3458" t="s">
        <v>2115</v>
      </c>
    </row>
    <row r="3459" spans="1:10" hidden="1" x14ac:dyDescent="0.3">
      <c r="A3459" s="1">
        <v>211710271402</v>
      </c>
      <c r="B3459">
        <v>21</v>
      </c>
      <c r="C3459" s="31">
        <v>17102</v>
      </c>
      <c r="D3459" t="s">
        <v>115</v>
      </c>
      <c r="E3459">
        <v>10</v>
      </c>
      <c r="F3459">
        <v>30</v>
      </c>
      <c r="G3459">
        <v>211001</v>
      </c>
      <c r="H3459" s="3">
        <v>40216</v>
      </c>
      <c r="I3459" t="s">
        <v>1934</v>
      </c>
      <c r="J3459" t="s">
        <v>2115</v>
      </c>
    </row>
    <row r="3460" spans="1:10" hidden="1" x14ac:dyDescent="0.3">
      <c r="A3460" s="1">
        <v>211710271601</v>
      </c>
      <c r="B3460">
        <v>21</v>
      </c>
      <c r="C3460" s="31">
        <v>17102</v>
      </c>
      <c r="D3460" t="s">
        <v>115</v>
      </c>
      <c r="E3460">
        <v>10</v>
      </c>
      <c r="F3460">
        <v>30</v>
      </c>
      <c r="G3460">
        <v>211001</v>
      </c>
      <c r="H3460" s="3">
        <v>40216</v>
      </c>
      <c r="I3460" t="s">
        <v>1934</v>
      </c>
      <c r="J3460" t="s">
        <v>2115</v>
      </c>
    </row>
    <row r="3461" spans="1:10" hidden="1" x14ac:dyDescent="0.3">
      <c r="A3461" s="1">
        <v>211710271602</v>
      </c>
      <c r="B3461">
        <v>21</v>
      </c>
      <c r="C3461" s="31">
        <v>17102</v>
      </c>
      <c r="D3461" t="s">
        <v>115</v>
      </c>
      <c r="E3461">
        <v>10</v>
      </c>
      <c r="F3461">
        <v>30</v>
      </c>
      <c r="G3461">
        <v>211001</v>
      </c>
      <c r="H3461" s="3">
        <v>40216</v>
      </c>
      <c r="I3461" t="s">
        <v>1934</v>
      </c>
      <c r="J3461" t="s">
        <v>2115</v>
      </c>
    </row>
    <row r="3462" spans="1:10" hidden="1" x14ac:dyDescent="0.3">
      <c r="A3462" s="1">
        <v>211710271603</v>
      </c>
      <c r="B3462">
        <v>21</v>
      </c>
      <c r="C3462" s="31">
        <v>17102</v>
      </c>
      <c r="D3462" t="s">
        <v>115</v>
      </c>
      <c r="E3462">
        <v>10</v>
      </c>
      <c r="F3462">
        <v>30</v>
      </c>
      <c r="G3462">
        <v>211001</v>
      </c>
      <c r="H3462" s="3">
        <v>40216</v>
      </c>
      <c r="I3462" t="s">
        <v>1934</v>
      </c>
      <c r="J3462" t="s">
        <v>2115</v>
      </c>
    </row>
    <row r="3463" spans="1:10" hidden="1" x14ac:dyDescent="0.3">
      <c r="A3463" s="1">
        <v>211710272205</v>
      </c>
      <c r="B3463">
        <v>21</v>
      </c>
      <c r="C3463" s="31">
        <v>17102</v>
      </c>
      <c r="D3463" t="s">
        <v>115</v>
      </c>
      <c r="E3463">
        <v>10</v>
      </c>
      <c r="F3463">
        <v>30</v>
      </c>
      <c r="G3463">
        <v>211001</v>
      </c>
      <c r="H3463" s="3">
        <v>40216</v>
      </c>
      <c r="I3463" t="s">
        <v>1934</v>
      </c>
      <c r="J3463" t="s">
        <v>2115</v>
      </c>
    </row>
    <row r="3464" spans="1:10" hidden="1" x14ac:dyDescent="0.3">
      <c r="A3464" s="1">
        <v>211710272403</v>
      </c>
      <c r="B3464">
        <v>21</v>
      </c>
      <c r="C3464" s="31">
        <v>17102</v>
      </c>
      <c r="D3464" t="s">
        <v>115</v>
      </c>
      <c r="E3464">
        <v>10</v>
      </c>
      <c r="F3464">
        <v>30</v>
      </c>
      <c r="G3464">
        <v>211001</v>
      </c>
      <c r="H3464" s="3">
        <v>40216</v>
      </c>
      <c r="I3464" t="s">
        <v>1934</v>
      </c>
      <c r="J3464" t="s">
        <v>2115</v>
      </c>
    </row>
    <row r="3465" spans="1:10" hidden="1" x14ac:dyDescent="0.3">
      <c r="A3465" s="1">
        <v>211710272404</v>
      </c>
      <c r="B3465">
        <v>21</v>
      </c>
      <c r="C3465" s="31">
        <v>17102</v>
      </c>
      <c r="D3465" t="s">
        <v>115</v>
      </c>
      <c r="E3465">
        <v>10</v>
      </c>
      <c r="F3465">
        <v>30</v>
      </c>
      <c r="G3465">
        <v>211001</v>
      </c>
      <c r="H3465" s="3">
        <v>40216</v>
      </c>
      <c r="I3465" t="s">
        <v>1934</v>
      </c>
      <c r="J3465" t="s">
        <v>2115</v>
      </c>
    </row>
    <row r="3466" spans="1:10" hidden="1" x14ac:dyDescent="0.3">
      <c r="A3466" s="1">
        <v>211710272601</v>
      </c>
      <c r="B3466">
        <v>21</v>
      </c>
      <c r="C3466" s="31">
        <v>17102</v>
      </c>
      <c r="D3466" t="s">
        <v>115</v>
      </c>
      <c r="E3466">
        <v>10</v>
      </c>
      <c r="F3466">
        <v>30</v>
      </c>
      <c r="G3466">
        <v>211001</v>
      </c>
      <c r="H3466" s="3">
        <v>40216</v>
      </c>
      <c r="I3466" t="s">
        <v>1934</v>
      </c>
      <c r="J3466" t="s">
        <v>2115</v>
      </c>
    </row>
    <row r="3467" spans="1:10" hidden="1" x14ac:dyDescent="0.3">
      <c r="A3467" s="1">
        <v>211710272602</v>
      </c>
      <c r="B3467">
        <v>21</v>
      </c>
      <c r="C3467" s="31">
        <v>17102</v>
      </c>
      <c r="D3467" t="s">
        <v>115</v>
      </c>
      <c r="E3467">
        <v>10</v>
      </c>
      <c r="F3467">
        <v>30</v>
      </c>
      <c r="G3467">
        <v>211001</v>
      </c>
      <c r="H3467" s="3">
        <v>40216</v>
      </c>
      <c r="I3467" t="s">
        <v>1934</v>
      </c>
      <c r="J3467" t="s">
        <v>2115</v>
      </c>
    </row>
    <row r="3468" spans="1:10" hidden="1" x14ac:dyDescent="0.3">
      <c r="A3468" s="1">
        <v>211710272603</v>
      </c>
      <c r="B3468">
        <v>21</v>
      </c>
      <c r="C3468" s="31">
        <v>17102</v>
      </c>
      <c r="D3468" t="s">
        <v>115</v>
      </c>
      <c r="E3468">
        <v>10</v>
      </c>
      <c r="F3468">
        <v>30</v>
      </c>
      <c r="G3468">
        <v>211001</v>
      </c>
      <c r="H3468" s="3">
        <v>40216</v>
      </c>
      <c r="I3468" t="s">
        <v>1934</v>
      </c>
      <c r="J3468" t="s">
        <v>2115</v>
      </c>
    </row>
    <row r="3469" spans="1:10" hidden="1" x14ac:dyDescent="0.3">
      <c r="A3469" s="1">
        <v>211710272605</v>
      </c>
      <c r="B3469">
        <v>21</v>
      </c>
      <c r="C3469" s="31">
        <v>17102</v>
      </c>
      <c r="D3469" t="s">
        <v>115</v>
      </c>
      <c r="E3469">
        <v>10</v>
      </c>
      <c r="F3469">
        <v>30</v>
      </c>
      <c r="G3469">
        <v>211001</v>
      </c>
      <c r="H3469" s="3">
        <v>40216</v>
      </c>
      <c r="I3469" t="s">
        <v>1934</v>
      </c>
      <c r="J3469" t="s">
        <v>2115</v>
      </c>
    </row>
    <row r="3470" spans="1:10" hidden="1" x14ac:dyDescent="0.3">
      <c r="A3470" s="1">
        <v>211710272607</v>
      </c>
      <c r="B3470">
        <v>21</v>
      </c>
      <c r="C3470" s="31">
        <v>17102</v>
      </c>
      <c r="D3470" t="s">
        <v>115</v>
      </c>
      <c r="E3470">
        <v>10</v>
      </c>
      <c r="F3470">
        <v>30</v>
      </c>
      <c r="G3470">
        <v>211001</v>
      </c>
      <c r="H3470" s="3">
        <v>40216</v>
      </c>
      <c r="I3470" t="s">
        <v>1934</v>
      </c>
      <c r="J3470" t="s">
        <v>2115</v>
      </c>
    </row>
    <row r="3471" spans="1:10" hidden="1" x14ac:dyDescent="0.3">
      <c r="A3471" s="1">
        <v>211710279501</v>
      </c>
      <c r="B3471">
        <v>21</v>
      </c>
      <c r="C3471" s="31">
        <v>17102</v>
      </c>
      <c r="D3471" t="s">
        <v>115</v>
      </c>
      <c r="E3471">
        <v>10</v>
      </c>
      <c r="F3471">
        <v>30</v>
      </c>
      <c r="G3471">
        <v>211001</v>
      </c>
      <c r="H3471" s="3">
        <v>40216</v>
      </c>
      <c r="I3471" t="s">
        <v>1934</v>
      </c>
      <c r="J3471" t="s">
        <v>2115</v>
      </c>
    </row>
    <row r="3472" spans="1:10" hidden="1" x14ac:dyDescent="0.3">
      <c r="A3472" s="1">
        <v>211710279508</v>
      </c>
      <c r="B3472">
        <v>21</v>
      </c>
      <c r="C3472" s="31">
        <v>17102</v>
      </c>
      <c r="D3472" t="s">
        <v>115</v>
      </c>
      <c r="E3472">
        <v>10</v>
      </c>
      <c r="F3472">
        <v>30</v>
      </c>
      <c r="G3472">
        <v>211001</v>
      </c>
      <c r="H3472" s="3">
        <v>40216</v>
      </c>
      <c r="I3472" t="s">
        <v>1934</v>
      </c>
      <c r="J3472" t="s">
        <v>2115</v>
      </c>
    </row>
    <row r="3473" spans="1:10" hidden="1" x14ac:dyDescent="0.3">
      <c r="A3473" s="6">
        <v>211710279903</v>
      </c>
      <c r="B3473">
        <v>21</v>
      </c>
      <c r="C3473" s="31">
        <v>17102</v>
      </c>
      <c r="D3473" t="s">
        <v>115</v>
      </c>
      <c r="E3473">
        <v>10</v>
      </c>
      <c r="F3473">
        <v>30</v>
      </c>
      <c r="G3473">
        <v>211001</v>
      </c>
      <c r="H3473" s="3">
        <v>40216</v>
      </c>
      <c r="I3473" t="s">
        <v>1934</v>
      </c>
      <c r="J3473" t="s">
        <v>2115</v>
      </c>
    </row>
    <row r="3474" spans="1:10" hidden="1" x14ac:dyDescent="0.3">
      <c r="A3474" s="1">
        <v>211710370101</v>
      </c>
      <c r="B3474">
        <v>21</v>
      </c>
      <c r="C3474" s="31">
        <v>17103</v>
      </c>
      <c r="D3474" t="s">
        <v>116</v>
      </c>
      <c r="E3474">
        <v>10</v>
      </c>
      <c r="F3474">
        <v>30</v>
      </c>
      <c r="G3474">
        <v>211002</v>
      </c>
      <c r="H3474" s="3" t="s">
        <v>1915</v>
      </c>
      <c r="I3474" t="s">
        <v>2118</v>
      </c>
      <c r="J3474" t="s">
        <v>3</v>
      </c>
    </row>
    <row r="3475" spans="1:10" hidden="1" x14ac:dyDescent="0.3">
      <c r="A3475" s="1">
        <v>211710370102</v>
      </c>
      <c r="B3475">
        <v>21</v>
      </c>
      <c r="C3475" s="31">
        <v>17103</v>
      </c>
      <c r="D3475" t="s">
        <v>116</v>
      </c>
      <c r="E3475">
        <v>10</v>
      </c>
      <c r="F3475">
        <v>30</v>
      </c>
      <c r="G3475">
        <v>211002</v>
      </c>
      <c r="H3475" s="3" t="s">
        <v>1915</v>
      </c>
      <c r="I3475" t="s">
        <v>2118</v>
      </c>
      <c r="J3475" t="s">
        <v>3</v>
      </c>
    </row>
    <row r="3476" spans="1:10" hidden="1" x14ac:dyDescent="0.3">
      <c r="A3476" s="1">
        <v>211710370103</v>
      </c>
      <c r="B3476">
        <v>21</v>
      </c>
      <c r="C3476" s="31">
        <v>17103</v>
      </c>
      <c r="D3476" t="s">
        <v>116</v>
      </c>
      <c r="E3476">
        <v>10</v>
      </c>
      <c r="F3476">
        <v>30</v>
      </c>
      <c r="G3476">
        <v>211002</v>
      </c>
      <c r="H3476" s="3" t="s">
        <v>1915</v>
      </c>
      <c r="I3476" t="s">
        <v>2118</v>
      </c>
      <c r="J3476" t="s">
        <v>3</v>
      </c>
    </row>
    <row r="3477" spans="1:10" hidden="1" x14ac:dyDescent="0.3">
      <c r="A3477" s="1">
        <v>211710370111</v>
      </c>
      <c r="B3477">
        <v>21</v>
      </c>
      <c r="C3477" s="31">
        <v>17103</v>
      </c>
      <c r="D3477" t="s">
        <v>116</v>
      </c>
      <c r="E3477">
        <v>10</v>
      </c>
      <c r="F3477">
        <v>30</v>
      </c>
      <c r="G3477">
        <v>211002</v>
      </c>
      <c r="H3477" s="3" t="s">
        <v>1915</v>
      </c>
      <c r="I3477" t="s">
        <v>2118</v>
      </c>
      <c r="J3477" t="s">
        <v>3</v>
      </c>
    </row>
    <row r="3478" spans="1:10" hidden="1" x14ac:dyDescent="0.3">
      <c r="A3478" s="1">
        <v>211710370112</v>
      </c>
      <c r="B3478">
        <v>21</v>
      </c>
      <c r="C3478" s="31">
        <v>17103</v>
      </c>
      <c r="D3478" t="s">
        <v>116</v>
      </c>
      <c r="E3478">
        <v>10</v>
      </c>
      <c r="F3478">
        <v>30</v>
      </c>
      <c r="G3478">
        <v>211002</v>
      </c>
      <c r="H3478" s="3" t="s">
        <v>1915</v>
      </c>
      <c r="I3478" t="s">
        <v>2118</v>
      </c>
      <c r="J3478" t="s">
        <v>3</v>
      </c>
    </row>
    <row r="3479" spans="1:10" hidden="1" x14ac:dyDescent="0.3">
      <c r="A3479" s="1">
        <v>211710370113</v>
      </c>
      <c r="B3479">
        <v>21</v>
      </c>
      <c r="C3479" s="31">
        <v>17103</v>
      </c>
      <c r="D3479" t="s">
        <v>116</v>
      </c>
      <c r="E3479">
        <v>10</v>
      </c>
      <c r="F3479">
        <v>30</v>
      </c>
      <c r="G3479">
        <v>211002</v>
      </c>
      <c r="H3479" s="3" t="s">
        <v>1915</v>
      </c>
      <c r="I3479" t="s">
        <v>2118</v>
      </c>
      <c r="J3479" t="s">
        <v>3</v>
      </c>
    </row>
    <row r="3480" spans="1:10" hidden="1" x14ac:dyDescent="0.3">
      <c r="A3480" s="1">
        <v>211710370121</v>
      </c>
      <c r="B3480">
        <v>21</v>
      </c>
      <c r="C3480" s="31">
        <v>17103</v>
      </c>
      <c r="D3480" t="s">
        <v>116</v>
      </c>
      <c r="E3480">
        <v>10</v>
      </c>
      <c r="F3480">
        <v>30</v>
      </c>
      <c r="G3480">
        <v>211002</v>
      </c>
      <c r="H3480" s="3" t="s">
        <v>1915</v>
      </c>
      <c r="I3480" t="s">
        <v>2118</v>
      </c>
      <c r="J3480" t="s">
        <v>3</v>
      </c>
    </row>
    <row r="3481" spans="1:10" hidden="1" x14ac:dyDescent="0.3">
      <c r="A3481" s="1">
        <v>211710370122</v>
      </c>
      <c r="B3481">
        <v>21</v>
      </c>
      <c r="C3481" s="31">
        <v>17103</v>
      </c>
      <c r="D3481" t="s">
        <v>116</v>
      </c>
      <c r="E3481">
        <v>10</v>
      </c>
      <c r="F3481">
        <v>30</v>
      </c>
      <c r="G3481">
        <v>211002</v>
      </c>
      <c r="H3481" s="3" t="s">
        <v>1915</v>
      </c>
      <c r="I3481" t="s">
        <v>2118</v>
      </c>
      <c r="J3481" t="s">
        <v>3</v>
      </c>
    </row>
    <row r="3482" spans="1:10" hidden="1" x14ac:dyDescent="0.3">
      <c r="A3482" s="1">
        <v>211710370135</v>
      </c>
      <c r="B3482">
        <v>21</v>
      </c>
      <c r="C3482" s="31">
        <v>17103</v>
      </c>
      <c r="D3482" t="s">
        <v>116</v>
      </c>
      <c r="E3482">
        <v>10</v>
      </c>
      <c r="F3482">
        <v>30</v>
      </c>
      <c r="G3482">
        <v>211002</v>
      </c>
      <c r="H3482" s="3" t="s">
        <v>1915</v>
      </c>
      <c r="I3482" t="s">
        <v>2118</v>
      </c>
      <c r="J3482" t="s">
        <v>3</v>
      </c>
    </row>
    <row r="3483" spans="1:10" hidden="1" x14ac:dyDescent="0.3">
      <c r="A3483" s="1">
        <v>211710370136</v>
      </c>
      <c r="B3483">
        <v>21</v>
      </c>
      <c r="C3483" s="31">
        <v>17103</v>
      </c>
      <c r="D3483" t="s">
        <v>116</v>
      </c>
      <c r="E3483">
        <v>10</v>
      </c>
      <c r="F3483">
        <v>30</v>
      </c>
      <c r="G3483">
        <v>211002</v>
      </c>
      <c r="H3483" s="3" t="s">
        <v>1915</v>
      </c>
      <c r="I3483" t="s">
        <v>2118</v>
      </c>
      <c r="J3483" t="s">
        <v>3</v>
      </c>
    </row>
    <row r="3484" spans="1:10" hidden="1" x14ac:dyDescent="0.3">
      <c r="A3484" s="1">
        <v>211710370137</v>
      </c>
      <c r="B3484">
        <v>21</v>
      </c>
      <c r="C3484" s="31">
        <v>17103</v>
      </c>
      <c r="D3484" t="s">
        <v>116</v>
      </c>
      <c r="E3484">
        <v>10</v>
      </c>
      <c r="F3484">
        <v>30</v>
      </c>
      <c r="G3484">
        <v>211002</v>
      </c>
      <c r="H3484" s="3" t="s">
        <v>1915</v>
      </c>
      <c r="I3484" t="s">
        <v>2118</v>
      </c>
      <c r="J3484" t="s">
        <v>3</v>
      </c>
    </row>
    <row r="3485" spans="1:10" hidden="1" x14ac:dyDescent="0.3">
      <c r="A3485" s="1">
        <v>211710370145</v>
      </c>
      <c r="B3485">
        <v>21</v>
      </c>
      <c r="C3485" s="31">
        <v>17103</v>
      </c>
      <c r="D3485" t="s">
        <v>116</v>
      </c>
      <c r="E3485">
        <v>10</v>
      </c>
      <c r="F3485">
        <v>30</v>
      </c>
      <c r="G3485">
        <v>211002</v>
      </c>
      <c r="H3485" s="3" t="s">
        <v>1915</v>
      </c>
      <c r="I3485" t="s">
        <v>2118</v>
      </c>
      <c r="J3485" t="s">
        <v>3</v>
      </c>
    </row>
    <row r="3486" spans="1:10" hidden="1" x14ac:dyDescent="0.3">
      <c r="A3486" s="1">
        <v>211710370201</v>
      </c>
      <c r="B3486">
        <v>21</v>
      </c>
      <c r="C3486" s="31">
        <v>17103</v>
      </c>
      <c r="D3486" t="s">
        <v>116</v>
      </c>
      <c r="E3486">
        <v>10</v>
      </c>
      <c r="F3486">
        <v>30</v>
      </c>
      <c r="G3486">
        <v>211002</v>
      </c>
      <c r="H3486" s="3" t="s">
        <v>1915</v>
      </c>
      <c r="I3486" t="s">
        <v>2118</v>
      </c>
      <c r="J3486" t="s">
        <v>3</v>
      </c>
    </row>
    <row r="3487" spans="1:10" hidden="1" x14ac:dyDescent="0.3">
      <c r="A3487" s="1">
        <v>211710370202</v>
      </c>
      <c r="B3487">
        <v>21</v>
      </c>
      <c r="C3487" s="31">
        <v>17103</v>
      </c>
      <c r="D3487" t="s">
        <v>116</v>
      </c>
      <c r="E3487">
        <v>10</v>
      </c>
      <c r="F3487">
        <v>30</v>
      </c>
      <c r="G3487">
        <v>211002</v>
      </c>
      <c r="H3487" s="3" t="s">
        <v>1915</v>
      </c>
      <c r="I3487" t="s">
        <v>2118</v>
      </c>
      <c r="J3487" t="s">
        <v>3</v>
      </c>
    </row>
    <row r="3488" spans="1:10" hidden="1" x14ac:dyDescent="0.3">
      <c r="A3488" s="1">
        <v>211710370203</v>
      </c>
      <c r="B3488">
        <v>21</v>
      </c>
      <c r="C3488" s="31">
        <v>17103</v>
      </c>
      <c r="D3488" t="s">
        <v>116</v>
      </c>
      <c r="E3488">
        <v>10</v>
      </c>
      <c r="F3488">
        <v>30</v>
      </c>
      <c r="G3488">
        <v>211002</v>
      </c>
      <c r="H3488" s="3" t="s">
        <v>1915</v>
      </c>
      <c r="I3488" t="s">
        <v>2118</v>
      </c>
      <c r="J3488" t="s">
        <v>3</v>
      </c>
    </row>
    <row r="3489" spans="1:10" hidden="1" x14ac:dyDescent="0.3">
      <c r="A3489" s="1">
        <v>211710370211</v>
      </c>
      <c r="B3489">
        <v>21</v>
      </c>
      <c r="C3489" s="31">
        <v>17103</v>
      </c>
      <c r="D3489" t="s">
        <v>116</v>
      </c>
      <c r="E3489">
        <v>10</v>
      </c>
      <c r="F3489">
        <v>30</v>
      </c>
      <c r="G3489">
        <v>211002</v>
      </c>
      <c r="H3489" s="3" t="s">
        <v>1915</v>
      </c>
      <c r="I3489" t="s">
        <v>2118</v>
      </c>
      <c r="J3489" t="s">
        <v>3</v>
      </c>
    </row>
    <row r="3490" spans="1:10" hidden="1" x14ac:dyDescent="0.3">
      <c r="A3490" s="1">
        <v>211710370219</v>
      </c>
      <c r="B3490">
        <v>21</v>
      </c>
      <c r="C3490" s="31">
        <v>17103</v>
      </c>
      <c r="D3490" t="s">
        <v>116</v>
      </c>
      <c r="E3490">
        <v>10</v>
      </c>
      <c r="F3490">
        <v>30</v>
      </c>
      <c r="G3490">
        <v>211002</v>
      </c>
      <c r="H3490" s="3" t="s">
        <v>1915</v>
      </c>
      <c r="I3490" t="s">
        <v>2118</v>
      </c>
      <c r="J3490" t="s">
        <v>3</v>
      </c>
    </row>
    <row r="3491" spans="1:10" hidden="1" x14ac:dyDescent="0.3">
      <c r="A3491" s="1">
        <v>211710370221</v>
      </c>
      <c r="B3491">
        <v>21</v>
      </c>
      <c r="C3491" s="31">
        <v>17103</v>
      </c>
      <c r="D3491" t="s">
        <v>116</v>
      </c>
      <c r="E3491">
        <v>10</v>
      </c>
      <c r="F3491">
        <v>30</v>
      </c>
      <c r="G3491">
        <v>211002</v>
      </c>
      <c r="H3491" s="3" t="s">
        <v>1915</v>
      </c>
      <c r="I3491" t="s">
        <v>2118</v>
      </c>
      <c r="J3491" t="s">
        <v>3</v>
      </c>
    </row>
    <row r="3492" spans="1:10" hidden="1" x14ac:dyDescent="0.3">
      <c r="A3492" s="1">
        <v>211710370222</v>
      </c>
      <c r="B3492">
        <v>21</v>
      </c>
      <c r="C3492" s="31">
        <v>17103</v>
      </c>
      <c r="D3492" t="s">
        <v>116</v>
      </c>
      <c r="E3492">
        <v>10</v>
      </c>
      <c r="F3492">
        <v>30</v>
      </c>
      <c r="G3492">
        <v>211002</v>
      </c>
      <c r="H3492" s="3" t="s">
        <v>1915</v>
      </c>
      <c r="I3492" t="s">
        <v>2118</v>
      </c>
      <c r="J3492" t="s">
        <v>3</v>
      </c>
    </row>
    <row r="3493" spans="1:10" hidden="1" x14ac:dyDescent="0.3">
      <c r="A3493" s="1">
        <v>211710370224</v>
      </c>
      <c r="B3493">
        <v>21</v>
      </c>
      <c r="C3493" s="31">
        <v>17103</v>
      </c>
      <c r="D3493" t="s">
        <v>116</v>
      </c>
      <c r="E3493">
        <v>10</v>
      </c>
      <c r="F3493">
        <v>30</v>
      </c>
      <c r="G3493">
        <v>211002</v>
      </c>
      <c r="H3493" s="3" t="s">
        <v>1915</v>
      </c>
      <c r="I3493" t="s">
        <v>2118</v>
      </c>
      <c r="J3493" t="s">
        <v>3</v>
      </c>
    </row>
    <row r="3494" spans="1:10" hidden="1" x14ac:dyDescent="0.3">
      <c r="A3494" s="1">
        <v>211710370225</v>
      </c>
      <c r="B3494">
        <v>21</v>
      </c>
      <c r="C3494" s="31">
        <v>17103</v>
      </c>
      <c r="D3494" t="s">
        <v>116</v>
      </c>
      <c r="E3494">
        <v>10</v>
      </c>
      <c r="F3494">
        <v>30</v>
      </c>
      <c r="G3494">
        <v>211002</v>
      </c>
      <c r="H3494" s="3" t="s">
        <v>1915</v>
      </c>
      <c r="I3494" t="s">
        <v>2118</v>
      </c>
      <c r="J3494" t="s">
        <v>3</v>
      </c>
    </row>
    <row r="3495" spans="1:10" hidden="1" x14ac:dyDescent="0.3">
      <c r="A3495" s="1">
        <v>211710370301</v>
      </c>
      <c r="B3495">
        <v>21</v>
      </c>
      <c r="C3495" s="31">
        <v>17103</v>
      </c>
      <c r="D3495" t="s">
        <v>116</v>
      </c>
      <c r="E3495">
        <v>10</v>
      </c>
      <c r="F3495">
        <v>30</v>
      </c>
      <c r="G3495">
        <v>211002</v>
      </c>
      <c r="H3495" s="3" t="s">
        <v>1915</v>
      </c>
      <c r="I3495" t="s">
        <v>2118</v>
      </c>
      <c r="J3495" t="s">
        <v>3</v>
      </c>
    </row>
    <row r="3496" spans="1:10" hidden="1" x14ac:dyDescent="0.3">
      <c r="A3496" s="1">
        <v>211710370303</v>
      </c>
      <c r="B3496">
        <v>21</v>
      </c>
      <c r="C3496" s="31">
        <v>17103</v>
      </c>
      <c r="D3496" t="s">
        <v>116</v>
      </c>
      <c r="E3496">
        <v>10</v>
      </c>
      <c r="F3496">
        <v>30</v>
      </c>
      <c r="G3496">
        <v>211002</v>
      </c>
      <c r="H3496" s="3" t="s">
        <v>1915</v>
      </c>
      <c r="I3496" t="s">
        <v>2118</v>
      </c>
      <c r="J3496" t="s">
        <v>3</v>
      </c>
    </row>
    <row r="3497" spans="1:10" hidden="1" x14ac:dyDescent="0.3">
      <c r="A3497" s="1">
        <v>211710370305</v>
      </c>
      <c r="B3497">
        <v>21</v>
      </c>
      <c r="C3497" s="31">
        <v>17103</v>
      </c>
      <c r="D3497" t="s">
        <v>116</v>
      </c>
      <c r="E3497">
        <v>10</v>
      </c>
      <c r="F3497">
        <v>30</v>
      </c>
      <c r="G3497">
        <v>211002</v>
      </c>
      <c r="H3497" s="3" t="s">
        <v>1915</v>
      </c>
      <c r="I3497" t="s">
        <v>2118</v>
      </c>
      <c r="J3497" t="s">
        <v>3</v>
      </c>
    </row>
    <row r="3498" spans="1:10" hidden="1" x14ac:dyDescent="0.3">
      <c r="A3498" s="1">
        <v>211710371001</v>
      </c>
      <c r="B3498">
        <v>21</v>
      </c>
      <c r="C3498" s="31">
        <v>17103</v>
      </c>
      <c r="D3498" t="s">
        <v>116</v>
      </c>
      <c r="E3498">
        <v>10</v>
      </c>
      <c r="F3498">
        <v>30</v>
      </c>
      <c r="G3498">
        <v>211002</v>
      </c>
      <c r="H3498" s="3" t="s">
        <v>1915</v>
      </c>
      <c r="I3498" t="s">
        <v>2118</v>
      </c>
      <c r="J3498" t="s">
        <v>3</v>
      </c>
    </row>
    <row r="3499" spans="1:10" hidden="1" x14ac:dyDescent="0.3">
      <c r="A3499" s="1">
        <v>211710371002</v>
      </c>
      <c r="B3499">
        <v>21</v>
      </c>
      <c r="C3499" s="31">
        <v>17103</v>
      </c>
      <c r="D3499" t="s">
        <v>116</v>
      </c>
      <c r="E3499">
        <v>10</v>
      </c>
      <c r="F3499">
        <v>30</v>
      </c>
      <c r="G3499">
        <v>211002</v>
      </c>
      <c r="H3499" s="3" t="s">
        <v>1915</v>
      </c>
      <c r="I3499" t="s">
        <v>2118</v>
      </c>
      <c r="J3499" t="s">
        <v>3</v>
      </c>
    </row>
    <row r="3500" spans="1:10" hidden="1" x14ac:dyDescent="0.3">
      <c r="A3500" s="1">
        <v>211710371006</v>
      </c>
      <c r="B3500">
        <v>21</v>
      </c>
      <c r="C3500" s="31">
        <v>17103</v>
      </c>
      <c r="D3500" t="s">
        <v>116</v>
      </c>
      <c r="E3500">
        <v>10</v>
      </c>
      <c r="F3500">
        <v>30</v>
      </c>
      <c r="G3500">
        <v>211002</v>
      </c>
      <c r="H3500" s="3" t="s">
        <v>1915</v>
      </c>
      <c r="I3500" t="s">
        <v>2118</v>
      </c>
      <c r="J3500" t="s">
        <v>3</v>
      </c>
    </row>
    <row r="3501" spans="1:10" hidden="1" x14ac:dyDescent="0.3">
      <c r="A3501" s="1">
        <v>211710371007</v>
      </c>
      <c r="B3501">
        <v>21</v>
      </c>
      <c r="C3501" s="31">
        <v>17103</v>
      </c>
      <c r="D3501" t="s">
        <v>116</v>
      </c>
      <c r="E3501">
        <v>10</v>
      </c>
      <c r="F3501">
        <v>30</v>
      </c>
      <c r="G3501">
        <v>211002</v>
      </c>
      <c r="H3501" s="3" t="s">
        <v>1915</v>
      </c>
      <c r="I3501" t="s">
        <v>2118</v>
      </c>
      <c r="J3501" t="s">
        <v>3</v>
      </c>
    </row>
    <row r="3502" spans="1:10" hidden="1" x14ac:dyDescent="0.3">
      <c r="A3502" s="1">
        <v>211710371008</v>
      </c>
      <c r="B3502">
        <v>21</v>
      </c>
      <c r="C3502" s="31">
        <v>17103</v>
      </c>
      <c r="D3502" t="s">
        <v>116</v>
      </c>
      <c r="E3502">
        <v>10</v>
      </c>
      <c r="F3502">
        <v>30</v>
      </c>
      <c r="G3502">
        <v>211002</v>
      </c>
      <c r="H3502" s="3" t="s">
        <v>1915</v>
      </c>
      <c r="I3502" t="s">
        <v>2118</v>
      </c>
      <c r="J3502" t="s">
        <v>3</v>
      </c>
    </row>
    <row r="3503" spans="1:10" hidden="1" x14ac:dyDescent="0.3">
      <c r="A3503" s="1">
        <v>211710371011</v>
      </c>
      <c r="B3503">
        <v>21</v>
      </c>
      <c r="C3503" s="31">
        <v>17103</v>
      </c>
      <c r="D3503" t="s">
        <v>116</v>
      </c>
      <c r="E3503">
        <v>10</v>
      </c>
      <c r="F3503">
        <v>30</v>
      </c>
      <c r="G3503">
        <v>211002</v>
      </c>
      <c r="H3503" s="3" t="s">
        <v>1915</v>
      </c>
      <c r="I3503" t="s">
        <v>2118</v>
      </c>
      <c r="J3503" t="s">
        <v>3</v>
      </c>
    </row>
    <row r="3504" spans="1:10" hidden="1" x14ac:dyDescent="0.3">
      <c r="A3504" s="1">
        <v>211710371012</v>
      </c>
      <c r="B3504">
        <v>21</v>
      </c>
      <c r="C3504" s="31">
        <v>17103</v>
      </c>
      <c r="D3504" t="s">
        <v>116</v>
      </c>
      <c r="E3504">
        <v>10</v>
      </c>
      <c r="F3504">
        <v>30</v>
      </c>
      <c r="G3504">
        <v>211002</v>
      </c>
      <c r="H3504" s="3" t="s">
        <v>1915</v>
      </c>
      <c r="I3504" t="s">
        <v>2118</v>
      </c>
      <c r="J3504" t="s">
        <v>3</v>
      </c>
    </row>
    <row r="3505" spans="1:10" hidden="1" x14ac:dyDescent="0.3">
      <c r="A3505" s="1">
        <v>211710371013</v>
      </c>
      <c r="B3505">
        <v>21</v>
      </c>
      <c r="C3505" s="31">
        <v>17103</v>
      </c>
      <c r="D3505" t="s">
        <v>116</v>
      </c>
      <c r="E3505">
        <v>10</v>
      </c>
      <c r="F3505">
        <v>30</v>
      </c>
      <c r="G3505">
        <v>211002</v>
      </c>
      <c r="H3505" s="3" t="s">
        <v>1915</v>
      </c>
      <c r="I3505" t="s">
        <v>2118</v>
      </c>
      <c r="J3505" t="s">
        <v>3</v>
      </c>
    </row>
    <row r="3506" spans="1:10" hidden="1" x14ac:dyDescent="0.3">
      <c r="A3506" s="1">
        <v>211710371201</v>
      </c>
      <c r="B3506">
        <v>21</v>
      </c>
      <c r="C3506" s="31">
        <v>17103</v>
      </c>
      <c r="D3506" t="s">
        <v>116</v>
      </c>
      <c r="E3506">
        <v>10</v>
      </c>
      <c r="F3506">
        <v>30</v>
      </c>
      <c r="G3506">
        <v>211002</v>
      </c>
      <c r="H3506" s="3" t="s">
        <v>1915</v>
      </c>
      <c r="I3506" t="s">
        <v>2118</v>
      </c>
      <c r="J3506" t="s">
        <v>3</v>
      </c>
    </row>
    <row r="3507" spans="1:10" hidden="1" x14ac:dyDescent="0.3">
      <c r="A3507" s="1">
        <v>211710371202</v>
      </c>
      <c r="B3507">
        <v>21</v>
      </c>
      <c r="C3507" s="31">
        <v>17103</v>
      </c>
      <c r="D3507" t="s">
        <v>116</v>
      </c>
      <c r="E3507">
        <v>10</v>
      </c>
      <c r="F3507">
        <v>30</v>
      </c>
      <c r="G3507">
        <v>211002</v>
      </c>
      <c r="H3507" s="3" t="s">
        <v>1915</v>
      </c>
      <c r="I3507" t="s">
        <v>2118</v>
      </c>
      <c r="J3507" t="s">
        <v>3</v>
      </c>
    </row>
    <row r="3508" spans="1:10" hidden="1" x14ac:dyDescent="0.3">
      <c r="A3508" s="1">
        <v>211710371203</v>
      </c>
      <c r="B3508">
        <v>21</v>
      </c>
      <c r="C3508" s="31">
        <v>17103</v>
      </c>
      <c r="D3508" t="s">
        <v>116</v>
      </c>
      <c r="E3508">
        <v>10</v>
      </c>
      <c r="F3508">
        <v>30</v>
      </c>
      <c r="G3508">
        <v>211002</v>
      </c>
      <c r="H3508" s="3" t="s">
        <v>1915</v>
      </c>
      <c r="I3508" t="s">
        <v>2118</v>
      </c>
      <c r="J3508" t="s">
        <v>3</v>
      </c>
    </row>
    <row r="3509" spans="1:10" hidden="1" x14ac:dyDescent="0.3">
      <c r="A3509" s="1">
        <v>211710371401</v>
      </c>
      <c r="B3509">
        <v>21</v>
      </c>
      <c r="C3509" s="31">
        <v>17103</v>
      </c>
      <c r="D3509" t="s">
        <v>116</v>
      </c>
      <c r="E3509">
        <v>10</v>
      </c>
      <c r="F3509">
        <v>30</v>
      </c>
      <c r="G3509">
        <v>211002</v>
      </c>
      <c r="H3509" s="3" t="s">
        <v>1915</v>
      </c>
      <c r="I3509" t="s">
        <v>2118</v>
      </c>
      <c r="J3509" t="s">
        <v>3</v>
      </c>
    </row>
    <row r="3510" spans="1:10" hidden="1" x14ac:dyDescent="0.3">
      <c r="A3510" s="1">
        <v>211710371402</v>
      </c>
      <c r="B3510">
        <v>21</v>
      </c>
      <c r="C3510" s="31">
        <v>17103</v>
      </c>
      <c r="D3510" t="s">
        <v>116</v>
      </c>
      <c r="E3510">
        <v>10</v>
      </c>
      <c r="F3510">
        <v>30</v>
      </c>
      <c r="G3510">
        <v>211002</v>
      </c>
      <c r="H3510" s="3" t="s">
        <v>1915</v>
      </c>
      <c r="I3510" t="s">
        <v>2118</v>
      </c>
      <c r="J3510" t="s">
        <v>3</v>
      </c>
    </row>
    <row r="3511" spans="1:10" hidden="1" x14ac:dyDescent="0.3">
      <c r="A3511" s="1">
        <v>211710371601</v>
      </c>
      <c r="B3511">
        <v>21</v>
      </c>
      <c r="C3511" s="31">
        <v>17103</v>
      </c>
      <c r="D3511" t="s">
        <v>116</v>
      </c>
      <c r="E3511">
        <v>10</v>
      </c>
      <c r="F3511">
        <v>30</v>
      </c>
      <c r="G3511">
        <v>211002</v>
      </c>
      <c r="H3511" s="3" t="s">
        <v>1915</v>
      </c>
      <c r="I3511" t="s">
        <v>2118</v>
      </c>
      <c r="J3511" t="s">
        <v>3</v>
      </c>
    </row>
    <row r="3512" spans="1:10" hidden="1" x14ac:dyDescent="0.3">
      <c r="A3512" s="1">
        <v>211710371602</v>
      </c>
      <c r="B3512">
        <v>21</v>
      </c>
      <c r="C3512" s="31">
        <v>17103</v>
      </c>
      <c r="D3512" t="s">
        <v>116</v>
      </c>
      <c r="E3512">
        <v>10</v>
      </c>
      <c r="F3512">
        <v>30</v>
      </c>
      <c r="G3512">
        <v>211002</v>
      </c>
      <c r="H3512" s="3" t="s">
        <v>1915</v>
      </c>
      <c r="I3512" t="s">
        <v>2118</v>
      </c>
      <c r="J3512" t="s">
        <v>3</v>
      </c>
    </row>
    <row r="3513" spans="1:10" hidden="1" x14ac:dyDescent="0.3">
      <c r="A3513" s="1">
        <v>211710371603</v>
      </c>
      <c r="B3513">
        <v>21</v>
      </c>
      <c r="C3513" s="31">
        <v>17103</v>
      </c>
      <c r="D3513" t="s">
        <v>116</v>
      </c>
      <c r="E3513">
        <v>10</v>
      </c>
      <c r="F3513">
        <v>30</v>
      </c>
      <c r="G3513">
        <v>211002</v>
      </c>
      <c r="H3513" s="3" t="s">
        <v>1915</v>
      </c>
      <c r="I3513" t="s">
        <v>2118</v>
      </c>
      <c r="J3513" t="s">
        <v>3</v>
      </c>
    </row>
    <row r="3514" spans="1:10" hidden="1" x14ac:dyDescent="0.3">
      <c r="A3514" s="1">
        <v>211710372205</v>
      </c>
      <c r="B3514">
        <v>21</v>
      </c>
      <c r="C3514" s="31">
        <v>17103</v>
      </c>
      <c r="D3514" t="s">
        <v>116</v>
      </c>
      <c r="E3514">
        <v>10</v>
      </c>
      <c r="F3514">
        <v>30</v>
      </c>
      <c r="G3514">
        <v>211002</v>
      </c>
      <c r="H3514" s="3" t="s">
        <v>1915</v>
      </c>
      <c r="I3514" t="s">
        <v>2118</v>
      </c>
      <c r="J3514" t="s">
        <v>3</v>
      </c>
    </row>
    <row r="3515" spans="1:10" hidden="1" x14ac:dyDescent="0.3">
      <c r="A3515" s="1">
        <v>211710372601</v>
      </c>
      <c r="B3515">
        <v>21</v>
      </c>
      <c r="C3515" s="31">
        <v>17103</v>
      </c>
      <c r="D3515" t="s">
        <v>116</v>
      </c>
      <c r="E3515">
        <v>10</v>
      </c>
      <c r="F3515">
        <v>30</v>
      </c>
      <c r="G3515">
        <v>211002</v>
      </c>
      <c r="H3515" s="3" t="s">
        <v>1915</v>
      </c>
      <c r="I3515" t="s">
        <v>2118</v>
      </c>
      <c r="J3515" t="s">
        <v>3</v>
      </c>
    </row>
    <row r="3516" spans="1:10" hidden="1" x14ac:dyDescent="0.3">
      <c r="A3516" s="1">
        <v>211710372602</v>
      </c>
      <c r="B3516">
        <v>21</v>
      </c>
      <c r="C3516" s="31">
        <v>17103</v>
      </c>
      <c r="D3516" t="s">
        <v>116</v>
      </c>
      <c r="E3516">
        <v>10</v>
      </c>
      <c r="F3516">
        <v>30</v>
      </c>
      <c r="G3516">
        <v>211002</v>
      </c>
      <c r="H3516" s="3" t="s">
        <v>1915</v>
      </c>
      <c r="I3516" t="s">
        <v>2118</v>
      </c>
      <c r="J3516" t="s">
        <v>3</v>
      </c>
    </row>
    <row r="3517" spans="1:10" hidden="1" x14ac:dyDescent="0.3">
      <c r="A3517" s="1">
        <v>211710372604</v>
      </c>
      <c r="B3517">
        <v>21</v>
      </c>
      <c r="C3517" s="31">
        <v>17103</v>
      </c>
      <c r="D3517" t="s">
        <v>116</v>
      </c>
      <c r="E3517">
        <v>10</v>
      </c>
      <c r="F3517">
        <v>30</v>
      </c>
      <c r="G3517">
        <v>211002</v>
      </c>
      <c r="H3517" s="3" t="s">
        <v>1915</v>
      </c>
      <c r="I3517" t="s">
        <v>2118</v>
      </c>
      <c r="J3517" t="s">
        <v>3</v>
      </c>
    </row>
    <row r="3518" spans="1:10" hidden="1" x14ac:dyDescent="0.3">
      <c r="A3518" s="1">
        <v>211710372605</v>
      </c>
      <c r="B3518">
        <v>21</v>
      </c>
      <c r="C3518" s="31">
        <v>17103</v>
      </c>
      <c r="D3518" t="s">
        <v>116</v>
      </c>
      <c r="E3518">
        <v>10</v>
      </c>
      <c r="F3518">
        <v>30</v>
      </c>
      <c r="G3518">
        <v>211002</v>
      </c>
      <c r="H3518" s="3" t="s">
        <v>1915</v>
      </c>
      <c r="I3518" t="s">
        <v>2118</v>
      </c>
      <c r="J3518" t="s">
        <v>3</v>
      </c>
    </row>
    <row r="3519" spans="1:10" hidden="1" x14ac:dyDescent="0.3">
      <c r="A3519" s="1">
        <v>211710372606</v>
      </c>
      <c r="B3519">
        <v>21</v>
      </c>
      <c r="C3519" s="31">
        <v>17103</v>
      </c>
      <c r="D3519" t="s">
        <v>116</v>
      </c>
      <c r="E3519">
        <v>10</v>
      </c>
      <c r="F3519">
        <v>30</v>
      </c>
      <c r="G3519">
        <v>211002</v>
      </c>
      <c r="H3519" s="3" t="s">
        <v>1915</v>
      </c>
      <c r="I3519" t="s">
        <v>2118</v>
      </c>
      <c r="J3519" t="s">
        <v>3</v>
      </c>
    </row>
    <row r="3520" spans="1:10" hidden="1" x14ac:dyDescent="0.3">
      <c r="A3520" s="1">
        <v>211710372607</v>
      </c>
      <c r="B3520">
        <v>21</v>
      </c>
      <c r="C3520" s="31">
        <v>17103</v>
      </c>
      <c r="D3520" t="s">
        <v>116</v>
      </c>
      <c r="E3520">
        <v>10</v>
      </c>
      <c r="F3520">
        <v>30</v>
      </c>
      <c r="G3520">
        <v>211002</v>
      </c>
      <c r="H3520" s="3" t="s">
        <v>1915</v>
      </c>
      <c r="I3520" t="s">
        <v>2118</v>
      </c>
      <c r="J3520" t="s">
        <v>3</v>
      </c>
    </row>
    <row r="3521" spans="1:10" hidden="1" x14ac:dyDescent="0.3">
      <c r="A3521" s="1">
        <v>211710379501</v>
      </c>
      <c r="B3521">
        <v>21</v>
      </c>
      <c r="C3521" s="31">
        <v>17103</v>
      </c>
      <c r="D3521" t="s">
        <v>116</v>
      </c>
      <c r="E3521">
        <v>10</v>
      </c>
      <c r="F3521">
        <v>30</v>
      </c>
      <c r="G3521">
        <v>211002</v>
      </c>
      <c r="H3521" s="3" t="s">
        <v>1915</v>
      </c>
      <c r="I3521" t="s">
        <v>2118</v>
      </c>
      <c r="J3521" t="s">
        <v>3</v>
      </c>
    </row>
    <row r="3522" spans="1:10" hidden="1" x14ac:dyDescent="0.3">
      <c r="A3522" s="1">
        <v>211710379506</v>
      </c>
      <c r="B3522">
        <v>21</v>
      </c>
      <c r="C3522" s="31">
        <v>17103</v>
      </c>
      <c r="D3522" t="s">
        <v>116</v>
      </c>
      <c r="E3522">
        <v>10</v>
      </c>
      <c r="F3522">
        <v>30</v>
      </c>
      <c r="G3522">
        <v>211002</v>
      </c>
      <c r="H3522" s="3" t="s">
        <v>1915</v>
      </c>
      <c r="I3522" t="s">
        <v>2118</v>
      </c>
      <c r="J3522" t="s">
        <v>3</v>
      </c>
    </row>
    <row r="3523" spans="1:10" hidden="1" x14ac:dyDescent="0.3">
      <c r="A3523" s="1">
        <v>211710379508</v>
      </c>
      <c r="B3523">
        <v>21</v>
      </c>
      <c r="C3523" s="31">
        <v>17103</v>
      </c>
      <c r="D3523" t="s">
        <v>116</v>
      </c>
      <c r="E3523">
        <v>10</v>
      </c>
      <c r="F3523">
        <v>30</v>
      </c>
      <c r="G3523">
        <v>211002</v>
      </c>
      <c r="H3523" s="3" t="s">
        <v>1915</v>
      </c>
      <c r="I3523" t="s">
        <v>2118</v>
      </c>
      <c r="J3523" t="s">
        <v>3</v>
      </c>
    </row>
    <row r="3524" spans="1:10" hidden="1" x14ac:dyDescent="0.3">
      <c r="A3524" s="1">
        <v>211710570135</v>
      </c>
      <c r="B3524">
        <v>21</v>
      </c>
      <c r="C3524" s="31">
        <v>17105</v>
      </c>
      <c r="D3524" t="s">
        <v>117</v>
      </c>
      <c r="E3524">
        <v>10</v>
      </c>
      <c r="F3524">
        <v>30</v>
      </c>
      <c r="G3524">
        <v>211002</v>
      </c>
      <c r="H3524" s="3" t="s">
        <v>1915</v>
      </c>
      <c r="I3524" t="s">
        <v>2118</v>
      </c>
      <c r="J3524" t="s">
        <v>3</v>
      </c>
    </row>
    <row r="3525" spans="1:10" hidden="1" x14ac:dyDescent="0.3">
      <c r="A3525" s="1">
        <v>211710570301</v>
      </c>
      <c r="B3525">
        <v>21</v>
      </c>
      <c r="C3525" s="31">
        <v>17105</v>
      </c>
      <c r="D3525" t="s">
        <v>117</v>
      </c>
      <c r="E3525">
        <v>10</v>
      </c>
      <c r="F3525">
        <v>30</v>
      </c>
      <c r="G3525">
        <v>211002</v>
      </c>
      <c r="H3525" s="3" t="s">
        <v>1915</v>
      </c>
      <c r="I3525" t="s">
        <v>2118</v>
      </c>
      <c r="J3525" t="s">
        <v>3</v>
      </c>
    </row>
    <row r="3526" spans="1:10" hidden="1" x14ac:dyDescent="0.3">
      <c r="A3526" s="1">
        <v>211710571001</v>
      </c>
      <c r="B3526">
        <v>21</v>
      </c>
      <c r="C3526" s="31">
        <v>17105</v>
      </c>
      <c r="D3526" t="s">
        <v>117</v>
      </c>
      <c r="E3526">
        <v>10</v>
      </c>
      <c r="F3526">
        <v>30</v>
      </c>
      <c r="G3526">
        <v>211002</v>
      </c>
      <c r="H3526" s="3" t="s">
        <v>1915</v>
      </c>
      <c r="I3526" t="s">
        <v>2118</v>
      </c>
      <c r="J3526" t="s">
        <v>3</v>
      </c>
    </row>
    <row r="3527" spans="1:10" hidden="1" x14ac:dyDescent="0.3">
      <c r="A3527" s="1">
        <v>211710571006</v>
      </c>
      <c r="B3527">
        <v>21</v>
      </c>
      <c r="C3527" s="31">
        <v>17105</v>
      </c>
      <c r="D3527" t="s">
        <v>117</v>
      </c>
      <c r="E3527">
        <v>10</v>
      </c>
      <c r="F3527">
        <v>30</v>
      </c>
      <c r="G3527">
        <v>211002</v>
      </c>
      <c r="H3527" s="3" t="s">
        <v>1915</v>
      </c>
      <c r="I3527" t="s">
        <v>2118</v>
      </c>
      <c r="J3527" t="s">
        <v>3</v>
      </c>
    </row>
    <row r="3528" spans="1:10" hidden="1" x14ac:dyDescent="0.3">
      <c r="A3528" s="1">
        <v>211710571013</v>
      </c>
      <c r="B3528">
        <v>21</v>
      </c>
      <c r="C3528" s="31">
        <v>17105</v>
      </c>
      <c r="D3528" t="s">
        <v>117</v>
      </c>
      <c r="E3528">
        <v>10</v>
      </c>
      <c r="F3528">
        <v>30</v>
      </c>
      <c r="G3528">
        <v>211002</v>
      </c>
      <c r="H3528" s="3" t="s">
        <v>1915</v>
      </c>
      <c r="I3528" t="s">
        <v>2118</v>
      </c>
      <c r="J3528" t="s">
        <v>3</v>
      </c>
    </row>
    <row r="3529" spans="1:10" hidden="1" x14ac:dyDescent="0.3">
      <c r="A3529" s="1">
        <v>211710571201</v>
      </c>
      <c r="B3529">
        <v>21</v>
      </c>
      <c r="C3529" s="31">
        <v>17105</v>
      </c>
      <c r="D3529" t="s">
        <v>117</v>
      </c>
      <c r="E3529">
        <v>10</v>
      </c>
      <c r="F3529">
        <v>30</v>
      </c>
      <c r="G3529">
        <v>211002</v>
      </c>
      <c r="H3529" s="3" t="s">
        <v>1915</v>
      </c>
      <c r="I3529" t="s">
        <v>2118</v>
      </c>
      <c r="J3529" t="s">
        <v>3</v>
      </c>
    </row>
    <row r="3530" spans="1:10" hidden="1" x14ac:dyDescent="0.3">
      <c r="A3530" s="1">
        <v>211710571401</v>
      </c>
      <c r="B3530">
        <v>21</v>
      </c>
      <c r="C3530" s="31">
        <v>17105</v>
      </c>
      <c r="D3530" t="s">
        <v>117</v>
      </c>
      <c r="E3530">
        <v>10</v>
      </c>
      <c r="F3530">
        <v>30</v>
      </c>
      <c r="G3530">
        <v>211002</v>
      </c>
      <c r="H3530" s="3" t="s">
        <v>1915</v>
      </c>
      <c r="I3530" t="s">
        <v>2118</v>
      </c>
      <c r="J3530" t="s">
        <v>3</v>
      </c>
    </row>
    <row r="3531" spans="1:10" hidden="1" x14ac:dyDescent="0.3">
      <c r="A3531" s="1">
        <v>211710571402</v>
      </c>
      <c r="B3531">
        <v>21</v>
      </c>
      <c r="C3531" s="31">
        <v>17105</v>
      </c>
      <c r="D3531" t="s">
        <v>117</v>
      </c>
      <c r="E3531">
        <v>10</v>
      </c>
      <c r="F3531">
        <v>30</v>
      </c>
      <c r="G3531">
        <v>211002</v>
      </c>
      <c r="H3531" s="3" t="s">
        <v>1915</v>
      </c>
      <c r="I3531" t="s">
        <v>2118</v>
      </c>
      <c r="J3531" t="s">
        <v>3</v>
      </c>
    </row>
    <row r="3532" spans="1:10" hidden="1" x14ac:dyDescent="0.3">
      <c r="A3532" s="1">
        <v>211710571603</v>
      </c>
      <c r="B3532">
        <v>21</v>
      </c>
      <c r="C3532" s="31">
        <v>17105</v>
      </c>
      <c r="D3532" t="s">
        <v>117</v>
      </c>
      <c r="E3532">
        <v>10</v>
      </c>
      <c r="F3532">
        <v>30</v>
      </c>
      <c r="G3532">
        <v>211002</v>
      </c>
      <c r="H3532" s="3" t="s">
        <v>1915</v>
      </c>
      <c r="I3532" t="s">
        <v>2118</v>
      </c>
      <c r="J3532" t="s">
        <v>3</v>
      </c>
    </row>
    <row r="3533" spans="1:10" hidden="1" x14ac:dyDescent="0.3">
      <c r="A3533" s="1">
        <v>211710579501</v>
      </c>
      <c r="B3533">
        <v>21</v>
      </c>
      <c r="C3533" s="31">
        <v>17105</v>
      </c>
      <c r="D3533" t="s">
        <v>117</v>
      </c>
      <c r="E3533">
        <v>10</v>
      </c>
      <c r="F3533">
        <v>30</v>
      </c>
      <c r="G3533">
        <v>211002</v>
      </c>
      <c r="H3533" s="3" t="s">
        <v>1915</v>
      </c>
      <c r="I3533" t="s">
        <v>2118</v>
      </c>
      <c r="J3533" t="s">
        <v>3</v>
      </c>
    </row>
    <row r="3534" spans="1:10" hidden="1" x14ac:dyDescent="0.3">
      <c r="A3534" s="1">
        <v>211710770101</v>
      </c>
      <c r="B3534">
        <v>21</v>
      </c>
      <c r="C3534" s="31">
        <v>17107</v>
      </c>
      <c r="D3534" t="s">
        <v>118</v>
      </c>
      <c r="E3534">
        <v>10</v>
      </c>
      <c r="F3534">
        <v>30</v>
      </c>
      <c r="G3534">
        <v>211003</v>
      </c>
      <c r="H3534" s="3" t="s">
        <v>1915</v>
      </c>
      <c r="I3534" t="s">
        <v>2221</v>
      </c>
      <c r="J3534" t="s">
        <v>3</v>
      </c>
    </row>
    <row r="3535" spans="1:10" hidden="1" x14ac:dyDescent="0.3">
      <c r="A3535" s="1">
        <v>211710770102</v>
      </c>
      <c r="B3535">
        <v>21</v>
      </c>
      <c r="C3535" s="31">
        <v>17107</v>
      </c>
      <c r="D3535" t="s">
        <v>118</v>
      </c>
      <c r="E3535">
        <v>10</v>
      </c>
      <c r="F3535">
        <v>30</v>
      </c>
      <c r="G3535">
        <v>211003</v>
      </c>
      <c r="H3535" s="3" t="s">
        <v>1915</v>
      </c>
      <c r="I3535" t="s">
        <v>2221</v>
      </c>
      <c r="J3535" t="s">
        <v>3</v>
      </c>
    </row>
    <row r="3536" spans="1:10" hidden="1" x14ac:dyDescent="0.3">
      <c r="A3536" s="1">
        <v>211710770103</v>
      </c>
      <c r="B3536">
        <v>21</v>
      </c>
      <c r="C3536" s="31">
        <v>17107</v>
      </c>
      <c r="D3536" t="s">
        <v>118</v>
      </c>
      <c r="E3536">
        <v>10</v>
      </c>
      <c r="F3536">
        <v>30</v>
      </c>
      <c r="G3536">
        <v>211003</v>
      </c>
      <c r="H3536" s="3" t="s">
        <v>1915</v>
      </c>
      <c r="I3536" t="s">
        <v>2221</v>
      </c>
      <c r="J3536" t="s">
        <v>3</v>
      </c>
    </row>
    <row r="3537" spans="1:10" hidden="1" x14ac:dyDescent="0.3">
      <c r="A3537" s="1">
        <v>211710770112</v>
      </c>
      <c r="B3537">
        <v>21</v>
      </c>
      <c r="C3537" s="31">
        <v>17107</v>
      </c>
      <c r="D3537" t="s">
        <v>118</v>
      </c>
      <c r="E3537">
        <v>10</v>
      </c>
      <c r="F3537">
        <v>30</v>
      </c>
      <c r="G3537">
        <v>211003</v>
      </c>
      <c r="H3537" s="3" t="s">
        <v>1915</v>
      </c>
      <c r="I3537" t="s">
        <v>2221</v>
      </c>
      <c r="J3537" t="s">
        <v>3</v>
      </c>
    </row>
    <row r="3538" spans="1:10" hidden="1" x14ac:dyDescent="0.3">
      <c r="A3538" s="1">
        <v>211710770113</v>
      </c>
      <c r="B3538">
        <v>21</v>
      </c>
      <c r="C3538" s="31">
        <v>17107</v>
      </c>
      <c r="D3538" t="s">
        <v>118</v>
      </c>
      <c r="E3538">
        <v>10</v>
      </c>
      <c r="F3538">
        <v>30</v>
      </c>
      <c r="G3538">
        <v>211003</v>
      </c>
      <c r="H3538" s="3" t="s">
        <v>1915</v>
      </c>
      <c r="I3538" t="s">
        <v>2221</v>
      </c>
      <c r="J3538" t="s">
        <v>3</v>
      </c>
    </row>
    <row r="3539" spans="1:10" hidden="1" x14ac:dyDescent="0.3">
      <c r="A3539" s="1">
        <v>211710770121</v>
      </c>
      <c r="B3539">
        <v>21</v>
      </c>
      <c r="C3539" s="31">
        <v>17107</v>
      </c>
      <c r="D3539" t="s">
        <v>118</v>
      </c>
      <c r="E3539">
        <v>10</v>
      </c>
      <c r="F3539">
        <v>30</v>
      </c>
      <c r="G3539">
        <v>211003</v>
      </c>
      <c r="H3539" s="3" t="s">
        <v>1915</v>
      </c>
      <c r="I3539" t="s">
        <v>2221</v>
      </c>
      <c r="J3539" t="s">
        <v>3</v>
      </c>
    </row>
    <row r="3540" spans="1:10" hidden="1" x14ac:dyDescent="0.3">
      <c r="A3540" s="1">
        <v>211710770122</v>
      </c>
      <c r="B3540">
        <v>21</v>
      </c>
      <c r="C3540" s="31">
        <v>17107</v>
      </c>
      <c r="D3540" t="s">
        <v>118</v>
      </c>
      <c r="E3540">
        <v>10</v>
      </c>
      <c r="F3540">
        <v>30</v>
      </c>
      <c r="G3540">
        <v>211003</v>
      </c>
      <c r="H3540" s="3" t="s">
        <v>1915</v>
      </c>
      <c r="I3540" t="s">
        <v>2221</v>
      </c>
      <c r="J3540" t="s">
        <v>3</v>
      </c>
    </row>
    <row r="3541" spans="1:10" hidden="1" x14ac:dyDescent="0.3">
      <c r="A3541" s="1">
        <v>211710770123</v>
      </c>
      <c r="B3541">
        <v>21</v>
      </c>
      <c r="C3541" s="31">
        <v>17107</v>
      </c>
      <c r="D3541" t="s">
        <v>118</v>
      </c>
      <c r="E3541">
        <v>10</v>
      </c>
      <c r="F3541">
        <v>30</v>
      </c>
      <c r="G3541">
        <v>211003</v>
      </c>
      <c r="H3541" s="3" t="s">
        <v>1915</v>
      </c>
      <c r="I3541" t="s">
        <v>2221</v>
      </c>
      <c r="J3541" t="s">
        <v>3</v>
      </c>
    </row>
    <row r="3542" spans="1:10" hidden="1" x14ac:dyDescent="0.3">
      <c r="A3542" s="1">
        <v>211710770135</v>
      </c>
      <c r="B3542">
        <v>21</v>
      </c>
      <c r="C3542" s="31">
        <v>17107</v>
      </c>
      <c r="D3542" t="s">
        <v>118</v>
      </c>
      <c r="E3542">
        <v>10</v>
      </c>
      <c r="F3542">
        <v>30</v>
      </c>
      <c r="G3542">
        <v>211003</v>
      </c>
      <c r="H3542" s="3" t="s">
        <v>1915</v>
      </c>
      <c r="I3542" t="s">
        <v>2221</v>
      </c>
      <c r="J3542" t="s">
        <v>3</v>
      </c>
    </row>
    <row r="3543" spans="1:10" hidden="1" x14ac:dyDescent="0.3">
      <c r="A3543" s="1">
        <v>211710770136</v>
      </c>
      <c r="B3543">
        <v>21</v>
      </c>
      <c r="C3543" s="31">
        <v>17107</v>
      </c>
      <c r="D3543" t="s">
        <v>118</v>
      </c>
      <c r="E3543">
        <v>10</v>
      </c>
      <c r="F3543">
        <v>30</v>
      </c>
      <c r="G3543">
        <v>211003</v>
      </c>
      <c r="H3543" s="3" t="s">
        <v>1915</v>
      </c>
      <c r="I3543" t="s">
        <v>2221</v>
      </c>
      <c r="J3543" t="s">
        <v>3</v>
      </c>
    </row>
    <row r="3544" spans="1:10" hidden="1" x14ac:dyDescent="0.3">
      <c r="A3544" s="1">
        <v>211710770137</v>
      </c>
      <c r="B3544">
        <v>21</v>
      </c>
      <c r="C3544" s="31">
        <v>17107</v>
      </c>
      <c r="D3544" t="s">
        <v>118</v>
      </c>
      <c r="E3544">
        <v>10</v>
      </c>
      <c r="F3544">
        <v>30</v>
      </c>
      <c r="G3544">
        <v>211003</v>
      </c>
      <c r="H3544" s="3" t="s">
        <v>1915</v>
      </c>
      <c r="I3544" t="s">
        <v>2221</v>
      </c>
      <c r="J3544" t="s">
        <v>3</v>
      </c>
    </row>
    <row r="3545" spans="1:10" hidden="1" x14ac:dyDescent="0.3">
      <c r="A3545" s="1">
        <v>211710770145</v>
      </c>
      <c r="B3545">
        <v>21</v>
      </c>
      <c r="C3545" s="31">
        <v>17107</v>
      </c>
      <c r="D3545" t="s">
        <v>118</v>
      </c>
      <c r="E3545">
        <v>10</v>
      </c>
      <c r="F3545">
        <v>30</v>
      </c>
      <c r="G3545">
        <v>211003</v>
      </c>
      <c r="H3545" s="3" t="s">
        <v>1915</v>
      </c>
      <c r="I3545" t="s">
        <v>2221</v>
      </c>
      <c r="J3545" t="s">
        <v>3</v>
      </c>
    </row>
    <row r="3546" spans="1:10" hidden="1" x14ac:dyDescent="0.3">
      <c r="A3546" s="1">
        <v>211710770201</v>
      </c>
      <c r="B3546">
        <v>21</v>
      </c>
      <c r="C3546" s="31">
        <v>17107</v>
      </c>
      <c r="D3546" t="s">
        <v>118</v>
      </c>
      <c r="E3546">
        <v>10</v>
      </c>
      <c r="F3546">
        <v>30</v>
      </c>
      <c r="G3546">
        <v>211003</v>
      </c>
      <c r="H3546" s="3" t="s">
        <v>1915</v>
      </c>
      <c r="I3546" t="s">
        <v>2221</v>
      </c>
      <c r="J3546" t="s">
        <v>3</v>
      </c>
    </row>
    <row r="3547" spans="1:10" hidden="1" x14ac:dyDescent="0.3">
      <c r="A3547" s="1">
        <v>211710770202</v>
      </c>
      <c r="B3547">
        <v>21</v>
      </c>
      <c r="C3547" s="31">
        <v>17107</v>
      </c>
      <c r="D3547" t="s">
        <v>118</v>
      </c>
      <c r="E3547">
        <v>10</v>
      </c>
      <c r="F3547">
        <v>30</v>
      </c>
      <c r="G3547">
        <v>211003</v>
      </c>
      <c r="H3547" s="3" t="s">
        <v>1915</v>
      </c>
      <c r="I3547" t="s">
        <v>2221</v>
      </c>
      <c r="J3547" t="s">
        <v>3</v>
      </c>
    </row>
    <row r="3548" spans="1:10" hidden="1" x14ac:dyDescent="0.3">
      <c r="A3548" s="1">
        <v>211710770203</v>
      </c>
      <c r="B3548">
        <v>21</v>
      </c>
      <c r="C3548" s="31">
        <v>17107</v>
      </c>
      <c r="D3548" t="s">
        <v>118</v>
      </c>
      <c r="E3548">
        <v>10</v>
      </c>
      <c r="F3548">
        <v>30</v>
      </c>
      <c r="G3548">
        <v>211003</v>
      </c>
      <c r="H3548" s="3" t="s">
        <v>1915</v>
      </c>
      <c r="I3548" t="s">
        <v>2221</v>
      </c>
      <c r="J3548" t="s">
        <v>3</v>
      </c>
    </row>
    <row r="3549" spans="1:10" hidden="1" x14ac:dyDescent="0.3">
      <c r="A3549" s="1">
        <v>211710770211</v>
      </c>
      <c r="B3549">
        <v>21</v>
      </c>
      <c r="C3549" s="31">
        <v>17107</v>
      </c>
      <c r="D3549" t="s">
        <v>118</v>
      </c>
      <c r="E3549">
        <v>10</v>
      </c>
      <c r="F3549">
        <v>30</v>
      </c>
      <c r="G3549">
        <v>211003</v>
      </c>
      <c r="H3549" s="3" t="s">
        <v>1915</v>
      </c>
      <c r="I3549" t="s">
        <v>2221</v>
      </c>
      <c r="J3549" t="s">
        <v>3</v>
      </c>
    </row>
    <row r="3550" spans="1:10" hidden="1" x14ac:dyDescent="0.3">
      <c r="A3550" s="1">
        <v>211710770219</v>
      </c>
      <c r="B3550">
        <v>21</v>
      </c>
      <c r="C3550" s="31">
        <v>17107</v>
      </c>
      <c r="D3550" t="s">
        <v>118</v>
      </c>
      <c r="E3550">
        <v>10</v>
      </c>
      <c r="F3550">
        <v>30</v>
      </c>
      <c r="G3550">
        <v>211003</v>
      </c>
      <c r="H3550" s="3" t="s">
        <v>1915</v>
      </c>
      <c r="I3550" t="s">
        <v>2221</v>
      </c>
      <c r="J3550" t="s">
        <v>3</v>
      </c>
    </row>
    <row r="3551" spans="1:10" hidden="1" x14ac:dyDescent="0.3">
      <c r="A3551" s="1">
        <v>211710770221</v>
      </c>
      <c r="B3551">
        <v>21</v>
      </c>
      <c r="C3551" s="31">
        <v>17107</v>
      </c>
      <c r="D3551" t="s">
        <v>118</v>
      </c>
      <c r="E3551">
        <v>10</v>
      </c>
      <c r="F3551">
        <v>30</v>
      </c>
      <c r="G3551">
        <v>211003</v>
      </c>
      <c r="H3551" s="3" t="s">
        <v>1915</v>
      </c>
      <c r="I3551" t="s">
        <v>2221</v>
      </c>
      <c r="J3551" t="s">
        <v>3</v>
      </c>
    </row>
    <row r="3552" spans="1:10" hidden="1" x14ac:dyDescent="0.3">
      <c r="A3552" s="1">
        <v>211710770222</v>
      </c>
      <c r="B3552">
        <v>21</v>
      </c>
      <c r="C3552" s="31">
        <v>17107</v>
      </c>
      <c r="D3552" t="s">
        <v>118</v>
      </c>
      <c r="E3552">
        <v>10</v>
      </c>
      <c r="F3552">
        <v>30</v>
      </c>
      <c r="G3552">
        <v>211003</v>
      </c>
      <c r="H3552" s="3" t="s">
        <v>1915</v>
      </c>
      <c r="I3552" t="s">
        <v>2221</v>
      </c>
      <c r="J3552" t="s">
        <v>3</v>
      </c>
    </row>
    <row r="3553" spans="1:10" hidden="1" x14ac:dyDescent="0.3">
      <c r="A3553" s="1">
        <v>211710770224</v>
      </c>
      <c r="B3553">
        <v>21</v>
      </c>
      <c r="C3553" s="31">
        <v>17107</v>
      </c>
      <c r="D3553" t="s">
        <v>118</v>
      </c>
      <c r="E3553">
        <v>10</v>
      </c>
      <c r="F3553">
        <v>30</v>
      </c>
      <c r="G3553">
        <v>211003</v>
      </c>
      <c r="H3553" s="3" t="s">
        <v>1915</v>
      </c>
      <c r="I3553" t="s">
        <v>2221</v>
      </c>
      <c r="J3553" t="s">
        <v>3</v>
      </c>
    </row>
    <row r="3554" spans="1:10" hidden="1" x14ac:dyDescent="0.3">
      <c r="A3554" s="1">
        <v>211710770225</v>
      </c>
      <c r="B3554">
        <v>21</v>
      </c>
      <c r="C3554" s="31">
        <v>17107</v>
      </c>
      <c r="D3554" t="s">
        <v>118</v>
      </c>
      <c r="E3554">
        <v>10</v>
      </c>
      <c r="F3554">
        <v>30</v>
      </c>
      <c r="G3554">
        <v>211003</v>
      </c>
      <c r="H3554" s="3" t="s">
        <v>1915</v>
      </c>
      <c r="I3554" t="s">
        <v>2221</v>
      </c>
      <c r="J3554" t="s">
        <v>3</v>
      </c>
    </row>
    <row r="3555" spans="1:10" hidden="1" x14ac:dyDescent="0.3">
      <c r="A3555" s="1">
        <v>211710770301</v>
      </c>
      <c r="B3555">
        <v>21</v>
      </c>
      <c r="C3555" s="31">
        <v>17107</v>
      </c>
      <c r="D3555" t="s">
        <v>118</v>
      </c>
      <c r="E3555">
        <v>10</v>
      </c>
      <c r="F3555">
        <v>30</v>
      </c>
      <c r="G3555">
        <v>211003</v>
      </c>
      <c r="H3555" s="3" t="s">
        <v>1915</v>
      </c>
      <c r="I3555" t="s">
        <v>2221</v>
      </c>
      <c r="J3555" t="s">
        <v>3</v>
      </c>
    </row>
    <row r="3556" spans="1:10" hidden="1" x14ac:dyDescent="0.3">
      <c r="A3556" s="1">
        <v>211710770303</v>
      </c>
      <c r="B3556">
        <v>21</v>
      </c>
      <c r="C3556" s="31">
        <v>17107</v>
      </c>
      <c r="D3556" t="s">
        <v>118</v>
      </c>
      <c r="E3556">
        <v>10</v>
      </c>
      <c r="F3556">
        <v>30</v>
      </c>
      <c r="G3556">
        <v>211003</v>
      </c>
      <c r="H3556" s="3" t="s">
        <v>1915</v>
      </c>
      <c r="I3556" t="s">
        <v>2221</v>
      </c>
      <c r="J3556" t="s">
        <v>3</v>
      </c>
    </row>
    <row r="3557" spans="1:10" hidden="1" x14ac:dyDescent="0.3">
      <c r="A3557" s="1">
        <v>211710770305</v>
      </c>
      <c r="B3557">
        <v>21</v>
      </c>
      <c r="C3557" s="31">
        <v>17107</v>
      </c>
      <c r="D3557" t="s">
        <v>118</v>
      </c>
      <c r="E3557">
        <v>10</v>
      </c>
      <c r="F3557">
        <v>30</v>
      </c>
      <c r="G3557">
        <v>211003</v>
      </c>
      <c r="H3557" s="3" t="s">
        <v>1915</v>
      </c>
      <c r="I3557" t="s">
        <v>2221</v>
      </c>
      <c r="J3557" t="s">
        <v>3</v>
      </c>
    </row>
    <row r="3558" spans="1:10" hidden="1" x14ac:dyDescent="0.3">
      <c r="A3558" s="1">
        <v>211710770306</v>
      </c>
      <c r="B3558">
        <v>21</v>
      </c>
      <c r="C3558" s="31">
        <v>17107</v>
      </c>
      <c r="D3558" t="s">
        <v>118</v>
      </c>
      <c r="E3558">
        <v>10</v>
      </c>
      <c r="F3558">
        <v>30</v>
      </c>
      <c r="G3558">
        <v>211003</v>
      </c>
      <c r="H3558" s="3" t="s">
        <v>1915</v>
      </c>
      <c r="I3558" t="s">
        <v>2221</v>
      </c>
      <c r="J3558" t="s">
        <v>3</v>
      </c>
    </row>
    <row r="3559" spans="1:10" hidden="1" x14ac:dyDescent="0.3">
      <c r="A3559" s="1">
        <v>211710771001</v>
      </c>
      <c r="B3559">
        <v>21</v>
      </c>
      <c r="C3559" s="31">
        <v>17107</v>
      </c>
      <c r="D3559" t="s">
        <v>118</v>
      </c>
      <c r="E3559">
        <v>10</v>
      </c>
      <c r="F3559">
        <v>30</v>
      </c>
      <c r="G3559">
        <v>211003</v>
      </c>
      <c r="H3559" s="3" t="s">
        <v>1915</v>
      </c>
      <c r="I3559" t="s">
        <v>2221</v>
      </c>
      <c r="J3559" t="s">
        <v>3</v>
      </c>
    </row>
    <row r="3560" spans="1:10" hidden="1" x14ac:dyDescent="0.3">
      <c r="A3560" s="1">
        <v>211710771002</v>
      </c>
      <c r="B3560">
        <v>21</v>
      </c>
      <c r="C3560" s="31">
        <v>17107</v>
      </c>
      <c r="D3560" t="s">
        <v>118</v>
      </c>
      <c r="E3560">
        <v>10</v>
      </c>
      <c r="F3560">
        <v>30</v>
      </c>
      <c r="G3560">
        <v>211003</v>
      </c>
      <c r="H3560" s="3" t="s">
        <v>1915</v>
      </c>
      <c r="I3560" t="s">
        <v>2221</v>
      </c>
      <c r="J3560" t="s">
        <v>3</v>
      </c>
    </row>
    <row r="3561" spans="1:10" hidden="1" x14ac:dyDescent="0.3">
      <c r="A3561" s="1">
        <v>211710771006</v>
      </c>
      <c r="B3561">
        <v>21</v>
      </c>
      <c r="C3561" s="31">
        <v>17107</v>
      </c>
      <c r="D3561" t="s">
        <v>118</v>
      </c>
      <c r="E3561">
        <v>10</v>
      </c>
      <c r="F3561">
        <v>30</v>
      </c>
      <c r="G3561">
        <v>211003</v>
      </c>
      <c r="H3561" s="3" t="s">
        <v>1915</v>
      </c>
      <c r="I3561" t="s">
        <v>2221</v>
      </c>
      <c r="J3561" t="s">
        <v>3</v>
      </c>
    </row>
    <row r="3562" spans="1:10" hidden="1" x14ac:dyDescent="0.3">
      <c r="A3562" s="1">
        <v>211710771007</v>
      </c>
      <c r="B3562">
        <v>21</v>
      </c>
      <c r="C3562" s="31">
        <v>17107</v>
      </c>
      <c r="D3562" t="s">
        <v>118</v>
      </c>
      <c r="E3562">
        <v>10</v>
      </c>
      <c r="F3562">
        <v>30</v>
      </c>
      <c r="G3562">
        <v>211003</v>
      </c>
      <c r="H3562" s="3" t="s">
        <v>1915</v>
      </c>
      <c r="I3562" t="s">
        <v>2221</v>
      </c>
      <c r="J3562" t="s">
        <v>3</v>
      </c>
    </row>
    <row r="3563" spans="1:10" hidden="1" x14ac:dyDescent="0.3">
      <c r="A3563" s="1">
        <v>211710771008</v>
      </c>
      <c r="B3563">
        <v>21</v>
      </c>
      <c r="C3563" s="31">
        <v>17107</v>
      </c>
      <c r="D3563" t="s">
        <v>118</v>
      </c>
      <c r="E3563">
        <v>10</v>
      </c>
      <c r="F3563">
        <v>30</v>
      </c>
      <c r="G3563">
        <v>211003</v>
      </c>
      <c r="H3563" s="3" t="s">
        <v>1915</v>
      </c>
      <c r="I3563" t="s">
        <v>2221</v>
      </c>
      <c r="J3563" t="s">
        <v>3</v>
      </c>
    </row>
    <row r="3564" spans="1:10" hidden="1" x14ac:dyDescent="0.3">
      <c r="A3564" s="1">
        <v>211710771011</v>
      </c>
      <c r="B3564">
        <v>21</v>
      </c>
      <c r="C3564" s="31">
        <v>17107</v>
      </c>
      <c r="D3564" t="s">
        <v>118</v>
      </c>
      <c r="E3564">
        <v>10</v>
      </c>
      <c r="F3564">
        <v>30</v>
      </c>
      <c r="G3564">
        <v>211003</v>
      </c>
      <c r="H3564" s="3" t="s">
        <v>1915</v>
      </c>
      <c r="I3564" t="s">
        <v>2221</v>
      </c>
      <c r="J3564" t="s">
        <v>3</v>
      </c>
    </row>
    <row r="3565" spans="1:10" hidden="1" x14ac:dyDescent="0.3">
      <c r="A3565" s="1">
        <v>211710771012</v>
      </c>
      <c r="B3565">
        <v>21</v>
      </c>
      <c r="C3565" s="31">
        <v>17107</v>
      </c>
      <c r="D3565" t="s">
        <v>118</v>
      </c>
      <c r="E3565">
        <v>10</v>
      </c>
      <c r="F3565">
        <v>30</v>
      </c>
      <c r="G3565">
        <v>211003</v>
      </c>
      <c r="H3565" s="3" t="s">
        <v>1915</v>
      </c>
      <c r="I3565" t="s">
        <v>2221</v>
      </c>
      <c r="J3565" t="s">
        <v>3</v>
      </c>
    </row>
    <row r="3566" spans="1:10" hidden="1" x14ac:dyDescent="0.3">
      <c r="A3566" s="1">
        <v>211710771013</v>
      </c>
      <c r="B3566">
        <v>21</v>
      </c>
      <c r="C3566" s="31">
        <v>17107</v>
      </c>
      <c r="D3566" t="s">
        <v>118</v>
      </c>
      <c r="E3566">
        <v>10</v>
      </c>
      <c r="F3566">
        <v>30</v>
      </c>
      <c r="G3566">
        <v>211003</v>
      </c>
      <c r="H3566" s="3" t="s">
        <v>1915</v>
      </c>
      <c r="I3566" t="s">
        <v>2221</v>
      </c>
      <c r="J3566" t="s">
        <v>3</v>
      </c>
    </row>
    <row r="3567" spans="1:10" hidden="1" x14ac:dyDescent="0.3">
      <c r="A3567" s="1">
        <v>211710771021</v>
      </c>
      <c r="B3567">
        <v>21</v>
      </c>
      <c r="C3567" s="31">
        <v>17107</v>
      </c>
      <c r="D3567" t="s">
        <v>118</v>
      </c>
      <c r="E3567">
        <v>10</v>
      </c>
      <c r="F3567">
        <v>30</v>
      </c>
      <c r="G3567">
        <v>211003</v>
      </c>
      <c r="H3567" s="3" t="s">
        <v>1915</v>
      </c>
      <c r="I3567" t="s">
        <v>2221</v>
      </c>
      <c r="J3567" t="s">
        <v>3</v>
      </c>
    </row>
    <row r="3568" spans="1:10" hidden="1" x14ac:dyDescent="0.3">
      <c r="A3568" s="1">
        <v>211710771201</v>
      </c>
      <c r="B3568">
        <v>21</v>
      </c>
      <c r="C3568" s="31">
        <v>17107</v>
      </c>
      <c r="D3568" t="s">
        <v>118</v>
      </c>
      <c r="E3568">
        <v>10</v>
      </c>
      <c r="F3568">
        <v>30</v>
      </c>
      <c r="G3568">
        <v>211003</v>
      </c>
      <c r="H3568" s="3" t="s">
        <v>1915</v>
      </c>
      <c r="I3568" t="s">
        <v>2221</v>
      </c>
      <c r="J3568" t="s">
        <v>3</v>
      </c>
    </row>
    <row r="3569" spans="1:10" hidden="1" x14ac:dyDescent="0.3">
      <c r="A3569" s="1">
        <v>211710771202</v>
      </c>
      <c r="B3569">
        <v>21</v>
      </c>
      <c r="C3569" s="31">
        <v>17107</v>
      </c>
      <c r="D3569" t="s">
        <v>118</v>
      </c>
      <c r="E3569">
        <v>10</v>
      </c>
      <c r="F3569">
        <v>30</v>
      </c>
      <c r="G3569">
        <v>211003</v>
      </c>
      <c r="H3569" s="3" t="s">
        <v>1915</v>
      </c>
      <c r="I3569" t="s">
        <v>2221</v>
      </c>
      <c r="J3569" t="s">
        <v>3</v>
      </c>
    </row>
    <row r="3570" spans="1:10" hidden="1" x14ac:dyDescent="0.3">
      <c r="A3570" s="1">
        <v>211710771203</v>
      </c>
      <c r="B3570">
        <v>21</v>
      </c>
      <c r="C3570" s="31">
        <v>17107</v>
      </c>
      <c r="D3570" t="s">
        <v>118</v>
      </c>
      <c r="E3570">
        <v>10</v>
      </c>
      <c r="F3570">
        <v>30</v>
      </c>
      <c r="G3570">
        <v>211003</v>
      </c>
      <c r="H3570" s="3" t="s">
        <v>1915</v>
      </c>
      <c r="I3570" t="s">
        <v>2221</v>
      </c>
      <c r="J3570" t="s">
        <v>3</v>
      </c>
    </row>
    <row r="3571" spans="1:10" hidden="1" x14ac:dyDescent="0.3">
      <c r="A3571" s="1">
        <v>211710771401</v>
      </c>
      <c r="B3571">
        <v>21</v>
      </c>
      <c r="C3571" s="31">
        <v>17107</v>
      </c>
      <c r="D3571" t="s">
        <v>118</v>
      </c>
      <c r="E3571">
        <v>10</v>
      </c>
      <c r="F3571">
        <v>30</v>
      </c>
      <c r="G3571">
        <v>211003</v>
      </c>
      <c r="H3571" s="3" t="s">
        <v>1915</v>
      </c>
      <c r="I3571" t="s">
        <v>2221</v>
      </c>
      <c r="J3571" t="s">
        <v>3</v>
      </c>
    </row>
    <row r="3572" spans="1:10" hidden="1" x14ac:dyDescent="0.3">
      <c r="A3572" s="1">
        <v>211710771402</v>
      </c>
      <c r="B3572">
        <v>21</v>
      </c>
      <c r="C3572" s="31">
        <v>17107</v>
      </c>
      <c r="D3572" t="s">
        <v>118</v>
      </c>
      <c r="E3572">
        <v>10</v>
      </c>
      <c r="F3572">
        <v>30</v>
      </c>
      <c r="G3572">
        <v>211003</v>
      </c>
      <c r="H3572" s="3" t="s">
        <v>1915</v>
      </c>
      <c r="I3572" t="s">
        <v>2221</v>
      </c>
      <c r="J3572" t="s">
        <v>3</v>
      </c>
    </row>
    <row r="3573" spans="1:10" hidden="1" x14ac:dyDescent="0.3">
      <c r="A3573" s="1">
        <v>211710771403</v>
      </c>
      <c r="B3573">
        <v>21</v>
      </c>
      <c r="C3573" s="31">
        <v>17107</v>
      </c>
      <c r="D3573" t="s">
        <v>118</v>
      </c>
      <c r="E3573">
        <v>10</v>
      </c>
      <c r="F3573">
        <v>30</v>
      </c>
      <c r="G3573">
        <v>211003</v>
      </c>
      <c r="H3573" s="3" t="s">
        <v>1915</v>
      </c>
      <c r="I3573" t="s">
        <v>2221</v>
      </c>
      <c r="J3573" t="s">
        <v>3</v>
      </c>
    </row>
    <row r="3574" spans="1:10" hidden="1" x14ac:dyDescent="0.3">
      <c r="A3574" s="1">
        <v>211710771601</v>
      </c>
      <c r="B3574">
        <v>21</v>
      </c>
      <c r="C3574" s="31">
        <v>17107</v>
      </c>
      <c r="D3574" t="s">
        <v>118</v>
      </c>
      <c r="E3574">
        <v>10</v>
      </c>
      <c r="F3574">
        <v>30</v>
      </c>
      <c r="G3574">
        <v>211003</v>
      </c>
      <c r="H3574" s="3" t="s">
        <v>1915</v>
      </c>
      <c r="I3574" t="s">
        <v>2221</v>
      </c>
      <c r="J3574" t="s">
        <v>3</v>
      </c>
    </row>
    <row r="3575" spans="1:10" hidden="1" x14ac:dyDescent="0.3">
      <c r="A3575" s="1">
        <v>211710771602</v>
      </c>
      <c r="B3575">
        <v>21</v>
      </c>
      <c r="C3575" s="31">
        <v>17107</v>
      </c>
      <c r="D3575" t="s">
        <v>118</v>
      </c>
      <c r="E3575">
        <v>10</v>
      </c>
      <c r="F3575">
        <v>30</v>
      </c>
      <c r="G3575">
        <v>211003</v>
      </c>
      <c r="H3575" s="3" t="s">
        <v>1915</v>
      </c>
      <c r="I3575" t="s">
        <v>2221</v>
      </c>
      <c r="J3575" t="s">
        <v>3</v>
      </c>
    </row>
    <row r="3576" spans="1:10" hidden="1" x14ac:dyDescent="0.3">
      <c r="A3576" s="1">
        <v>211710771603</v>
      </c>
      <c r="B3576">
        <v>21</v>
      </c>
      <c r="C3576" s="31">
        <v>17107</v>
      </c>
      <c r="D3576" t="s">
        <v>118</v>
      </c>
      <c r="E3576">
        <v>10</v>
      </c>
      <c r="F3576">
        <v>30</v>
      </c>
      <c r="G3576">
        <v>211003</v>
      </c>
      <c r="H3576" s="3" t="s">
        <v>1915</v>
      </c>
      <c r="I3576" t="s">
        <v>2221</v>
      </c>
      <c r="J3576" t="s">
        <v>3</v>
      </c>
    </row>
    <row r="3577" spans="1:10" hidden="1" x14ac:dyDescent="0.3">
      <c r="A3577" s="1">
        <v>211710771804</v>
      </c>
      <c r="B3577">
        <v>21</v>
      </c>
      <c r="C3577" s="31">
        <v>17107</v>
      </c>
      <c r="D3577" t="s">
        <v>118</v>
      </c>
      <c r="E3577">
        <v>10</v>
      </c>
      <c r="F3577">
        <v>30</v>
      </c>
      <c r="G3577">
        <v>211003</v>
      </c>
      <c r="H3577" s="3" t="s">
        <v>1915</v>
      </c>
      <c r="I3577" t="s">
        <v>2221</v>
      </c>
      <c r="J3577" t="s">
        <v>3</v>
      </c>
    </row>
    <row r="3578" spans="1:10" hidden="1" x14ac:dyDescent="0.3">
      <c r="A3578" s="1">
        <v>211710772001</v>
      </c>
      <c r="B3578">
        <v>21</v>
      </c>
      <c r="C3578" s="31">
        <v>17107</v>
      </c>
      <c r="D3578" t="s">
        <v>118</v>
      </c>
      <c r="E3578">
        <v>10</v>
      </c>
      <c r="F3578">
        <v>30</v>
      </c>
      <c r="G3578">
        <v>211003</v>
      </c>
      <c r="H3578" s="3" t="s">
        <v>1915</v>
      </c>
      <c r="I3578" t="s">
        <v>2221</v>
      </c>
      <c r="J3578" t="s">
        <v>3</v>
      </c>
    </row>
    <row r="3579" spans="1:10" hidden="1" x14ac:dyDescent="0.3">
      <c r="A3579" s="1">
        <v>211710772205</v>
      </c>
      <c r="B3579">
        <v>21</v>
      </c>
      <c r="C3579" s="31">
        <v>17107</v>
      </c>
      <c r="D3579" t="s">
        <v>118</v>
      </c>
      <c r="E3579">
        <v>10</v>
      </c>
      <c r="F3579">
        <v>30</v>
      </c>
      <c r="G3579">
        <v>211003</v>
      </c>
      <c r="H3579" s="3" t="s">
        <v>1915</v>
      </c>
      <c r="I3579" t="s">
        <v>2221</v>
      </c>
      <c r="J3579" t="s">
        <v>3</v>
      </c>
    </row>
    <row r="3580" spans="1:10" hidden="1" x14ac:dyDescent="0.3">
      <c r="A3580" s="1">
        <v>211710772404</v>
      </c>
      <c r="B3580">
        <v>21</v>
      </c>
      <c r="C3580" s="31">
        <v>17107</v>
      </c>
      <c r="D3580" t="s">
        <v>118</v>
      </c>
      <c r="E3580">
        <v>10</v>
      </c>
      <c r="F3580">
        <v>30</v>
      </c>
      <c r="G3580">
        <v>211003</v>
      </c>
      <c r="H3580" s="3" t="s">
        <v>1915</v>
      </c>
      <c r="I3580" t="s">
        <v>2221</v>
      </c>
      <c r="J3580" t="s">
        <v>3</v>
      </c>
    </row>
    <row r="3581" spans="1:10" hidden="1" x14ac:dyDescent="0.3">
      <c r="A3581" s="1">
        <v>211710772601</v>
      </c>
      <c r="B3581">
        <v>21</v>
      </c>
      <c r="C3581" s="31">
        <v>17107</v>
      </c>
      <c r="D3581" t="s">
        <v>118</v>
      </c>
      <c r="E3581">
        <v>10</v>
      </c>
      <c r="F3581">
        <v>30</v>
      </c>
      <c r="G3581">
        <v>211003</v>
      </c>
      <c r="H3581" s="3" t="s">
        <v>1915</v>
      </c>
      <c r="I3581" t="s">
        <v>2221</v>
      </c>
      <c r="J3581" t="s">
        <v>3</v>
      </c>
    </row>
    <row r="3582" spans="1:10" hidden="1" x14ac:dyDescent="0.3">
      <c r="A3582" s="1">
        <v>211710772604</v>
      </c>
      <c r="B3582">
        <v>21</v>
      </c>
      <c r="C3582" s="31">
        <v>17107</v>
      </c>
      <c r="D3582" t="s">
        <v>118</v>
      </c>
      <c r="E3582">
        <v>10</v>
      </c>
      <c r="F3582">
        <v>30</v>
      </c>
      <c r="G3582">
        <v>211003</v>
      </c>
      <c r="H3582" s="3" t="s">
        <v>1915</v>
      </c>
      <c r="I3582" t="s">
        <v>2221</v>
      </c>
      <c r="J3582" t="s">
        <v>3</v>
      </c>
    </row>
    <row r="3583" spans="1:10" hidden="1" x14ac:dyDescent="0.3">
      <c r="A3583" s="1">
        <v>211710772607</v>
      </c>
      <c r="B3583">
        <v>21</v>
      </c>
      <c r="C3583" s="31">
        <v>17107</v>
      </c>
      <c r="D3583" t="s">
        <v>118</v>
      </c>
      <c r="E3583">
        <v>10</v>
      </c>
      <c r="F3583">
        <v>30</v>
      </c>
      <c r="G3583">
        <v>211003</v>
      </c>
      <c r="H3583" s="3" t="s">
        <v>1915</v>
      </c>
      <c r="I3583" t="s">
        <v>2221</v>
      </c>
      <c r="J3583" t="s">
        <v>3</v>
      </c>
    </row>
    <row r="3584" spans="1:10" hidden="1" x14ac:dyDescent="0.3">
      <c r="A3584" s="1">
        <v>211710778008</v>
      </c>
      <c r="B3584">
        <v>21</v>
      </c>
      <c r="C3584" s="31">
        <v>17107</v>
      </c>
      <c r="D3584" t="s">
        <v>118</v>
      </c>
      <c r="E3584">
        <v>10</v>
      </c>
      <c r="F3584">
        <v>30</v>
      </c>
      <c r="G3584">
        <v>211003</v>
      </c>
      <c r="H3584" s="3" t="s">
        <v>1915</v>
      </c>
      <c r="I3584" t="s">
        <v>2221</v>
      </c>
      <c r="J3584" t="s">
        <v>3</v>
      </c>
    </row>
    <row r="3585" spans="1:10" hidden="1" x14ac:dyDescent="0.3">
      <c r="A3585" s="1">
        <v>211710779501</v>
      </c>
      <c r="B3585">
        <v>21</v>
      </c>
      <c r="C3585" s="31">
        <v>17107</v>
      </c>
      <c r="D3585" t="s">
        <v>118</v>
      </c>
      <c r="E3585">
        <v>10</v>
      </c>
      <c r="F3585">
        <v>30</v>
      </c>
      <c r="G3585">
        <v>211003</v>
      </c>
      <c r="H3585" s="3" t="s">
        <v>1915</v>
      </c>
      <c r="I3585" t="s">
        <v>2221</v>
      </c>
      <c r="J3585" t="s">
        <v>3</v>
      </c>
    </row>
    <row r="3586" spans="1:10" hidden="1" x14ac:dyDescent="0.3">
      <c r="A3586" s="1">
        <v>211710779508</v>
      </c>
      <c r="B3586">
        <v>21</v>
      </c>
      <c r="C3586" s="31">
        <v>17107</v>
      </c>
      <c r="D3586" t="s">
        <v>118</v>
      </c>
      <c r="E3586">
        <v>10</v>
      </c>
      <c r="F3586">
        <v>30</v>
      </c>
      <c r="G3586">
        <v>211003</v>
      </c>
      <c r="H3586" s="3" t="s">
        <v>1915</v>
      </c>
      <c r="I3586" t="s">
        <v>2221</v>
      </c>
      <c r="J3586" t="s">
        <v>3</v>
      </c>
    </row>
    <row r="3587" spans="1:10" hidden="1" x14ac:dyDescent="0.3">
      <c r="A3587" s="6">
        <v>211710779903</v>
      </c>
      <c r="B3587">
        <v>21</v>
      </c>
      <c r="C3587" s="31">
        <v>17107</v>
      </c>
      <c r="D3587" t="s">
        <v>118</v>
      </c>
      <c r="E3587">
        <v>10</v>
      </c>
      <c r="F3587">
        <v>30</v>
      </c>
      <c r="G3587">
        <v>211003</v>
      </c>
      <c r="H3587" s="3" t="s">
        <v>1915</v>
      </c>
      <c r="I3587" t="s">
        <v>2221</v>
      </c>
      <c r="J3587" t="s">
        <v>3</v>
      </c>
    </row>
    <row r="3588" spans="1:10" hidden="1" x14ac:dyDescent="0.3">
      <c r="A3588" s="1">
        <v>211710970101</v>
      </c>
      <c r="B3588">
        <v>21</v>
      </c>
      <c r="C3588" s="31">
        <v>17109</v>
      </c>
      <c r="D3588" t="s">
        <v>7</v>
      </c>
      <c r="E3588">
        <v>10</v>
      </c>
      <c r="F3588">
        <v>30</v>
      </c>
      <c r="G3588">
        <v>211003</v>
      </c>
      <c r="H3588" s="3" t="s">
        <v>1915</v>
      </c>
      <c r="I3588" t="s">
        <v>2221</v>
      </c>
      <c r="J3588" t="s">
        <v>3</v>
      </c>
    </row>
    <row r="3589" spans="1:10" hidden="1" x14ac:dyDescent="0.3">
      <c r="A3589" s="1">
        <v>211710970102</v>
      </c>
      <c r="B3589">
        <v>21</v>
      </c>
      <c r="C3589" s="31">
        <v>17109</v>
      </c>
      <c r="D3589" t="s">
        <v>7</v>
      </c>
      <c r="E3589">
        <v>10</v>
      </c>
      <c r="F3589">
        <v>30</v>
      </c>
      <c r="G3589">
        <v>211003</v>
      </c>
      <c r="H3589" s="3" t="s">
        <v>1915</v>
      </c>
      <c r="I3589" t="s">
        <v>2221</v>
      </c>
      <c r="J3589" t="s">
        <v>3</v>
      </c>
    </row>
    <row r="3590" spans="1:10" hidden="1" x14ac:dyDescent="0.3">
      <c r="A3590" s="1">
        <v>211710970103</v>
      </c>
      <c r="B3590">
        <v>21</v>
      </c>
      <c r="C3590" s="31">
        <v>17109</v>
      </c>
      <c r="D3590" t="s">
        <v>7</v>
      </c>
      <c r="E3590">
        <v>10</v>
      </c>
      <c r="F3590">
        <v>30</v>
      </c>
      <c r="G3590">
        <v>211003</v>
      </c>
      <c r="H3590" s="3" t="s">
        <v>1915</v>
      </c>
      <c r="I3590" t="s">
        <v>2221</v>
      </c>
      <c r="J3590" t="s">
        <v>3</v>
      </c>
    </row>
    <row r="3591" spans="1:10" hidden="1" x14ac:dyDescent="0.3">
      <c r="A3591" s="1">
        <v>211710970112</v>
      </c>
      <c r="B3591">
        <v>21</v>
      </c>
      <c r="C3591" s="31">
        <v>17109</v>
      </c>
      <c r="D3591" t="s">
        <v>7</v>
      </c>
      <c r="E3591">
        <v>10</v>
      </c>
      <c r="F3591">
        <v>30</v>
      </c>
      <c r="G3591">
        <v>211003</v>
      </c>
      <c r="H3591" s="3" t="s">
        <v>1915</v>
      </c>
      <c r="I3591" t="s">
        <v>2221</v>
      </c>
      <c r="J3591" t="s">
        <v>3</v>
      </c>
    </row>
    <row r="3592" spans="1:10" hidden="1" x14ac:dyDescent="0.3">
      <c r="A3592" s="1">
        <v>211710970121</v>
      </c>
      <c r="B3592">
        <v>21</v>
      </c>
      <c r="C3592" s="31">
        <v>17109</v>
      </c>
      <c r="D3592" t="s">
        <v>7</v>
      </c>
      <c r="E3592">
        <v>10</v>
      </c>
      <c r="F3592">
        <v>30</v>
      </c>
      <c r="G3592">
        <v>211003</v>
      </c>
      <c r="H3592" s="3" t="s">
        <v>1915</v>
      </c>
      <c r="I3592" t="s">
        <v>2221</v>
      </c>
      <c r="J3592" t="s">
        <v>3</v>
      </c>
    </row>
    <row r="3593" spans="1:10" hidden="1" x14ac:dyDescent="0.3">
      <c r="A3593" s="1">
        <v>211710970135</v>
      </c>
      <c r="B3593">
        <v>21</v>
      </c>
      <c r="C3593" s="31">
        <v>17109</v>
      </c>
      <c r="D3593" t="s">
        <v>7</v>
      </c>
      <c r="E3593">
        <v>10</v>
      </c>
      <c r="F3593">
        <v>30</v>
      </c>
      <c r="G3593">
        <v>211003</v>
      </c>
      <c r="H3593" s="3" t="s">
        <v>1915</v>
      </c>
      <c r="I3593" t="s">
        <v>2221</v>
      </c>
      <c r="J3593" t="s">
        <v>3</v>
      </c>
    </row>
    <row r="3594" spans="1:10" hidden="1" x14ac:dyDescent="0.3">
      <c r="A3594" s="1">
        <v>211710970145</v>
      </c>
      <c r="B3594">
        <v>21</v>
      </c>
      <c r="C3594" s="31">
        <v>17109</v>
      </c>
      <c r="D3594" t="s">
        <v>7</v>
      </c>
      <c r="E3594">
        <v>10</v>
      </c>
      <c r="F3594">
        <v>30</v>
      </c>
      <c r="G3594">
        <v>211003</v>
      </c>
      <c r="H3594" s="3" t="s">
        <v>1915</v>
      </c>
      <c r="I3594" t="s">
        <v>2221</v>
      </c>
      <c r="J3594" t="s">
        <v>3</v>
      </c>
    </row>
    <row r="3595" spans="1:10" hidden="1" x14ac:dyDescent="0.3">
      <c r="A3595" s="1">
        <v>211710970201</v>
      </c>
      <c r="B3595">
        <v>21</v>
      </c>
      <c r="C3595" s="31">
        <v>17109</v>
      </c>
      <c r="D3595" t="s">
        <v>7</v>
      </c>
      <c r="E3595">
        <v>10</v>
      </c>
      <c r="F3595">
        <v>30</v>
      </c>
      <c r="G3595">
        <v>211003</v>
      </c>
      <c r="H3595" s="3" t="s">
        <v>1915</v>
      </c>
      <c r="I3595" t="s">
        <v>2221</v>
      </c>
      <c r="J3595" t="s">
        <v>3</v>
      </c>
    </row>
    <row r="3596" spans="1:10" hidden="1" x14ac:dyDescent="0.3">
      <c r="A3596" s="1">
        <v>211710970202</v>
      </c>
      <c r="B3596">
        <v>21</v>
      </c>
      <c r="C3596" s="31">
        <v>17109</v>
      </c>
      <c r="D3596" t="s">
        <v>7</v>
      </c>
      <c r="E3596">
        <v>10</v>
      </c>
      <c r="F3596">
        <v>30</v>
      </c>
      <c r="G3596">
        <v>211003</v>
      </c>
      <c r="H3596" s="3" t="s">
        <v>1915</v>
      </c>
      <c r="I3596" t="s">
        <v>2221</v>
      </c>
      <c r="J3596" t="s">
        <v>3</v>
      </c>
    </row>
    <row r="3597" spans="1:10" hidden="1" x14ac:dyDescent="0.3">
      <c r="A3597" s="1">
        <v>211710970203</v>
      </c>
      <c r="B3597">
        <v>21</v>
      </c>
      <c r="C3597" s="31">
        <v>17109</v>
      </c>
      <c r="D3597" t="s">
        <v>7</v>
      </c>
      <c r="E3597">
        <v>10</v>
      </c>
      <c r="F3597">
        <v>30</v>
      </c>
      <c r="G3597">
        <v>211003</v>
      </c>
      <c r="H3597" s="3" t="s">
        <v>1915</v>
      </c>
      <c r="I3597" t="s">
        <v>2221</v>
      </c>
      <c r="J3597" t="s">
        <v>3</v>
      </c>
    </row>
    <row r="3598" spans="1:10" hidden="1" x14ac:dyDescent="0.3">
      <c r="A3598" s="1">
        <v>211710970211</v>
      </c>
      <c r="B3598">
        <v>21</v>
      </c>
      <c r="C3598" s="31">
        <v>17109</v>
      </c>
      <c r="D3598" t="s">
        <v>7</v>
      </c>
      <c r="E3598">
        <v>10</v>
      </c>
      <c r="F3598">
        <v>30</v>
      </c>
      <c r="G3598">
        <v>211003</v>
      </c>
      <c r="H3598" s="3" t="s">
        <v>1915</v>
      </c>
      <c r="I3598" t="s">
        <v>2221</v>
      </c>
      <c r="J3598" t="s">
        <v>3</v>
      </c>
    </row>
    <row r="3599" spans="1:10" hidden="1" x14ac:dyDescent="0.3">
      <c r="A3599" s="1">
        <v>211710970221</v>
      </c>
      <c r="B3599">
        <v>21</v>
      </c>
      <c r="C3599" s="31">
        <v>17109</v>
      </c>
      <c r="D3599" t="s">
        <v>7</v>
      </c>
      <c r="E3599">
        <v>10</v>
      </c>
      <c r="F3599">
        <v>30</v>
      </c>
      <c r="G3599">
        <v>211003</v>
      </c>
      <c r="H3599" s="3" t="s">
        <v>1915</v>
      </c>
      <c r="I3599" t="s">
        <v>2221</v>
      </c>
      <c r="J3599" t="s">
        <v>3</v>
      </c>
    </row>
    <row r="3600" spans="1:10" hidden="1" x14ac:dyDescent="0.3">
      <c r="A3600" s="1">
        <v>211710970222</v>
      </c>
      <c r="B3600">
        <v>21</v>
      </c>
      <c r="C3600" s="31">
        <v>17109</v>
      </c>
      <c r="D3600" t="s">
        <v>7</v>
      </c>
      <c r="E3600">
        <v>10</v>
      </c>
      <c r="F3600">
        <v>30</v>
      </c>
      <c r="G3600">
        <v>211003</v>
      </c>
      <c r="H3600" s="3" t="s">
        <v>1915</v>
      </c>
      <c r="I3600" t="s">
        <v>2221</v>
      </c>
      <c r="J3600" t="s">
        <v>3</v>
      </c>
    </row>
    <row r="3601" spans="1:10" hidden="1" x14ac:dyDescent="0.3">
      <c r="A3601" s="1">
        <v>211710970224</v>
      </c>
      <c r="B3601">
        <v>21</v>
      </c>
      <c r="C3601" s="31">
        <v>17109</v>
      </c>
      <c r="D3601" t="s">
        <v>7</v>
      </c>
      <c r="E3601">
        <v>10</v>
      </c>
      <c r="F3601">
        <v>30</v>
      </c>
      <c r="G3601">
        <v>211003</v>
      </c>
      <c r="H3601" s="3" t="s">
        <v>1915</v>
      </c>
      <c r="I3601" t="s">
        <v>2221</v>
      </c>
      <c r="J3601" t="s">
        <v>3</v>
      </c>
    </row>
    <row r="3602" spans="1:10" hidden="1" x14ac:dyDescent="0.3">
      <c r="A3602" s="1">
        <v>211710970301</v>
      </c>
      <c r="B3602">
        <v>21</v>
      </c>
      <c r="C3602" s="31">
        <v>17109</v>
      </c>
      <c r="D3602" t="s">
        <v>7</v>
      </c>
      <c r="E3602">
        <v>10</v>
      </c>
      <c r="F3602">
        <v>30</v>
      </c>
      <c r="G3602">
        <v>211003</v>
      </c>
      <c r="H3602" s="3" t="s">
        <v>1915</v>
      </c>
      <c r="I3602" t="s">
        <v>2221</v>
      </c>
      <c r="J3602" t="s">
        <v>3</v>
      </c>
    </row>
    <row r="3603" spans="1:10" hidden="1" x14ac:dyDescent="0.3">
      <c r="A3603" s="1">
        <v>211710970303</v>
      </c>
      <c r="B3603">
        <v>21</v>
      </c>
      <c r="C3603" s="31">
        <v>17109</v>
      </c>
      <c r="D3603" t="s">
        <v>7</v>
      </c>
      <c r="E3603">
        <v>10</v>
      </c>
      <c r="F3603">
        <v>30</v>
      </c>
      <c r="G3603">
        <v>211003</v>
      </c>
      <c r="H3603" s="3" t="s">
        <v>1915</v>
      </c>
      <c r="I3603" t="s">
        <v>2221</v>
      </c>
      <c r="J3603" t="s">
        <v>3</v>
      </c>
    </row>
    <row r="3604" spans="1:10" hidden="1" x14ac:dyDescent="0.3">
      <c r="A3604" s="1">
        <v>211710970307</v>
      </c>
      <c r="B3604">
        <v>21</v>
      </c>
      <c r="C3604" s="31">
        <v>17109</v>
      </c>
      <c r="D3604" t="s">
        <v>7</v>
      </c>
      <c r="E3604">
        <v>10</v>
      </c>
      <c r="F3604">
        <v>30</v>
      </c>
      <c r="G3604">
        <v>211003</v>
      </c>
      <c r="H3604" s="3" t="s">
        <v>1915</v>
      </c>
      <c r="I3604" t="s">
        <v>2221</v>
      </c>
      <c r="J3604" t="s">
        <v>3</v>
      </c>
    </row>
    <row r="3605" spans="1:10" hidden="1" x14ac:dyDescent="0.3">
      <c r="A3605" s="1">
        <v>211710971001</v>
      </c>
      <c r="B3605">
        <v>21</v>
      </c>
      <c r="C3605" s="31">
        <v>17109</v>
      </c>
      <c r="D3605" t="s">
        <v>7</v>
      </c>
      <c r="E3605">
        <v>10</v>
      </c>
      <c r="F3605">
        <v>30</v>
      </c>
      <c r="G3605">
        <v>211003</v>
      </c>
      <c r="H3605" s="3" t="s">
        <v>1915</v>
      </c>
      <c r="I3605" t="s">
        <v>2221</v>
      </c>
      <c r="J3605" t="s">
        <v>3</v>
      </c>
    </row>
    <row r="3606" spans="1:10" hidden="1" x14ac:dyDescent="0.3">
      <c r="A3606" s="1">
        <v>211710971002</v>
      </c>
      <c r="B3606">
        <v>21</v>
      </c>
      <c r="C3606" s="31">
        <v>17109</v>
      </c>
      <c r="D3606" t="s">
        <v>7</v>
      </c>
      <c r="E3606">
        <v>10</v>
      </c>
      <c r="F3606">
        <v>30</v>
      </c>
      <c r="G3606">
        <v>211003</v>
      </c>
      <c r="H3606" s="3" t="s">
        <v>1915</v>
      </c>
      <c r="I3606" t="s">
        <v>2221</v>
      </c>
      <c r="J3606" t="s">
        <v>3</v>
      </c>
    </row>
    <row r="3607" spans="1:10" hidden="1" x14ac:dyDescent="0.3">
      <c r="A3607" s="1">
        <v>211710971006</v>
      </c>
      <c r="B3607">
        <v>21</v>
      </c>
      <c r="C3607" s="31">
        <v>17109</v>
      </c>
      <c r="D3607" t="s">
        <v>7</v>
      </c>
      <c r="E3607">
        <v>10</v>
      </c>
      <c r="F3607">
        <v>30</v>
      </c>
      <c r="G3607">
        <v>211003</v>
      </c>
      <c r="H3607" s="3" t="s">
        <v>1915</v>
      </c>
      <c r="I3607" t="s">
        <v>2221</v>
      </c>
      <c r="J3607" t="s">
        <v>3</v>
      </c>
    </row>
    <row r="3608" spans="1:10" hidden="1" x14ac:dyDescent="0.3">
      <c r="A3608" s="1">
        <v>211710971007</v>
      </c>
      <c r="B3608">
        <v>21</v>
      </c>
      <c r="C3608" s="31">
        <v>17109</v>
      </c>
      <c r="D3608" t="s">
        <v>7</v>
      </c>
      <c r="E3608">
        <v>10</v>
      </c>
      <c r="F3608">
        <v>30</v>
      </c>
      <c r="G3608">
        <v>211003</v>
      </c>
      <c r="H3608" s="3" t="s">
        <v>1915</v>
      </c>
      <c r="I3608" t="s">
        <v>2221</v>
      </c>
      <c r="J3608" t="s">
        <v>3</v>
      </c>
    </row>
    <row r="3609" spans="1:10" hidden="1" x14ac:dyDescent="0.3">
      <c r="A3609" s="1">
        <v>211710971008</v>
      </c>
      <c r="B3609">
        <v>21</v>
      </c>
      <c r="C3609" s="31">
        <v>17109</v>
      </c>
      <c r="D3609" t="s">
        <v>7</v>
      </c>
      <c r="E3609">
        <v>10</v>
      </c>
      <c r="F3609">
        <v>30</v>
      </c>
      <c r="G3609">
        <v>211003</v>
      </c>
      <c r="H3609" s="3" t="s">
        <v>1915</v>
      </c>
      <c r="I3609" t="s">
        <v>2221</v>
      </c>
      <c r="J3609" t="s">
        <v>3</v>
      </c>
    </row>
    <row r="3610" spans="1:10" hidden="1" x14ac:dyDescent="0.3">
      <c r="A3610" s="1">
        <v>211710971011</v>
      </c>
      <c r="B3610">
        <v>21</v>
      </c>
      <c r="C3610" s="31">
        <v>17109</v>
      </c>
      <c r="D3610" t="s">
        <v>7</v>
      </c>
      <c r="E3610">
        <v>10</v>
      </c>
      <c r="F3610">
        <v>30</v>
      </c>
      <c r="G3610">
        <v>211003</v>
      </c>
      <c r="H3610" s="3" t="s">
        <v>1915</v>
      </c>
      <c r="I3610" t="s">
        <v>2221</v>
      </c>
      <c r="J3610" t="s">
        <v>3</v>
      </c>
    </row>
    <row r="3611" spans="1:10" hidden="1" x14ac:dyDescent="0.3">
      <c r="A3611" s="1">
        <v>211710971012</v>
      </c>
      <c r="B3611">
        <v>21</v>
      </c>
      <c r="C3611" s="31">
        <v>17109</v>
      </c>
      <c r="D3611" t="s">
        <v>7</v>
      </c>
      <c r="E3611">
        <v>10</v>
      </c>
      <c r="F3611">
        <v>30</v>
      </c>
      <c r="G3611">
        <v>211003</v>
      </c>
      <c r="H3611" s="3" t="s">
        <v>1915</v>
      </c>
      <c r="I3611" t="s">
        <v>2221</v>
      </c>
      <c r="J3611" t="s">
        <v>3</v>
      </c>
    </row>
    <row r="3612" spans="1:10" hidden="1" x14ac:dyDescent="0.3">
      <c r="A3612" s="1">
        <v>211710971013</v>
      </c>
      <c r="B3612">
        <v>21</v>
      </c>
      <c r="C3612" s="31">
        <v>17109</v>
      </c>
      <c r="D3612" t="s">
        <v>7</v>
      </c>
      <c r="E3612">
        <v>10</v>
      </c>
      <c r="F3612">
        <v>30</v>
      </c>
      <c r="G3612">
        <v>211003</v>
      </c>
      <c r="H3612" s="3" t="s">
        <v>1915</v>
      </c>
      <c r="I3612" t="s">
        <v>2221</v>
      </c>
      <c r="J3612" t="s">
        <v>3</v>
      </c>
    </row>
    <row r="3613" spans="1:10" hidden="1" x14ac:dyDescent="0.3">
      <c r="A3613" s="1">
        <v>211710971201</v>
      </c>
      <c r="B3613">
        <v>21</v>
      </c>
      <c r="C3613" s="31">
        <v>17109</v>
      </c>
      <c r="D3613" t="s">
        <v>7</v>
      </c>
      <c r="E3613">
        <v>10</v>
      </c>
      <c r="F3613">
        <v>30</v>
      </c>
      <c r="G3613">
        <v>211003</v>
      </c>
      <c r="H3613" s="3" t="s">
        <v>1915</v>
      </c>
      <c r="I3613" t="s">
        <v>2221</v>
      </c>
      <c r="J3613" t="s">
        <v>3</v>
      </c>
    </row>
    <row r="3614" spans="1:10" hidden="1" x14ac:dyDescent="0.3">
      <c r="A3614" s="1">
        <v>211710971202</v>
      </c>
      <c r="B3614">
        <v>21</v>
      </c>
      <c r="C3614" s="31">
        <v>17109</v>
      </c>
      <c r="D3614" t="s">
        <v>7</v>
      </c>
      <c r="E3614">
        <v>10</v>
      </c>
      <c r="F3614">
        <v>30</v>
      </c>
      <c r="G3614">
        <v>211003</v>
      </c>
      <c r="H3614" s="3" t="s">
        <v>1915</v>
      </c>
      <c r="I3614" t="s">
        <v>2221</v>
      </c>
      <c r="J3614" t="s">
        <v>3</v>
      </c>
    </row>
    <row r="3615" spans="1:10" hidden="1" x14ac:dyDescent="0.3">
      <c r="A3615" s="1">
        <v>211710971203</v>
      </c>
      <c r="B3615">
        <v>21</v>
      </c>
      <c r="C3615" s="31">
        <v>17109</v>
      </c>
      <c r="D3615" t="s">
        <v>7</v>
      </c>
      <c r="E3615">
        <v>10</v>
      </c>
      <c r="F3615">
        <v>30</v>
      </c>
      <c r="G3615">
        <v>211003</v>
      </c>
      <c r="H3615" s="3" t="s">
        <v>1915</v>
      </c>
      <c r="I3615" t="s">
        <v>2221</v>
      </c>
      <c r="J3615" t="s">
        <v>3</v>
      </c>
    </row>
    <row r="3616" spans="1:10" hidden="1" x14ac:dyDescent="0.3">
      <c r="A3616" s="1">
        <v>211710971401</v>
      </c>
      <c r="B3616">
        <v>21</v>
      </c>
      <c r="C3616" s="31">
        <v>17109</v>
      </c>
      <c r="D3616" t="s">
        <v>7</v>
      </c>
      <c r="E3616">
        <v>10</v>
      </c>
      <c r="F3616">
        <v>30</v>
      </c>
      <c r="G3616">
        <v>211003</v>
      </c>
      <c r="H3616" s="3" t="s">
        <v>1915</v>
      </c>
      <c r="I3616" t="s">
        <v>2221</v>
      </c>
      <c r="J3616" t="s">
        <v>3</v>
      </c>
    </row>
    <row r="3617" spans="1:10" hidden="1" x14ac:dyDescent="0.3">
      <c r="A3617" s="1">
        <v>211710971402</v>
      </c>
      <c r="B3617">
        <v>21</v>
      </c>
      <c r="C3617" s="31">
        <v>17109</v>
      </c>
      <c r="D3617" t="s">
        <v>7</v>
      </c>
      <c r="E3617">
        <v>10</v>
      </c>
      <c r="F3617">
        <v>30</v>
      </c>
      <c r="G3617">
        <v>211003</v>
      </c>
      <c r="H3617" s="3" t="s">
        <v>1915</v>
      </c>
      <c r="I3617" t="s">
        <v>2221</v>
      </c>
      <c r="J3617" t="s">
        <v>3</v>
      </c>
    </row>
    <row r="3618" spans="1:10" hidden="1" x14ac:dyDescent="0.3">
      <c r="A3618" s="1">
        <v>211710971601</v>
      </c>
      <c r="B3618">
        <v>21</v>
      </c>
      <c r="C3618" s="31">
        <v>17109</v>
      </c>
      <c r="D3618" t="s">
        <v>7</v>
      </c>
      <c r="E3618">
        <v>10</v>
      </c>
      <c r="F3618">
        <v>30</v>
      </c>
      <c r="G3618">
        <v>211003</v>
      </c>
      <c r="H3618" s="3" t="s">
        <v>1915</v>
      </c>
      <c r="I3618" t="s">
        <v>2221</v>
      </c>
      <c r="J3618" t="s">
        <v>3</v>
      </c>
    </row>
    <row r="3619" spans="1:10" hidden="1" x14ac:dyDescent="0.3">
      <c r="A3619" s="1">
        <v>211710971602</v>
      </c>
      <c r="B3619">
        <v>21</v>
      </c>
      <c r="C3619" s="31">
        <v>17109</v>
      </c>
      <c r="D3619" t="s">
        <v>7</v>
      </c>
      <c r="E3619">
        <v>10</v>
      </c>
      <c r="F3619">
        <v>30</v>
      </c>
      <c r="G3619">
        <v>211003</v>
      </c>
      <c r="H3619" s="3" t="s">
        <v>1915</v>
      </c>
      <c r="I3619" t="s">
        <v>2221</v>
      </c>
      <c r="J3619" t="s">
        <v>3</v>
      </c>
    </row>
    <row r="3620" spans="1:10" hidden="1" x14ac:dyDescent="0.3">
      <c r="A3620" s="1">
        <v>211710971603</v>
      </c>
      <c r="B3620">
        <v>21</v>
      </c>
      <c r="C3620" s="31">
        <v>17109</v>
      </c>
      <c r="D3620" t="s">
        <v>7</v>
      </c>
      <c r="E3620">
        <v>10</v>
      </c>
      <c r="F3620">
        <v>30</v>
      </c>
      <c r="G3620">
        <v>211003</v>
      </c>
      <c r="H3620" s="3" t="s">
        <v>1915</v>
      </c>
      <c r="I3620" t="s">
        <v>2221</v>
      </c>
      <c r="J3620" t="s">
        <v>3</v>
      </c>
    </row>
    <row r="3621" spans="1:10" hidden="1" x14ac:dyDescent="0.3">
      <c r="A3621" s="1">
        <v>211710972001</v>
      </c>
      <c r="B3621">
        <v>21</v>
      </c>
      <c r="C3621" s="31">
        <v>17109</v>
      </c>
      <c r="D3621" t="s">
        <v>7</v>
      </c>
      <c r="E3621">
        <v>10</v>
      </c>
      <c r="F3621">
        <v>30</v>
      </c>
      <c r="G3621">
        <v>211003</v>
      </c>
      <c r="H3621" s="3" t="s">
        <v>1915</v>
      </c>
      <c r="I3621" t="s">
        <v>2221</v>
      </c>
      <c r="J3621" t="s">
        <v>3</v>
      </c>
    </row>
    <row r="3622" spans="1:10" hidden="1" x14ac:dyDescent="0.3">
      <c r="A3622" s="1">
        <v>211710972205</v>
      </c>
      <c r="B3622">
        <v>21</v>
      </c>
      <c r="C3622" s="31">
        <v>17109</v>
      </c>
      <c r="D3622" t="s">
        <v>7</v>
      </c>
      <c r="E3622">
        <v>10</v>
      </c>
      <c r="F3622">
        <v>30</v>
      </c>
      <c r="G3622">
        <v>211003</v>
      </c>
      <c r="H3622" s="3" t="s">
        <v>1915</v>
      </c>
      <c r="I3622" t="s">
        <v>2221</v>
      </c>
      <c r="J3622" t="s">
        <v>3</v>
      </c>
    </row>
    <row r="3623" spans="1:10" hidden="1" x14ac:dyDescent="0.3">
      <c r="A3623" s="1">
        <v>211710972404</v>
      </c>
      <c r="B3623">
        <v>21</v>
      </c>
      <c r="C3623" s="31">
        <v>17109</v>
      </c>
      <c r="D3623" t="s">
        <v>7</v>
      </c>
      <c r="E3623">
        <v>10</v>
      </c>
      <c r="F3623">
        <v>30</v>
      </c>
      <c r="G3623">
        <v>211003</v>
      </c>
      <c r="H3623" s="3" t="s">
        <v>1915</v>
      </c>
      <c r="I3623" t="s">
        <v>2221</v>
      </c>
      <c r="J3623" t="s">
        <v>3</v>
      </c>
    </row>
    <row r="3624" spans="1:10" hidden="1" x14ac:dyDescent="0.3">
      <c r="A3624" s="1">
        <v>211710972601</v>
      </c>
      <c r="B3624">
        <v>21</v>
      </c>
      <c r="C3624" s="31">
        <v>17109</v>
      </c>
      <c r="D3624" t="s">
        <v>7</v>
      </c>
      <c r="E3624">
        <v>10</v>
      </c>
      <c r="F3624">
        <v>30</v>
      </c>
      <c r="G3624">
        <v>211003</v>
      </c>
      <c r="H3624" s="3" t="s">
        <v>1915</v>
      </c>
      <c r="I3624" t="s">
        <v>2221</v>
      </c>
      <c r="J3624" t="s">
        <v>3</v>
      </c>
    </row>
    <row r="3625" spans="1:10" hidden="1" x14ac:dyDescent="0.3">
      <c r="A3625" s="1">
        <v>211710972606</v>
      </c>
      <c r="B3625">
        <v>21</v>
      </c>
      <c r="C3625" s="31">
        <v>17109</v>
      </c>
      <c r="D3625" t="s">
        <v>7</v>
      </c>
      <c r="E3625">
        <v>10</v>
      </c>
      <c r="F3625">
        <v>30</v>
      </c>
      <c r="G3625">
        <v>211003</v>
      </c>
      <c r="H3625" s="3" t="s">
        <v>1915</v>
      </c>
      <c r="I3625" t="s">
        <v>2221</v>
      </c>
      <c r="J3625" t="s">
        <v>3</v>
      </c>
    </row>
    <row r="3626" spans="1:10" hidden="1" x14ac:dyDescent="0.3">
      <c r="A3626" s="1">
        <v>211710979501</v>
      </c>
      <c r="B3626">
        <v>21</v>
      </c>
      <c r="C3626" s="31">
        <v>17109</v>
      </c>
      <c r="D3626" t="s">
        <v>7</v>
      </c>
      <c r="E3626">
        <v>10</v>
      </c>
      <c r="F3626">
        <v>30</v>
      </c>
      <c r="G3626">
        <v>211003</v>
      </c>
      <c r="H3626" s="3" t="s">
        <v>1915</v>
      </c>
      <c r="I3626" t="s">
        <v>2221</v>
      </c>
      <c r="J3626" t="s">
        <v>3</v>
      </c>
    </row>
    <row r="3627" spans="1:10" hidden="1" x14ac:dyDescent="0.3">
      <c r="A3627" s="1">
        <v>211710979506</v>
      </c>
      <c r="B3627">
        <v>21</v>
      </c>
      <c r="C3627" s="31">
        <v>17109</v>
      </c>
      <c r="D3627" t="s">
        <v>7</v>
      </c>
      <c r="E3627">
        <v>10</v>
      </c>
      <c r="F3627">
        <v>30</v>
      </c>
      <c r="G3627">
        <v>211003</v>
      </c>
      <c r="H3627" s="3" t="s">
        <v>1915</v>
      </c>
      <c r="I3627" t="s">
        <v>2221</v>
      </c>
      <c r="J3627" t="s">
        <v>3</v>
      </c>
    </row>
    <row r="3628" spans="1:10" hidden="1" x14ac:dyDescent="0.3">
      <c r="A3628" s="1">
        <v>211710979508</v>
      </c>
      <c r="B3628">
        <v>21</v>
      </c>
      <c r="C3628" s="31">
        <v>17109</v>
      </c>
      <c r="D3628" t="s">
        <v>7</v>
      </c>
      <c r="E3628">
        <v>10</v>
      </c>
      <c r="F3628">
        <v>30</v>
      </c>
      <c r="G3628">
        <v>211003</v>
      </c>
      <c r="H3628" s="3" t="s">
        <v>1915</v>
      </c>
      <c r="I3628" t="s">
        <v>2221</v>
      </c>
      <c r="J3628" t="s">
        <v>3</v>
      </c>
    </row>
    <row r="3629" spans="1:10" hidden="1" x14ac:dyDescent="0.3">
      <c r="A3629" s="1">
        <v>211711470102</v>
      </c>
      <c r="B3629">
        <v>21</v>
      </c>
      <c r="C3629" s="31">
        <v>17114</v>
      </c>
      <c r="D3629" t="s">
        <v>119</v>
      </c>
      <c r="E3629">
        <v>10</v>
      </c>
      <c r="F3629">
        <v>30</v>
      </c>
      <c r="G3629">
        <v>211001</v>
      </c>
      <c r="H3629" s="3" t="s">
        <v>1915</v>
      </c>
      <c r="I3629" t="s">
        <v>1934</v>
      </c>
      <c r="J3629" t="s">
        <v>3</v>
      </c>
    </row>
    <row r="3630" spans="1:10" hidden="1" x14ac:dyDescent="0.3">
      <c r="A3630" s="1">
        <v>211711470113</v>
      </c>
      <c r="B3630">
        <v>21</v>
      </c>
      <c r="C3630" s="31">
        <v>17114</v>
      </c>
      <c r="D3630" t="s">
        <v>119</v>
      </c>
      <c r="E3630">
        <v>10</v>
      </c>
      <c r="F3630">
        <v>30</v>
      </c>
      <c r="G3630">
        <v>211001</v>
      </c>
      <c r="H3630" s="3" t="s">
        <v>1915</v>
      </c>
      <c r="I3630" t="s">
        <v>1934</v>
      </c>
      <c r="J3630" t="s">
        <v>3</v>
      </c>
    </row>
    <row r="3631" spans="1:10" hidden="1" x14ac:dyDescent="0.3">
      <c r="A3631" s="1">
        <v>211711470123</v>
      </c>
      <c r="B3631">
        <v>21</v>
      </c>
      <c r="C3631" s="31">
        <v>17114</v>
      </c>
      <c r="D3631" t="s">
        <v>119</v>
      </c>
      <c r="E3631">
        <v>10</v>
      </c>
      <c r="F3631">
        <v>30</v>
      </c>
      <c r="G3631">
        <v>211001</v>
      </c>
      <c r="H3631" s="3" t="s">
        <v>1915</v>
      </c>
      <c r="I3631" t="s">
        <v>1934</v>
      </c>
      <c r="J3631" t="s">
        <v>3</v>
      </c>
    </row>
    <row r="3632" spans="1:10" hidden="1" x14ac:dyDescent="0.3">
      <c r="A3632" s="1">
        <v>211711470201</v>
      </c>
      <c r="B3632">
        <v>21</v>
      </c>
      <c r="C3632" s="31">
        <v>17114</v>
      </c>
      <c r="D3632" t="s">
        <v>119</v>
      </c>
      <c r="E3632">
        <v>10</v>
      </c>
      <c r="F3632">
        <v>30</v>
      </c>
      <c r="G3632">
        <v>211001</v>
      </c>
      <c r="H3632" s="3" t="s">
        <v>1915</v>
      </c>
      <c r="I3632" t="s">
        <v>1934</v>
      </c>
      <c r="J3632" t="s">
        <v>3</v>
      </c>
    </row>
    <row r="3633" spans="1:10" hidden="1" x14ac:dyDescent="0.3">
      <c r="A3633" s="1">
        <v>211711470202</v>
      </c>
      <c r="B3633">
        <v>21</v>
      </c>
      <c r="C3633" s="31">
        <v>17114</v>
      </c>
      <c r="D3633" t="s">
        <v>119</v>
      </c>
      <c r="E3633">
        <v>10</v>
      </c>
      <c r="F3633">
        <v>30</v>
      </c>
      <c r="G3633">
        <v>211001</v>
      </c>
      <c r="H3633" s="3" t="s">
        <v>1915</v>
      </c>
      <c r="I3633" t="s">
        <v>1934</v>
      </c>
      <c r="J3633" t="s">
        <v>3</v>
      </c>
    </row>
    <row r="3634" spans="1:10" hidden="1" x14ac:dyDescent="0.3">
      <c r="A3634" s="1">
        <v>211711470211</v>
      </c>
      <c r="B3634">
        <v>21</v>
      </c>
      <c r="C3634" s="31">
        <v>17114</v>
      </c>
      <c r="D3634" t="s">
        <v>119</v>
      </c>
      <c r="E3634">
        <v>10</v>
      </c>
      <c r="F3634">
        <v>30</v>
      </c>
      <c r="G3634">
        <v>211001</v>
      </c>
      <c r="H3634" s="3" t="s">
        <v>1915</v>
      </c>
      <c r="I3634" t="s">
        <v>1934</v>
      </c>
      <c r="J3634" t="s">
        <v>3</v>
      </c>
    </row>
    <row r="3635" spans="1:10" hidden="1" x14ac:dyDescent="0.3">
      <c r="A3635" s="1">
        <v>211711471001</v>
      </c>
      <c r="B3635">
        <v>21</v>
      </c>
      <c r="C3635" s="31">
        <v>17114</v>
      </c>
      <c r="D3635" t="s">
        <v>119</v>
      </c>
      <c r="E3635">
        <v>10</v>
      </c>
      <c r="F3635">
        <v>30</v>
      </c>
      <c r="G3635">
        <v>211001</v>
      </c>
      <c r="H3635" s="3" t="s">
        <v>1915</v>
      </c>
      <c r="I3635" t="s">
        <v>1934</v>
      </c>
      <c r="J3635" t="s">
        <v>3</v>
      </c>
    </row>
    <row r="3636" spans="1:10" hidden="1" x14ac:dyDescent="0.3">
      <c r="A3636" s="1">
        <v>211711471006</v>
      </c>
      <c r="B3636">
        <v>21</v>
      </c>
      <c r="C3636" s="31">
        <v>17114</v>
      </c>
      <c r="D3636" t="s">
        <v>119</v>
      </c>
      <c r="E3636">
        <v>10</v>
      </c>
      <c r="F3636">
        <v>30</v>
      </c>
      <c r="G3636">
        <v>211001</v>
      </c>
      <c r="H3636" s="3" t="s">
        <v>1915</v>
      </c>
      <c r="I3636" t="s">
        <v>1934</v>
      </c>
      <c r="J3636" t="s">
        <v>3</v>
      </c>
    </row>
    <row r="3637" spans="1:10" hidden="1" x14ac:dyDescent="0.3">
      <c r="A3637" s="1">
        <v>211711471007</v>
      </c>
      <c r="B3637">
        <v>21</v>
      </c>
      <c r="C3637" s="31">
        <v>17114</v>
      </c>
      <c r="D3637" t="s">
        <v>119</v>
      </c>
      <c r="E3637">
        <v>10</v>
      </c>
      <c r="F3637">
        <v>30</v>
      </c>
      <c r="G3637">
        <v>211001</v>
      </c>
      <c r="H3637" s="3" t="s">
        <v>1915</v>
      </c>
      <c r="I3637" t="s">
        <v>1934</v>
      </c>
      <c r="J3637" t="s">
        <v>3</v>
      </c>
    </row>
    <row r="3638" spans="1:10" hidden="1" x14ac:dyDescent="0.3">
      <c r="A3638" s="1">
        <v>211711471008</v>
      </c>
      <c r="B3638">
        <v>21</v>
      </c>
      <c r="C3638" s="31">
        <v>17114</v>
      </c>
      <c r="D3638" t="s">
        <v>119</v>
      </c>
      <c r="E3638">
        <v>10</v>
      </c>
      <c r="F3638">
        <v>30</v>
      </c>
      <c r="G3638">
        <v>211001</v>
      </c>
      <c r="H3638" s="3" t="s">
        <v>1915</v>
      </c>
      <c r="I3638" t="s">
        <v>1934</v>
      </c>
      <c r="J3638" t="s">
        <v>3</v>
      </c>
    </row>
    <row r="3639" spans="1:10" hidden="1" x14ac:dyDescent="0.3">
      <c r="A3639" s="1">
        <v>211711471011</v>
      </c>
      <c r="B3639">
        <v>21</v>
      </c>
      <c r="C3639" s="31">
        <v>17114</v>
      </c>
      <c r="D3639" t="s">
        <v>119</v>
      </c>
      <c r="E3639">
        <v>10</v>
      </c>
      <c r="F3639">
        <v>30</v>
      </c>
      <c r="G3639">
        <v>211001</v>
      </c>
      <c r="H3639" s="3" t="s">
        <v>1915</v>
      </c>
      <c r="I3639" t="s">
        <v>1934</v>
      </c>
      <c r="J3639" t="s">
        <v>3</v>
      </c>
    </row>
    <row r="3640" spans="1:10" hidden="1" x14ac:dyDescent="0.3">
      <c r="A3640" s="1">
        <v>211711471012</v>
      </c>
      <c r="B3640">
        <v>21</v>
      </c>
      <c r="C3640" s="31">
        <v>17114</v>
      </c>
      <c r="D3640" t="s">
        <v>119</v>
      </c>
      <c r="E3640">
        <v>10</v>
      </c>
      <c r="F3640">
        <v>30</v>
      </c>
      <c r="G3640">
        <v>211001</v>
      </c>
      <c r="H3640" s="3" t="s">
        <v>1915</v>
      </c>
      <c r="I3640" t="s">
        <v>1934</v>
      </c>
      <c r="J3640" t="s">
        <v>3</v>
      </c>
    </row>
    <row r="3641" spans="1:10" hidden="1" x14ac:dyDescent="0.3">
      <c r="A3641" s="1">
        <v>211711471013</v>
      </c>
      <c r="B3641">
        <v>21</v>
      </c>
      <c r="C3641" s="31">
        <v>17114</v>
      </c>
      <c r="D3641" t="s">
        <v>119</v>
      </c>
      <c r="E3641">
        <v>10</v>
      </c>
      <c r="F3641">
        <v>30</v>
      </c>
      <c r="G3641">
        <v>211001</v>
      </c>
      <c r="H3641" s="3" t="s">
        <v>1915</v>
      </c>
      <c r="I3641" t="s">
        <v>1934</v>
      </c>
      <c r="J3641" t="s">
        <v>3</v>
      </c>
    </row>
    <row r="3642" spans="1:10" hidden="1" x14ac:dyDescent="0.3">
      <c r="A3642" s="1">
        <v>211711471201</v>
      </c>
      <c r="B3642">
        <v>21</v>
      </c>
      <c r="C3642" s="31">
        <v>17114</v>
      </c>
      <c r="D3642" t="s">
        <v>119</v>
      </c>
      <c r="E3642">
        <v>10</v>
      </c>
      <c r="F3642">
        <v>30</v>
      </c>
      <c r="G3642">
        <v>211001</v>
      </c>
      <c r="H3642" s="3" t="s">
        <v>1915</v>
      </c>
      <c r="I3642" t="s">
        <v>1934</v>
      </c>
      <c r="J3642" t="s">
        <v>3</v>
      </c>
    </row>
    <row r="3643" spans="1:10" hidden="1" x14ac:dyDescent="0.3">
      <c r="A3643" s="1">
        <v>211711471202</v>
      </c>
      <c r="B3643">
        <v>21</v>
      </c>
      <c r="C3643" s="31">
        <v>17114</v>
      </c>
      <c r="D3643" t="s">
        <v>119</v>
      </c>
      <c r="E3643">
        <v>10</v>
      </c>
      <c r="F3643">
        <v>30</v>
      </c>
      <c r="G3643">
        <v>211001</v>
      </c>
      <c r="H3643" s="3" t="s">
        <v>1915</v>
      </c>
      <c r="I3643" t="s">
        <v>1934</v>
      </c>
      <c r="J3643" t="s">
        <v>3</v>
      </c>
    </row>
    <row r="3644" spans="1:10" hidden="1" x14ac:dyDescent="0.3">
      <c r="A3644" s="1">
        <v>211711471401</v>
      </c>
      <c r="B3644">
        <v>21</v>
      </c>
      <c r="C3644" s="31">
        <v>17114</v>
      </c>
      <c r="D3644" t="s">
        <v>119</v>
      </c>
      <c r="E3644">
        <v>10</v>
      </c>
      <c r="F3644">
        <v>30</v>
      </c>
      <c r="G3644">
        <v>211001</v>
      </c>
      <c r="H3644" s="3" t="s">
        <v>1915</v>
      </c>
      <c r="I3644" t="s">
        <v>1934</v>
      </c>
      <c r="J3644" t="s">
        <v>3</v>
      </c>
    </row>
    <row r="3645" spans="1:10" hidden="1" x14ac:dyDescent="0.3">
      <c r="A3645" s="1">
        <v>211711471402</v>
      </c>
      <c r="B3645">
        <v>21</v>
      </c>
      <c r="C3645" s="31">
        <v>17114</v>
      </c>
      <c r="D3645" t="s">
        <v>119</v>
      </c>
      <c r="E3645">
        <v>10</v>
      </c>
      <c r="F3645">
        <v>30</v>
      </c>
      <c r="G3645">
        <v>211001</v>
      </c>
      <c r="H3645" s="3" t="s">
        <v>1915</v>
      </c>
      <c r="I3645" t="s">
        <v>1934</v>
      </c>
      <c r="J3645" t="s">
        <v>3</v>
      </c>
    </row>
    <row r="3646" spans="1:10" hidden="1" x14ac:dyDescent="0.3">
      <c r="A3646" s="1">
        <v>211711471603</v>
      </c>
      <c r="B3646">
        <v>21</v>
      </c>
      <c r="C3646" s="31">
        <v>17114</v>
      </c>
      <c r="D3646" t="s">
        <v>119</v>
      </c>
      <c r="E3646">
        <v>10</v>
      </c>
      <c r="F3646">
        <v>30</v>
      </c>
      <c r="G3646">
        <v>211001</v>
      </c>
      <c r="H3646" s="3" t="s">
        <v>1915</v>
      </c>
      <c r="I3646" t="s">
        <v>1934</v>
      </c>
      <c r="J3646" t="s">
        <v>3</v>
      </c>
    </row>
    <row r="3647" spans="1:10" hidden="1" x14ac:dyDescent="0.3">
      <c r="A3647" s="1">
        <v>211711472001</v>
      </c>
      <c r="B3647">
        <v>21</v>
      </c>
      <c r="C3647" s="31">
        <v>17114</v>
      </c>
      <c r="D3647" t="s">
        <v>119</v>
      </c>
      <c r="E3647">
        <v>10</v>
      </c>
      <c r="F3647">
        <v>30</v>
      </c>
      <c r="G3647">
        <v>211001</v>
      </c>
      <c r="H3647" s="3" t="s">
        <v>1915</v>
      </c>
      <c r="I3647" t="s">
        <v>1934</v>
      </c>
      <c r="J3647" t="s">
        <v>3</v>
      </c>
    </row>
    <row r="3648" spans="1:10" hidden="1" x14ac:dyDescent="0.3">
      <c r="A3648" s="1">
        <v>211711472205</v>
      </c>
      <c r="B3648">
        <v>21</v>
      </c>
      <c r="C3648" s="31">
        <v>17114</v>
      </c>
      <c r="D3648" t="s">
        <v>119</v>
      </c>
      <c r="E3648">
        <v>10</v>
      </c>
      <c r="F3648">
        <v>30</v>
      </c>
      <c r="G3648">
        <v>211001</v>
      </c>
      <c r="H3648" s="3" t="s">
        <v>1915</v>
      </c>
      <c r="I3648" t="s">
        <v>1934</v>
      </c>
      <c r="J3648" t="s">
        <v>3</v>
      </c>
    </row>
    <row r="3649" spans="1:10" hidden="1" x14ac:dyDescent="0.3">
      <c r="A3649" s="1">
        <v>211711472601</v>
      </c>
      <c r="B3649">
        <v>21</v>
      </c>
      <c r="C3649" s="31">
        <v>17114</v>
      </c>
      <c r="D3649" t="s">
        <v>119</v>
      </c>
      <c r="E3649">
        <v>10</v>
      </c>
      <c r="F3649">
        <v>30</v>
      </c>
      <c r="G3649">
        <v>211001</v>
      </c>
      <c r="H3649" s="3" t="s">
        <v>1915</v>
      </c>
      <c r="I3649" t="s">
        <v>1934</v>
      </c>
      <c r="J3649" t="s">
        <v>3</v>
      </c>
    </row>
    <row r="3650" spans="1:10" hidden="1" x14ac:dyDescent="0.3">
      <c r="A3650" s="1">
        <v>211711479501</v>
      </c>
      <c r="B3650">
        <v>21</v>
      </c>
      <c r="C3650" s="31">
        <v>17114</v>
      </c>
      <c r="D3650" t="s">
        <v>119</v>
      </c>
      <c r="E3650">
        <v>10</v>
      </c>
      <c r="F3650">
        <v>30</v>
      </c>
      <c r="G3650">
        <v>211001</v>
      </c>
      <c r="H3650" s="3" t="s">
        <v>1915</v>
      </c>
      <c r="I3650" t="s">
        <v>1934</v>
      </c>
      <c r="J3650" t="s">
        <v>3</v>
      </c>
    </row>
    <row r="3651" spans="1:10" hidden="1" x14ac:dyDescent="0.3">
      <c r="A3651" s="1">
        <v>211711479508</v>
      </c>
      <c r="B3651">
        <v>21</v>
      </c>
      <c r="C3651" s="31">
        <v>17114</v>
      </c>
      <c r="D3651" t="s">
        <v>119</v>
      </c>
      <c r="E3651">
        <v>10</v>
      </c>
      <c r="F3651">
        <v>30</v>
      </c>
      <c r="G3651">
        <v>211001</v>
      </c>
      <c r="H3651" s="3" t="s">
        <v>1915</v>
      </c>
      <c r="I3651" t="s">
        <v>1934</v>
      </c>
      <c r="J3651" t="s">
        <v>3</v>
      </c>
    </row>
    <row r="3652" spans="1:10" hidden="1" x14ac:dyDescent="0.3">
      <c r="A3652" s="1">
        <v>211711670101</v>
      </c>
      <c r="B3652">
        <v>21</v>
      </c>
      <c r="C3652" s="31">
        <v>17116</v>
      </c>
      <c r="D3652" t="s">
        <v>120</v>
      </c>
      <c r="E3652">
        <v>10</v>
      </c>
      <c r="F3652">
        <v>30</v>
      </c>
      <c r="G3652">
        <v>211006</v>
      </c>
      <c r="H3652" s="3" t="s">
        <v>1915</v>
      </c>
      <c r="I3652" t="s">
        <v>1935</v>
      </c>
      <c r="J3652" t="s">
        <v>3</v>
      </c>
    </row>
    <row r="3653" spans="1:10" hidden="1" x14ac:dyDescent="0.3">
      <c r="A3653" s="1">
        <v>211711670102</v>
      </c>
      <c r="B3653">
        <v>21</v>
      </c>
      <c r="C3653" s="31">
        <v>17116</v>
      </c>
      <c r="D3653" t="s">
        <v>120</v>
      </c>
      <c r="E3653">
        <v>10</v>
      </c>
      <c r="F3653">
        <v>30</v>
      </c>
      <c r="G3653">
        <v>211006</v>
      </c>
      <c r="H3653" s="3" t="s">
        <v>1915</v>
      </c>
      <c r="I3653" t="s">
        <v>1935</v>
      </c>
      <c r="J3653" t="s">
        <v>3</v>
      </c>
    </row>
    <row r="3654" spans="1:10" hidden="1" x14ac:dyDescent="0.3">
      <c r="A3654" s="1">
        <v>211711670103</v>
      </c>
      <c r="B3654">
        <v>21</v>
      </c>
      <c r="C3654" s="31">
        <v>17116</v>
      </c>
      <c r="D3654" t="s">
        <v>120</v>
      </c>
      <c r="E3654">
        <v>10</v>
      </c>
      <c r="F3654">
        <v>30</v>
      </c>
      <c r="G3654">
        <v>211006</v>
      </c>
      <c r="H3654" s="3" t="s">
        <v>1915</v>
      </c>
      <c r="I3654" t="s">
        <v>1935</v>
      </c>
      <c r="J3654" t="s">
        <v>3</v>
      </c>
    </row>
    <row r="3655" spans="1:10" hidden="1" x14ac:dyDescent="0.3">
      <c r="A3655" s="1">
        <v>211711670112</v>
      </c>
      <c r="B3655">
        <v>21</v>
      </c>
      <c r="C3655" s="31">
        <v>17116</v>
      </c>
      <c r="D3655" t="s">
        <v>120</v>
      </c>
      <c r="E3655">
        <v>10</v>
      </c>
      <c r="F3655">
        <v>30</v>
      </c>
      <c r="G3655">
        <v>211006</v>
      </c>
      <c r="H3655" s="3" t="s">
        <v>1915</v>
      </c>
      <c r="I3655" t="s">
        <v>1935</v>
      </c>
      <c r="J3655" t="s">
        <v>3</v>
      </c>
    </row>
    <row r="3656" spans="1:10" hidden="1" x14ac:dyDescent="0.3">
      <c r="A3656" s="1">
        <v>211711670121</v>
      </c>
      <c r="B3656">
        <v>21</v>
      </c>
      <c r="C3656" s="31">
        <v>17116</v>
      </c>
      <c r="D3656" t="s">
        <v>120</v>
      </c>
      <c r="E3656">
        <v>10</v>
      </c>
      <c r="F3656">
        <v>30</v>
      </c>
      <c r="G3656">
        <v>211006</v>
      </c>
      <c r="H3656" s="3" t="s">
        <v>1915</v>
      </c>
      <c r="I3656" t="s">
        <v>1935</v>
      </c>
      <c r="J3656" t="s">
        <v>3</v>
      </c>
    </row>
    <row r="3657" spans="1:10" hidden="1" x14ac:dyDescent="0.3">
      <c r="A3657" s="1">
        <v>211711670135</v>
      </c>
      <c r="B3657">
        <v>21</v>
      </c>
      <c r="C3657" s="31">
        <v>17116</v>
      </c>
      <c r="D3657" t="s">
        <v>120</v>
      </c>
      <c r="E3657">
        <v>10</v>
      </c>
      <c r="F3657">
        <v>30</v>
      </c>
      <c r="G3657">
        <v>211006</v>
      </c>
      <c r="H3657" s="3" t="s">
        <v>1915</v>
      </c>
      <c r="I3657" t="s">
        <v>1935</v>
      </c>
      <c r="J3657" t="s">
        <v>3</v>
      </c>
    </row>
    <row r="3658" spans="1:10" hidden="1" x14ac:dyDescent="0.3">
      <c r="A3658" s="1">
        <v>211711670136</v>
      </c>
      <c r="B3658">
        <v>21</v>
      </c>
      <c r="C3658" s="31">
        <v>17116</v>
      </c>
      <c r="D3658" t="s">
        <v>120</v>
      </c>
      <c r="E3658">
        <v>10</v>
      </c>
      <c r="F3658">
        <v>30</v>
      </c>
      <c r="G3658">
        <v>211006</v>
      </c>
      <c r="H3658" s="3" t="s">
        <v>1915</v>
      </c>
      <c r="I3658" t="s">
        <v>1935</v>
      </c>
      <c r="J3658" t="s">
        <v>3</v>
      </c>
    </row>
    <row r="3659" spans="1:10" hidden="1" x14ac:dyDescent="0.3">
      <c r="A3659" s="1">
        <v>211711670137</v>
      </c>
      <c r="B3659">
        <v>21</v>
      </c>
      <c r="C3659" s="31">
        <v>17116</v>
      </c>
      <c r="D3659" t="s">
        <v>120</v>
      </c>
      <c r="E3659">
        <v>10</v>
      </c>
      <c r="F3659">
        <v>30</v>
      </c>
      <c r="G3659">
        <v>211006</v>
      </c>
      <c r="H3659" s="3" t="s">
        <v>1915</v>
      </c>
      <c r="I3659" t="s">
        <v>1935</v>
      </c>
      <c r="J3659" t="s">
        <v>3</v>
      </c>
    </row>
    <row r="3660" spans="1:10" hidden="1" x14ac:dyDescent="0.3">
      <c r="A3660" s="1">
        <v>211711670145</v>
      </c>
      <c r="B3660">
        <v>21</v>
      </c>
      <c r="C3660" s="31">
        <v>17116</v>
      </c>
      <c r="D3660" t="s">
        <v>120</v>
      </c>
      <c r="E3660">
        <v>10</v>
      </c>
      <c r="F3660">
        <v>30</v>
      </c>
      <c r="G3660">
        <v>211006</v>
      </c>
      <c r="H3660" s="3" t="s">
        <v>1915</v>
      </c>
      <c r="I3660" t="s">
        <v>1935</v>
      </c>
      <c r="J3660" t="s">
        <v>3</v>
      </c>
    </row>
    <row r="3661" spans="1:10" hidden="1" x14ac:dyDescent="0.3">
      <c r="A3661" s="1">
        <v>211711670201</v>
      </c>
      <c r="B3661">
        <v>21</v>
      </c>
      <c r="C3661" s="31">
        <v>17116</v>
      </c>
      <c r="D3661" t="s">
        <v>120</v>
      </c>
      <c r="E3661">
        <v>10</v>
      </c>
      <c r="F3661">
        <v>30</v>
      </c>
      <c r="G3661">
        <v>211006</v>
      </c>
      <c r="H3661" s="3" t="s">
        <v>1915</v>
      </c>
      <c r="I3661" t="s">
        <v>1935</v>
      </c>
      <c r="J3661" t="s">
        <v>3</v>
      </c>
    </row>
    <row r="3662" spans="1:10" hidden="1" x14ac:dyDescent="0.3">
      <c r="A3662" s="1">
        <v>211711670202</v>
      </c>
      <c r="B3662">
        <v>21</v>
      </c>
      <c r="C3662" s="31">
        <v>17116</v>
      </c>
      <c r="D3662" t="s">
        <v>120</v>
      </c>
      <c r="E3662">
        <v>10</v>
      </c>
      <c r="F3662">
        <v>30</v>
      </c>
      <c r="G3662">
        <v>211006</v>
      </c>
      <c r="H3662" s="3" t="s">
        <v>1915</v>
      </c>
      <c r="I3662" t="s">
        <v>1935</v>
      </c>
      <c r="J3662" t="s">
        <v>3</v>
      </c>
    </row>
    <row r="3663" spans="1:10" hidden="1" x14ac:dyDescent="0.3">
      <c r="A3663" s="1">
        <v>211711670203</v>
      </c>
      <c r="B3663">
        <v>21</v>
      </c>
      <c r="C3663" s="31">
        <v>17116</v>
      </c>
      <c r="D3663" t="s">
        <v>120</v>
      </c>
      <c r="E3663">
        <v>10</v>
      </c>
      <c r="F3663">
        <v>30</v>
      </c>
      <c r="G3663">
        <v>211006</v>
      </c>
      <c r="H3663" s="3" t="s">
        <v>1915</v>
      </c>
      <c r="I3663" t="s">
        <v>1935</v>
      </c>
      <c r="J3663" t="s">
        <v>3</v>
      </c>
    </row>
    <row r="3664" spans="1:10" hidden="1" x14ac:dyDescent="0.3">
      <c r="A3664" s="1">
        <v>211711670211</v>
      </c>
      <c r="B3664">
        <v>21</v>
      </c>
      <c r="C3664" s="31">
        <v>17116</v>
      </c>
      <c r="D3664" t="s">
        <v>120</v>
      </c>
      <c r="E3664">
        <v>10</v>
      </c>
      <c r="F3664">
        <v>30</v>
      </c>
      <c r="G3664">
        <v>211006</v>
      </c>
      <c r="H3664" s="3" t="s">
        <v>1915</v>
      </c>
      <c r="I3664" t="s">
        <v>1935</v>
      </c>
      <c r="J3664" t="s">
        <v>3</v>
      </c>
    </row>
    <row r="3665" spans="1:10" hidden="1" x14ac:dyDescent="0.3">
      <c r="A3665" s="1">
        <v>211711670221</v>
      </c>
      <c r="B3665">
        <v>21</v>
      </c>
      <c r="C3665" s="31">
        <v>17116</v>
      </c>
      <c r="D3665" t="s">
        <v>120</v>
      </c>
      <c r="E3665">
        <v>10</v>
      </c>
      <c r="F3665">
        <v>30</v>
      </c>
      <c r="G3665">
        <v>211006</v>
      </c>
      <c r="H3665" s="3" t="s">
        <v>1915</v>
      </c>
      <c r="I3665" t="s">
        <v>1935</v>
      </c>
      <c r="J3665" t="s">
        <v>3</v>
      </c>
    </row>
    <row r="3666" spans="1:10" hidden="1" x14ac:dyDescent="0.3">
      <c r="A3666" s="1">
        <v>211711670222</v>
      </c>
      <c r="B3666">
        <v>21</v>
      </c>
      <c r="C3666" s="31">
        <v>17116</v>
      </c>
      <c r="D3666" t="s">
        <v>120</v>
      </c>
      <c r="E3666">
        <v>10</v>
      </c>
      <c r="F3666">
        <v>30</v>
      </c>
      <c r="G3666">
        <v>211006</v>
      </c>
      <c r="H3666" s="3" t="s">
        <v>1915</v>
      </c>
      <c r="I3666" t="s">
        <v>1935</v>
      </c>
      <c r="J3666" t="s">
        <v>3</v>
      </c>
    </row>
    <row r="3667" spans="1:10" hidden="1" x14ac:dyDescent="0.3">
      <c r="A3667" s="1">
        <v>211711670224</v>
      </c>
      <c r="B3667">
        <v>21</v>
      </c>
      <c r="C3667" s="31">
        <v>17116</v>
      </c>
      <c r="D3667" t="s">
        <v>120</v>
      </c>
      <c r="E3667">
        <v>10</v>
      </c>
      <c r="F3667">
        <v>30</v>
      </c>
      <c r="G3667">
        <v>211006</v>
      </c>
      <c r="H3667" s="3" t="s">
        <v>1915</v>
      </c>
      <c r="I3667" t="s">
        <v>1935</v>
      </c>
      <c r="J3667" t="s">
        <v>3</v>
      </c>
    </row>
    <row r="3668" spans="1:10" hidden="1" x14ac:dyDescent="0.3">
      <c r="A3668" s="1">
        <v>211711670301</v>
      </c>
      <c r="B3668">
        <v>21</v>
      </c>
      <c r="C3668" s="31">
        <v>17116</v>
      </c>
      <c r="D3668" t="s">
        <v>120</v>
      </c>
      <c r="E3668">
        <v>10</v>
      </c>
      <c r="F3668">
        <v>30</v>
      </c>
      <c r="G3668">
        <v>211006</v>
      </c>
      <c r="H3668" s="3" t="s">
        <v>1915</v>
      </c>
      <c r="I3668" t="s">
        <v>1935</v>
      </c>
      <c r="J3668" t="s">
        <v>3</v>
      </c>
    </row>
    <row r="3669" spans="1:10" hidden="1" x14ac:dyDescent="0.3">
      <c r="A3669" s="1">
        <v>211711670303</v>
      </c>
      <c r="B3669">
        <v>21</v>
      </c>
      <c r="C3669" s="31">
        <v>17116</v>
      </c>
      <c r="D3669" t="s">
        <v>120</v>
      </c>
      <c r="E3669">
        <v>10</v>
      </c>
      <c r="F3669">
        <v>30</v>
      </c>
      <c r="G3669">
        <v>211006</v>
      </c>
      <c r="H3669" s="3" t="s">
        <v>1915</v>
      </c>
      <c r="I3669" t="s">
        <v>1935</v>
      </c>
      <c r="J3669" t="s">
        <v>3</v>
      </c>
    </row>
    <row r="3670" spans="1:10" hidden="1" x14ac:dyDescent="0.3">
      <c r="A3670" s="1">
        <v>211711670307</v>
      </c>
      <c r="B3670">
        <v>21</v>
      </c>
      <c r="C3670" s="31">
        <v>17116</v>
      </c>
      <c r="D3670" t="s">
        <v>120</v>
      </c>
      <c r="E3670">
        <v>10</v>
      </c>
      <c r="F3670">
        <v>30</v>
      </c>
      <c r="G3670">
        <v>211006</v>
      </c>
      <c r="H3670" s="3" t="s">
        <v>1915</v>
      </c>
      <c r="I3670" t="s">
        <v>1935</v>
      </c>
      <c r="J3670" t="s">
        <v>3</v>
      </c>
    </row>
    <row r="3671" spans="1:10" hidden="1" x14ac:dyDescent="0.3">
      <c r="A3671" s="1">
        <v>211711671001</v>
      </c>
      <c r="B3671">
        <v>21</v>
      </c>
      <c r="C3671" s="31">
        <v>17116</v>
      </c>
      <c r="D3671" t="s">
        <v>120</v>
      </c>
      <c r="E3671">
        <v>10</v>
      </c>
      <c r="F3671">
        <v>30</v>
      </c>
      <c r="G3671">
        <v>211006</v>
      </c>
      <c r="H3671" s="3" t="s">
        <v>1915</v>
      </c>
      <c r="I3671" t="s">
        <v>1935</v>
      </c>
      <c r="J3671" t="s">
        <v>3</v>
      </c>
    </row>
    <row r="3672" spans="1:10" hidden="1" x14ac:dyDescent="0.3">
      <c r="A3672" s="1">
        <v>211711671002</v>
      </c>
      <c r="B3672">
        <v>21</v>
      </c>
      <c r="C3672" s="31">
        <v>17116</v>
      </c>
      <c r="D3672" t="s">
        <v>120</v>
      </c>
      <c r="E3672">
        <v>10</v>
      </c>
      <c r="F3672">
        <v>30</v>
      </c>
      <c r="G3672">
        <v>211006</v>
      </c>
      <c r="H3672" s="3" t="s">
        <v>1915</v>
      </c>
      <c r="I3672" t="s">
        <v>1935</v>
      </c>
      <c r="J3672" t="s">
        <v>3</v>
      </c>
    </row>
    <row r="3673" spans="1:10" hidden="1" x14ac:dyDescent="0.3">
      <c r="A3673" s="1">
        <v>211711671005</v>
      </c>
      <c r="B3673">
        <v>21</v>
      </c>
      <c r="C3673" s="31">
        <v>17116</v>
      </c>
      <c r="D3673" t="s">
        <v>120</v>
      </c>
      <c r="E3673">
        <v>10</v>
      </c>
      <c r="F3673">
        <v>30</v>
      </c>
      <c r="G3673">
        <v>211006</v>
      </c>
      <c r="H3673" s="3" t="s">
        <v>1915</v>
      </c>
      <c r="I3673" t="s">
        <v>1935</v>
      </c>
      <c r="J3673" t="s">
        <v>3</v>
      </c>
    </row>
    <row r="3674" spans="1:10" hidden="1" x14ac:dyDescent="0.3">
      <c r="A3674" s="1">
        <v>211711671006</v>
      </c>
      <c r="B3674">
        <v>21</v>
      </c>
      <c r="C3674" s="31">
        <v>17116</v>
      </c>
      <c r="D3674" t="s">
        <v>120</v>
      </c>
      <c r="E3674">
        <v>10</v>
      </c>
      <c r="F3674">
        <v>30</v>
      </c>
      <c r="G3674">
        <v>211006</v>
      </c>
      <c r="H3674" s="3" t="s">
        <v>1915</v>
      </c>
      <c r="I3674" t="s">
        <v>1935</v>
      </c>
      <c r="J3674" t="s">
        <v>3</v>
      </c>
    </row>
    <row r="3675" spans="1:10" hidden="1" x14ac:dyDescent="0.3">
      <c r="A3675" s="1">
        <v>211711671007</v>
      </c>
      <c r="B3675">
        <v>21</v>
      </c>
      <c r="C3675" s="31">
        <v>17116</v>
      </c>
      <c r="D3675" t="s">
        <v>120</v>
      </c>
      <c r="E3675">
        <v>10</v>
      </c>
      <c r="F3675">
        <v>30</v>
      </c>
      <c r="G3675">
        <v>211006</v>
      </c>
      <c r="H3675" s="3" t="s">
        <v>1915</v>
      </c>
      <c r="I3675" t="s">
        <v>1935</v>
      </c>
      <c r="J3675" t="s">
        <v>3</v>
      </c>
    </row>
    <row r="3676" spans="1:10" hidden="1" x14ac:dyDescent="0.3">
      <c r="A3676" s="1">
        <v>211711671008</v>
      </c>
      <c r="B3676">
        <v>21</v>
      </c>
      <c r="C3676" s="31">
        <v>17116</v>
      </c>
      <c r="D3676" t="s">
        <v>120</v>
      </c>
      <c r="E3676">
        <v>10</v>
      </c>
      <c r="F3676">
        <v>30</v>
      </c>
      <c r="G3676">
        <v>211006</v>
      </c>
      <c r="H3676" s="3" t="s">
        <v>1915</v>
      </c>
      <c r="I3676" t="s">
        <v>1935</v>
      </c>
      <c r="J3676" t="s">
        <v>3</v>
      </c>
    </row>
    <row r="3677" spans="1:10" hidden="1" x14ac:dyDescent="0.3">
      <c r="A3677" s="1">
        <v>211711671009</v>
      </c>
      <c r="B3677">
        <v>21</v>
      </c>
      <c r="C3677" s="31">
        <v>17116</v>
      </c>
      <c r="D3677" t="s">
        <v>120</v>
      </c>
      <c r="E3677">
        <v>10</v>
      </c>
      <c r="F3677">
        <v>30</v>
      </c>
      <c r="G3677">
        <v>211006</v>
      </c>
      <c r="H3677" s="3" t="s">
        <v>1915</v>
      </c>
      <c r="I3677" t="s">
        <v>1935</v>
      </c>
      <c r="J3677" t="s">
        <v>3</v>
      </c>
    </row>
    <row r="3678" spans="1:10" hidden="1" x14ac:dyDescent="0.3">
      <c r="A3678" s="1">
        <v>211711671011</v>
      </c>
      <c r="B3678">
        <v>21</v>
      </c>
      <c r="C3678" s="31">
        <v>17116</v>
      </c>
      <c r="D3678" t="s">
        <v>120</v>
      </c>
      <c r="E3678">
        <v>10</v>
      </c>
      <c r="F3678">
        <v>30</v>
      </c>
      <c r="G3678">
        <v>211006</v>
      </c>
      <c r="H3678" s="3" t="s">
        <v>1915</v>
      </c>
      <c r="I3678" t="s">
        <v>1935</v>
      </c>
      <c r="J3678" t="s">
        <v>3</v>
      </c>
    </row>
    <row r="3679" spans="1:10" hidden="1" x14ac:dyDescent="0.3">
      <c r="A3679" s="1">
        <v>211711671012</v>
      </c>
      <c r="B3679">
        <v>21</v>
      </c>
      <c r="C3679" s="31">
        <v>17116</v>
      </c>
      <c r="D3679" t="s">
        <v>120</v>
      </c>
      <c r="E3679">
        <v>10</v>
      </c>
      <c r="F3679">
        <v>30</v>
      </c>
      <c r="G3679">
        <v>211006</v>
      </c>
      <c r="H3679" s="3" t="s">
        <v>1915</v>
      </c>
      <c r="I3679" t="s">
        <v>1935</v>
      </c>
      <c r="J3679" t="s">
        <v>3</v>
      </c>
    </row>
    <row r="3680" spans="1:10" hidden="1" x14ac:dyDescent="0.3">
      <c r="A3680" s="1">
        <v>211711671013</v>
      </c>
      <c r="B3680">
        <v>21</v>
      </c>
      <c r="C3680" s="31">
        <v>17116</v>
      </c>
      <c r="D3680" t="s">
        <v>120</v>
      </c>
      <c r="E3680">
        <v>10</v>
      </c>
      <c r="F3680">
        <v>30</v>
      </c>
      <c r="G3680">
        <v>211006</v>
      </c>
      <c r="H3680" s="3" t="s">
        <v>1915</v>
      </c>
      <c r="I3680" t="s">
        <v>1935</v>
      </c>
      <c r="J3680" t="s">
        <v>3</v>
      </c>
    </row>
    <row r="3681" spans="1:10" hidden="1" x14ac:dyDescent="0.3">
      <c r="A3681" s="1">
        <v>211711671201</v>
      </c>
      <c r="B3681">
        <v>21</v>
      </c>
      <c r="C3681" s="31">
        <v>17116</v>
      </c>
      <c r="D3681" t="s">
        <v>120</v>
      </c>
      <c r="E3681">
        <v>10</v>
      </c>
      <c r="F3681">
        <v>30</v>
      </c>
      <c r="G3681">
        <v>211006</v>
      </c>
      <c r="H3681" s="3" t="s">
        <v>1915</v>
      </c>
      <c r="I3681" t="s">
        <v>1935</v>
      </c>
      <c r="J3681" t="s">
        <v>3</v>
      </c>
    </row>
    <row r="3682" spans="1:10" hidden="1" x14ac:dyDescent="0.3">
      <c r="A3682" s="1">
        <v>211711671202</v>
      </c>
      <c r="B3682">
        <v>21</v>
      </c>
      <c r="C3682" s="31">
        <v>17116</v>
      </c>
      <c r="D3682" t="s">
        <v>120</v>
      </c>
      <c r="E3682">
        <v>10</v>
      </c>
      <c r="F3682">
        <v>30</v>
      </c>
      <c r="G3682">
        <v>211006</v>
      </c>
      <c r="H3682" s="3" t="s">
        <v>1915</v>
      </c>
      <c r="I3682" t="s">
        <v>1935</v>
      </c>
      <c r="J3682" t="s">
        <v>3</v>
      </c>
    </row>
    <row r="3683" spans="1:10" hidden="1" x14ac:dyDescent="0.3">
      <c r="A3683" s="1">
        <v>211711671203</v>
      </c>
      <c r="B3683">
        <v>21</v>
      </c>
      <c r="C3683" s="31">
        <v>17116</v>
      </c>
      <c r="D3683" t="s">
        <v>120</v>
      </c>
      <c r="E3683">
        <v>10</v>
      </c>
      <c r="F3683">
        <v>30</v>
      </c>
      <c r="G3683">
        <v>211006</v>
      </c>
      <c r="H3683" s="3" t="s">
        <v>1915</v>
      </c>
      <c r="I3683" t="s">
        <v>1935</v>
      </c>
      <c r="J3683" t="s">
        <v>3</v>
      </c>
    </row>
    <row r="3684" spans="1:10" hidden="1" x14ac:dyDescent="0.3">
      <c r="A3684" s="1">
        <v>211711671401</v>
      </c>
      <c r="B3684">
        <v>21</v>
      </c>
      <c r="C3684" s="31">
        <v>17116</v>
      </c>
      <c r="D3684" t="s">
        <v>120</v>
      </c>
      <c r="E3684">
        <v>10</v>
      </c>
      <c r="F3684">
        <v>30</v>
      </c>
      <c r="G3684">
        <v>211006</v>
      </c>
      <c r="H3684" s="3" t="s">
        <v>1915</v>
      </c>
      <c r="I3684" t="s">
        <v>1935</v>
      </c>
      <c r="J3684" t="s">
        <v>3</v>
      </c>
    </row>
    <row r="3685" spans="1:10" hidden="1" x14ac:dyDescent="0.3">
      <c r="A3685" s="1">
        <v>211711671402</v>
      </c>
      <c r="B3685">
        <v>21</v>
      </c>
      <c r="C3685" s="31">
        <v>17116</v>
      </c>
      <c r="D3685" t="s">
        <v>120</v>
      </c>
      <c r="E3685">
        <v>10</v>
      </c>
      <c r="F3685">
        <v>30</v>
      </c>
      <c r="G3685">
        <v>211006</v>
      </c>
      <c r="H3685" s="3" t="s">
        <v>1915</v>
      </c>
      <c r="I3685" t="s">
        <v>1935</v>
      </c>
      <c r="J3685" t="s">
        <v>3</v>
      </c>
    </row>
    <row r="3686" spans="1:10" hidden="1" x14ac:dyDescent="0.3">
      <c r="A3686" s="1">
        <v>211711671601</v>
      </c>
      <c r="B3686">
        <v>21</v>
      </c>
      <c r="C3686" s="31">
        <v>17116</v>
      </c>
      <c r="D3686" t="s">
        <v>120</v>
      </c>
      <c r="E3686">
        <v>10</v>
      </c>
      <c r="F3686">
        <v>30</v>
      </c>
      <c r="G3686">
        <v>211006</v>
      </c>
      <c r="H3686" s="3" t="s">
        <v>1915</v>
      </c>
      <c r="I3686" t="s">
        <v>1935</v>
      </c>
      <c r="J3686" t="s">
        <v>3</v>
      </c>
    </row>
    <row r="3687" spans="1:10" hidden="1" x14ac:dyDescent="0.3">
      <c r="A3687" s="1">
        <v>211711671602</v>
      </c>
      <c r="B3687">
        <v>21</v>
      </c>
      <c r="C3687" s="31">
        <v>17116</v>
      </c>
      <c r="D3687" t="s">
        <v>120</v>
      </c>
      <c r="E3687">
        <v>10</v>
      </c>
      <c r="F3687">
        <v>30</v>
      </c>
      <c r="G3687">
        <v>211006</v>
      </c>
      <c r="H3687" s="3" t="s">
        <v>1915</v>
      </c>
      <c r="I3687" t="s">
        <v>1935</v>
      </c>
      <c r="J3687" t="s">
        <v>3</v>
      </c>
    </row>
    <row r="3688" spans="1:10" hidden="1" x14ac:dyDescent="0.3">
      <c r="A3688" s="1">
        <v>211711671603</v>
      </c>
      <c r="B3688">
        <v>21</v>
      </c>
      <c r="C3688" s="31">
        <v>17116</v>
      </c>
      <c r="D3688" t="s">
        <v>120</v>
      </c>
      <c r="E3688">
        <v>10</v>
      </c>
      <c r="F3688">
        <v>30</v>
      </c>
      <c r="G3688">
        <v>211006</v>
      </c>
      <c r="H3688" s="3" t="s">
        <v>1915</v>
      </c>
      <c r="I3688" t="s">
        <v>1935</v>
      </c>
      <c r="J3688" t="s">
        <v>3</v>
      </c>
    </row>
    <row r="3689" spans="1:10" hidden="1" x14ac:dyDescent="0.3">
      <c r="A3689" s="1">
        <v>211711672001</v>
      </c>
      <c r="B3689">
        <v>21</v>
      </c>
      <c r="C3689" s="31">
        <v>17116</v>
      </c>
      <c r="D3689" t="s">
        <v>120</v>
      </c>
      <c r="E3689">
        <v>10</v>
      </c>
      <c r="F3689">
        <v>30</v>
      </c>
      <c r="G3689">
        <v>211006</v>
      </c>
      <c r="H3689" s="3" t="s">
        <v>1915</v>
      </c>
      <c r="I3689" t="s">
        <v>1935</v>
      </c>
      <c r="J3689" t="s">
        <v>3</v>
      </c>
    </row>
    <row r="3690" spans="1:10" hidden="1" x14ac:dyDescent="0.3">
      <c r="A3690" s="1">
        <v>211711672205</v>
      </c>
      <c r="B3690">
        <v>21</v>
      </c>
      <c r="C3690" s="31">
        <v>17116</v>
      </c>
      <c r="D3690" t="s">
        <v>120</v>
      </c>
      <c r="E3690">
        <v>10</v>
      </c>
      <c r="F3690">
        <v>30</v>
      </c>
      <c r="G3690">
        <v>211006</v>
      </c>
      <c r="H3690" s="3" t="s">
        <v>1915</v>
      </c>
      <c r="I3690" t="s">
        <v>1935</v>
      </c>
      <c r="J3690" t="s">
        <v>3</v>
      </c>
    </row>
    <row r="3691" spans="1:10" hidden="1" x14ac:dyDescent="0.3">
      <c r="A3691" s="1">
        <v>211711672206</v>
      </c>
      <c r="B3691">
        <v>21</v>
      </c>
      <c r="C3691" s="31">
        <v>17116</v>
      </c>
      <c r="D3691" t="s">
        <v>120</v>
      </c>
      <c r="E3691">
        <v>10</v>
      </c>
      <c r="F3691">
        <v>30</v>
      </c>
      <c r="G3691">
        <v>211006</v>
      </c>
      <c r="H3691" s="3" t="s">
        <v>1915</v>
      </c>
      <c r="I3691" t="s">
        <v>1935</v>
      </c>
      <c r="J3691" t="s">
        <v>3</v>
      </c>
    </row>
    <row r="3692" spans="1:10" hidden="1" x14ac:dyDescent="0.3">
      <c r="A3692" s="1">
        <v>211711672404</v>
      </c>
      <c r="B3692">
        <v>21</v>
      </c>
      <c r="C3692" s="31">
        <v>17116</v>
      </c>
      <c r="D3692" t="s">
        <v>120</v>
      </c>
      <c r="E3692">
        <v>10</v>
      </c>
      <c r="F3692">
        <v>30</v>
      </c>
      <c r="G3692">
        <v>211006</v>
      </c>
      <c r="H3692" s="3" t="s">
        <v>1915</v>
      </c>
      <c r="I3692" t="s">
        <v>1935</v>
      </c>
      <c r="J3692" t="s">
        <v>3</v>
      </c>
    </row>
    <row r="3693" spans="1:10" hidden="1" x14ac:dyDescent="0.3">
      <c r="A3693" s="1">
        <v>211711672601</v>
      </c>
      <c r="B3693">
        <v>21</v>
      </c>
      <c r="C3693" s="31">
        <v>17116</v>
      </c>
      <c r="D3693" t="s">
        <v>120</v>
      </c>
      <c r="E3693">
        <v>10</v>
      </c>
      <c r="F3693">
        <v>30</v>
      </c>
      <c r="G3693">
        <v>211006</v>
      </c>
      <c r="H3693" s="3" t="s">
        <v>1915</v>
      </c>
      <c r="I3693" t="s">
        <v>1935</v>
      </c>
      <c r="J3693" t="s">
        <v>3</v>
      </c>
    </row>
    <row r="3694" spans="1:10" hidden="1" x14ac:dyDescent="0.3">
      <c r="A3694" s="1">
        <v>211711672602</v>
      </c>
      <c r="B3694">
        <v>21</v>
      </c>
      <c r="C3694" s="31">
        <v>17116</v>
      </c>
      <c r="D3694" t="s">
        <v>120</v>
      </c>
      <c r="E3694">
        <v>10</v>
      </c>
      <c r="F3694">
        <v>30</v>
      </c>
      <c r="G3694">
        <v>211006</v>
      </c>
      <c r="H3694" s="3" t="s">
        <v>1915</v>
      </c>
      <c r="I3694" t="s">
        <v>1935</v>
      </c>
      <c r="J3694" t="s">
        <v>3</v>
      </c>
    </row>
    <row r="3695" spans="1:10" hidden="1" x14ac:dyDescent="0.3">
      <c r="A3695" s="1">
        <v>211711672605</v>
      </c>
      <c r="B3695">
        <v>21</v>
      </c>
      <c r="C3695" s="31">
        <v>17116</v>
      </c>
      <c r="D3695" t="s">
        <v>120</v>
      </c>
      <c r="E3695">
        <v>10</v>
      </c>
      <c r="F3695">
        <v>30</v>
      </c>
      <c r="G3695">
        <v>211006</v>
      </c>
      <c r="H3695" s="3" t="s">
        <v>1915</v>
      </c>
      <c r="I3695" t="s">
        <v>1935</v>
      </c>
      <c r="J3695" t="s">
        <v>3</v>
      </c>
    </row>
    <row r="3696" spans="1:10" hidden="1" x14ac:dyDescent="0.3">
      <c r="A3696" s="1">
        <v>211711672606</v>
      </c>
      <c r="B3696">
        <v>21</v>
      </c>
      <c r="C3696" s="31">
        <v>17116</v>
      </c>
      <c r="D3696" t="s">
        <v>120</v>
      </c>
      <c r="E3696">
        <v>10</v>
      </c>
      <c r="F3696">
        <v>30</v>
      </c>
      <c r="G3696">
        <v>211006</v>
      </c>
      <c r="H3696" s="3" t="s">
        <v>1915</v>
      </c>
      <c r="I3696" t="s">
        <v>1935</v>
      </c>
      <c r="J3696" t="s">
        <v>3</v>
      </c>
    </row>
    <row r="3697" spans="1:10" hidden="1" x14ac:dyDescent="0.3">
      <c r="A3697" s="1">
        <v>211711679506</v>
      </c>
      <c r="B3697">
        <v>21</v>
      </c>
      <c r="C3697" s="31">
        <v>17116</v>
      </c>
      <c r="D3697" t="s">
        <v>120</v>
      </c>
      <c r="E3697">
        <v>10</v>
      </c>
      <c r="F3697">
        <v>30</v>
      </c>
      <c r="G3697">
        <v>211006</v>
      </c>
      <c r="H3697" s="3" t="s">
        <v>1915</v>
      </c>
      <c r="I3697" t="s">
        <v>1935</v>
      </c>
      <c r="J3697" t="s">
        <v>3</v>
      </c>
    </row>
    <row r="3698" spans="1:10" hidden="1" x14ac:dyDescent="0.3">
      <c r="A3698" s="1">
        <v>211711679508</v>
      </c>
      <c r="B3698">
        <v>21</v>
      </c>
      <c r="C3698" s="31">
        <v>17116</v>
      </c>
      <c r="D3698" t="s">
        <v>120</v>
      </c>
      <c r="E3698">
        <v>10</v>
      </c>
      <c r="F3698">
        <v>30</v>
      </c>
      <c r="G3698">
        <v>211006</v>
      </c>
      <c r="H3698" s="3" t="s">
        <v>1915</v>
      </c>
      <c r="I3698" t="s">
        <v>1935</v>
      </c>
      <c r="J3698" t="s">
        <v>3</v>
      </c>
    </row>
    <row r="3699" spans="1:10" hidden="1" x14ac:dyDescent="0.3">
      <c r="A3699" s="6">
        <v>211711872201</v>
      </c>
      <c r="B3699">
        <v>21</v>
      </c>
      <c r="C3699" s="31">
        <v>17118</v>
      </c>
      <c r="D3699" t="s">
        <v>13</v>
      </c>
      <c r="E3699">
        <v>10</v>
      </c>
      <c r="F3699">
        <v>30</v>
      </c>
      <c r="G3699">
        <v>300404</v>
      </c>
      <c r="H3699" s="3">
        <v>49041</v>
      </c>
      <c r="I3699" t="s">
        <v>2160</v>
      </c>
      <c r="J3699" t="s">
        <v>2123</v>
      </c>
    </row>
    <row r="3700" spans="1:10" hidden="1" x14ac:dyDescent="0.3">
      <c r="A3700" s="6">
        <v>211711872205</v>
      </c>
      <c r="B3700">
        <v>21</v>
      </c>
      <c r="C3700" s="31">
        <v>17118</v>
      </c>
      <c r="D3700" t="s">
        <v>13</v>
      </c>
      <c r="E3700">
        <v>10</v>
      </c>
      <c r="F3700">
        <v>30</v>
      </c>
      <c r="G3700">
        <v>300404</v>
      </c>
      <c r="H3700" s="3">
        <v>49041</v>
      </c>
      <c r="I3700" t="s">
        <v>2160</v>
      </c>
      <c r="J3700" t="s">
        <v>2123</v>
      </c>
    </row>
    <row r="3701" spans="1:10" hidden="1" x14ac:dyDescent="0.3">
      <c r="A3701" s="1">
        <v>211711970101</v>
      </c>
      <c r="B3701">
        <v>21</v>
      </c>
      <c r="C3701" s="31">
        <v>17119</v>
      </c>
      <c r="D3701" t="s">
        <v>121</v>
      </c>
      <c r="E3701">
        <v>10</v>
      </c>
      <c r="F3701">
        <v>30</v>
      </c>
      <c r="G3701">
        <v>810101</v>
      </c>
      <c r="H3701" s="3" t="s">
        <v>1915</v>
      </c>
      <c r="I3701" t="s">
        <v>121</v>
      </c>
      <c r="J3701" t="s">
        <v>3</v>
      </c>
    </row>
    <row r="3702" spans="1:10" hidden="1" x14ac:dyDescent="0.3">
      <c r="A3702" s="1">
        <v>211711970103</v>
      </c>
      <c r="B3702">
        <v>21</v>
      </c>
      <c r="C3702" s="31">
        <v>17119</v>
      </c>
      <c r="D3702" t="s">
        <v>121</v>
      </c>
      <c r="E3702">
        <v>10</v>
      </c>
      <c r="F3702">
        <v>30</v>
      </c>
      <c r="G3702">
        <v>810101</v>
      </c>
      <c r="H3702" s="3" t="s">
        <v>1915</v>
      </c>
      <c r="I3702" t="s">
        <v>121</v>
      </c>
      <c r="J3702" t="s">
        <v>3</v>
      </c>
    </row>
    <row r="3703" spans="1:10" hidden="1" x14ac:dyDescent="0.3">
      <c r="A3703" s="1">
        <v>211711970111</v>
      </c>
      <c r="B3703">
        <v>21</v>
      </c>
      <c r="C3703" s="31">
        <v>17119</v>
      </c>
      <c r="D3703" t="s">
        <v>121</v>
      </c>
      <c r="E3703">
        <v>10</v>
      </c>
      <c r="F3703">
        <v>30</v>
      </c>
      <c r="G3703">
        <v>810101</v>
      </c>
      <c r="H3703" s="3" t="s">
        <v>1915</v>
      </c>
      <c r="I3703" t="s">
        <v>121</v>
      </c>
      <c r="J3703" t="s">
        <v>3</v>
      </c>
    </row>
    <row r="3704" spans="1:10" hidden="1" x14ac:dyDescent="0.3">
      <c r="A3704" s="1">
        <v>211711970112</v>
      </c>
      <c r="B3704">
        <v>21</v>
      </c>
      <c r="C3704" s="31">
        <v>17119</v>
      </c>
      <c r="D3704" t="s">
        <v>121</v>
      </c>
      <c r="E3704">
        <v>10</v>
      </c>
      <c r="F3704">
        <v>30</v>
      </c>
      <c r="G3704">
        <v>810101</v>
      </c>
      <c r="H3704" s="3" t="s">
        <v>1915</v>
      </c>
      <c r="I3704" t="s">
        <v>121</v>
      </c>
      <c r="J3704" t="s">
        <v>3</v>
      </c>
    </row>
    <row r="3705" spans="1:10" hidden="1" x14ac:dyDescent="0.3">
      <c r="A3705" s="1">
        <v>211711970113</v>
      </c>
      <c r="B3705">
        <v>21</v>
      </c>
      <c r="C3705" s="31">
        <v>17119</v>
      </c>
      <c r="D3705" t="s">
        <v>121</v>
      </c>
      <c r="E3705">
        <v>10</v>
      </c>
      <c r="F3705">
        <v>30</v>
      </c>
      <c r="G3705">
        <v>810101</v>
      </c>
      <c r="H3705" s="3" t="s">
        <v>1915</v>
      </c>
      <c r="I3705" t="s">
        <v>121</v>
      </c>
      <c r="J3705" t="s">
        <v>3</v>
      </c>
    </row>
    <row r="3706" spans="1:10" hidden="1" x14ac:dyDescent="0.3">
      <c r="A3706" s="1">
        <v>211711970121</v>
      </c>
      <c r="B3706">
        <v>21</v>
      </c>
      <c r="C3706" s="31">
        <v>17119</v>
      </c>
      <c r="D3706" t="s">
        <v>121</v>
      </c>
      <c r="E3706">
        <v>10</v>
      </c>
      <c r="F3706">
        <v>30</v>
      </c>
      <c r="G3706">
        <v>810101</v>
      </c>
      <c r="H3706" s="3" t="s">
        <v>1915</v>
      </c>
      <c r="I3706" t="s">
        <v>121</v>
      </c>
      <c r="J3706" t="s">
        <v>3</v>
      </c>
    </row>
    <row r="3707" spans="1:10" hidden="1" x14ac:dyDescent="0.3">
      <c r="A3707" s="1">
        <v>211711970122</v>
      </c>
      <c r="B3707">
        <v>21</v>
      </c>
      <c r="C3707" s="31">
        <v>17119</v>
      </c>
      <c r="D3707" t="s">
        <v>121</v>
      </c>
      <c r="E3707">
        <v>10</v>
      </c>
      <c r="F3707">
        <v>30</v>
      </c>
      <c r="G3707">
        <v>810101</v>
      </c>
      <c r="H3707" s="3" t="s">
        <v>1915</v>
      </c>
      <c r="I3707" t="s">
        <v>121</v>
      </c>
      <c r="J3707" t="s">
        <v>3</v>
      </c>
    </row>
    <row r="3708" spans="1:10" hidden="1" x14ac:dyDescent="0.3">
      <c r="A3708" s="1">
        <v>211711970123</v>
      </c>
      <c r="B3708">
        <v>21</v>
      </c>
      <c r="C3708" s="31">
        <v>17119</v>
      </c>
      <c r="D3708" t="s">
        <v>121</v>
      </c>
      <c r="E3708">
        <v>10</v>
      </c>
      <c r="F3708">
        <v>30</v>
      </c>
      <c r="G3708">
        <v>810101</v>
      </c>
      <c r="H3708" s="3" t="s">
        <v>1915</v>
      </c>
      <c r="I3708" t="s">
        <v>121</v>
      </c>
      <c r="J3708" t="s">
        <v>3</v>
      </c>
    </row>
    <row r="3709" spans="1:10" hidden="1" x14ac:dyDescent="0.3">
      <c r="A3709" s="1">
        <v>211711970135</v>
      </c>
      <c r="B3709">
        <v>21</v>
      </c>
      <c r="C3709" s="31">
        <v>17119</v>
      </c>
      <c r="D3709" t="s">
        <v>121</v>
      </c>
      <c r="E3709">
        <v>10</v>
      </c>
      <c r="F3709">
        <v>30</v>
      </c>
      <c r="G3709">
        <v>810101</v>
      </c>
      <c r="H3709" s="3" t="s">
        <v>1915</v>
      </c>
      <c r="I3709" t="s">
        <v>121</v>
      </c>
      <c r="J3709" t="s">
        <v>3</v>
      </c>
    </row>
    <row r="3710" spans="1:10" hidden="1" x14ac:dyDescent="0.3">
      <c r="A3710" s="1">
        <v>211711970136</v>
      </c>
      <c r="B3710">
        <v>21</v>
      </c>
      <c r="C3710" s="31">
        <v>17119</v>
      </c>
      <c r="D3710" t="s">
        <v>121</v>
      </c>
      <c r="E3710">
        <v>10</v>
      </c>
      <c r="F3710">
        <v>30</v>
      </c>
      <c r="G3710">
        <v>810101</v>
      </c>
      <c r="H3710" s="3" t="s">
        <v>1915</v>
      </c>
      <c r="I3710" t="s">
        <v>121</v>
      </c>
      <c r="J3710" t="s">
        <v>3</v>
      </c>
    </row>
    <row r="3711" spans="1:10" hidden="1" x14ac:dyDescent="0.3">
      <c r="A3711" s="1">
        <v>211711970137</v>
      </c>
      <c r="B3711">
        <v>21</v>
      </c>
      <c r="C3711" s="31">
        <v>17119</v>
      </c>
      <c r="D3711" t="s">
        <v>121</v>
      </c>
      <c r="E3711">
        <v>10</v>
      </c>
      <c r="F3711">
        <v>30</v>
      </c>
      <c r="G3711">
        <v>810101</v>
      </c>
      <c r="H3711" s="3" t="s">
        <v>1915</v>
      </c>
      <c r="I3711" t="s">
        <v>121</v>
      </c>
      <c r="J3711" t="s">
        <v>3</v>
      </c>
    </row>
    <row r="3712" spans="1:10" hidden="1" x14ac:dyDescent="0.3">
      <c r="A3712" s="1">
        <v>211711970145</v>
      </c>
      <c r="B3712">
        <v>21</v>
      </c>
      <c r="C3712" s="31">
        <v>17119</v>
      </c>
      <c r="D3712" t="s">
        <v>121</v>
      </c>
      <c r="E3712">
        <v>10</v>
      </c>
      <c r="F3712">
        <v>30</v>
      </c>
      <c r="G3712">
        <v>810101</v>
      </c>
      <c r="H3712" s="3" t="s">
        <v>1915</v>
      </c>
      <c r="I3712" t="s">
        <v>121</v>
      </c>
      <c r="J3712" t="s">
        <v>3</v>
      </c>
    </row>
    <row r="3713" spans="1:10" hidden="1" x14ac:dyDescent="0.3">
      <c r="A3713" s="1">
        <v>211711970201</v>
      </c>
      <c r="B3713">
        <v>21</v>
      </c>
      <c r="C3713" s="31">
        <v>17119</v>
      </c>
      <c r="D3713" t="s">
        <v>121</v>
      </c>
      <c r="E3713">
        <v>10</v>
      </c>
      <c r="F3713">
        <v>30</v>
      </c>
      <c r="G3713">
        <v>810101</v>
      </c>
      <c r="H3713" s="3" t="s">
        <v>1915</v>
      </c>
      <c r="I3713" t="s">
        <v>121</v>
      </c>
      <c r="J3713" t="s">
        <v>3</v>
      </c>
    </row>
    <row r="3714" spans="1:10" hidden="1" x14ac:dyDescent="0.3">
      <c r="A3714" s="1">
        <v>211711970202</v>
      </c>
      <c r="B3714">
        <v>21</v>
      </c>
      <c r="C3714" s="31">
        <v>17119</v>
      </c>
      <c r="D3714" t="s">
        <v>121</v>
      </c>
      <c r="E3714">
        <v>10</v>
      </c>
      <c r="F3714">
        <v>30</v>
      </c>
      <c r="G3714">
        <v>810101</v>
      </c>
      <c r="H3714" s="3" t="s">
        <v>1915</v>
      </c>
      <c r="I3714" t="s">
        <v>121</v>
      </c>
      <c r="J3714" t="s">
        <v>3</v>
      </c>
    </row>
    <row r="3715" spans="1:10" hidden="1" x14ac:dyDescent="0.3">
      <c r="A3715" s="1">
        <v>211711970203</v>
      </c>
      <c r="B3715">
        <v>21</v>
      </c>
      <c r="C3715" s="31">
        <v>17119</v>
      </c>
      <c r="D3715" t="s">
        <v>121</v>
      </c>
      <c r="E3715">
        <v>10</v>
      </c>
      <c r="F3715">
        <v>30</v>
      </c>
      <c r="G3715">
        <v>810101</v>
      </c>
      <c r="H3715" s="3" t="s">
        <v>1915</v>
      </c>
      <c r="I3715" t="s">
        <v>121</v>
      </c>
      <c r="J3715" t="s">
        <v>3</v>
      </c>
    </row>
    <row r="3716" spans="1:10" hidden="1" x14ac:dyDescent="0.3">
      <c r="A3716" s="1">
        <v>211711970211</v>
      </c>
      <c r="B3716">
        <v>21</v>
      </c>
      <c r="C3716" s="31">
        <v>17119</v>
      </c>
      <c r="D3716" t="s">
        <v>121</v>
      </c>
      <c r="E3716">
        <v>10</v>
      </c>
      <c r="F3716">
        <v>30</v>
      </c>
      <c r="G3716">
        <v>810101</v>
      </c>
      <c r="H3716" s="3" t="s">
        <v>1915</v>
      </c>
      <c r="I3716" t="s">
        <v>121</v>
      </c>
      <c r="J3716" t="s">
        <v>3</v>
      </c>
    </row>
    <row r="3717" spans="1:10" hidden="1" x14ac:dyDescent="0.3">
      <c r="A3717" s="1">
        <v>211711970219</v>
      </c>
      <c r="B3717">
        <v>21</v>
      </c>
      <c r="C3717" s="31">
        <v>17119</v>
      </c>
      <c r="D3717" t="s">
        <v>121</v>
      </c>
      <c r="E3717">
        <v>10</v>
      </c>
      <c r="F3717">
        <v>30</v>
      </c>
      <c r="G3717">
        <v>810101</v>
      </c>
      <c r="H3717" s="3" t="s">
        <v>1915</v>
      </c>
      <c r="I3717" t="s">
        <v>121</v>
      </c>
      <c r="J3717" t="s">
        <v>3</v>
      </c>
    </row>
    <row r="3718" spans="1:10" hidden="1" x14ac:dyDescent="0.3">
      <c r="A3718" s="1">
        <v>211711970221</v>
      </c>
      <c r="B3718">
        <v>21</v>
      </c>
      <c r="C3718" s="31">
        <v>17119</v>
      </c>
      <c r="D3718" t="s">
        <v>121</v>
      </c>
      <c r="E3718">
        <v>10</v>
      </c>
      <c r="F3718">
        <v>30</v>
      </c>
      <c r="G3718">
        <v>810101</v>
      </c>
      <c r="H3718" s="3" t="s">
        <v>1915</v>
      </c>
      <c r="I3718" t="s">
        <v>121</v>
      </c>
      <c r="J3718" t="s">
        <v>3</v>
      </c>
    </row>
    <row r="3719" spans="1:10" hidden="1" x14ac:dyDescent="0.3">
      <c r="A3719" s="1">
        <v>211711970222</v>
      </c>
      <c r="B3719">
        <v>21</v>
      </c>
      <c r="C3719" s="31">
        <v>17119</v>
      </c>
      <c r="D3719" t="s">
        <v>121</v>
      </c>
      <c r="E3719">
        <v>10</v>
      </c>
      <c r="F3719">
        <v>30</v>
      </c>
      <c r="G3719">
        <v>810101</v>
      </c>
      <c r="H3719" s="3" t="s">
        <v>1915</v>
      </c>
      <c r="I3719" t="s">
        <v>121</v>
      </c>
      <c r="J3719" t="s">
        <v>3</v>
      </c>
    </row>
    <row r="3720" spans="1:10" hidden="1" x14ac:dyDescent="0.3">
      <c r="A3720" s="1">
        <v>211711970224</v>
      </c>
      <c r="B3720">
        <v>21</v>
      </c>
      <c r="C3720" s="31">
        <v>17119</v>
      </c>
      <c r="D3720" t="s">
        <v>121</v>
      </c>
      <c r="E3720">
        <v>10</v>
      </c>
      <c r="F3720">
        <v>30</v>
      </c>
      <c r="G3720">
        <v>810101</v>
      </c>
      <c r="H3720" s="3" t="s">
        <v>1915</v>
      </c>
      <c r="I3720" t="s">
        <v>121</v>
      </c>
      <c r="J3720" t="s">
        <v>3</v>
      </c>
    </row>
    <row r="3721" spans="1:10" hidden="1" x14ac:dyDescent="0.3">
      <c r="A3721" s="1">
        <v>211711970225</v>
      </c>
      <c r="B3721">
        <v>21</v>
      </c>
      <c r="C3721" s="31">
        <v>17119</v>
      </c>
      <c r="D3721" t="s">
        <v>121</v>
      </c>
      <c r="E3721">
        <v>10</v>
      </c>
      <c r="F3721">
        <v>30</v>
      </c>
      <c r="G3721">
        <v>810101</v>
      </c>
      <c r="H3721" s="3" t="s">
        <v>1915</v>
      </c>
      <c r="I3721" t="s">
        <v>121</v>
      </c>
      <c r="J3721" t="s">
        <v>3</v>
      </c>
    </row>
    <row r="3722" spans="1:10" hidden="1" x14ac:dyDescent="0.3">
      <c r="A3722" s="1">
        <v>211711970301</v>
      </c>
      <c r="B3722">
        <v>21</v>
      </c>
      <c r="C3722" s="31">
        <v>17119</v>
      </c>
      <c r="D3722" t="s">
        <v>121</v>
      </c>
      <c r="E3722">
        <v>10</v>
      </c>
      <c r="F3722">
        <v>30</v>
      </c>
      <c r="G3722">
        <v>810101</v>
      </c>
      <c r="H3722" s="3" t="s">
        <v>1915</v>
      </c>
      <c r="I3722" t="s">
        <v>121</v>
      </c>
      <c r="J3722" t="s">
        <v>3</v>
      </c>
    </row>
    <row r="3723" spans="1:10" hidden="1" x14ac:dyDescent="0.3">
      <c r="A3723" s="1">
        <v>211711971001</v>
      </c>
      <c r="B3723">
        <v>21</v>
      </c>
      <c r="C3723" s="31">
        <v>17119</v>
      </c>
      <c r="D3723" t="s">
        <v>121</v>
      </c>
      <c r="E3723">
        <v>10</v>
      </c>
      <c r="F3723">
        <v>30</v>
      </c>
      <c r="G3723">
        <v>810101</v>
      </c>
      <c r="H3723" s="3" t="s">
        <v>1915</v>
      </c>
      <c r="I3723" t="s">
        <v>121</v>
      </c>
      <c r="J3723" t="s">
        <v>3</v>
      </c>
    </row>
    <row r="3724" spans="1:10" hidden="1" x14ac:dyDescent="0.3">
      <c r="A3724" s="1">
        <v>211711971002</v>
      </c>
      <c r="B3724">
        <v>21</v>
      </c>
      <c r="C3724" s="31">
        <v>17119</v>
      </c>
      <c r="D3724" t="s">
        <v>121</v>
      </c>
      <c r="E3724">
        <v>10</v>
      </c>
      <c r="F3724">
        <v>30</v>
      </c>
      <c r="G3724">
        <v>810101</v>
      </c>
      <c r="H3724" s="3" t="s">
        <v>1915</v>
      </c>
      <c r="I3724" t="s">
        <v>121</v>
      </c>
      <c r="J3724" t="s">
        <v>3</v>
      </c>
    </row>
    <row r="3725" spans="1:10" hidden="1" x14ac:dyDescent="0.3">
      <c r="A3725" s="1">
        <v>211711971006</v>
      </c>
      <c r="B3725">
        <v>21</v>
      </c>
      <c r="C3725" s="31">
        <v>17119</v>
      </c>
      <c r="D3725" t="s">
        <v>121</v>
      </c>
      <c r="E3725">
        <v>10</v>
      </c>
      <c r="F3725">
        <v>30</v>
      </c>
      <c r="G3725">
        <v>810101</v>
      </c>
      <c r="H3725" s="3" t="s">
        <v>1915</v>
      </c>
      <c r="I3725" t="s">
        <v>121</v>
      </c>
      <c r="J3725" t="s">
        <v>3</v>
      </c>
    </row>
    <row r="3726" spans="1:10" hidden="1" x14ac:dyDescent="0.3">
      <c r="A3726" s="1">
        <v>211711971007</v>
      </c>
      <c r="B3726">
        <v>21</v>
      </c>
      <c r="C3726" s="31">
        <v>17119</v>
      </c>
      <c r="D3726" t="s">
        <v>121</v>
      </c>
      <c r="E3726">
        <v>10</v>
      </c>
      <c r="F3726">
        <v>30</v>
      </c>
      <c r="G3726">
        <v>810101</v>
      </c>
      <c r="H3726" s="3" t="s">
        <v>1915</v>
      </c>
      <c r="I3726" t="s">
        <v>121</v>
      </c>
      <c r="J3726" t="s">
        <v>3</v>
      </c>
    </row>
    <row r="3727" spans="1:10" hidden="1" x14ac:dyDescent="0.3">
      <c r="A3727" s="1">
        <v>211711971008</v>
      </c>
      <c r="B3727">
        <v>21</v>
      </c>
      <c r="C3727" s="31">
        <v>17119</v>
      </c>
      <c r="D3727" t="s">
        <v>121</v>
      </c>
      <c r="E3727">
        <v>10</v>
      </c>
      <c r="F3727">
        <v>30</v>
      </c>
      <c r="G3727">
        <v>810101</v>
      </c>
      <c r="H3727" s="3" t="s">
        <v>1915</v>
      </c>
      <c r="I3727" t="s">
        <v>121</v>
      </c>
      <c r="J3727" t="s">
        <v>3</v>
      </c>
    </row>
    <row r="3728" spans="1:10" hidden="1" x14ac:dyDescent="0.3">
      <c r="A3728" s="1">
        <v>211711971011</v>
      </c>
      <c r="B3728">
        <v>21</v>
      </c>
      <c r="C3728" s="31">
        <v>17119</v>
      </c>
      <c r="D3728" t="s">
        <v>121</v>
      </c>
      <c r="E3728">
        <v>10</v>
      </c>
      <c r="F3728">
        <v>30</v>
      </c>
      <c r="G3728">
        <v>810101</v>
      </c>
      <c r="H3728" s="3" t="s">
        <v>1915</v>
      </c>
      <c r="I3728" t="s">
        <v>121</v>
      </c>
      <c r="J3728" t="s">
        <v>3</v>
      </c>
    </row>
    <row r="3729" spans="1:10" hidden="1" x14ac:dyDescent="0.3">
      <c r="A3729" s="1">
        <v>211711971012</v>
      </c>
      <c r="B3729">
        <v>21</v>
      </c>
      <c r="C3729" s="31">
        <v>17119</v>
      </c>
      <c r="D3729" t="s">
        <v>121</v>
      </c>
      <c r="E3729">
        <v>10</v>
      </c>
      <c r="F3729">
        <v>30</v>
      </c>
      <c r="G3729">
        <v>810101</v>
      </c>
      <c r="H3729" s="3" t="s">
        <v>1915</v>
      </c>
      <c r="I3729" t="s">
        <v>121</v>
      </c>
      <c r="J3729" t="s">
        <v>3</v>
      </c>
    </row>
    <row r="3730" spans="1:10" hidden="1" x14ac:dyDescent="0.3">
      <c r="A3730" s="1">
        <v>211711971013</v>
      </c>
      <c r="B3730">
        <v>21</v>
      </c>
      <c r="C3730" s="31">
        <v>17119</v>
      </c>
      <c r="D3730" t="s">
        <v>121</v>
      </c>
      <c r="E3730">
        <v>10</v>
      </c>
      <c r="F3730">
        <v>30</v>
      </c>
      <c r="G3730">
        <v>810101</v>
      </c>
      <c r="H3730" s="3" t="s">
        <v>1915</v>
      </c>
      <c r="I3730" t="s">
        <v>121</v>
      </c>
      <c r="J3730" t="s">
        <v>3</v>
      </c>
    </row>
    <row r="3731" spans="1:10" hidden="1" x14ac:dyDescent="0.3">
      <c r="A3731" s="1">
        <v>211711971201</v>
      </c>
      <c r="B3731">
        <v>21</v>
      </c>
      <c r="C3731" s="31">
        <v>17119</v>
      </c>
      <c r="D3731" t="s">
        <v>121</v>
      </c>
      <c r="E3731">
        <v>10</v>
      </c>
      <c r="F3731">
        <v>30</v>
      </c>
      <c r="G3731">
        <v>810101</v>
      </c>
      <c r="H3731" s="3" t="s">
        <v>1915</v>
      </c>
      <c r="I3731" t="s">
        <v>121</v>
      </c>
      <c r="J3731" t="s">
        <v>3</v>
      </c>
    </row>
    <row r="3732" spans="1:10" hidden="1" x14ac:dyDescent="0.3">
      <c r="A3732" s="1">
        <v>211711971202</v>
      </c>
      <c r="B3732">
        <v>21</v>
      </c>
      <c r="C3732" s="31">
        <v>17119</v>
      </c>
      <c r="D3732" t="s">
        <v>121</v>
      </c>
      <c r="E3732">
        <v>10</v>
      </c>
      <c r="F3732">
        <v>30</v>
      </c>
      <c r="G3732">
        <v>810101</v>
      </c>
      <c r="H3732" s="3" t="s">
        <v>1915</v>
      </c>
      <c r="I3732" t="s">
        <v>121</v>
      </c>
      <c r="J3732" t="s">
        <v>3</v>
      </c>
    </row>
    <row r="3733" spans="1:10" hidden="1" x14ac:dyDescent="0.3">
      <c r="A3733" s="1">
        <v>211711971401</v>
      </c>
      <c r="B3733">
        <v>21</v>
      </c>
      <c r="C3733" s="31">
        <v>17119</v>
      </c>
      <c r="D3733" t="s">
        <v>121</v>
      </c>
      <c r="E3733">
        <v>10</v>
      </c>
      <c r="F3733">
        <v>30</v>
      </c>
      <c r="G3733">
        <v>810101</v>
      </c>
      <c r="H3733" s="3" t="s">
        <v>1915</v>
      </c>
      <c r="I3733" t="s">
        <v>121</v>
      </c>
      <c r="J3733" t="s">
        <v>3</v>
      </c>
    </row>
    <row r="3734" spans="1:10" hidden="1" x14ac:dyDescent="0.3">
      <c r="A3734" s="1">
        <v>211711971402</v>
      </c>
      <c r="B3734">
        <v>21</v>
      </c>
      <c r="C3734" s="31">
        <v>17119</v>
      </c>
      <c r="D3734" t="s">
        <v>121</v>
      </c>
      <c r="E3734">
        <v>10</v>
      </c>
      <c r="F3734">
        <v>30</v>
      </c>
      <c r="G3734">
        <v>810101</v>
      </c>
      <c r="H3734" s="3" t="s">
        <v>1915</v>
      </c>
      <c r="I3734" t="s">
        <v>121</v>
      </c>
      <c r="J3734" t="s">
        <v>3</v>
      </c>
    </row>
    <row r="3735" spans="1:10" hidden="1" x14ac:dyDescent="0.3">
      <c r="A3735" s="1">
        <v>211711971601</v>
      </c>
      <c r="B3735">
        <v>21</v>
      </c>
      <c r="C3735" s="31">
        <v>17119</v>
      </c>
      <c r="D3735" t="s">
        <v>121</v>
      </c>
      <c r="E3735">
        <v>10</v>
      </c>
      <c r="F3735">
        <v>30</v>
      </c>
      <c r="G3735">
        <v>810101</v>
      </c>
      <c r="H3735" s="3" t="s">
        <v>1915</v>
      </c>
      <c r="I3735" t="s">
        <v>121</v>
      </c>
      <c r="J3735" t="s">
        <v>3</v>
      </c>
    </row>
    <row r="3736" spans="1:10" hidden="1" x14ac:dyDescent="0.3">
      <c r="A3736" s="1">
        <v>211711971602</v>
      </c>
      <c r="B3736">
        <v>21</v>
      </c>
      <c r="C3736" s="31">
        <v>17119</v>
      </c>
      <c r="D3736" t="s">
        <v>121</v>
      </c>
      <c r="E3736">
        <v>10</v>
      </c>
      <c r="F3736">
        <v>30</v>
      </c>
      <c r="G3736">
        <v>810101</v>
      </c>
      <c r="H3736" s="3" t="s">
        <v>1915</v>
      </c>
      <c r="I3736" t="s">
        <v>121</v>
      </c>
      <c r="J3736" t="s">
        <v>3</v>
      </c>
    </row>
    <row r="3737" spans="1:10" hidden="1" x14ac:dyDescent="0.3">
      <c r="A3737" s="1">
        <v>211711971603</v>
      </c>
      <c r="B3737">
        <v>21</v>
      </c>
      <c r="C3737" s="31">
        <v>17119</v>
      </c>
      <c r="D3737" t="s">
        <v>121</v>
      </c>
      <c r="E3737">
        <v>10</v>
      </c>
      <c r="F3737">
        <v>30</v>
      </c>
      <c r="G3737">
        <v>810101</v>
      </c>
      <c r="H3737" s="3" t="s">
        <v>1915</v>
      </c>
      <c r="I3737" t="s">
        <v>121</v>
      </c>
      <c r="J3737" t="s">
        <v>3</v>
      </c>
    </row>
    <row r="3738" spans="1:10" hidden="1" x14ac:dyDescent="0.3">
      <c r="A3738" s="1">
        <v>211711972205</v>
      </c>
      <c r="B3738">
        <v>21</v>
      </c>
      <c r="C3738" s="31">
        <v>17119</v>
      </c>
      <c r="D3738" t="s">
        <v>121</v>
      </c>
      <c r="E3738">
        <v>10</v>
      </c>
      <c r="F3738">
        <v>30</v>
      </c>
      <c r="G3738">
        <v>810101</v>
      </c>
      <c r="H3738" s="3" t="s">
        <v>1915</v>
      </c>
      <c r="I3738" t="s">
        <v>121</v>
      </c>
      <c r="J3738" t="s">
        <v>3</v>
      </c>
    </row>
    <row r="3739" spans="1:10" hidden="1" x14ac:dyDescent="0.3">
      <c r="A3739" s="1">
        <v>211711972601</v>
      </c>
      <c r="B3739">
        <v>21</v>
      </c>
      <c r="C3739" s="31">
        <v>17119</v>
      </c>
      <c r="D3739" t="s">
        <v>121</v>
      </c>
      <c r="E3739">
        <v>10</v>
      </c>
      <c r="F3739">
        <v>30</v>
      </c>
      <c r="G3739">
        <v>810101</v>
      </c>
      <c r="H3739" s="3" t="s">
        <v>1915</v>
      </c>
      <c r="I3739" t="s">
        <v>121</v>
      </c>
      <c r="J3739" t="s">
        <v>3</v>
      </c>
    </row>
    <row r="3740" spans="1:10" hidden="1" x14ac:dyDescent="0.3">
      <c r="A3740" s="1">
        <v>211711979506</v>
      </c>
      <c r="B3740">
        <v>21</v>
      </c>
      <c r="C3740" s="31">
        <v>17119</v>
      </c>
      <c r="D3740" t="s">
        <v>121</v>
      </c>
      <c r="E3740">
        <v>10</v>
      </c>
      <c r="F3740">
        <v>30</v>
      </c>
      <c r="G3740">
        <v>810101</v>
      </c>
      <c r="H3740" s="3" t="s">
        <v>1915</v>
      </c>
      <c r="I3740" t="s">
        <v>121</v>
      </c>
      <c r="J3740" t="s">
        <v>3</v>
      </c>
    </row>
    <row r="3741" spans="1:10" hidden="1" x14ac:dyDescent="0.3">
      <c r="A3741" s="1">
        <v>211711979508</v>
      </c>
      <c r="B3741">
        <v>21</v>
      </c>
      <c r="C3741" s="31">
        <v>17119</v>
      </c>
      <c r="D3741" t="s">
        <v>121</v>
      </c>
      <c r="E3741">
        <v>10</v>
      </c>
      <c r="F3741">
        <v>30</v>
      </c>
      <c r="G3741">
        <v>810101</v>
      </c>
      <c r="H3741" s="3" t="s">
        <v>1915</v>
      </c>
      <c r="I3741" t="s">
        <v>121</v>
      </c>
      <c r="J3741" t="s">
        <v>3</v>
      </c>
    </row>
    <row r="3742" spans="1:10" hidden="1" x14ac:dyDescent="0.3">
      <c r="A3742" s="6">
        <v>211711979903</v>
      </c>
      <c r="B3742">
        <v>21</v>
      </c>
      <c r="C3742" s="31">
        <v>17119</v>
      </c>
      <c r="D3742" t="s">
        <v>121</v>
      </c>
      <c r="E3742">
        <v>10</v>
      </c>
      <c r="F3742">
        <v>30</v>
      </c>
      <c r="G3742">
        <v>810101</v>
      </c>
      <c r="H3742" s="3" t="s">
        <v>1915</v>
      </c>
      <c r="I3742" t="s">
        <v>121</v>
      </c>
      <c r="J3742" t="s">
        <v>3</v>
      </c>
    </row>
    <row r="3743" spans="1:10" hidden="1" x14ac:dyDescent="0.3">
      <c r="A3743" s="6">
        <v>211712071001</v>
      </c>
      <c r="B3743">
        <v>21</v>
      </c>
      <c r="C3743" s="31">
        <v>17120</v>
      </c>
      <c r="D3743" t="s">
        <v>122</v>
      </c>
      <c r="E3743">
        <v>10</v>
      </c>
      <c r="F3743">
        <v>20</v>
      </c>
      <c r="G3743">
        <v>211001</v>
      </c>
      <c r="H3743" s="3" t="s">
        <v>1915</v>
      </c>
      <c r="I3743" t="s">
        <v>1934</v>
      </c>
      <c r="J3743" t="s">
        <v>3</v>
      </c>
    </row>
    <row r="3744" spans="1:10" hidden="1" x14ac:dyDescent="0.3">
      <c r="A3744" s="1">
        <v>211712170101</v>
      </c>
      <c r="B3744">
        <v>21</v>
      </c>
      <c r="C3744" s="31">
        <v>17121</v>
      </c>
      <c r="D3744" t="s">
        <v>123</v>
      </c>
      <c r="E3744">
        <v>10</v>
      </c>
      <c r="F3744">
        <v>30</v>
      </c>
      <c r="G3744">
        <v>211005</v>
      </c>
      <c r="H3744" s="3" t="s">
        <v>1915</v>
      </c>
      <c r="I3744" t="s">
        <v>123</v>
      </c>
      <c r="J3744" t="s">
        <v>3</v>
      </c>
    </row>
    <row r="3745" spans="1:10" hidden="1" x14ac:dyDescent="0.3">
      <c r="A3745" s="1">
        <v>211712170111</v>
      </c>
      <c r="B3745">
        <v>21</v>
      </c>
      <c r="C3745" s="31">
        <v>17121</v>
      </c>
      <c r="D3745" t="s">
        <v>123</v>
      </c>
      <c r="E3745">
        <v>10</v>
      </c>
      <c r="F3745">
        <v>30</v>
      </c>
      <c r="G3745">
        <v>211005</v>
      </c>
      <c r="H3745" s="3" t="s">
        <v>1915</v>
      </c>
      <c r="I3745" t="s">
        <v>123</v>
      </c>
      <c r="J3745" t="s">
        <v>3</v>
      </c>
    </row>
    <row r="3746" spans="1:10" hidden="1" x14ac:dyDescent="0.3">
      <c r="A3746" s="1">
        <v>211712170112</v>
      </c>
      <c r="B3746">
        <v>21</v>
      </c>
      <c r="C3746" s="31">
        <v>17121</v>
      </c>
      <c r="D3746" t="s">
        <v>123</v>
      </c>
      <c r="E3746">
        <v>10</v>
      </c>
      <c r="F3746">
        <v>30</v>
      </c>
      <c r="G3746">
        <v>211005</v>
      </c>
      <c r="H3746" s="3" t="s">
        <v>1915</v>
      </c>
      <c r="I3746" t="s">
        <v>123</v>
      </c>
      <c r="J3746" t="s">
        <v>3</v>
      </c>
    </row>
    <row r="3747" spans="1:10" hidden="1" x14ac:dyDescent="0.3">
      <c r="A3747" s="1">
        <v>211712170113</v>
      </c>
      <c r="B3747">
        <v>21</v>
      </c>
      <c r="C3747" s="31">
        <v>17121</v>
      </c>
      <c r="D3747" t="s">
        <v>123</v>
      </c>
      <c r="E3747">
        <v>10</v>
      </c>
      <c r="F3747">
        <v>30</v>
      </c>
      <c r="G3747">
        <v>211005</v>
      </c>
      <c r="H3747" s="3" t="s">
        <v>1915</v>
      </c>
      <c r="I3747" t="s">
        <v>123</v>
      </c>
      <c r="J3747" t="s">
        <v>3</v>
      </c>
    </row>
    <row r="3748" spans="1:10" hidden="1" x14ac:dyDescent="0.3">
      <c r="A3748" s="1">
        <v>211712170121</v>
      </c>
      <c r="B3748">
        <v>21</v>
      </c>
      <c r="C3748" s="31">
        <v>17121</v>
      </c>
      <c r="D3748" t="s">
        <v>123</v>
      </c>
      <c r="E3748">
        <v>10</v>
      </c>
      <c r="F3748">
        <v>30</v>
      </c>
      <c r="G3748">
        <v>211005</v>
      </c>
      <c r="H3748" s="3" t="s">
        <v>1915</v>
      </c>
      <c r="I3748" t="s">
        <v>123</v>
      </c>
      <c r="J3748" t="s">
        <v>3</v>
      </c>
    </row>
    <row r="3749" spans="1:10" hidden="1" x14ac:dyDescent="0.3">
      <c r="A3749" s="1">
        <v>211712170122</v>
      </c>
      <c r="B3749">
        <v>21</v>
      </c>
      <c r="C3749" s="31">
        <v>17121</v>
      </c>
      <c r="D3749" t="s">
        <v>123</v>
      </c>
      <c r="E3749">
        <v>10</v>
      </c>
      <c r="F3749">
        <v>30</v>
      </c>
      <c r="G3749">
        <v>211005</v>
      </c>
      <c r="H3749" s="3" t="s">
        <v>1915</v>
      </c>
      <c r="I3749" t="s">
        <v>123</v>
      </c>
      <c r="J3749" t="s">
        <v>3</v>
      </c>
    </row>
    <row r="3750" spans="1:10" hidden="1" x14ac:dyDescent="0.3">
      <c r="A3750" s="1">
        <v>211712170135</v>
      </c>
      <c r="B3750">
        <v>21</v>
      </c>
      <c r="C3750" s="31">
        <v>17121</v>
      </c>
      <c r="D3750" t="s">
        <v>123</v>
      </c>
      <c r="E3750">
        <v>10</v>
      </c>
      <c r="F3750">
        <v>30</v>
      </c>
      <c r="G3750">
        <v>211005</v>
      </c>
      <c r="H3750" s="3" t="s">
        <v>1915</v>
      </c>
      <c r="I3750" t="s">
        <v>123</v>
      </c>
      <c r="J3750" t="s">
        <v>3</v>
      </c>
    </row>
    <row r="3751" spans="1:10" hidden="1" x14ac:dyDescent="0.3">
      <c r="A3751" s="1">
        <v>211712170136</v>
      </c>
      <c r="B3751">
        <v>21</v>
      </c>
      <c r="C3751" s="31">
        <v>17121</v>
      </c>
      <c r="D3751" t="s">
        <v>123</v>
      </c>
      <c r="E3751">
        <v>10</v>
      </c>
      <c r="F3751">
        <v>30</v>
      </c>
      <c r="G3751">
        <v>211005</v>
      </c>
      <c r="H3751" s="3" t="s">
        <v>1915</v>
      </c>
      <c r="I3751" t="s">
        <v>123</v>
      </c>
      <c r="J3751" t="s">
        <v>3</v>
      </c>
    </row>
    <row r="3752" spans="1:10" hidden="1" x14ac:dyDescent="0.3">
      <c r="A3752" s="1">
        <v>211712170137</v>
      </c>
      <c r="B3752">
        <v>21</v>
      </c>
      <c r="C3752" s="31">
        <v>17121</v>
      </c>
      <c r="D3752" t="s">
        <v>123</v>
      </c>
      <c r="E3752">
        <v>10</v>
      </c>
      <c r="F3752">
        <v>30</v>
      </c>
      <c r="G3752">
        <v>211005</v>
      </c>
      <c r="H3752" s="3" t="s">
        <v>1915</v>
      </c>
      <c r="I3752" t="s">
        <v>123</v>
      </c>
      <c r="J3752" t="s">
        <v>3</v>
      </c>
    </row>
    <row r="3753" spans="1:10" hidden="1" x14ac:dyDescent="0.3">
      <c r="A3753" s="1">
        <v>211712170145</v>
      </c>
      <c r="B3753">
        <v>21</v>
      </c>
      <c r="C3753" s="31">
        <v>17121</v>
      </c>
      <c r="D3753" t="s">
        <v>123</v>
      </c>
      <c r="E3753">
        <v>10</v>
      </c>
      <c r="F3753">
        <v>30</v>
      </c>
      <c r="G3753">
        <v>211005</v>
      </c>
      <c r="H3753" s="3" t="s">
        <v>1915</v>
      </c>
      <c r="I3753" t="s">
        <v>123</v>
      </c>
      <c r="J3753" t="s">
        <v>3</v>
      </c>
    </row>
    <row r="3754" spans="1:10" hidden="1" x14ac:dyDescent="0.3">
      <c r="A3754" s="1">
        <v>211712170201</v>
      </c>
      <c r="B3754">
        <v>21</v>
      </c>
      <c r="C3754" s="31">
        <v>17121</v>
      </c>
      <c r="D3754" t="s">
        <v>123</v>
      </c>
      <c r="E3754">
        <v>10</v>
      </c>
      <c r="F3754">
        <v>30</v>
      </c>
      <c r="G3754">
        <v>211005</v>
      </c>
      <c r="H3754" s="3" t="s">
        <v>1915</v>
      </c>
      <c r="I3754" t="s">
        <v>123</v>
      </c>
      <c r="J3754" t="s">
        <v>3</v>
      </c>
    </row>
    <row r="3755" spans="1:10" hidden="1" x14ac:dyDescent="0.3">
      <c r="A3755" s="1">
        <v>211712170202</v>
      </c>
      <c r="B3755">
        <v>21</v>
      </c>
      <c r="C3755" s="31">
        <v>17121</v>
      </c>
      <c r="D3755" t="s">
        <v>123</v>
      </c>
      <c r="E3755">
        <v>10</v>
      </c>
      <c r="F3755">
        <v>30</v>
      </c>
      <c r="G3755">
        <v>211005</v>
      </c>
      <c r="H3755" s="3" t="s">
        <v>1915</v>
      </c>
      <c r="I3755" t="s">
        <v>123</v>
      </c>
      <c r="J3755" t="s">
        <v>3</v>
      </c>
    </row>
    <row r="3756" spans="1:10" hidden="1" x14ac:dyDescent="0.3">
      <c r="A3756" s="1">
        <v>211712170203</v>
      </c>
      <c r="B3756">
        <v>21</v>
      </c>
      <c r="C3756" s="31">
        <v>17121</v>
      </c>
      <c r="D3756" t="s">
        <v>123</v>
      </c>
      <c r="E3756">
        <v>10</v>
      </c>
      <c r="F3756">
        <v>30</v>
      </c>
      <c r="G3756">
        <v>211005</v>
      </c>
      <c r="H3756" s="3" t="s">
        <v>1915</v>
      </c>
      <c r="I3756" t="s">
        <v>123</v>
      </c>
      <c r="J3756" t="s">
        <v>3</v>
      </c>
    </row>
    <row r="3757" spans="1:10" hidden="1" x14ac:dyDescent="0.3">
      <c r="A3757" s="1">
        <v>211712170211</v>
      </c>
      <c r="B3757">
        <v>21</v>
      </c>
      <c r="C3757" s="31">
        <v>17121</v>
      </c>
      <c r="D3757" t="s">
        <v>123</v>
      </c>
      <c r="E3757">
        <v>10</v>
      </c>
      <c r="F3757">
        <v>30</v>
      </c>
      <c r="G3757">
        <v>211005</v>
      </c>
      <c r="H3757" s="3" t="s">
        <v>1915</v>
      </c>
      <c r="I3757" t="s">
        <v>123</v>
      </c>
      <c r="J3757" t="s">
        <v>3</v>
      </c>
    </row>
    <row r="3758" spans="1:10" hidden="1" x14ac:dyDescent="0.3">
      <c r="A3758" s="1">
        <v>211712170219</v>
      </c>
      <c r="B3758">
        <v>21</v>
      </c>
      <c r="C3758" s="31">
        <v>17121</v>
      </c>
      <c r="D3758" t="s">
        <v>123</v>
      </c>
      <c r="E3758">
        <v>10</v>
      </c>
      <c r="F3758">
        <v>30</v>
      </c>
      <c r="G3758">
        <v>211005</v>
      </c>
      <c r="H3758" s="3" t="s">
        <v>1915</v>
      </c>
      <c r="I3758" t="s">
        <v>123</v>
      </c>
      <c r="J3758" t="s">
        <v>3</v>
      </c>
    </row>
    <row r="3759" spans="1:10" hidden="1" x14ac:dyDescent="0.3">
      <c r="A3759" s="1">
        <v>211712170221</v>
      </c>
      <c r="B3759">
        <v>21</v>
      </c>
      <c r="C3759" s="31">
        <v>17121</v>
      </c>
      <c r="D3759" t="s">
        <v>123</v>
      </c>
      <c r="E3759">
        <v>10</v>
      </c>
      <c r="F3759">
        <v>30</v>
      </c>
      <c r="G3759">
        <v>211005</v>
      </c>
      <c r="H3759" s="3" t="s">
        <v>1915</v>
      </c>
      <c r="I3759" t="s">
        <v>123</v>
      </c>
      <c r="J3759" t="s">
        <v>3</v>
      </c>
    </row>
    <row r="3760" spans="1:10" hidden="1" x14ac:dyDescent="0.3">
      <c r="A3760" s="1">
        <v>211712170222</v>
      </c>
      <c r="B3760">
        <v>21</v>
      </c>
      <c r="C3760" s="31">
        <v>17121</v>
      </c>
      <c r="D3760" t="s">
        <v>123</v>
      </c>
      <c r="E3760">
        <v>10</v>
      </c>
      <c r="F3760">
        <v>30</v>
      </c>
      <c r="G3760">
        <v>211005</v>
      </c>
      <c r="H3760" s="3" t="s">
        <v>1915</v>
      </c>
      <c r="I3760" t="s">
        <v>123</v>
      </c>
      <c r="J3760" t="s">
        <v>3</v>
      </c>
    </row>
    <row r="3761" spans="1:10" hidden="1" x14ac:dyDescent="0.3">
      <c r="A3761" s="1">
        <v>211712170224</v>
      </c>
      <c r="B3761">
        <v>21</v>
      </c>
      <c r="C3761" s="31">
        <v>17121</v>
      </c>
      <c r="D3761" t="s">
        <v>123</v>
      </c>
      <c r="E3761">
        <v>10</v>
      </c>
      <c r="F3761">
        <v>30</v>
      </c>
      <c r="G3761">
        <v>211005</v>
      </c>
      <c r="H3761" s="3" t="s">
        <v>1915</v>
      </c>
      <c r="I3761" t="s">
        <v>123</v>
      </c>
      <c r="J3761" t="s">
        <v>3</v>
      </c>
    </row>
    <row r="3762" spans="1:10" hidden="1" x14ac:dyDescent="0.3">
      <c r="A3762" s="1">
        <v>211712170225</v>
      </c>
      <c r="B3762">
        <v>21</v>
      </c>
      <c r="C3762" s="31">
        <v>17121</v>
      </c>
      <c r="D3762" t="s">
        <v>123</v>
      </c>
      <c r="E3762">
        <v>10</v>
      </c>
      <c r="F3762">
        <v>30</v>
      </c>
      <c r="G3762">
        <v>211005</v>
      </c>
      <c r="H3762" s="3" t="s">
        <v>1915</v>
      </c>
      <c r="I3762" t="s">
        <v>123</v>
      </c>
      <c r="J3762" t="s">
        <v>3</v>
      </c>
    </row>
    <row r="3763" spans="1:10" hidden="1" x14ac:dyDescent="0.3">
      <c r="A3763" s="1">
        <v>211712170301</v>
      </c>
      <c r="B3763">
        <v>21</v>
      </c>
      <c r="C3763" s="31">
        <v>17121</v>
      </c>
      <c r="D3763" t="s">
        <v>123</v>
      </c>
      <c r="E3763">
        <v>10</v>
      </c>
      <c r="F3763">
        <v>30</v>
      </c>
      <c r="G3763">
        <v>211005</v>
      </c>
      <c r="H3763" s="3" t="s">
        <v>1915</v>
      </c>
      <c r="I3763" t="s">
        <v>123</v>
      </c>
      <c r="J3763" t="s">
        <v>3</v>
      </c>
    </row>
    <row r="3764" spans="1:10" hidden="1" x14ac:dyDescent="0.3">
      <c r="A3764" s="1">
        <v>211712171001</v>
      </c>
      <c r="B3764">
        <v>21</v>
      </c>
      <c r="C3764" s="31">
        <v>17121</v>
      </c>
      <c r="D3764" t="s">
        <v>123</v>
      </c>
      <c r="E3764">
        <v>10</v>
      </c>
      <c r="F3764">
        <v>30</v>
      </c>
      <c r="G3764">
        <v>211005</v>
      </c>
      <c r="H3764" s="3" t="s">
        <v>1915</v>
      </c>
      <c r="I3764" t="s">
        <v>123</v>
      </c>
      <c r="J3764" t="s">
        <v>3</v>
      </c>
    </row>
    <row r="3765" spans="1:10" hidden="1" x14ac:dyDescent="0.3">
      <c r="A3765" s="1">
        <v>211712171002</v>
      </c>
      <c r="B3765">
        <v>21</v>
      </c>
      <c r="C3765" s="31">
        <v>17121</v>
      </c>
      <c r="D3765" t="s">
        <v>123</v>
      </c>
      <c r="E3765">
        <v>10</v>
      </c>
      <c r="F3765">
        <v>30</v>
      </c>
      <c r="G3765">
        <v>211005</v>
      </c>
      <c r="H3765" s="3" t="s">
        <v>1915</v>
      </c>
      <c r="I3765" t="s">
        <v>123</v>
      </c>
      <c r="J3765" t="s">
        <v>3</v>
      </c>
    </row>
    <row r="3766" spans="1:10" hidden="1" x14ac:dyDescent="0.3">
      <c r="A3766" s="1">
        <v>211712171006</v>
      </c>
      <c r="B3766">
        <v>21</v>
      </c>
      <c r="C3766" s="31">
        <v>17121</v>
      </c>
      <c r="D3766" t="s">
        <v>123</v>
      </c>
      <c r="E3766">
        <v>10</v>
      </c>
      <c r="F3766">
        <v>30</v>
      </c>
      <c r="G3766">
        <v>211005</v>
      </c>
      <c r="H3766" s="3" t="s">
        <v>1915</v>
      </c>
      <c r="I3766" t="s">
        <v>123</v>
      </c>
      <c r="J3766" t="s">
        <v>3</v>
      </c>
    </row>
    <row r="3767" spans="1:10" hidden="1" x14ac:dyDescent="0.3">
      <c r="A3767" s="1">
        <v>211712171008</v>
      </c>
      <c r="B3767">
        <v>21</v>
      </c>
      <c r="C3767" s="31">
        <v>17121</v>
      </c>
      <c r="D3767" t="s">
        <v>123</v>
      </c>
      <c r="E3767">
        <v>10</v>
      </c>
      <c r="F3767">
        <v>30</v>
      </c>
      <c r="G3767">
        <v>211005</v>
      </c>
      <c r="H3767" s="3" t="s">
        <v>1915</v>
      </c>
      <c r="I3767" t="s">
        <v>123</v>
      </c>
      <c r="J3767" t="s">
        <v>3</v>
      </c>
    </row>
    <row r="3768" spans="1:10" hidden="1" x14ac:dyDescent="0.3">
      <c r="A3768" s="1">
        <v>211712171201</v>
      </c>
      <c r="B3768">
        <v>21</v>
      </c>
      <c r="C3768" s="31">
        <v>17121</v>
      </c>
      <c r="D3768" t="s">
        <v>123</v>
      </c>
      <c r="E3768">
        <v>10</v>
      </c>
      <c r="F3768">
        <v>30</v>
      </c>
      <c r="G3768">
        <v>211005</v>
      </c>
      <c r="H3768" s="3" t="s">
        <v>1915</v>
      </c>
      <c r="I3768" t="s">
        <v>123</v>
      </c>
      <c r="J3768" t="s">
        <v>3</v>
      </c>
    </row>
    <row r="3769" spans="1:10" hidden="1" x14ac:dyDescent="0.3">
      <c r="A3769" s="1">
        <v>211712171202</v>
      </c>
      <c r="B3769">
        <v>21</v>
      </c>
      <c r="C3769" s="31">
        <v>17121</v>
      </c>
      <c r="D3769" t="s">
        <v>123</v>
      </c>
      <c r="E3769">
        <v>10</v>
      </c>
      <c r="F3769">
        <v>30</v>
      </c>
      <c r="G3769">
        <v>211005</v>
      </c>
      <c r="H3769" s="3" t="s">
        <v>1915</v>
      </c>
      <c r="I3769" t="s">
        <v>123</v>
      </c>
      <c r="J3769" t="s">
        <v>3</v>
      </c>
    </row>
    <row r="3770" spans="1:10" hidden="1" x14ac:dyDescent="0.3">
      <c r="A3770" s="1">
        <v>211712171401</v>
      </c>
      <c r="B3770">
        <v>21</v>
      </c>
      <c r="C3770" s="31">
        <v>17121</v>
      </c>
      <c r="D3770" t="s">
        <v>123</v>
      </c>
      <c r="E3770">
        <v>10</v>
      </c>
      <c r="F3770">
        <v>30</v>
      </c>
      <c r="G3770">
        <v>211005</v>
      </c>
      <c r="H3770" s="3" t="s">
        <v>1915</v>
      </c>
      <c r="I3770" t="s">
        <v>123</v>
      </c>
      <c r="J3770" t="s">
        <v>3</v>
      </c>
    </row>
    <row r="3771" spans="1:10" hidden="1" x14ac:dyDescent="0.3">
      <c r="A3771" s="1">
        <v>211712171402</v>
      </c>
      <c r="B3771">
        <v>21</v>
      </c>
      <c r="C3771" s="31">
        <v>17121</v>
      </c>
      <c r="D3771" t="s">
        <v>123</v>
      </c>
      <c r="E3771">
        <v>10</v>
      </c>
      <c r="F3771">
        <v>30</v>
      </c>
      <c r="G3771">
        <v>211005</v>
      </c>
      <c r="H3771" s="3" t="s">
        <v>1915</v>
      </c>
      <c r="I3771" t="s">
        <v>123</v>
      </c>
      <c r="J3771" t="s">
        <v>3</v>
      </c>
    </row>
    <row r="3772" spans="1:10" hidden="1" x14ac:dyDescent="0.3">
      <c r="A3772" s="1">
        <v>211712171601</v>
      </c>
      <c r="B3772">
        <v>21</v>
      </c>
      <c r="C3772" s="31">
        <v>17121</v>
      </c>
      <c r="D3772" t="s">
        <v>123</v>
      </c>
      <c r="E3772">
        <v>10</v>
      </c>
      <c r="F3772">
        <v>30</v>
      </c>
      <c r="G3772">
        <v>211005</v>
      </c>
      <c r="H3772" s="3" t="s">
        <v>1915</v>
      </c>
      <c r="I3772" t="s">
        <v>123</v>
      </c>
      <c r="J3772" t="s">
        <v>3</v>
      </c>
    </row>
    <row r="3773" spans="1:10" hidden="1" x14ac:dyDescent="0.3">
      <c r="A3773" s="1">
        <v>211712171603</v>
      </c>
      <c r="B3773">
        <v>21</v>
      </c>
      <c r="C3773" s="31">
        <v>17121</v>
      </c>
      <c r="D3773" t="s">
        <v>123</v>
      </c>
      <c r="E3773">
        <v>10</v>
      </c>
      <c r="F3773">
        <v>30</v>
      </c>
      <c r="G3773">
        <v>211005</v>
      </c>
      <c r="H3773" s="3" t="s">
        <v>1915</v>
      </c>
      <c r="I3773" t="s">
        <v>123</v>
      </c>
      <c r="J3773" t="s">
        <v>3</v>
      </c>
    </row>
    <row r="3774" spans="1:10" hidden="1" x14ac:dyDescent="0.3">
      <c r="A3774" s="1">
        <v>211712172205</v>
      </c>
      <c r="B3774">
        <v>21</v>
      </c>
      <c r="C3774" s="31">
        <v>17121</v>
      </c>
      <c r="D3774" t="s">
        <v>123</v>
      </c>
      <c r="E3774">
        <v>10</v>
      </c>
      <c r="F3774">
        <v>30</v>
      </c>
      <c r="G3774">
        <v>211005</v>
      </c>
      <c r="H3774" s="3" t="s">
        <v>1915</v>
      </c>
      <c r="I3774" t="s">
        <v>123</v>
      </c>
      <c r="J3774" t="s">
        <v>3</v>
      </c>
    </row>
    <row r="3775" spans="1:10" hidden="1" x14ac:dyDescent="0.3">
      <c r="A3775" s="1">
        <v>211712179508</v>
      </c>
      <c r="B3775">
        <v>21</v>
      </c>
      <c r="C3775" s="31">
        <v>17121</v>
      </c>
      <c r="D3775" t="s">
        <v>123</v>
      </c>
      <c r="E3775">
        <v>10</v>
      </c>
      <c r="F3775">
        <v>30</v>
      </c>
      <c r="G3775">
        <v>211005</v>
      </c>
      <c r="H3775" s="3" t="s">
        <v>1915</v>
      </c>
      <c r="I3775" t="s">
        <v>123</v>
      </c>
      <c r="J3775" t="s">
        <v>3</v>
      </c>
    </row>
    <row r="3776" spans="1:10" hidden="1" x14ac:dyDescent="0.3">
      <c r="A3776" s="6">
        <v>211712179903</v>
      </c>
      <c r="B3776">
        <v>21</v>
      </c>
      <c r="C3776" s="31">
        <v>17121</v>
      </c>
      <c r="D3776" t="s">
        <v>123</v>
      </c>
      <c r="E3776">
        <v>10</v>
      </c>
      <c r="F3776">
        <v>30</v>
      </c>
      <c r="G3776">
        <v>211005</v>
      </c>
      <c r="H3776" s="3" t="s">
        <v>1915</v>
      </c>
      <c r="I3776" t="s">
        <v>123</v>
      </c>
      <c r="J3776" t="s">
        <v>3</v>
      </c>
    </row>
    <row r="3777" spans="1:10" hidden="1" x14ac:dyDescent="0.3">
      <c r="A3777" s="1">
        <v>211712370301</v>
      </c>
      <c r="B3777">
        <v>21</v>
      </c>
      <c r="C3777" s="31">
        <v>17123</v>
      </c>
      <c r="D3777" t="s">
        <v>124</v>
      </c>
      <c r="E3777">
        <v>10</v>
      </c>
      <c r="F3777">
        <v>30</v>
      </c>
      <c r="G3777">
        <v>211001</v>
      </c>
      <c r="H3777" s="3">
        <v>40225</v>
      </c>
      <c r="I3777" t="s">
        <v>1934</v>
      </c>
      <c r="J3777" t="s">
        <v>124</v>
      </c>
    </row>
    <row r="3778" spans="1:10" hidden="1" x14ac:dyDescent="0.3">
      <c r="A3778" s="1">
        <v>211712371001</v>
      </c>
      <c r="B3778">
        <v>21</v>
      </c>
      <c r="C3778" s="31">
        <v>17123</v>
      </c>
      <c r="D3778" t="s">
        <v>124</v>
      </c>
      <c r="E3778">
        <v>10</v>
      </c>
      <c r="F3778">
        <v>30</v>
      </c>
      <c r="G3778">
        <v>211001</v>
      </c>
      <c r="H3778" s="3">
        <v>40225</v>
      </c>
      <c r="I3778" t="s">
        <v>1934</v>
      </c>
      <c r="J3778" t="s">
        <v>124</v>
      </c>
    </row>
    <row r="3779" spans="1:10" hidden="1" x14ac:dyDescent="0.3">
      <c r="A3779" s="1">
        <v>211712371006</v>
      </c>
      <c r="B3779">
        <v>21</v>
      </c>
      <c r="C3779" s="31">
        <v>17123</v>
      </c>
      <c r="D3779" t="s">
        <v>124</v>
      </c>
      <c r="E3779">
        <v>10</v>
      </c>
      <c r="F3779">
        <v>30</v>
      </c>
      <c r="G3779">
        <v>211001</v>
      </c>
      <c r="H3779" s="3">
        <v>40225</v>
      </c>
      <c r="I3779" t="s">
        <v>1934</v>
      </c>
      <c r="J3779" t="s">
        <v>124</v>
      </c>
    </row>
    <row r="3780" spans="1:10" hidden="1" x14ac:dyDescent="0.3">
      <c r="A3780" s="1">
        <v>211712371201</v>
      </c>
      <c r="B3780">
        <v>21</v>
      </c>
      <c r="C3780" s="31">
        <v>17123</v>
      </c>
      <c r="D3780" t="s">
        <v>124</v>
      </c>
      <c r="E3780">
        <v>10</v>
      </c>
      <c r="F3780">
        <v>30</v>
      </c>
      <c r="G3780">
        <v>211001</v>
      </c>
      <c r="H3780" s="3">
        <v>40225</v>
      </c>
      <c r="I3780" t="s">
        <v>1934</v>
      </c>
      <c r="J3780" t="s">
        <v>124</v>
      </c>
    </row>
    <row r="3781" spans="1:10" hidden="1" x14ac:dyDescent="0.3">
      <c r="A3781" s="1">
        <v>211712379508</v>
      </c>
      <c r="B3781">
        <v>21</v>
      </c>
      <c r="C3781" s="31">
        <v>17123</v>
      </c>
      <c r="D3781" t="s">
        <v>124</v>
      </c>
      <c r="E3781">
        <v>10</v>
      </c>
      <c r="F3781">
        <v>30</v>
      </c>
      <c r="G3781">
        <v>211001</v>
      </c>
      <c r="H3781" s="3">
        <v>40225</v>
      </c>
      <c r="I3781" t="s">
        <v>1934</v>
      </c>
      <c r="J3781" t="s">
        <v>124</v>
      </c>
    </row>
    <row r="3782" spans="1:10" hidden="1" x14ac:dyDescent="0.3">
      <c r="A3782" s="1">
        <v>211713570103</v>
      </c>
      <c r="B3782">
        <v>21</v>
      </c>
      <c r="C3782" s="31">
        <v>17135</v>
      </c>
      <c r="D3782" t="s">
        <v>125</v>
      </c>
      <c r="E3782">
        <v>10</v>
      </c>
      <c r="F3782">
        <v>30</v>
      </c>
      <c r="G3782">
        <v>211001</v>
      </c>
      <c r="H3782">
        <v>40174</v>
      </c>
      <c r="I3782" t="s">
        <v>1934</v>
      </c>
      <c r="J3782" t="s">
        <v>125</v>
      </c>
    </row>
    <row r="3783" spans="1:10" hidden="1" x14ac:dyDescent="0.3">
      <c r="A3783" s="1">
        <v>211713570112</v>
      </c>
      <c r="B3783">
        <v>21</v>
      </c>
      <c r="C3783" s="31">
        <v>17135</v>
      </c>
      <c r="D3783" t="s">
        <v>125</v>
      </c>
      <c r="E3783">
        <v>10</v>
      </c>
      <c r="F3783">
        <v>30</v>
      </c>
      <c r="G3783">
        <v>211001</v>
      </c>
      <c r="H3783">
        <v>40174</v>
      </c>
      <c r="I3783" t="s">
        <v>1934</v>
      </c>
      <c r="J3783" t="s">
        <v>125</v>
      </c>
    </row>
    <row r="3784" spans="1:10" hidden="1" x14ac:dyDescent="0.3">
      <c r="A3784" s="1">
        <v>211713570113</v>
      </c>
      <c r="B3784">
        <v>21</v>
      </c>
      <c r="C3784" s="31">
        <v>17135</v>
      </c>
      <c r="D3784" t="s">
        <v>125</v>
      </c>
      <c r="E3784">
        <v>10</v>
      </c>
      <c r="F3784">
        <v>30</v>
      </c>
      <c r="G3784">
        <v>211001</v>
      </c>
      <c r="H3784">
        <v>40174</v>
      </c>
      <c r="I3784" t="s">
        <v>1934</v>
      </c>
      <c r="J3784" t="s">
        <v>125</v>
      </c>
    </row>
    <row r="3785" spans="1:10" hidden="1" x14ac:dyDescent="0.3">
      <c r="A3785" s="1">
        <v>211713570145</v>
      </c>
      <c r="B3785">
        <v>21</v>
      </c>
      <c r="C3785" s="31">
        <v>17135</v>
      </c>
      <c r="D3785" t="s">
        <v>125</v>
      </c>
      <c r="E3785">
        <v>10</v>
      </c>
      <c r="F3785">
        <v>30</v>
      </c>
      <c r="G3785">
        <v>211001</v>
      </c>
      <c r="H3785">
        <v>40174</v>
      </c>
      <c r="I3785" t="s">
        <v>1934</v>
      </c>
      <c r="J3785" t="s">
        <v>125</v>
      </c>
    </row>
    <row r="3786" spans="1:10" hidden="1" x14ac:dyDescent="0.3">
      <c r="A3786" s="1">
        <v>211713570201</v>
      </c>
      <c r="B3786">
        <v>21</v>
      </c>
      <c r="C3786" s="31">
        <v>17135</v>
      </c>
      <c r="D3786" t="s">
        <v>125</v>
      </c>
      <c r="E3786">
        <v>10</v>
      </c>
      <c r="F3786">
        <v>30</v>
      </c>
      <c r="G3786">
        <v>211001</v>
      </c>
      <c r="H3786">
        <v>40174</v>
      </c>
      <c r="I3786" t="s">
        <v>1934</v>
      </c>
      <c r="J3786" t="s">
        <v>125</v>
      </c>
    </row>
    <row r="3787" spans="1:10" hidden="1" x14ac:dyDescent="0.3">
      <c r="A3787" s="1">
        <v>211713570202</v>
      </c>
      <c r="B3787">
        <v>21</v>
      </c>
      <c r="C3787" s="31">
        <v>17135</v>
      </c>
      <c r="D3787" t="s">
        <v>125</v>
      </c>
      <c r="E3787">
        <v>10</v>
      </c>
      <c r="F3787">
        <v>30</v>
      </c>
      <c r="G3787">
        <v>211001</v>
      </c>
      <c r="H3787">
        <v>40174</v>
      </c>
      <c r="I3787" t="s">
        <v>1934</v>
      </c>
      <c r="J3787" t="s">
        <v>125</v>
      </c>
    </row>
    <row r="3788" spans="1:10" hidden="1" x14ac:dyDescent="0.3">
      <c r="A3788" s="1">
        <v>211713570203</v>
      </c>
      <c r="B3788">
        <v>21</v>
      </c>
      <c r="C3788" s="31">
        <v>17135</v>
      </c>
      <c r="D3788" t="s">
        <v>125</v>
      </c>
      <c r="E3788">
        <v>10</v>
      </c>
      <c r="F3788">
        <v>30</v>
      </c>
      <c r="G3788">
        <v>211001</v>
      </c>
      <c r="H3788">
        <v>40174</v>
      </c>
      <c r="I3788" t="s">
        <v>1934</v>
      </c>
      <c r="J3788" t="s">
        <v>125</v>
      </c>
    </row>
    <row r="3789" spans="1:10" hidden="1" x14ac:dyDescent="0.3">
      <c r="A3789" s="1">
        <v>211713570221</v>
      </c>
      <c r="B3789">
        <v>21</v>
      </c>
      <c r="C3789" s="31">
        <v>17135</v>
      </c>
      <c r="D3789" t="s">
        <v>125</v>
      </c>
      <c r="E3789">
        <v>10</v>
      </c>
      <c r="F3789">
        <v>30</v>
      </c>
      <c r="G3789">
        <v>211001</v>
      </c>
      <c r="H3789">
        <v>40174</v>
      </c>
      <c r="I3789" t="s">
        <v>1934</v>
      </c>
      <c r="J3789" t="s">
        <v>125</v>
      </c>
    </row>
    <row r="3790" spans="1:10" hidden="1" x14ac:dyDescent="0.3">
      <c r="A3790" s="1">
        <v>211713570302</v>
      </c>
      <c r="B3790">
        <v>21</v>
      </c>
      <c r="C3790" s="31">
        <v>17135</v>
      </c>
      <c r="D3790" t="s">
        <v>125</v>
      </c>
      <c r="E3790">
        <v>10</v>
      </c>
      <c r="F3790">
        <v>30</v>
      </c>
      <c r="G3790">
        <v>211001</v>
      </c>
      <c r="H3790">
        <v>40174</v>
      </c>
      <c r="I3790" t="s">
        <v>1934</v>
      </c>
      <c r="J3790" t="s">
        <v>125</v>
      </c>
    </row>
    <row r="3791" spans="1:10" hidden="1" x14ac:dyDescent="0.3">
      <c r="A3791" s="1">
        <v>211713571001</v>
      </c>
      <c r="B3791">
        <v>21</v>
      </c>
      <c r="C3791" s="31">
        <v>17135</v>
      </c>
      <c r="D3791" t="s">
        <v>125</v>
      </c>
      <c r="E3791">
        <v>10</v>
      </c>
      <c r="F3791">
        <v>30</v>
      </c>
      <c r="G3791">
        <v>211001</v>
      </c>
      <c r="H3791">
        <v>40174</v>
      </c>
      <c r="I3791" t="s">
        <v>1934</v>
      </c>
      <c r="J3791" t="s">
        <v>125</v>
      </c>
    </row>
    <row r="3792" spans="1:10" hidden="1" x14ac:dyDescent="0.3">
      <c r="A3792" s="1">
        <v>211713571002</v>
      </c>
      <c r="B3792">
        <v>21</v>
      </c>
      <c r="C3792" s="31">
        <v>17135</v>
      </c>
      <c r="D3792" t="s">
        <v>125</v>
      </c>
      <c r="E3792">
        <v>10</v>
      </c>
      <c r="F3792">
        <v>30</v>
      </c>
      <c r="G3792">
        <v>211001</v>
      </c>
      <c r="H3792">
        <v>40174</v>
      </c>
      <c r="I3792" t="s">
        <v>1934</v>
      </c>
      <c r="J3792" t="s">
        <v>125</v>
      </c>
    </row>
    <row r="3793" spans="1:10" hidden="1" x14ac:dyDescent="0.3">
      <c r="A3793" s="1">
        <v>211713571006</v>
      </c>
      <c r="B3793">
        <v>21</v>
      </c>
      <c r="C3793" s="31">
        <v>17135</v>
      </c>
      <c r="D3793" t="s">
        <v>125</v>
      </c>
      <c r="E3793">
        <v>10</v>
      </c>
      <c r="F3793">
        <v>30</v>
      </c>
      <c r="G3793">
        <v>211001</v>
      </c>
      <c r="H3793">
        <v>40174</v>
      </c>
      <c r="I3793" t="s">
        <v>1934</v>
      </c>
      <c r="J3793" t="s">
        <v>125</v>
      </c>
    </row>
    <row r="3794" spans="1:10" hidden="1" x14ac:dyDescent="0.3">
      <c r="A3794" s="1">
        <v>211713571007</v>
      </c>
      <c r="B3794">
        <v>21</v>
      </c>
      <c r="C3794" s="31">
        <v>17135</v>
      </c>
      <c r="D3794" t="s">
        <v>125</v>
      </c>
      <c r="E3794">
        <v>10</v>
      </c>
      <c r="F3794">
        <v>30</v>
      </c>
      <c r="G3794">
        <v>211001</v>
      </c>
      <c r="H3794">
        <v>40174</v>
      </c>
      <c r="I3794" t="s">
        <v>1934</v>
      </c>
      <c r="J3794" t="s">
        <v>125</v>
      </c>
    </row>
    <row r="3795" spans="1:10" hidden="1" x14ac:dyDescent="0.3">
      <c r="A3795" s="1">
        <v>211713571008</v>
      </c>
      <c r="B3795">
        <v>21</v>
      </c>
      <c r="C3795" s="31">
        <v>17135</v>
      </c>
      <c r="D3795" t="s">
        <v>125</v>
      </c>
      <c r="E3795">
        <v>10</v>
      </c>
      <c r="F3795">
        <v>30</v>
      </c>
      <c r="G3795">
        <v>211001</v>
      </c>
      <c r="H3795">
        <v>40174</v>
      </c>
      <c r="I3795" t="s">
        <v>1934</v>
      </c>
      <c r="J3795" t="s">
        <v>125</v>
      </c>
    </row>
    <row r="3796" spans="1:10" hidden="1" x14ac:dyDescent="0.3">
      <c r="A3796" s="1">
        <v>211713571009</v>
      </c>
      <c r="B3796">
        <v>21</v>
      </c>
      <c r="C3796" s="31">
        <v>17135</v>
      </c>
      <c r="D3796" t="s">
        <v>125</v>
      </c>
      <c r="E3796">
        <v>10</v>
      </c>
      <c r="F3796">
        <v>30</v>
      </c>
      <c r="G3796">
        <v>211001</v>
      </c>
      <c r="H3796">
        <v>40174</v>
      </c>
      <c r="I3796" t="s">
        <v>1934</v>
      </c>
      <c r="J3796" t="s">
        <v>125</v>
      </c>
    </row>
    <row r="3797" spans="1:10" hidden="1" x14ac:dyDescent="0.3">
      <c r="A3797" s="1">
        <v>211713571011</v>
      </c>
      <c r="B3797">
        <v>21</v>
      </c>
      <c r="C3797" s="31">
        <v>17135</v>
      </c>
      <c r="D3797" t="s">
        <v>125</v>
      </c>
      <c r="E3797">
        <v>10</v>
      </c>
      <c r="F3797">
        <v>30</v>
      </c>
      <c r="G3797">
        <v>211001</v>
      </c>
      <c r="H3797">
        <v>40174</v>
      </c>
      <c r="I3797" t="s">
        <v>1934</v>
      </c>
      <c r="J3797" t="s">
        <v>125</v>
      </c>
    </row>
    <row r="3798" spans="1:10" hidden="1" x14ac:dyDescent="0.3">
      <c r="A3798" s="1">
        <v>211713571012</v>
      </c>
      <c r="B3798">
        <v>21</v>
      </c>
      <c r="C3798" s="31">
        <v>17135</v>
      </c>
      <c r="D3798" t="s">
        <v>125</v>
      </c>
      <c r="E3798">
        <v>10</v>
      </c>
      <c r="F3798">
        <v>30</v>
      </c>
      <c r="G3798">
        <v>211001</v>
      </c>
      <c r="H3798">
        <v>40174</v>
      </c>
      <c r="I3798" t="s">
        <v>1934</v>
      </c>
      <c r="J3798" t="s">
        <v>125</v>
      </c>
    </row>
    <row r="3799" spans="1:10" hidden="1" x14ac:dyDescent="0.3">
      <c r="A3799" s="1">
        <v>211713571013</v>
      </c>
      <c r="B3799">
        <v>21</v>
      </c>
      <c r="C3799" s="31">
        <v>17135</v>
      </c>
      <c r="D3799" t="s">
        <v>125</v>
      </c>
      <c r="E3799">
        <v>10</v>
      </c>
      <c r="F3799">
        <v>30</v>
      </c>
      <c r="G3799">
        <v>211001</v>
      </c>
      <c r="H3799">
        <v>40174</v>
      </c>
      <c r="I3799" t="s">
        <v>1934</v>
      </c>
      <c r="J3799" t="s">
        <v>125</v>
      </c>
    </row>
    <row r="3800" spans="1:10" hidden="1" x14ac:dyDescent="0.3">
      <c r="A3800" s="1">
        <v>211713571201</v>
      </c>
      <c r="B3800">
        <v>21</v>
      </c>
      <c r="C3800" s="31">
        <v>17135</v>
      </c>
      <c r="D3800" t="s">
        <v>125</v>
      </c>
      <c r="E3800">
        <v>10</v>
      </c>
      <c r="F3800">
        <v>30</v>
      </c>
      <c r="G3800">
        <v>211001</v>
      </c>
      <c r="H3800">
        <v>40174</v>
      </c>
      <c r="I3800" t="s">
        <v>1934</v>
      </c>
      <c r="J3800" t="s">
        <v>125</v>
      </c>
    </row>
    <row r="3801" spans="1:10" hidden="1" x14ac:dyDescent="0.3">
      <c r="A3801" s="1">
        <v>211713571401</v>
      </c>
      <c r="B3801">
        <v>21</v>
      </c>
      <c r="C3801" s="31">
        <v>17135</v>
      </c>
      <c r="D3801" t="s">
        <v>125</v>
      </c>
      <c r="E3801">
        <v>10</v>
      </c>
      <c r="F3801">
        <v>30</v>
      </c>
      <c r="G3801">
        <v>211001</v>
      </c>
      <c r="H3801">
        <v>40174</v>
      </c>
      <c r="I3801" t="s">
        <v>1934</v>
      </c>
      <c r="J3801" t="s">
        <v>125</v>
      </c>
    </row>
    <row r="3802" spans="1:10" hidden="1" x14ac:dyDescent="0.3">
      <c r="A3802" s="1">
        <v>211713571402</v>
      </c>
      <c r="B3802">
        <v>21</v>
      </c>
      <c r="C3802" s="31">
        <v>17135</v>
      </c>
      <c r="D3802" t="s">
        <v>125</v>
      </c>
      <c r="E3802">
        <v>10</v>
      </c>
      <c r="F3802">
        <v>30</v>
      </c>
      <c r="G3802">
        <v>211001</v>
      </c>
      <c r="H3802">
        <v>40174</v>
      </c>
      <c r="I3802" t="s">
        <v>1934</v>
      </c>
      <c r="J3802" t="s">
        <v>125</v>
      </c>
    </row>
    <row r="3803" spans="1:10" hidden="1" x14ac:dyDescent="0.3">
      <c r="A3803" s="1">
        <v>211713571601</v>
      </c>
      <c r="B3803">
        <v>21</v>
      </c>
      <c r="C3803" s="31">
        <v>17135</v>
      </c>
      <c r="D3803" t="s">
        <v>125</v>
      </c>
      <c r="E3803">
        <v>10</v>
      </c>
      <c r="F3803">
        <v>30</v>
      </c>
      <c r="G3803">
        <v>211001</v>
      </c>
      <c r="H3803">
        <v>40174</v>
      </c>
      <c r="I3803" t="s">
        <v>1934</v>
      </c>
      <c r="J3803" t="s">
        <v>125</v>
      </c>
    </row>
    <row r="3804" spans="1:10" hidden="1" x14ac:dyDescent="0.3">
      <c r="A3804" s="1">
        <v>211713571602</v>
      </c>
      <c r="B3804">
        <v>21</v>
      </c>
      <c r="C3804" s="31">
        <v>17135</v>
      </c>
      <c r="D3804" t="s">
        <v>125</v>
      </c>
      <c r="E3804">
        <v>10</v>
      </c>
      <c r="F3804">
        <v>30</v>
      </c>
      <c r="G3804">
        <v>211001</v>
      </c>
      <c r="H3804">
        <v>40174</v>
      </c>
      <c r="I3804" t="s">
        <v>1934</v>
      </c>
      <c r="J3804" t="s">
        <v>125</v>
      </c>
    </row>
    <row r="3805" spans="1:10" hidden="1" x14ac:dyDescent="0.3">
      <c r="A3805" s="1">
        <v>211713571603</v>
      </c>
      <c r="B3805">
        <v>21</v>
      </c>
      <c r="C3805" s="31">
        <v>17135</v>
      </c>
      <c r="D3805" t="s">
        <v>125</v>
      </c>
      <c r="E3805">
        <v>10</v>
      </c>
      <c r="F3805">
        <v>30</v>
      </c>
      <c r="G3805">
        <v>211001</v>
      </c>
      <c r="H3805">
        <v>40174</v>
      </c>
      <c r="I3805" t="s">
        <v>1934</v>
      </c>
      <c r="J3805" t="s">
        <v>125</v>
      </c>
    </row>
    <row r="3806" spans="1:10" hidden="1" x14ac:dyDescent="0.3">
      <c r="A3806" s="1">
        <v>211713572205</v>
      </c>
      <c r="B3806">
        <v>21</v>
      </c>
      <c r="C3806" s="31">
        <v>17135</v>
      </c>
      <c r="D3806" t="s">
        <v>125</v>
      </c>
      <c r="E3806">
        <v>10</v>
      </c>
      <c r="F3806">
        <v>30</v>
      </c>
      <c r="G3806">
        <v>211001</v>
      </c>
      <c r="H3806">
        <v>40174</v>
      </c>
      <c r="I3806" t="s">
        <v>1934</v>
      </c>
      <c r="J3806" t="s">
        <v>125</v>
      </c>
    </row>
    <row r="3807" spans="1:10" hidden="1" x14ac:dyDescent="0.3">
      <c r="A3807" s="1">
        <v>211713572602</v>
      </c>
      <c r="B3807">
        <v>21</v>
      </c>
      <c r="C3807" s="31">
        <v>17135</v>
      </c>
      <c r="D3807" t="s">
        <v>125</v>
      </c>
      <c r="E3807">
        <v>10</v>
      </c>
      <c r="F3807">
        <v>30</v>
      </c>
      <c r="G3807">
        <v>211001</v>
      </c>
      <c r="H3807">
        <v>40174</v>
      </c>
      <c r="I3807" t="s">
        <v>1934</v>
      </c>
      <c r="J3807" t="s">
        <v>125</v>
      </c>
    </row>
    <row r="3808" spans="1:10" hidden="1" x14ac:dyDescent="0.3">
      <c r="A3808" s="1">
        <v>211713670123</v>
      </c>
      <c r="B3808">
        <v>21</v>
      </c>
      <c r="C3808" s="31">
        <v>17136</v>
      </c>
      <c r="D3808" t="s">
        <v>126</v>
      </c>
      <c r="E3808">
        <v>10</v>
      </c>
      <c r="F3808">
        <v>30</v>
      </c>
      <c r="G3808">
        <v>810206</v>
      </c>
      <c r="H3808" s="3" t="s">
        <v>1915</v>
      </c>
      <c r="I3808" t="s">
        <v>2156</v>
      </c>
      <c r="J3808" t="s">
        <v>3</v>
      </c>
    </row>
    <row r="3809" spans="1:10" hidden="1" x14ac:dyDescent="0.3">
      <c r="A3809" s="1">
        <v>211713670201</v>
      </c>
      <c r="B3809">
        <v>21</v>
      </c>
      <c r="C3809" s="31">
        <v>17136</v>
      </c>
      <c r="D3809" t="s">
        <v>126</v>
      </c>
      <c r="E3809">
        <v>10</v>
      </c>
      <c r="F3809">
        <v>30</v>
      </c>
      <c r="G3809">
        <v>810206</v>
      </c>
      <c r="H3809" s="3" t="s">
        <v>1915</v>
      </c>
      <c r="I3809" t="s">
        <v>2156</v>
      </c>
      <c r="J3809" t="s">
        <v>3</v>
      </c>
    </row>
    <row r="3810" spans="1:10" hidden="1" x14ac:dyDescent="0.3">
      <c r="A3810" s="1">
        <v>211713670202</v>
      </c>
      <c r="B3810">
        <v>21</v>
      </c>
      <c r="C3810" s="31">
        <v>17136</v>
      </c>
      <c r="D3810" t="s">
        <v>126</v>
      </c>
      <c r="E3810">
        <v>10</v>
      </c>
      <c r="F3810">
        <v>30</v>
      </c>
      <c r="G3810">
        <v>810206</v>
      </c>
      <c r="H3810" s="3" t="s">
        <v>1915</v>
      </c>
      <c r="I3810" t="s">
        <v>2156</v>
      </c>
      <c r="J3810" t="s">
        <v>3</v>
      </c>
    </row>
    <row r="3811" spans="1:10" hidden="1" x14ac:dyDescent="0.3">
      <c r="A3811" s="1">
        <v>211713670301</v>
      </c>
      <c r="B3811">
        <v>21</v>
      </c>
      <c r="C3811" s="31">
        <v>17136</v>
      </c>
      <c r="D3811" t="s">
        <v>126</v>
      </c>
      <c r="E3811">
        <v>10</v>
      </c>
      <c r="F3811">
        <v>30</v>
      </c>
      <c r="G3811">
        <v>810206</v>
      </c>
      <c r="H3811" s="3" t="s">
        <v>1915</v>
      </c>
      <c r="I3811" t="s">
        <v>2156</v>
      </c>
      <c r="J3811" t="s">
        <v>3</v>
      </c>
    </row>
    <row r="3812" spans="1:10" hidden="1" x14ac:dyDescent="0.3">
      <c r="A3812" s="1">
        <v>211713671001</v>
      </c>
      <c r="B3812">
        <v>21</v>
      </c>
      <c r="C3812" s="31">
        <v>17136</v>
      </c>
      <c r="D3812" t="s">
        <v>126</v>
      </c>
      <c r="E3812">
        <v>10</v>
      </c>
      <c r="F3812">
        <v>30</v>
      </c>
      <c r="G3812">
        <v>810206</v>
      </c>
      <c r="H3812" s="3" t="s">
        <v>1915</v>
      </c>
      <c r="I3812" t="s">
        <v>2156</v>
      </c>
      <c r="J3812" t="s">
        <v>3</v>
      </c>
    </row>
    <row r="3813" spans="1:10" hidden="1" x14ac:dyDescent="0.3">
      <c r="A3813" s="1">
        <v>211713671006</v>
      </c>
      <c r="B3813">
        <v>21</v>
      </c>
      <c r="C3813" s="31">
        <v>17136</v>
      </c>
      <c r="D3813" t="s">
        <v>126</v>
      </c>
      <c r="E3813">
        <v>10</v>
      </c>
      <c r="F3813">
        <v>30</v>
      </c>
      <c r="G3813">
        <v>810206</v>
      </c>
      <c r="H3813" s="3" t="s">
        <v>1915</v>
      </c>
      <c r="I3813" t="s">
        <v>2156</v>
      </c>
      <c r="J3813" t="s">
        <v>3</v>
      </c>
    </row>
    <row r="3814" spans="1:10" hidden="1" x14ac:dyDescent="0.3">
      <c r="A3814" s="1">
        <v>211713671007</v>
      </c>
      <c r="B3814">
        <v>21</v>
      </c>
      <c r="C3814" s="31">
        <v>17136</v>
      </c>
      <c r="D3814" t="s">
        <v>126</v>
      </c>
      <c r="E3814">
        <v>10</v>
      </c>
      <c r="F3814">
        <v>30</v>
      </c>
      <c r="G3814">
        <v>810206</v>
      </c>
      <c r="H3814" s="3" t="s">
        <v>1915</v>
      </c>
      <c r="I3814" t="s">
        <v>2156</v>
      </c>
      <c r="J3814" t="s">
        <v>3</v>
      </c>
    </row>
    <row r="3815" spans="1:10" hidden="1" x14ac:dyDescent="0.3">
      <c r="A3815" s="1">
        <v>211713671008</v>
      </c>
      <c r="B3815">
        <v>21</v>
      </c>
      <c r="C3815" s="31">
        <v>17136</v>
      </c>
      <c r="D3815" t="s">
        <v>126</v>
      </c>
      <c r="E3815">
        <v>10</v>
      </c>
      <c r="F3815">
        <v>30</v>
      </c>
      <c r="G3815">
        <v>810206</v>
      </c>
      <c r="H3815" s="3" t="s">
        <v>1915</v>
      </c>
      <c r="I3815" t="s">
        <v>2156</v>
      </c>
      <c r="J3815" t="s">
        <v>3</v>
      </c>
    </row>
    <row r="3816" spans="1:10" hidden="1" x14ac:dyDescent="0.3">
      <c r="A3816" s="1">
        <v>211713671201</v>
      </c>
      <c r="B3816">
        <v>21</v>
      </c>
      <c r="C3816" s="31">
        <v>17136</v>
      </c>
      <c r="D3816" t="s">
        <v>126</v>
      </c>
      <c r="E3816">
        <v>10</v>
      </c>
      <c r="F3816">
        <v>30</v>
      </c>
      <c r="G3816">
        <v>810206</v>
      </c>
      <c r="H3816" s="3" t="s">
        <v>1915</v>
      </c>
      <c r="I3816" t="s">
        <v>2156</v>
      </c>
      <c r="J3816" t="s">
        <v>3</v>
      </c>
    </row>
    <row r="3817" spans="1:10" hidden="1" x14ac:dyDescent="0.3">
      <c r="A3817" s="1">
        <v>211713671202</v>
      </c>
      <c r="B3817">
        <v>21</v>
      </c>
      <c r="C3817" s="31">
        <v>17136</v>
      </c>
      <c r="D3817" t="s">
        <v>126</v>
      </c>
      <c r="E3817">
        <v>10</v>
      </c>
      <c r="F3817">
        <v>30</v>
      </c>
      <c r="G3817">
        <v>810206</v>
      </c>
      <c r="H3817" s="3" t="s">
        <v>1915</v>
      </c>
      <c r="I3817" t="s">
        <v>2156</v>
      </c>
      <c r="J3817" t="s">
        <v>3</v>
      </c>
    </row>
    <row r="3818" spans="1:10" hidden="1" x14ac:dyDescent="0.3">
      <c r="A3818" s="1">
        <v>211713671401</v>
      </c>
      <c r="B3818">
        <v>21</v>
      </c>
      <c r="C3818" s="31">
        <v>17136</v>
      </c>
      <c r="D3818" t="s">
        <v>126</v>
      </c>
      <c r="E3818">
        <v>10</v>
      </c>
      <c r="F3818">
        <v>30</v>
      </c>
      <c r="G3818">
        <v>810206</v>
      </c>
      <c r="H3818" s="3" t="s">
        <v>1915</v>
      </c>
      <c r="I3818" t="s">
        <v>2156</v>
      </c>
      <c r="J3818" t="s">
        <v>3</v>
      </c>
    </row>
    <row r="3819" spans="1:10" hidden="1" x14ac:dyDescent="0.3">
      <c r="A3819" s="1">
        <v>211713671402</v>
      </c>
      <c r="B3819">
        <v>21</v>
      </c>
      <c r="C3819" s="31">
        <v>17136</v>
      </c>
      <c r="D3819" t="s">
        <v>126</v>
      </c>
      <c r="E3819">
        <v>10</v>
      </c>
      <c r="F3819">
        <v>30</v>
      </c>
      <c r="G3819">
        <v>810206</v>
      </c>
      <c r="H3819" s="3" t="s">
        <v>1915</v>
      </c>
      <c r="I3819" t="s">
        <v>2156</v>
      </c>
      <c r="J3819" t="s">
        <v>3</v>
      </c>
    </row>
    <row r="3820" spans="1:10" hidden="1" x14ac:dyDescent="0.3">
      <c r="A3820" s="1">
        <v>211713671601</v>
      </c>
      <c r="B3820">
        <v>21</v>
      </c>
      <c r="C3820" s="31">
        <v>17136</v>
      </c>
      <c r="D3820" t="s">
        <v>126</v>
      </c>
      <c r="E3820">
        <v>10</v>
      </c>
      <c r="F3820">
        <v>30</v>
      </c>
      <c r="G3820">
        <v>810206</v>
      </c>
      <c r="H3820" s="3" t="s">
        <v>1915</v>
      </c>
      <c r="I3820" t="s">
        <v>2156</v>
      </c>
      <c r="J3820" t="s">
        <v>3</v>
      </c>
    </row>
    <row r="3821" spans="1:10" hidden="1" x14ac:dyDescent="0.3">
      <c r="A3821" s="1">
        <v>211713671603</v>
      </c>
      <c r="B3821">
        <v>21</v>
      </c>
      <c r="C3821" s="31">
        <v>17136</v>
      </c>
      <c r="D3821" t="s">
        <v>126</v>
      </c>
      <c r="E3821">
        <v>10</v>
      </c>
      <c r="F3821">
        <v>30</v>
      </c>
      <c r="G3821">
        <v>810206</v>
      </c>
      <c r="H3821" s="3" t="s">
        <v>1915</v>
      </c>
      <c r="I3821" t="s">
        <v>2156</v>
      </c>
      <c r="J3821" t="s">
        <v>3</v>
      </c>
    </row>
    <row r="3822" spans="1:10" hidden="1" x14ac:dyDescent="0.3">
      <c r="A3822" s="1">
        <v>211713672001</v>
      </c>
      <c r="B3822">
        <v>21</v>
      </c>
      <c r="C3822" s="31">
        <v>17136</v>
      </c>
      <c r="D3822" t="s">
        <v>126</v>
      </c>
      <c r="E3822">
        <v>10</v>
      </c>
      <c r="F3822">
        <v>30</v>
      </c>
      <c r="G3822">
        <v>810206</v>
      </c>
      <c r="H3822" s="3" t="s">
        <v>1915</v>
      </c>
      <c r="I3822" t="s">
        <v>2156</v>
      </c>
      <c r="J3822" t="s">
        <v>3</v>
      </c>
    </row>
    <row r="3823" spans="1:10" hidden="1" x14ac:dyDescent="0.3">
      <c r="A3823" s="1">
        <v>211713672002</v>
      </c>
      <c r="B3823">
        <v>21</v>
      </c>
      <c r="C3823" s="31">
        <v>17136</v>
      </c>
      <c r="D3823" t="s">
        <v>126</v>
      </c>
      <c r="E3823">
        <v>10</v>
      </c>
      <c r="F3823">
        <v>30</v>
      </c>
      <c r="G3823">
        <v>810206</v>
      </c>
      <c r="H3823" s="3" t="s">
        <v>1915</v>
      </c>
      <c r="I3823" t="s">
        <v>2156</v>
      </c>
      <c r="J3823" t="s">
        <v>3</v>
      </c>
    </row>
    <row r="3824" spans="1:10" hidden="1" x14ac:dyDescent="0.3">
      <c r="A3824" s="1">
        <v>211713672205</v>
      </c>
      <c r="B3824">
        <v>21</v>
      </c>
      <c r="C3824" s="31">
        <v>17136</v>
      </c>
      <c r="D3824" t="s">
        <v>126</v>
      </c>
      <c r="E3824">
        <v>10</v>
      </c>
      <c r="F3824">
        <v>30</v>
      </c>
      <c r="G3824">
        <v>810206</v>
      </c>
      <c r="H3824" s="3" t="s">
        <v>1915</v>
      </c>
      <c r="I3824" t="s">
        <v>2156</v>
      </c>
      <c r="J3824" t="s">
        <v>3</v>
      </c>
    </row>
    <row r="3825" spans="1:10" hidden="1" x14ac:dyDescent="0.3">
      <c r="A3825" s="1">
        <v>211713672404</v>
      </c>
      <c r="B3825">
        <v>21</v>
      </c>
      <c r="C3825" s="31">
        <v>17136</v>
      </c>
      <c r="D3825" t="s">
        <v>126</v>
      </c>
      <c r="E3825">
        <v>10</v>
      </c>
      <c r="F3825">
        <v>30</v>
      </c>
      <c r="G3825">
        <v>810206</v>
      </c>
      <c r="H3825" s="3" t="s">
        <v>1915</v>
      </c>
      <c r="I3825" t="s">
        <v>2156</v>
      </c>
      <c r="J3825" t="s">
        <v>3</v>
      </c>
    </row>
    <row r="3826" spans="1:10" hidden="1" x14ac:dyDescent="0.3">
      <c r="A3826" s="1">
        <v>211713672602</v>
      </c>
      <c r="B3826">
        <v>21</v>
      </c>
      <c r="C3826" s="31">
        <v>17136</v>
      </c>
      <c r="D3826" t="s">
        <v>126</v>
      </c>
      <c r="E3826">
        <v>10</v>
      </c>
      <c r="F3826">
        <v>30</v>
      </c>
      <c r="G3826">
        <v>810206</v>
      </c>
      <c r="H3826" s="3" t="s">
        <v>1915</v>
      </c>
      <c r="I3826" t="s">
        <v>2156</v>
      </c>
      <c r="J3826" t="s">
        <v>3</v>
      </c>
    </row>
    <row r="3827" spans="1:10" hidden="1" x14ac:dyDescent="0.3">
      <c r="A3827" s="1">
        <v>211713672606</v>
      </c>
      <c r="B3827">
        <v>21</v>
      </c>
      <c r="C3827" s="31">
        <v>17136</v>
      </c>
      <c r="D3827" t="s">
        <v>126</v>
      </c>
      <c r="E3827">
        <v>10</v>
      </c>
      <c r="F3827">
        <v>30</v>
      </c>
      <c r="G3827">
        <v>810206</v>
      </c>
      <c r="H3827" s="3" t="s">
        <v>1915</v>
      </c>
      <c r="I3827" t="s">
        <v>2156</v>
      </c>
      <c r="J3827" t="s">
        <v>3</v>
      </c>
    </row>
    <row r="3828" spans="1:10" hidden="1" x14ac:dyDescent="0.3">
      <c r="A3828" s="1">
        <v>211713679508</v>
      </c>
      <c r="B3828">
        <v>21</v>
      </c>
      <c r="C3828" s="31">
        <v>17136</v>
      </c>
      <c r="D3828" t="s">
        <v>126</v>
      </c>
      <c r="E3828">
        <v>10</v>
      </c>
      <c r="F3828">
        <v>30</v>
      </c>
      <c r="G3828">
        <v>810206</v>
      </c>
      <c r="H3828" s="3" t="s">
        <v>1915</v>
      </c>
      <c r="I3828" t="s">
        <v>2156</v>
      </c>
      <c r="J3828" t="s">
        <v>3</v>
      </c>
    </row>
    <row r="3829" spans="1:10" hidden="1" x14ac:dyDescent="0.3">
      <c r="A3829" s="1">
        <v>211713970145</v>
      </c>
      <c r="B3829">
        <v>21</v>
      </c>
      <c r="C3829" s="31">
        <v>17139</v>
      </c>
      <c r="D3829" t="s">
        <v>128</v>
      </c>
      <c r="E3829">
        <v>10</v>
      </c>
      <c r="F3829">
        <v>30</v>
      </c>
      <c r="G3829">
        <v>211000</v>
      </c>
      <c r="H3829" s="3">
        <v>40175</v>
      </c>
      <c r="I3829" t="s">
        <v>1958</v>
      </c>
      <c r="J3829" t="s">
        <v>128</v>
      </c>
    </row>
    <row r="3830" spans="1:10" hidden="1" x14ac:dyDescent="0.3">
      <c r="A3830" s="1">
        <v>211713970301</v>
      </c>
      <c r="B3830">
        <v>21</v>
      </c>
      <c r="C3830" s="31">
        <v>17139</v>
      </c>
      <c r="D3830" t="s">
        <v>128</v>
      </c>
      <c r="E3830">
        <v>10</v>
      </c>
      <c r="F3830">
        <v>30</v>
      </c>
      <c r="G3830">
        <v>211000</v>
      </c>
      <c r="H3830" s="3">
        <v>40175</v>
      </c>
      <c r="I3830" t="s">
        <v>1958</v>
      </c>
      <c r="J3830" t="s">
        <v>128</v>
      </c>
    </row>
    <row r="3831" spans="1:10" hidden="1" x14ac:dyDescent="0.3">
      <c r="A3831" s="1">
        <v>211713970302</v>
      </c>
      <c r="B3831">
        <v>21</v>
      </c>
      <c r="C3831" s="31">
        <v>17139</v>
      </c>
      <c r="D3831" t="s">
        <v>128</v>
      </c>
      <c r="E3831">
        <v>10</v>
      </c>
      <c r="F3831">
        <v>30</v>
      </c>
      <c r="G3831">
        <v>211000</v>
      </c>
      <c r="H3831" s="3">
        <v>40175</v>
      </c>
      <c r="I3831" t="s">
        <v>1958</v>
      </c>
      <c r="J3831" t="s">
        <v>128</v>
      </c>
    </row>
    <row r="3832" spans="1:10" hidden="1" x14ac:dyDescent="0.3">
      <c r="A3832" s="1">
        <v>211713970303</v>
      </c>
      <c r="B3832">
        <v>21</v>
      </c>
      <c r="C3832" s="31">
        <v>17139</v>
      </c>
      <c r="D3832" t="s">
        <v>128</v>
      </c>
      <c r="E3832">
        <v>10</v>
      </c>
      <c r="F3832">
        <v>30</v>
      </c>
      <c r="G3832">
        <v>211000</v>
      </c>
      <c r="H3832" s="3">
        <v>40175</v>
      </c>
      <c r="I3832" t="s">
        <v>1958</v>
      </c>
      <c r="J3832" t="s">
        <v>128</v>
      </c>
    </row>
    <row r="3833" spans="1:10" hidden="1" x14ac:dyDescent="0.3">
      <c r="A3833" s="1">
        <v>211713970307</v>
      </c>
      <c r="B3833">
        <v>21</v>
      </c>
      <c r="C3833" s="31">
        <v>17139</v>
      </c>
      <c r="D3833" t="s">
        <v>128</v>
      </c>
      <c r="E3833">
        <v>10</v>
      </c>
      <c r="F3833">
        <v>30</v>
      </c>
      <c r="G3833">
        <v>211000</v>
      </c>
      <c r="H3833" s="3">
        <v>40175</v>
      </c>
      <c r="I3833" t="s">
        <v>1958</v>
      </c>
      <c r="J3833" t="s">
        <v>128</v>
      </c>
    </row>
    <row r="3834" spans="1:10" hidden="1" x14ac:dyDescent="0.3">
      <c r="A3834" s="1">
        <v>211713971001</v>
      </c>
      <c r="B3834">
        <v>21</v>
      </c>
      <c r="C3834" s="31">
        <v>17139</v>
      </c>
      <c r="D3834" t="s">
        <v>128</v>
      </c>
      <c r="E3834">
        <v>10</v>
      </c>
      <c r="F3834">
        <v>30</v>
      </c>
      <c r="G3834">
        <v>211000</v>
      </c>
      <c r="H3834" s="3">
        <v>40175</v>
      </c>
      <c r="I3834" t="s">
        <v>1958</v>
      </c>
      <c r="J3834" t="s">
        <v>128</v>
      </c>
    </row>
    <row r="3835" spans="1:10" hidden="1" x14ac:dyDescent="0.3">
      <c r="A3835" s="1">
        <v>211713971002</v>
      </c>
      <c r="B3835">
        <v>21</v>
      </c>
      <c r="C3835" s="31">
        <v>17139</v>
      </c>
      <c r="D3835" t="s">
        <v>128</v>
      </c>
      <c r="E3835">
        <v>10</v>
      </c>
      <c r="F3835">
        <v>30</v>
      </c>
      <c r="G3835">
        <v>211000</v>
      </c>
      <c r="H3835" s="3">
        <v>40175</v>
      </c>
      <c r="I3835" t="s">
        <v>1958</v>
      </c>
      <c r="J3835" t="s">
        <v>128</v>
      </c>
    </row>
    <row r="3836" spans="1:10" hidden="1" x14ac:dyDescent="0.3">
      <c r="A3836" s="1">
        <v>211713971004</v>
      </c>
      <c r="B3836">
        <v>21</v>
      </c>
      <c r="C3836" s="31">
        <v>17139</v>
      </c>
      <c r="D3836" t="s">
        <v>128</v>
      </c>
      <c r="E3836">
        <v>10</v>
      </c>
      <c r="F3836">
        <v>30</v>
      </c>
      <c r="G3836">
        <v>211000</v>
      </c>
      <c r="H3836" s="3">
        <v>40175</v>
      </c>
      <c r="I3836" t="s">
        <v>1958</v>
      </c>
      <c r="J3836" t="s">
        <v>128</v>
      </c>
    </row>
    <row r="3837" spans="1:10" hidden="1" x14ac:dyDescent="0.3">
      <c r="A3837" s="1">
        <v>211713971005</v>
      </c>
      <c r="B3837">
        <v>21</v>
      </c>
      <c r="C3837" s="31">
        <v>17139</v>
      </c>
      <c r="D3837" t="s">
        <v>128</v>
      </c>
      <c r="E3837">
        <v>10</v>
      </c>
      <c r="F3837">
        <v>30</v>
      </c>
      <c r="G3837">
        <v>211000</v>
      </c>
      <c r="H3837" s="3">
        <v>40175</v>
      </c>
      <c r="I3837" t="s">
        <v>1958</v>
      </c>
      <c r="J3837" t="s">
        <v>128</v>
      </c>
    </row>
    <row r="3838" spans="1:10" hidden="1" x14ac:dyDescent="0.3">
      <c r="A3838" s="1">
        <v>211713971006</v>
      </c>
      <c r="B3838">
        <v>21</v>
      </c>
      <c r="C3838" s="31">
        <v>17139</v>
      </c>
      <c r="D3838" t="s">
        <v>128</v>
      </c>
      <c r="E3838">
        <v>10</v>
      </c>
      <c r="F3838">
        <v>30</v>
      </c>
      <c r="G3838">
        <v>211000</v>
      </c>
      <c r="H3838" s="3">
        <v>40175</v>
      </c>
      <c r="I3838" t="s">
        <v>1958</v>
      </c>
      <c r="J3838" t="s">
        <v>128</v>
      </c>
    </row>
    <row r="3839" spans="1:10" hidden="1" x14ac:dyDescent="0.3">
      <c r="A3839" s="1">
        <v>211713971007</v>
      </c>
      <c r="B3839">
        <v>21</v>
      </c>
      <c r="C3839" s="31">
        <v>17139</v>
      </c>
      <c r="D3839" t="s">
        <v>128</v>
      </c>
      <c r="E3839">
        <v>10</v>
      </c>
      <c r="F3839">
        <v>30</v>
      </c>
      <c r="G3839">
        <v>211000</v>
      </c>
      <c r="H3839" s="3">
        <v>40175</v>
      </c>
      <c r="I3839" t="s">
        <v>1958</v>
      </c>
      <c r="J3839" t="s">
        <v>128</v>
      </c>
    </row>
    <row r="3840" spans="1:10" hidden="1" x14ac:dyDescent="0.3">
      <c r="A3840" s="1">
        <v>211713971008</v>
      </c>
      <c r="B3840">
        <v>21</v>
      </c>
      <c r="C3840" s="31">
        <v>17139</v>
      </c>
      <c r="D3840" t="s">
        <v>128</v>
      </c>
      <c r="E3840">
        <v>10</v>
      </c>
      <c r="F3840">
        <v>30</v>
      </c>
      <c r="G3840">
        <v>211000</v>
      </c>
      <c r="H3840" s="3">
        <v>40175</v>
      </c>
      <c r="I3840" t="s">
        <v>1958</v>
      </c>
      <c r="J3840" t="s">
        <v>128</v>
      </c>
    </row>
    <row r="3841" spans="1:10" hidden="1" x14ac:dyDescent="0.3">
      <c r="A3841" s="1">
        <v>211713971009</v>
      </c>
      <c r="B3841">
        <v>21</v>
      </c>
      <c r="C3841" s="31">
        <v>17139</v>
      </c>
      <c r="D3841" t="s">
        <v>128</v>
      </c>
      <c r="E3841">
        <v>10</v>
      </c>
      <c r="F3841">
        <v>30</v>
      </c>
      <c r="G3841">
        <v>211000</v>
      </c>
      <c r="H3841" s="3">
        <v>40175</v>
      </c>
      <c r="I3841" t="s">
        <v>1958</v>
      </c>
      <c r="J3841" t="s">
        <v>128</v>
      </c>
    </row>
    <row r="3842" spans="1:10" hidden="1" x14ac:dyDescent="0.3">
      <c r="A3842" s="1">
        <v>211713971013</v>
      </c>
      <c r="B3842">
        <v>21</v>
      </c>
      <c r="C3842" s="31">
        <v>17139</v>
      </c>
      <c r="D3842" t="s">
        <v>128</v>
      </c>
      <c r="E3842">
        <v>10</v>
      </c>
      <c r="F3842">
        <v>30</v>
      </c>
      <c r="G3842">
        <v>211000</v>
      </c>
      <c r="H3842" s="3">
        <v>40175</v>
      </c>
      <c r="I3842" t="s">
        <v>1958</v>
      </c>
      <c r="J3842" t="s">
        <v>128</v>
      </c>
    </row>
    <row r="3843" spans="1:10" hidden="1" x14ac:dyDescent="0.3">
      <c r="A3843" s="1">
        <v>211713971018</v>
      </c>
      <c r="B3843">
        <v>21</v>
      </c>
      <c r="C3843" s="31">
        <v>17139</v>
      </c>
      <c r="D3843" t="s">
        <v>128</v>
      </c>
      <c r="E3843">
        <v>10</v>
      </c>
      <c r="F3843">
        <v>30</v>
      </c>
      <c r="G3843">
        <v>211000</v>
      </c>
      <c r="H3843" s="3">
        <v>40175</v>
      </c>
      <c r="I3843" t="s">
        <v>1958</v>
      </c>
      <c r="J3843" t="s">
        <v>128</v>
      </c>
    </row>
    <row r="3844" spans="1:10" hidden="1" x14ac:dyDescent="0.3">
      <c r="A3844" s="1">
        <v>211713971021</v>
      </c>
      <c r="B3844">
        <v>21</v>
      </c>
      <c r="C3844" s="31">
        <v>17139</v>
      </c>
      <c r="D3844" t="s">
        <v>128</v>
      </c>
      <c r="E3844">
        <v>10</v>
      </c>
      <c r="F3844">
        <v>30</v>
      </c>
      <c r="G3844">
        <v>211000</v>
      </c>
      <c r="H3844" s="3">
        <v>40175</v>
      </c>
      <c r="I3844" t="s">
        <v>1958</v>
      </c>
      <c r="J3844" t="s">
        <v>128</v>
      </c>
    </row>
    <row r="3845" spans="1:10" hidden="1" x14ac:dyDescent="0.3">
      <c r="A3845" s="1">
        <v>211713971201</v>
      </c>
      <c r="B3845">
        <v>21</v>
      </c>
      <c r="C3845" s="31">
        <v>17139</v>
      </c>
      <c r="D3845" t="s">
        <v>128</v>
      </c>
      <c r="E3845">
        <v>10</v>
      </c>
      <c r="F3845">
        <v>30</v>
      </c>
      <c r="G3845">
        <v>211000</v>
      </c>
      <c r="H3845" s="3">
        <v>40175</v>
      </c>
      <c r="I3845" t="s">
        <v>1958</v>
      </c>
      <c r="J3845" t="s">
        <v>128</v>
      </c>
    </row>
    <row r="3846" spans="1:10" hidden="1" x14ac:dyDescent="0.3">
      <c r="A3846" s="1">
        <v>211713971203</v>
      </c>
      <c r="B3846">
        <v>21</v>
      </c>
      <c r="C3846" s="31">
        <v>17139</v>
      </c>
      <c r="D3846" t="s">
        <v>128</v>
      </c>
      <c r="E3846">
        <v>10</v>
      </c>
      <c r="F3846">
        <v>30</v>
      </c>
      <c r="G3846">
        <v>211000</v>
      </c>
      <c r="H3846" s="3">
        <v>40175</v>
      </c>
      <c r="I3846" t="s">
        <v>1958</v>
      </c>
      <c r="J3846" t="s">
        <v>128</v>
      </c>
    </row>
    <row r="3847" spans="1:10" hidden="1" x14ac:dyDescent="0.3">
      <c r="A3847" s="1">
        <v>211713971401</v>
      </c>
      <c r="B3847">
        <v>21</v>
      </c>
      <c r="C3847" s="31">
        <v>17139</v>
      </c>
      <c r="D3847" t="s">
        <v>128</v>
      </c>
      <c r="E3847">
        <v>10</v>
      </c>
      <c r="F3847">
        <v>30</v>
      </c>
      <c r="G3847">
        <v>211000</v>
      </c>
      <c r="H3847" s="3">
        <v>40175</v>
      </c>
      <c r="I3847" t="s">
        <v>1958</v>
      </c>
      <c r="J3847" t="s">
        <v>128</v>
      </c>
    </row>
    <row r="3848" spans="1:10" hidden="1" x14ac:dyDescent="0.3">
      <c r="A3848" s="1">
        <v>211713971402</v>
      </c>
      <c r="B3848">
        <v>21</v>
      </c>
      <c r="C3848" s="31">
        <v>17139</v>
      </c>
      <c r="D3848" t="s">
        <v>128</v>
      </c>
      <c r="E3848">
        <v>10</v>
      </c>
      <c r="F3848">
        <v>30</v>
      </c>
      <c r="G3848">
        <v>211000</v>
      </c>
      <c r="H3848" s="3">
        <v>40175</v>
      </c>
      <c r="I3848" t="s">
        <v>1958</v>
      </c>
      <c r="J3848" t="s">
        <v>128</v>
      </c>
    </row>
    <row r="3849" spans="1:10" hidden="1" x14ac:dyDescent="0.3">
      <c r="A3849" s="1">
        <v>211713971403</v>
      </c>
      <c r="B3849">
        <v>21</v>
      </c>
      <c r="C3849" s="31">
        <v>17139</v>
      </c>
      <c r="D3849" t="s">
        <v>128</v>
      </c>
      <c r="E3849">
        <v>10</v>
      </c>
      <c r="F3849">
        <v>30</v>
      </c>
      <c r="G3849">
        <v>211000</v>
      </c>
      <c r="H3849" s="3">
        <v>40175</v>
      </c>
      <c r="I3849" t="s">
        <v>1958</v>
      </c>
      <c r="J3849" t="s">
        <v>128</v>
      </c>
    </row>
    <row r="3850" spans="1:10" hidden="1" x14ac:dyDescent="0.3">
      <c r="A3850" s="1">
        <v>211713971601</v>
      </c>
      <c r="B3850">
        <v>21</v>
      </c>
      <c r="C3850" s="31">
        <v>17139</v>
      </c>
      <c r="D3850" t="s">
        <v>128</v>
      </c>
      <c r="E3850">
        <v>10</v>
      </c>
      <c r="F3850">
        <v>30</v>
      </c>
      <c r="G3850">
        <v>211000</v>
      </c>
      <c r="H3850" s="3">
        <v>40175</v>
      </c>
      <c r="I3850" t="s">
        <v>1958</v>
      </c>
      <c r="J3850" t="s">
        <v>128</v>
      </c>
    </row>
    <row r="3851" spans="1:10" hidden="1" x14ac:dyDescent="0.3">
      <c r="A3851" s="1">
        <v>211713971602</v>
      </c>
      <c r="B3851">
        <v>21</v>
      </c>
      <c r="C3851" s="31">
        <v>17139</v>
      </c>
      <c r="D3851" t="s">
        <v>128</v>
      </c>
      <c r="E3851">
        <v>10</v>
      </c>
      <c r="F3851">
        <v>30</v>
      </c>
      <c r="G3851">
        <v>211000</v>
      </c>
      <c r="H3851" s="3">
        <v>40175</v>
      </c>
      <c r="I3851" t="s">
        <v>1958</v>
      </c>
      <c r="J3851" t="s">
        <v>128</v>
      </c>
    </row>
    <row r="3852" spans="1:10" hidden="1" x14ac:dyDescent="0.3">
      <c r="A3852" s="1">
        <v>211713971603</v>
      </c>
      <c r="B3852">
        <v>21</v>
      </c>
      <c r="C3852" s="31">
        <v>17139</v>
      </c>
      <c r="D3852" t="s">
        <v>128</v>
      </c>
      <c r="E3852">
        <v>10</v>
      </c>
      <c r="F3852">
        <v>30</v>
      </c>
      <c r="G3852">
        <v>211000</v>
      </c>
      <c r="H3852" s="3">
        <v>40175</v>
      </c>
      <c r="I3852" t="s">
        <v>1958</v>
      </c>
      <c r="J3852" t="s">
        <v>128</v>
      </c>
    </row>
    <row r="3853" spans="1:10" hidden="1" x14ac:dyDescent="0.3">
      <c r="A3853" s="1">
        <v>211713972205</v>
      </c>
      <c r="B3853">
        <v>21</v>
      </c>
      <c r="C3853" s="31">
        <v>17139</v>
      </c>
      <c r="D3853" t="s">
        <v>128</v>
      </c>
      <c r="E3853">
        <v>10</v>
      </c>
      <c r="F3853">
        <v>30</v>
      </c>
      <c r="G3853">
        <v>211000</v>
      </c>
      <c r="H3853" s="3">
        <v>40175</v>
      </c>
      <c r="I3853" t="s">
        <v>1958</v>
      </c>
      <c r="J3853" t="s">
        <v>128</v>
      </c>
    </row>
    <row r="3854" spans="1:10" hidden="1" x14ac:dyDescent="0.3">
      <c r="A3854" s="1">
        <v>211713972601</v>
      </c>
      <c r="B3854">
        <v>21</v>
      </c>
      <c r="C3854" s="31">
        <v>17139</v>
      </c>
      <c r="D3854" t="s">
        <v>128</v>
      </c>
      <c r="E3854">
        <v>10</v>
      </c>
      <c r="F3854">
        <v>30</v>
      </c>
      <c r="G3854">
        <v>211000</v>
      </c>
      <c r="H3854" s="3">
        <v>40175</v>
      </c>
      <c r="I3854" t="s">
        <v>1958</v>
      </c>
      <c r="J3854" t="s">
        <v>128</v>
      </c>
    </row>
    <row r="3855" spans="1:10" hidden="1" x14ac:dyDescent="0.3">
      <c r="A3855" s="1">
        <v>211713972606</v>
      </c>
      <c r="B3855">
        <v>21</v>
      </c>
      <c r="C3855" s="31">
        <v>17139</v>
      </c>
      <c r="D3855" t="s">
        <v>128</v>
      </c>
      <c r="E3855">
        <v>10</v>
      </c>
      <c r="F3855">
        <v>30</v>
      </c>
      <c r="G3855">
        <v>211000</v>
      </c>
      <c r="H3855" s="3">
        <v>40175</v>
      </c>
      <c r="I3855" t="s">
        <v>1958</v>
      </c>
      <c r="J3855" t="s">
        <v>128</v>
      </c>
    </row>
    <row r="3856" spans="1:10" hidden="1" x14ac:dyDescent="0.3">
      <c r="A3856" s="1">
        <v>211713979506</v>
      </c>
      <c r="B3856">
        <v>21</v>
      </c>
      <c r="C3856" s="31">
        <v>17139</v>
      </c>
      <c r="D3856" t="s">
        <v>128</v>
      </c>
      <c r="E3856">
        <v>10</v>
      </c>
      <c r="F3856">
        <v>30</v>
      </c>
      <c r="G3856">
        <v>200099</v>
      </c>
      <c r="H3856" s="3">
        <v>40175</v>
      </c>
      <c r="I3856" t="s">
        <v>1972</v>
      </c>
      <c r="J3856" t="s">
        <v>128</v>
      </c>
    </row>
    <row r="3857" spans="1:10" hidden="1" x14ac:dyDescent="0.3">
      <c r="A3857" s="1">
        <v>211713979508</v>
      </c>
      <c r="B3857">
        <v>21</v>
      </c>
      <c r="C3857" s="31">
        <v>17139</v>
      </c>
      <c r="D3857" t="s">
        <v>128</v>
      </c>
      <c r="E3857">
        <v>10</v>
      </c>
      <c r="F3857">
        <v>30</v>
      </c>
      <c r="G3857">
        <v>200099</v>
      </c>
      <c r="H3857" s="3">
        <v>40175</v>
      </c>
      <c r="I3857" t="s">
        <v>1972</v>
      </c>
      <c r="J3857" t="s">
        <v>128</v>
      </c>
    </row>
    <row r="3858" spans="1:10" hidden="1" x14ac:dyDescent="0.3">
      <c r="A3858" s="1">
        <v>211714070301</v>
      </c>
      <c r="B3858">
        <v>21</v>
      </c>
      <c r="C3858" s="31">
        <v>17140</v>
      </c>
      <c r="D3858" t="s">
        <v>129</v>
      </c>
      <c r="E3858">
        <v>10</v>
      </c>
      <c r="F3858">
        <v>30</v>
      </c>
      <c r="G3858">
        <v>200500</v>
      </c>
      <c r="H3858" s="3" t="s">
        <v>1915</v>
      </c>
      <c r="I3858" t="s">
        <v>141</v>
      </c>
      <c r="J3858" t="s">
        <v>3</v>
      </c>
    </row>
    <row r="3859" spans="1:10" hidden="1" x14ac:dyDescent="0.3">
      <c r="A3859" s="1">
        <v>211714070307</v>
      </c>
      <c r="B3859">
        <v>21</v>
      </c>
      <c r="C3859" s="31">
        <v>17140</v>
      </c>
      <c r="D3859" t="s">
        <v>129</v>
      </c>
      <c r="E3859">
        <v>10</v>
      </c>
      <c r="F3859">
        <v>30</v>
      </c>
      <c r="G3859">
        <v>200500</v>
      </c>
      <c r="H3859" s="3" t="s">
        <v>1915</v>
      </c>
      <c r="I3859" t="s">
        <v>141</v>
      </c>
      <c r="J3859" t="s">
        <v>3</v>
      </c>
    </row>
    <row r="3860" spans="1:10" hidden="1" x14ac:dyDescent="0.3">
      <c r="A3860" s="1">
        <v>211714071006</v>
      </c>
      <c r="B3860">
        <v>21</v>
      </c>
      <c r="C3860" s="31">
        <v>17140</v>
      </c>
      <c r="D3860" t="s">
        <v>129</v>
      </c>
      <c r="E3860">
        <v>10</v>
      </c>
      <c r="F3860">
        <v>30</v>
      </c>
      <c r="G3860">
        <v>200500</v>
      </c>
      <c r="H3860" s="3" t="s">
        <v>1915</v>
      </c>
      <c r="I3860" t="s">
        <v>141</v>
      </c>
      <c r="J3860" t="s">
        <v>3</v>
      </c>
    </row>
    <row r="3861" spans="1:10" hidden="1" x14ac:dyDescent="0.3">
      <c r="A3861" s="1">
        <v>211714071007</v>
      </c>
      <c r="B3861">
        <v>21</v>
      </c>
      <c r="C3861" s="31">
        <v>17140</v>
      </c>
      <c r="D3861" t="s">
        <v>129</v>
      </c>
      <c r="E3861">
        <v>10</v>
      </c>
      <c r="F3861">
        <v>30</v>
      </c>
      <c r="G3861">
        <v>200500</v>
      </c>
      <c r="H3861" s="3" t="s">
        <v>1915</v>
      </c>
      <c r="I3861" t="s">
        <v>141</v>
      </c>
      <c r="J3861" t="s">
        <v>3</v>
      </c>
    </row>
    <row r="3862" spans="1:10" hidden="1" x14ac:dyDescent="0.3">
      <c r="A3862" s="1">
        <v>211714071008</v>
      </c>
      <c r="B3862">
        <v>21</v>
      </c>
      <c r="C3862" s="31">
        <v>17140</v>
      </c>
      <c r="D3862" t="s">
        <v>129</v>
      </c>
      <c r="E3862">
        <v>10</v>
      </c>
      <c r="F3862">
        <v>30</v>
      </c>
      <c r="G3862">
        <v>200500</v>
      </c>
      <c r="H3862" s="3" t="s">
        <v>1915</v>
      </c>
      <c r="I3862" t="s">
        <v>141</v>
      </c>
      <c r="J3862" t="s">
        <v>3</v>
      </c>
    </row>
    <row r="3863" spans="1:10" hidden="1" x14ac:dyDescent="0.3">
      <c r="A3863" s="1">
        <v>211714071011</v>
      </c>
      <c r="B3863">
        <v>21</v>
      </c>
      <c r="C3863" s="31">
        <v>17140</v>
      </c>
      <c r="D3863" t="s">
        <v>129</v>
      </c>
      <c r="E3863">
        <v>10</v>
      </c>
      <c r="F3863">
        <v>30</v>
      </c>
      <c r="G3863">
        <v>200500</v>
      </c>
      <c r="H3863" s="3" t="s">
        <v>1915</v>
      </c>
      <c r="I3863" t="s">
        <v>141</v>
      </c>
      <c r="J3863" t="s">
        <v>3</v>
      </c>
    </row>
    <row r="3864" spans="1:10" hidden="1" x14ac:dyDescent="0.3">
      <c r="A3864" s="1">
        <v>211714071012</v>
      </c>
      <c r="B3864">
        <v>21</v>
      </c>
      <c r="C3864" s="31">
        <v>17140</v>
      </c>
      <c r="D3864" t="s">
        <v>129</v>
      </c>
      <c r="E3864">
        <v>10</v>
      </c>
      <c r="F3864">
        <v>30</v>
      </c>
      <c r="G3864">
        <v>200500</v>
      </c>
      <c r="H3864" s="3" t="s">
        <v>1915</v>
      </c>
      <c r="I3864" t="s">
        <v>141</v>
      </c>
      <c r="J3864" t="s">
        <v>3</v>
      </c>
    </row>
    <row r="3865" spans="1:10" hidden="1" x14ac:dyDescent="0.3">
      <c r="A3865" s="1">
        <v>211714071401</v>
      </c>
      <c r="B3865">
        <v>21</v>
      </c>
      <c r="C3865" s="31">
        <v>17140</v>
      </c>
      <c r="D3865" t="s">
        <v>129</v>
      </c>
      <c r="E3865">
        <v>10</v>
      </c>
      <c r="F3865">
        <v>30</v>
      </c>
      <c r="G3865">
        <v>200500</v>
      </c>
      <c r="H3865" s="3" t="s">
        <v>1915</v>
      </c>
      <c r="I3865" t="s">
        <v>141</v>
      </c>
      <c r="J3865" t="s">
        <v>3</v>
      </c>
    </row>
    <row r="3866" spans="1:10" hidden="1" x14ac:dyDescent="0.3">
      <c r="A3866" s="1">
        <v>211714071402</v>
      </c>
      <c r="B3866">
        <v>21</v>
      </c>
      <c r="C3866" s="31">
        <v>17140</v>
      </c>
      <c r="D3866" t="s">
        <v>129</v>
      </c>
      <c r="E3866">
        <v>10</v>
      </c>
      <c r="F3866">
        <v>30</v>
      </c>
      <c r="G3866">
        <v>200500</v>
      </c>
      <c r="H3866" s="3" t="s">
        <v>1915</v>
      </c>
      <c r="I3866" t="s">
        <v>141</v>
      </c>
      <c r="J3866" t="s">
        <v>3</v>
      </c>
    </row>
    <row r="3867" spans="1:10" hidden="1" x14ac:dyDescent="0.3">
      <c r="A3867" s="1">
        <v>211714071601</v>
      </c>
      <c r="B3867">
        <v>21</v>
      </c>
      <c r="C3867" s="31">
        <v>17140</v>
      </c>
      <c r="D3867" t="s">
        <v>129</v>
      </c>
      <c r="E3867">
        <v>10</v>
      </c>
      <c r="F3867">
        <v>30</v>
      </c>
      <c r="G3867">
        <v>200500</v>
      </c>
      <c r="H3867" s="3" t="s">
        <v>1915</v>
      </c>
      <c r="I3867" t="s">
        <v>141</v>
      </c>
      <c r="J3867" t="s">
        <v>3</v>
      </c>
    </row>
    <row r="3868" spans="1:10" hidden="1" x14ac:dyDescent="0.3">
      <c r="A3868" s="1">
        <v>211714071602</v>
      </c>
      <c r="B3868">
        <v>21</v>
      </c>
      <c r="C3868" s="31">
        <v>17140</v>
      </c>
      <c r="D3868" t="s">
        <v>129</v>
      </c>
      <c r="E3868">
        <v>10</v>
      </c>
      <c r="F3868">
        <v>30</v>
      </c>
      <c r="G3868">
        <v>200500</v>
      </c>
      <c r="H3868" s="3" t="s">
        <v>1915</v>
      </c>
      <c r="I3868" t="s">
        <v>141</v>
      </c>
      <c r="J3868" t="s">
        <v>3</v>
      </c>
    </row>
    <row r="3869" spans="1:10" hidden="1" x14ac:dyDescent="0.3">
      <c r="A3869" s="1">
        <v>211714071603</v>
      </c>
      <c r="B3869">
        <v>21</v>
      </c>
      <c r="C3869" s="31">
        <v>17140</v>
      </c>
      <c r="D3869" t="s">
        <v>129</v>
      </c>
      <c r="E3869">
        <v>10</v>
      </c>
      <c r="F3869">
        <v>30</v>
      </c>
      <c r="G3869">
        <v>200500</v>
      </c>
      <c r="H3869" s="3" t="s">
        <v>1915</v>
      </c>
      <c r="I3869" t="s">
        <v>141</v>
      </c>
      <c r="J3869" t="s">
        <v>3</v>
      </c>
    </row>
    <row r="3870" spans="1:10" hidden="1" x14ac:dyDescent="0.3">
      <c r="A3870" s="1">
        <v>211714370113</v>
      </c>
      <c r="B3870">
        <v>21</v>
      </c>
      <c r="C3870" s="31">
        <v>17143</v>
      </c>
      <c r="D3870" t="s">
        <v>130</v>
      </c>
      <c r="E3870">
        <v>10</v>
      </c>
      <c r="F3870">
        <v>30</v>
      </c>
      <c r="G3870">
        <v>211000</v>
      </c>
      <c r="H3870">
        <v>40176</v>
      </c>
      <c r="I3870" t="s">
        <v>1958</v>
      </c>
      <c r="J3870" t="s">
        <v>2066</v>
      </c>
    </row>
    <row r="3871" spans="1:10" hidden="1" x14ac:dyDescent="0.3">
      <c r="A3871" s="1">
        <v>211714370145</v>
      </c>
      <c r="B3871">
        <v>21</v>
      </c>
      <c r="C3871" s="31">
        <v>17143</v>
      </c>
      <c r="D3871" t="s">
        <v>130</v>
      </c>
      <c r="E3871">
        <v>10</v>
      </c>
      <c r="F3871">
        <v>30</v>
      </c>
      <c r="G3871">
        <v>211000</v>
      </c>
      <c r="H3871">
        <v>40176</v>
      </c>
      <c r="I3871" t="s">
        <v>1958</v>
      </c>
      <c r="J3871" t="s">
        <v>2066</v>
      </c>
    </row>
    <row r="3872" spans="1:10" hidden="1" x14ac:dyDescent="0.3">
      <c r="A3872" s="1">
        <v>211714370201</v>
      </c>
      <c r="B3872">
        <v>21</v>
      </c>
      <c r="C3872" s="31">
        <v>17143</v>
      </c>
      <c r="D3872" t="s">
        <v>130</v>
      </c>
      <c r="E3872">
        <v>10</v>
      </c>
      <c r="F3872">
        <v>30</v>
      </c>
      <c r="G3872">
        <v>211000</v>
      </c>
      <c r="H3872">
        <v>40176</v>
      </c>
      <c r="I3872" t="s">
        <v>1958</v>
      </c>
      <c r="J3872" t="s">
        <v>2066</v>
      </c>
    </row>
    <row r="3873" spans="1:10" hidden="1" x14ac:dyDescent="0.3">
      <c r="A3873" s="1">
        <v>211714370202</v>
      </c>
      <c r="B3873">
        <v>21</v>
      </c>
      <c r="C3873" s="31">
        <v>17143</v>
      </c>
      <c r="D3873" t="s">
        <v>130</v>
      </c>
      <c r="E3873">
        <v>10</v>
      </c>
      <c r="F3873">
        <v>30</v>
      </c>
      <c r="G3873">
        <v>211000</v>
      </c>
      <c r="H3873">
        <v>40176</v>
      </c>
      <c r="I3873" t="s">
        <v>1958</v>
      </c>
      <c r="J3873" t="s">
        <v>2066</v>
      </c>
    </row>
    <row r="3874" spans="1:10" hidden="1" x14ac:dyDescent="0.3">
      <c r="A3874" s="1">
        <v>211714370203</v>
      </c>
      <c r="B3874">
        <v>21</v>
      </c>
      <c r="C3874" s="31">
        <v>17143</v>
      </c>
      <c r="D3874" t="s">
        <v>130</v>
      </c>
      <c r="E3874">
        <v>10</v>
      </c>
      <c r="F3874">
        <v>30</v>
      </c>
      <c r="G3874">
        <v>211000</v>
      </c>
      <c r="H3874">
        <v>40176</v>
      </c>
      <c r="I3874" t="s">
        <v>1958</v>
      </c>
      <c r="J3874" t="s">
        <v>2066</v>
      </c>
    </row>
    <row r="3875" spans="1:10" hidden="1" x14ac:dyDescent="0.3">
      <c r="A3875" s="1">
        <v>211714370221</v>
      </c>
      <c r="B3875">
        <v>21</v>
      </c>
      <c r="C3875" s="31">
        <v>17143</v>
      </c>
      <c r="D3875" t="s">
        <v>130</v>
      </c>
      <c r="E3875">
        <v>10</v>
      </c>
      <c r="F3875">
        <v>30</v>
      </c>
      <c r="G3875">
        <v>211000</v>
      </c>
      <c r="H3875">
        <v>40176</v>
      </c>
      <c r="I3875" t="s">
        <v>1958</v>
      </c>
      <c r="J3875" t="s">
        <v>2066</v>
      </c>
    </row>
    <row r="3876" spans="1:10" hidden="1" x14ac:dyDescent="0.3">
      <c r="A3876" s="1">
        <v>211714370301</v>
      </c>
      <c r="B3876">
        <v>21</v>
      </c>
      <c r="C3876" s="31">
        <v>17143</v>
      </c>
      <c r="D3876" t="s">
        <v>130</v>
      </c>
      <c r="E3876">
        <v>10</v>
      </c>
      <c r="F3876">
        <v>30</v>
      </c>
      <c r="G3876">
        <v>211000</v>
      </c>
      <c r="H3876">
        <v>40176</v>
      </c>
      <c r="I3876" t="s">
        <v>1958</v>
      </c>
      <c r="J3876" t="s">
        <v>2066</v>
      </c>
    </row>
    <row r="3877" spans="1:10" hidden="1" x14ac:dyDescent="0.3">
      <c r="A3877" s="1">
        <v>211714370303</v>
      </c>
      <c r="B3877">
        <v>21</v>
      </c>
      <c r="C3877" s="31">
        <v>17143</v>
      </c>
      <c r="D3877" t="s">
        <v>130</v>
      </c>
      <c r="E3877">
        <v>10</v>
      </c>
      <c r="F3877">
        <v>30</v>
      </c>
      <c r="G3877">
        <v>211000</v>
      </c>
      <c r="H3877">
        <v>40176</v>
      </c>
      <c r="I3877" t="s">
        <v>1958</v>
      </c>
      <c r="J3877" t="s">
        <v>2066</v>
      </c>
    </row>
    <row r="3878" spans="1:10" hidden="1" x14ac:dyDescent="0.3">
      <c r="A3878" s="1">
        <v>211714370307</v>
      </c>
      <c r="B3878">
        <v>21</v>
      </c>
      <c r="C3878" s="31">
        <v>17143</v>
      </c>
      <c r="D3878" t="s">
        <v>130</v>
      </c>
      <c r="E3878">
        <v>10</v>
      </c>
      <c r="F3878">
        <v>30</v>
      </c>
      <c r="G3878">
        <v>211000</v>
      </c>
      <c r="H3878">
        <v>40176</v>
      </c>
      <c r="I3878" t="s">
        <v>1958</v>
      </c>
      <c r="J3878" t="s">
        <v>2066</v>
      </c>
    </row>
    <row r="3879" spans="1:10" hidden="1" x14ac:dyDescent="0.3">
      <c r="A3879" s="1">
        <v>211714371001</v>
      </c>
      <c r="B3879">
        <v>21</v>
      </c>
      <c r="C3879" s="31">
        <v>17143</v>
      </c>
      <c r="D3879" t="s">
        <v>130</v>
      </c>
      <c r="E3879">
        <v>10</v>
      </c>
      <c r="F3879">
        <v>30</v>
      </c>
      <c r="G3879">
        <v>211000</v>
      </c>
      <c r="H3879">
        <v>40176</v>
      </c>
      <c r="I3879" t="s">
        <v>1958</v>
      </c>
      <c r="J3879" t="s">
        <v>2066</v>
      </c>
    </row>
    <row r="3880" spans="1:10" hidden="1" x14ac:dyDescent="0.3">
      <c r="A3880" s="1">
        <v>211714371004</v>
      </c>
      <c r="B3880">
        <v>21</v>
      </c>
      <c r="C3880" s="31">
        <v>17143</v>
      </c>
      <c r="D3880" t="s">
        <v>130</v>
      </c>
      <c r="E3880">
        <v>10</v>
      </c>
      <c r="F3880">
        <v>30</v>
      </c>
      <c r="G3880">
        <v>211000</v>
      </c>
      <c r="H3880">
        <v>40176</v>
      </c>
      <c r="I3880" t="s">
        <v>1958</v>
      </c>
      <c r="J3880" t="s">
        <v>2066</v>
      </c>
    </row>
    <row r="3881" spans="1:10" hidden="1" x14ac:dyDescent="0.3">
      <c r="A3881" s="1">
        <v>211714371005</v>
      </c>
      <c r="B3881">
        <v>21</v>
      </c>
      <c r="C3881" s="31">
        <v>17143</v>
      </c>
      <c r="D3881" t="s">
        <v>130</v>
      </c>
      <c r="E3881">
        <v>10</v>
      </c>
      <c r="F3881">
        <v>30</v>
      </c>
      <c r="G3881">
        <v>211000</v>
      </c>
      <c r="H3881">
        <v>40176</v>
      </c>
      <c r="I3881" t="s">
        <v>1958</v>
      </c>
      <c r="J3881" t="s">
        <v>2066</v>
      </c>
    </row>
    <row r="3882" spans="1:10" hidden="1" x14ac:dyDescent="0.3">
      <c r="A3882" s="1">
        <v>211714371006</v>
      </c>
      <c r="B3882">
        <v>21</v>
      </c>
      <c r="C3882" s="31">
        <v>17143</v>
      </c>
      <c r="D3882" t="s">
        <v>130</v>
      </c>
      <c r="E3882">
        <v>10</v>
      </c>
      <c r="F3882">
        <v>30</v>
      </c>
      <c r="G3882">
        <v>211000</v>
      </c>
      <c r="H3882">
        <v>40176</v>
      </c>
      <c r="I3882" t="s">
        <v>1958</v>
      </c>
      <c r="J3882" t="s">
        <v>2066</v>
      </c>
    </row>
    <row r="3883" spans="1:10" hidden="1" x14ac:dyDescent="0.3">
      <c r="A3883" s="1">
        <v>211714371007</v>
      </c>
      <c r="B3883">
        <v>21</v>
      </c>
      <c r="C3883" s="31">
        <v>17143</v>
      </c>
      <c r="D3883" t="s">
        <v>130</v>
      </c>
      <c r="E3883">
        <v>10</v>
      </c>
      <c r="F3883">
        <v>30</v>
      </c>
      <c r="G3883">
        <v>211000</v>
      </c>
      <c r="H3883">
        <v>40176</v>
      </c>
      <c r="I3883" t="s">
        <v>1958</v>
      </c>
      <c r="J3883" t="s">
        <v>2066</v>
      </c>
    </row>
    <row r="3884" spans="1:10" hidden="1" x14ac:dyDescent="0.3">
      <c r="A3884" s="1">
        <v>211714371008</v>
      </c>
      <c r="B3884">
        <v>21</v>
      </c>
      <c r="C3884" s="31">
        <v>17143</v>
      </c>
      <c r="D3884" t="s">
        <v>130</v>
      </c>
      <c r="E3884">
        <v>10</v>
      </c>
      <c r="F3884">
        <v>30</v>
      </c>
      <c r="G3884">
        <v>211000</v>
      </c>
      <c r="H3884">
        <v>40176</v>
      </c>
      <c r="I3884" t="s">
        <v>1958</v>
      </c>
      <c r="J3884" t="s">
        <v>2066</v>
      </c>
    </row>
    <row r="3885" spans="1:10" hidden="1" x14ac:dyDescent="0.3">
      <c r="A3885" s="1">
        <v>211714371011</v>
      </c>
      <c r="B3885">
        <v>21</v>
      </c>
      <c r="C3885" s="31">
        <v>17143</v>
      </c>
      <c r="D3885" t="s">
        <v>130</v>
      </c>
      <c r="E3885">
        <v>10</v>
      </c>
      <c r="F3885">
        <v>30</v>
      </c>
      <c r="G3885">
        <v>211000</v>
      </c>
      <c r="H3885">
        <v>40176</v>
      </c>
      <c r="I3885" t="s">
        <v>1958</v>
      </c>
      <c r="J3885" t="s">
        <v>2066</v>
      </c>
    </row>
    <row r="3886" spans="1:10" hidden="1" x14ac:dyDescent="0.3">
      <c r="A3886" s="1">
        <v>211714371013</v>
      </c>
      <c r="B3886">
        <v>21</v>
      </c>
      <c r="C3886" s="31">
        <v>17143</v>
      </c>
      <c r="D3886" t="s">
        <v>130</v>
      </c>
      <c r="E3886">
        <v>10</v>
      </c>
      <c r="F3886">
        <v>30</v>
      </c>
      <c r="G3886">
        <v>211000</v>
      </c>
      <c r="H3886">
        <v>40176</v>
      </c>
      <c r="I3886" t="s">
        <v>1958</v>
      </c>
      <c r="J3886" t="s">
        <v>2066</v>
      </c>
    </row>
    <row r="3887" spans="1:10" hidden="1" x14ac:dyDescent="0.3">
      <c r="A3887" s="1">
        <v>211714371018</v>
      </c>
      <c r="B3887">
        <v>21</v>
      </c>
      <c r="C3887" s="31">
        <v>17143</v>
      </c>
      <c r="D3887" t="s">
        <v>130</v>
      </c>
      <c r="E3887">
        <v>10</v>
      </c>
      <c r="F3887">
        <v>30</v>
      </c>
      <c r="G3887">
        <v>211000</v>
      </c>
      <c r="H3887">
        <v>40176</v>
      </c>
      <c r="I3887" t="s">
        <v>1958</v>
      </c>
      <c r="J3887" t="s">
        <v>2066</v>
      </c>
    </row>
    <row r="3888" spans="1:10" hidden="1" x14ac:dyDescent="0.3">
      <c r="A3888" s="1">
        <v>211714371201</v>
      </c>
      <c r="B3888">
        <v>21</v>
      </c>
      <c r="C3888" s="31">
        <v>17143</v>
      </c>
      <c r="D3888" t="s">
        <v>130</v>
      </c>
      <c r="E3888">
        <v>10</v>
      </c>
      <c r="F3888">
        <v>30</v>
      </c>
      <c r="G3888">
        <v>211000</v>
      </c>
      <c r="H3888">
        <v>40176</v>
      </c>
      <c r="I3888" t="s">
        <v>1958</v>
      </c>
      <c r="J3888" t="s">
        <v>2066</v>
      </c>
    </row>
    <row r="3889" spans="1:10" hidden="1" x14ac:dyDescent="0.3">
      <c r="A3889" s="1">
        <v>211714371401</v>
      </c>
      <c r="B3889">
        <v>21</v>
      </c>
      <c r="C3889" s="31">
        <v>17143</v>
      </c>
      <c r="D3889" t="s">
        <v>130</v>
      </c>
      <c r="E3889">
        <v>10</v>
      </c>
      <c r="F3889">
        <v>30</v>
      </c>
      <c r="G3889">
        <v>211000</v>
      </c>
      <c r="H3889">
        <v>40176</v>
      </c>
      <c r="I3889" t="s">
        <v>1958</v>
      </c>
      <c r="J3889" t="s">
        <v>2066</v>
      </c>
    </row>
    <row r="3890" spans="1:10" hidden="1" x14ac:dyDescent="0.3">
      <c r="A3890" s="1">
        <v>211714371402</v>
      </c>
      <c r="B3890">
        <v>21</v>
      </c>
      <c r="C3890" s="31">
        <v>17143</v>
      </c>
      <c r="D3890" t="s">
        <v>130</v>
      </c>
      <c r="E3890">
        <v>10</v>
      </c>
      <c r="F3890">
        <v>30</v>
      </c>
      <c r="G3890">
        <v>211000</v>
      </c>
      <c r="H3890">
        <v>40176</v>
      </c>
      <c r="I3890" t="s">
        <v>1958</v>
      </c>
      <c r="J3890" t="s">
        <v>2066</v>
      </c>
    </row>
    <row r="3891" spans="1:10" hidden="1" x14ac:dyDescent="0.3">
      <c r="A3891" s="1">
        <v>211714371403</v>
      </c>
      <c r="B3891">
        <v>21</v>
      </c>
      <c r="C3891" s="31">
        <v>17143</v>
      </c>
      <c r="D3891" t="s">
        <v>130</v>
      </c>
      <c r="E3891">
        <v>10</v>
      </c>
      <c r="F3891">
        <v>30</v>
      </c>
      <c r="G3891">
        <v>211000</v>
      </c>
      <c r="H3891">
        <v>40176</v>
      </c>
      <c r="I3891" t="s">
        <v>1958</v>
      </c>
      <c r="J3891" t="s">
        <v>2066</v>
      </c>
    </row>
    <row r="3892" spans="1:10" hidden="1" x14ac:dyDescent="0.3">
      <c r="A3892" s="1">
        <v>211714371601</v>
      </c>
      <c r="B3892">
        <v>21</v>
      </c>
      <c r="C3892" s="31">
        <v>17143</v>
      </c>
      <c r="D3892" t="s">
        <v>130</v>
      </c>
      <c r="E3892">
        <v>10</v>
      </c>
      <c r="F3892">
        <v>30</v>
      </c>
      <c r="G3892">
        <v>211000</v>
      </c>
      <c r="H3892">
        <v>40176</v>
      </c>
      <c r="I3892" t="s">
        <v>1958</v>
      </c>
      <c r="J3892" t="s">
        <v>2066</v>
      </c>
    </row>
    <row r="3893" spans="1:10" hidden="1" x14ac:dyDescent="0.3">
      <c r="A3893" s="1">
        <v>211714371602</v>
      </c>
      <c r="B3893">
        <v>21</v>
      </c>
      <c r="C3893" s="31">
        <v>17143</v>
      </c>
      <c r="D3893" t="s">
        <v>130</v>
      </c>
      <c r="E3893">
        <v>10</v>
      </c>
      <c r="F3893">
        <v>30</v>
      </c>
      <c r="G3893">
        <v>211000</v>
      </c>
      <c r="H3893">
        <v>40176</v>
      </c>
      <c r="I3893" t="s">
        <v>1958</v>
      </c>
      <c r="J3893" t="s">
        <v>2066</v>
      </c>
    </row>
    <row r="3894" spans="1:10" hidden="1" x14ac:dyDescent="0.3">
      <c r="A3894" s="1">
        <v>211714371603</v>
      </c>
      <c r="B3894">
        <v>21</v>
      </c>
      <c r="C3894" s="31">
        <v>17143</v>
      </c>
      <c r="D3894" t="s">
        <v>130</v>
      </c>
      <c r="E3894">
        <v>10</v>
      </c>
      <c r="F3894">
        <v>30</v>
      </c>
      <c r="G3894">
        <v>211000</v>
      </c>
      <c r="H3894">
        <v>40176</v>
      </c>
      <c r="I3894" t="s">
        <v>1958</v>
      </c>
      <c r="J3894" t="s">
        <v>2066</v>
      </c>
    </row>
    <row r="3895" spans="1:10" hidden="1" x14ac:dyDescent="0.3">
      <c r="A3895" s="1">
        <v>211714372205</v>
      </c>
      <c r="B3895">
        <v>21</v>
      </c>
      <c r="C3895" s="31">
        <v>17143</v>
      </c>
      <c r="D3895" t="s">
        <v>130</v>
      </c>
      <c r="E3895">
        <v>10</v>
      </c>
      <c r="F3895">
        <v>30</v>
      </c>
      <c r="G3895">
        <v>211000</v>
      </c>
      <c r="H3895">
        <v>40176</v>
      </c>
      <c r="I3895" t="s">
        <v>1958</v>
      </c>
      <c r="J3895" t="s">
        <v>2066</v>
      </c>
    </row>
    <row r="3896" spans="1:10" hidden="1" x14ac:dyDescent="0.3">
      <c r="A3896" s="1">
        <v>211714372601</v>
      </c>
      <c r="B3896">
        <v>21</v>
      </c>
      <c r="C3896" s="31">
        <v>17143</v>
      </c>
      <c r="D3896" t="s">
        <v>130</v>
      </c>
      <c r="E3896">
        <v>10</v>
      </c>
      <c r="F3896">
        <v>30</v>
      </c>
      <c r="G3896">
        <v>211000</v>
      </c>
      <c r="H3896">
        <v>40176</v>
      </c>
      <c r="I3896" t="s">
        <v>1958</v>
      </c>
      <c r="J3896" t="s">
        <v>2066</v>
      </c>
    </row>
    <row r="3897" spans="1:10" hidden="1" x14ac:dyDescent="0.3">
      <c r="A3897" s="1">
        <v>211714372605</v>
      </c>
      <c r="B3897">
        <v>21</v>
      </c>
      <c r="C3897" s="31">
        <v>17143</v>
      </c>
      <c r="D3897" t="s">
        <v>130</v>
      </c>
      <c r="E3897">
        <v>10</v>
      </c>
      <c r="F3897">
        <v>30</v>
      </c>
      <c r="G3897">
        <v>211000</v>
      </c>
      <c r="H3897">
        <v>40176</v>
      </c>
      <c r="I3897" t="s">
        <v>1958</v>
      </c>
      <c r="J3897" t="s">
        <v>2066</v>
      </c>
    </row>
    <row r="3898" spans="1:10" hidden="1" x14ac:dyDescent="0.3">
      <c r="A3898" s="1">
        <v>211714372606</v>
      </c>
      <c r="B3898">
        <v>21</v>
      </c>
      <c r="C3898" s="31">
        <v>17143</v>
      </c>
      <c r="D3898" t="s">
        <v>130</v>
      </c>
      <c r="E3898">
        <v>10</v>
      </c>
      <c r="F3898">
        <v>30</v>
      </c>
      <c r="G3898">
        <v>211000</v>
      </c>
      <c r="H3898">
        <v>40176</v>
      </c>
      <c r="I3898" t="s">
        <v>1958</v>
      </c>
      <c r="J3898" t="s">
        <v>2066</v>
      </c>
    </row>
    <row r="3899" spans="1:10" hidden="1" x14ac:dyDescent="0.3">
      <c r="A3899" s="1">
        <v>211714379508</v>
      </c>
      <c r="B3899">
        <v>21</v>
      </c>
      <c r="C3899" s="31">
        <v>17143</v>
      </c>
      <c r="D3899" t="s">
        <v>130</v>
      </c>
      <c r="E3899">
        <v>10</v>
      </c>
      <c r="F3899">
        <v>30</v>
      </c>
      <c r="G3899">
        <v>211000</v>
      </c>
      <c r="H3899">
        <v>40176</v>
      </c>
      <c r="I3899" t="s">
        <v>1958</v>
      </c>
      <c r="J3899" t="s">
        <v>2066</v>
      </c>
    </row>
    <row r="3900" spans="1:10" hidden="1" x14ac:dyDescent="0.3">
      <c r="A3900" s="1">
        <v>211714470101</v>
      </c>
      <c r="B3900">
        <v>21</v>
      </c>
      <c r="C3900" s="31">
        <v>17144</v>
      </c>
      <c r="D3900" t="s">
        <v>131</v>
      </c>
      <c r="E3900">
        <v>10</v>
      </c>
      <c r="F3900">
        <v>30</v>
      </c>
      <c r="G3900">
        <v>211007</v>
      </c>
      <c r="H3900">
        <v>40177</v>
      </c>
      <c r="I3900" t="s">
        <v>1936</v>
      </c>
      <c r="J3900" t="s">
        <v>131</v>
      </c>
    </row>
    <row r="3901" spans="1:10" hidden="1" x14ac:dyDescent="0.3">
      <c r="A3901" s="1">
        <v>211714470135</v>
      </c>
      <c r="B3901">
        <v>21</v>
      </c>
      <c r="C3901" s="31">
        <v>17144</v>
      </c>
      <c r="D3901" t="s">
        <v>131</v>
      </c>
      <c r="E3901">
        <v>10</v>
      </c>
      <c r="F3901">
        <v>30</v>
      </c>
      <c r="G3901">
        <v>211007</v>
      </c>
      <c r="H3901">
        <v>40177</v>
      </c>
      <c r="I3901" t="s">
        <v>1936</v>
      </c>
      <c r="J3901" t="s">
        <v>131</v>
      </c>
    </row>
    <row r="3902" spans="1:10" hidden="1" x14ac:dyDescent="0.3">
      <c r="A3902" s="1">
        <v>211714470145</v>
      </c>
      <c r="B3902">
        <v>21</v>
      </c>
      <c r="C3902" s="31">
        <v>17144</v>
      </c>
      <c r="D3902" t="s">
        <v>131</v>
      </c>
      <c r="E3902">
        <v>10</v>
      </c>
      <c r="F3902">
        <v>30</v>
      </c>
      <c r="G3902">
        <v>211007</v>
      </c>
      <c r="H3902">
        <v>40177</v>
      </c>
      <c r="I3902" t="s">
        <v>1936</v>
      </c>
      <c r="J3902" t="s">
        <v>131</v>
      </c>
    </row>
    <row r="3903" spans="1:10" hidden="1" x14ac:dyDescent="0.3">
      <c r="A3903" s="1">
        <v>211714470201</v>
      </c>
      <c r="B3903">
        <v>21</v>
      </c>
      <c r="C3903" s="31">
        <v>17144</v>
      </c>
      <c r="D3903" t="s">
        <v>131</v>
      </c>
      <c r="E3903">
        <v>10</v>
      </c>
      <c r="F3903">
        <v>30</v>
      </c>
      <c r="G3903">
        <v>211007</v>
      </c>
      <c r="H3903">
        <v>40177</v>
      </c>
      <c r="I3903" t="s">
        <v>1936</v>
      </c>
      <c r="J3903" t="s">
        <v>131</v>
      </c>
    </row>
    <row r="3904" spans="1:10" hidden="1" x14ac:dyDescent="0.3">
      <c r="A3904" s="1">
        <v>211714470202</v>
      </c>
      <c r="B3904">
        <v>21</v>
      </c>
      <c r="C3904" s="31">
        <v>17144</v>
      </c>
      <c r="D3904" t="s">
        <v>131</v>
      </c>
      <c r="E3904">
        <v>10</v>
      </c>
      <c r="F3904">
        <v>30</v>
      </c>
      <c r="G3904">
        <v>211007</v>
      </c>
      <c r="H3904">
        <v>40177</v>
      </c>
      <c r="I3904" t="s">
        <v>1936</v>
      </c>
      <c r="J3904" t="s">
        <v>131</v>
      </c>
    </row>
    <row r="3905" spans="1:10" hidden="1" x14ac:dyDescent="0.3">
      <c r="A3905" s="1">
        <v>211714470211</v>
      </c>
      <c r="B3905">
        <v>21</v>
      </c>
      <c r="C3905" s="31">
        <v>17144</v>
      </c>
      <c r="D3905" t="s">
        <v>131</v>
      </c>
      <c r="E3905">
        <v>10</v>
      </c>
      <c r="F3905">
        <v>30</v>
      </c>
      <c r="G3905">
        <v>211007</v>
      </c>
      <c r="H3905">
        <v>40177</v>
      </c>
      <c r="I3905" t="s">
        <v>1936</v>
      </c>
      <c r="J3905" t="s">
        <v>131</v>
      </c>
    </row>
    <row r="3906" spans="1:10" hidden="1" x14ac:dyDescent="0.3">
      <c r="A3906" s="1">
        <v>211714470221</v>
      </c>
      <c r="B3906">
        <v>21</v>
      </c>
      <c r="C3906" s="31">
        <v>17144</v>
      </c>
      <c r="D3906" t="s">
        <v>131</v>
      </c>
      <c r="E3906">
        <v>10</v>
      </c>
      <c r="F3906">
        <v>30</v>
      </c>
      <c r="G3906">
        <v>211007</v>
      </c>
      <c r="H3906">
        <v>40177</v>
      </c>
      <c r="I3906" t="s">
        <v>1936</v>
      </c>
      <c r="J3906" t="s">
        <v>131</v>
      </c>
    </row>
    <row r="3907" spans="1:10" hidden="1" x14ac:dyDescent="0.3">
      <c r="A3907" s="1">
        <v>211714470222</v>
      </c>
      <c r="B3907">
        <v>21</v>
      </c>
      <c r="C3907" s="31">
        <v>17144</v>
      </c>
      <c r="D3907" t="s">
        <v>131</v>
      </c>
      <c r="E3907">
        <v>10</v>
      </c>
      <c r="F3907">
        <v>30</v>
      </c>
      <c r="G3907">
        <v>211007</v>
      </c>
      <c r="H3907">
        <v>40177</v>
      </c>
      <c r="I3907" t="s">
        <v>1936</v>
      </c>
      <c r="J3907" t="s">
        <v>131</v>
      </c>
    </row>
    <row r="3908" spans="1:10" hidden="1" x14ac:dyDescent="0.3">
      <c r="A3908" s="1">
        <v>211714470224</v>
      </c>
      <c r="B3908">
        <v>21</v>
      </c>
      <c r="C3908" s="31">
        <v>17144</v>
      </c>
      <c r="D3908" t="s">
        <v>131</v>
      </c>
      <c r="E3908">
        <v>10</v>
      </c>
      <c r="F3908">
        <v>30</v>
      </c>
      <c r="G3908">
        <v>211007</v>
      </c>
      <c r="H3908">
        <v>40177</v>
      </c>
      <c r="I3908" t="s">
        <v>1936</v>
      </c>
      <c r="J3908" t="s">
        <v>131</v>
      </c>
    </row>
    <row r="3909" spans="1:10" hidden="1" x14ac:dyDescent="0.3">
      <c r="A3909" s="1">
        <v>211714470301</v>
      </c>
      <c r="B3909">
        <v>21</v>
      </c>
      <c r="C3909" s="31">
        <v>17144</v>
      </c>
      <c r="D3909" t="s">
        <v>131</v>
      </c>
      <c r="E3909">
        <v>10</v>
      </c>
      <c r="F3909">
        <v>30</v>
      </c>
      <c r="G3909">
        <v>211007</v>
      </c>
      <c r="H3909">
        <v>40177</v>
      </c>
      <c r="I3909" t="s">
        <v>1936</v>
      </c>
      <c r="J3909" t="s">
        <v>131</v>
      </c>
    </row>
    <row r="3910" spans="1:10" hidden="1" x14ac:dyDescent="0.3">
      <c r="A3910" s="1">
        <v>211714471001</v>
      </c>
      <c r="B3910">
        <v>21</v>
      </c>
      <c r="C3910" s="31">
        <v>17144</v>
      </c>
      <c r="D3910" t="s">
        <v>131</v>
      </c>
      <c r="E3910">
        <v>10</v>
      </c>
      <c r="F3910">
        <v>30</v>
      </c>
      <c r="G3910">
        <v>211007</v>
      </c>
      <c r="H3910">
        <v>40177</v>
      </c>
      <c r="I3910" t="s">
        <v>1936</v>
      </c>
      <c r="J3910" t="s">
        <v>131</v>
      </c>
    </row>
    <row r="3911" spans="1:10" hidden="1" x14ac:dyDescent="0.3">
      <c r="A3911" s="1">
        <v>211714471002</v>
      </c>
      <c r="B3911">
        <v>21</v>
      </c>
      <c r="C3911" s="31">
        <v>17144</v>
      </c>
      <c r="D3911" t="s">
        <v>131</v>
      </c>
      <c r="E3911">
        <v>10</v>
      </c>
      <c r="F3911">
        <v>30</v>
      </c>
      <c r="G3911">
        <v>211007</v>
      </c>
      <c r="H3911">
        <v>40177</v>
      </c>
      <c r="I3911" t="s">
        <v>1936</v>
      </c>
      <c r="J3911" t="s">
        <v>131</v>
      </c>
    </row>
    <row r="3912" spans="1:10" hidden="1" x14ac:dyDescent="0.3">
      <c r="A3912" s="1">
        <v>211714471006</v>
      </c>
      <c r="B3912">
        <v>21</v>
      </c>
      <c r="C3912" s="31">
        <v>17144</v>
      </c>
      <c r="D3912" t="s">
        <v>131</v>
      </c>
      <c r="E3912">
        <v>10</v>
      </c>
      <c r="F3912">
        <v>30</v>
      </c>
      <c r="G3912">
        <v>211007</v>
      </c>
      <c r="H3912">
        <v>40177</v>
      </c>
      <c r="I3912" t="s">
        <v>1936</v>
      </c>
      <c r="J3912" t="s">
        <v>131</v>
      </c>
    </row>
    <row r="3913" spans="1:10" hidden="1" x14ac:dyDescent="0.3">
      <c r="A3913" s="1">
        <v>211714471007</v>
      </c>
      <c r="B3913">
        <v>21</v>
      </c>
      <c r="C3913" s="31">
        <v>17144</v>
      </c>
      <c r="D3913" t="s">
        <v>131</v>
      </c>
      <c r="E3913">
        <v>10</v>
      </c>
      <c r="F3913">
        <v>30</v>
      </c>
      <c r="G3913">
        <v>211007</v>
      </c>
      <c r="H3913">
        <v>40177</v>
      </c>
      <c r="I3913" t="s">
        <v>1936</v>
      </c>
      <c r="J3913" t="s">
        <v>131</v>
      </c>
    </row>
    <row r="3914" spans="1:10" hidden="1" x14ac:dyDescent="0.3">
      <c r="A3914" s="1">
        <v>211714471008</v>
      </c>
      <c r="B3914">
        <v>21</v>
      </c>
      <c r="C3914" s="31">
        <v>17144</v>
      </c>
      <c r="D3914" t="s">
        <v>131</v>
      </c>
      <c r="E3914">
        <v>10</v>
      </c>
      <c r="F3914">
        <v>30</v>
      </c>
      <c r="G3914">
        <v>211007</v>
      </c>
      <c r="H3914">
        <v>40177</v>
      </c>
      <c r="I3914" t="s">
        <v>1936</v>
      </c>
      <c r="J3914" t="s">
        <v>131</v>
      </c>
    </row>
    <row r="3915" spans="1:10" hidden="1" x14ac:dyDescent="0.3">
      <c r="A3915" s="1">
        <v>211714471009</v>
      </c>
      <c r="B3915">
        <v>21</v>
      </c>
      <c r="C3915" s="31">
        <v>17144</v>
      </c>
      <c r="D3915" t="s">
        <v>131</v>
      </c>
      <c r="E3915">
        <v>10</v>
      </c>
      <c r="F3915">
        <v>30</v>
      </c>
      <c r="G3915">
        <v>211007</v>
      </c>
      <c r="H3915">
        <v>40177</v>
      </c>
      <c r="I3915" t="s">
        <v>1936</v>
      </c>
      <c r="J3915" t="s">
        <v>131</v>
      </c>
    </row>
    <row r="3916" spans="1:10" hidden="1" x14ac:dyDescent="0.3">
      <c r="A3916" s="1">
        <v>211714471011</v>
      </c>
      <c r="B3916">
        <v>21</v>
      </c>
      <c r="C3916" s="31">
        <v>17144</v>
      </c>
      <c r="D3916" t="s">
        <v>131</v>
      </c>
      <c r="E3916">
        <v>10</v>
      </c>
      <c r="F3916">
        <v>30</v>
      </c>
      <c r="G3916">
        <v>211007</v>
      </c>
      <c r="H3916">
        <v>40177</v>
      </c>
      <c r="I3916" t="s">
        <v>1936</v>
      </c>
      <c r="J3916" t="s">
        <v>131</v>
      </c>
    </row>
    <row r="3917" spans="1:10" hidden="1" x14ac:dyDescent="0.3">
      <c r="A3917" s="1">
        <v>211714471013</v>
      </c>
      <c r="B3917">
        <v>21</v>
      </c>
      <c r="C3917" s="31">
        <v>17144</v>
      </c>
      <c r="D3917" t="s">
        <v>131</v>
      </c>
      <c r="E3917">
        <v>10</v>
      </c>
      <c r="F3917">
        <v>30</v>
      </c>
      <c r="G3917">
        <v>211007</v>
      </c>
      <c r="H3917">
        <v>40177</v>
      </c>
      <c r="I3917" t="s">
        <v>1936</v>
      </c>
      <c r="J3917" t="s">
        <v>131</v>
      </c>
    </row>
    <row r="3918" spans="1:10" hidden="1" x14ac:dyDescent="0.3">
      <c r="A3918" s="1">
        <v>211714471021</v>
      </c>
      <c r="B3918">
        <v>21</v>
      </c>
      <c r="C3918" s="31">
        <v>17144</v>
      </c>
      <c r="D3918" t="s">
        <v>131</v>
      </c>
      <c r="E3918">
        <v>10</v>
      </c>
      <c r="F3918">
        <v>30</v>
      </c>
      <c r="G3918">
        <v>211007</v>
      </c>
      <c r="H3918">
        <v>40177</v>
      </c>
      <c r="I3918" t="s">
        <v>1936</v>
      </c>
      <c r="J3918" t="s">
        <v>131</v>
      </c>
    </row>
    <row r="3919" spans="1:10" hidden="1" x14ac:dyDescent="0.3">
      <c r="A3919" s="1">
        <v>211714471201</v>
      </c>
      <c r="B3919">
        <v>21</v>
      </c>
      <c r="C3919" s="31">
        <v>17144</v>
      </c>
      <c r="D3919" t="s">
        <v>131</v>
      </c>
      <c r="E3919">
        <v>10</v>
      </c>
      <c r="F3919">
        <v>30</v>
      </c>
      <c r="G3919">
        <v>211007</v>
      </c>
      <c r="H3919">
        <v>40177</v>
      </c>
      <c r="I3919" t="s">
        <v>1936</v>
      </c>
      <c r="J3919" t="s">
        <v>131</v>
      </c>
    </row>
    <row r="3920" spans="1:10" hidden="1" x14ac:dyDescent="0.3">
      <c r="A3920" s="1">
        <v>211714471202</v>
      </c>
      <c r="B3920">
        <v>21</v>
      </c>
      <c r="C3920" s="31">
        <v>17144</v>
      </c>
      <c r="D3920" t="s">
        <v>131</v>
      </c>
      <c r="E3920">
        <v>10</v>
      </c>
      <c r="F3920">
        <v>30</v>
      </c>
      <c r="G3920">
        <v>211007</v>
      </c>
      <c r="H3920">
        <v>40177</v>
      </c>
      <c r="I3920" t="s">
        <v>1936</v>
      </c>
      <c r="J3920" t="s">
        <v>131</v>
      </c>
    </row>
    <row r="3921" spans="1:10" hidden="1" x14ac:dyDescent="0.3">
      <c r="A3921" s="1">
        <v>211714471203</v>
      </c>
      <c r="B3921">
        <v>21</v>
      </c>
      <c r="C3921" s="31">
        <v>17144</v>
      </c>
      <c r="D3921" t="s">
        <v>131</v>
      </c>
      <c r="E3921">
        <v>10</v>
      </c>
      <c r="F3921">
        <v>30</v>
      </c>
      <c r="G3921">
        <v>211007</v>
      </c>
      <c r="H3921">
        <v>40177</v>
      </c>
      <c r="I3921" t="s">
        <v>1936</v>
      </c>
      <c r="J3921" t="s">
        <v>131</v>
      </c>
    </row>
    <row r="3922" spans="1:10" hidden="1" x14ac:dyDescent="0.3">
      <c r="A3922" s="1">
        <v>211714471401</v>
      </c>
      <c r="B3922">
        <v>21</v>
      </c>
      <c r="C3922" s="31">
        <v>17144</v>
      </c>
      <c r="D3922" t="s">
        <v>131</v>
      </c>
      <c r="E3922">
        <v>10</v>
      </c>
      <c r="F3922">
        <v>30</v>
      </c>
      <c r="G3922">
        <v>211007</v>
      </c>
      <c r="H3922">
        <v>40177</v>
      </c>
      <c r="I3922" t="s">
        <v>1936</v>
      </c>
      <c r="J3922" t="s">
        <v>131</v>
      </c>
    </row>
    <row r="3923" spans="1:10" hidden="1" x14ac:dyDescent="0.3">
      <c r="A3923" s="1">
        <v>211714471402</v>
      </c>
      <c r="B3923">
        <v>21</v>
      </c>
      <c r="C3923" s="31">
        <v>17144</v>
      </c>
      <c r="D3923" t="s">
        <v>131</v>
      </c>
      <c r="E3923">
        <v>10</v>
      </c>
      <c r="F3923">
        <v>30</v>
      </c>
      <c r="G3923">
        <v>211007</v>
      </c>
      <c r="H3923">
        <v>40177</v>
      </c>
      <c r="I3923" t="s">
        <v>1936</v>
      </c>
      <c r="J3923" t="s">
        <v>131</v>
      </c>
    </row>
    <row r="3924" spans="1:10" hidden="1" x14ac:dyDescent="0.3">
      <c r="A3924" s="1">
        <v>211714471601</v>
      </c>
      <c r="B3924">
        <v>21</v>
      </c>
      <c r="C3924" s="31">
        <v>17144</v>
      </c>
      <c r="D3924" t="s">
        <v>131</v>
      </c>
      <c r="E3924">
        <v>10</v>
      </c>
      <c r="F3924">
        <v>30</v>
      </c>
      <c r="G3924">
        <v>211007</v>
      </c>
      <c r="H3924">
        <v>40177</v>
      </c>
      <c r="I3924" t="s">
        <v>1936</v>
      </c>
      <c r="J3924" t="s">
        <v>131</v>
      </c>
    </row>
    <row r="3925" spans="1:10" hidden="1" x14ac:dyDescent="0.3">
      <c r="A3925" s="1">
        <v>211714471602</v>
      </c>
      <c r="B3925">
        <v>21</v>
      </c>
      <c r="C3925" s="31">
        <v>17144</v>
      </c>
      <c r="D3925" t="s">
        <v>131</v>
      </c>
      <c r="E3925">
        <v>10</v>
      </c>
      <c r="F3925">
        <v>30</v>
      </c>
      <c r="G3925">
        <v>211007</v>
      </c>
      <c r="H3925">
        <v>40177</v>
      </c>
      <c r="I3925" t="s">
        <v>1936</v>
      </c>
      <c r="J3925" t="s">
        <v>131</v>
      </c>
    </row>
    <row r="3926" spans="1:10" hidden="1" x14ac:dyDescent="0.3">
      <c r="A3926" s="1">
        <v>211714471603</v>
      </c>
      <c r="B3926">
        <v>21</v>
      </c>
      <c r="C3926" s="31">
        <v>17144</v>
      </c>
      <c r="D3926" t="s">
        <v>131</v>
      </c>
      <c r="E3926">
        <v>10</v>
      </c>
      <c r="F3926">
        <v>30</v>
      </c>
      <c r="G3926">
        <v>211007</v>
      </c>
      <c r="H3926">
        <v>40177</v>
      </c>
      <c r="I3926" t="s">
        <v>1936</v>
      </c>
      <c r="J3926" t="s">
        <v>131</v>
      </c>
    </row>
    <row r="3927" spans="1:10" hidden="1" x14ac:dyDescent="0.3">
      <c r="A3927" s="1">
        <v>211714472205</v>
      </c>
      <c r="B3927">
        <v>21</v>
      </c>
      <c r="C3927" s="31">
        <v>17144</v>
      </c>
      <c r="D3927" t="s">
        <v>131</v>
      </c>
      <c r="E3927">
        <v>10</v>
      </c>
      <c r="F3927">
        <v>30</v>
      </c>
      <c r="G3927">
        <v>211007</v>
      </c>
      <c r="H3927">
        <v>40177</v>
      </c>
      <c r="I3927" t="s">
        <v>1936</v>
      </c>
      <c r="J3927" t="s">
        <v>131</v>
      </c>
    </row>
    <row r="3928" spans="1:10" hidden="1" x14ac:dyDescent="0.3">
      <c r="A3928" s="1">
        <v>211714472601</v>
      </c>
      <c r="B3928">
        <v>21</v>
      </c>
      <c r="C3928" s="31">
        <v>17144</v>
      </c>
      <c r="D3928" t="s">
        <v>131</v>
      </c>
      <c r="E3928">
        <v>10</v>
      </c>
      <c r="F3928">
        <v>30</v>
      </c>
      <c r="G3928">
        <v>211007</v>
      </c>
      <c r="H3928">
        <v>40177</v>
      </c>
      <c r="I3928" t="s">
        <v>1936</v>
      </c>
      <c r="J3928" t="s">
        <v>131</v>
      </c>
    </row>
    <row r="3929" spans="1:10" hidden="1" x14ac:dyDescent="0.3">
      <c r="A3929" s="1">
        <v>211714472605</v>
      </c>
      <c r="B3929">
        <v>21</v>
      </c>
      <c r="C3929" s="31">
        <v>17144</v>
      </c>
      <c r="D3929" t="s">
        <v>131</v>
      </c>
      <c r="E3929">
        <v>10</v>
      </c>
      <c r="F3929">
        <v>30</v>
      </c>
      <c r="G3929">
        <v>211007</v>
      </c>
      <c r="H3929">
        <v>40177</v>
      </c>
      <c r="I3929" t="s">
        <v>1936</v>
      </c>
      <c r="J3929" t="s">
        <v>131</v>
      </c>
    </row>
    <row r="3930" spans="1:10" hidden="1" x14ac:dyDescent="0.3">
      <c r="A3930" s="1">
        <v>211714472607</v>
      </c>
      <c r="B3930">
        <v>21</v>
      </c>
      <c r="C3930" s="31">
        <v>17144</v>
      </c>
      <c r="D3930" t="s">
        <v>131</v>
      </c>
      <c r="E3930">
        <v>10</v>
      </c>
      <c r="F3930">
        <v>30</v>
      </c>
      <c r="G3930">
        <v>211007</v>
      </c>
      <c r="H3930">
        <v>40177</v>
      </c>
      <c r="I3930" t="s">
        <v>1936</v>
      </c>
      <c r="J3930" t="s">
        <v>131</v>
      </c>
    </row>
    <row r="3931" spans="1:10" hidden="1" x14ac:dyDescent="0.3">
      <c r="A3931" s="1">
        <v>211714479501</v>
      </c>
      <c r="B3931">
        <v>21</v>
      </c>
      <c r="C3931" s="31">
        <v>17144</v>
      </c>
      <c r="D3931" t="s">
        <v>131</v>
      </c>
      <c r="E3931">
        <v>10</v>
      </c>
      <c r="F3931">
        <v>30</v>
      </c>
      <c r="G3931">
        <v>211007</v>
      </c>
      <c r="H3931">
        <v>40177</v>
      </c>
      <c r="I3931" t="s">
        <v>1936</v>
      </c>
      <c r="J3931" t="s">
        <v>131</v>
      </c>
    </row>
    <row r="3932" spans="1:10" hidden="1" x14ac:dyDescent="0.3">
      <c r="A3932" s="1">
        <v>211714479506</v>
      </c>
      <c r="B3932">
        <v>21</v>
      </c>
      <c r="C3932" s="31">
        <v>17144</v>
      </c>
      <c r="D3932" t="s">
        <v>131</v>
      </c>
      <c r="E3932">
        <v>10</v>
      </c>
      <c r="F3932">
        <v>30</v>
      </c>
      <c r="G3932">
        <v>211007</v>
      </c>
      <c r="H3932">
        <v>40177</v>
      </c>
      <c r="I3932" t="s">
        <v>1936</v>
      </c>
      <c r="J3932" t="s">
        <v>131</v>
      </c>
    </row>
    <row r="3933" spans="1:10" hidden="1" x14ac:dyDescent="0.3">
      <c r="A3933" s="1">
        <v>211714479508</v>
      </c>
      <c r="B3933">
        <v>21</v>
      </c>
      <c r="C3933" s="31">
        <v>17144</v>
      </c>
      <c r="D3933" t="s">
        <v>131</v>
      </c>
      <c r="E3933">
        <v>10</v>
      </c>
      <c r="F3933">
        <v>30</v>
      </c>
      <c r="G3933">
        <v>211007</v>
      </c>
      <c r="H3933">
        <v>40177</v>
      </c>
      <c r="I3933" t="s">
        <v>1936</v>
      </c>
      <c r="J3933" t="s">
        <v>131</v>
      </c>
    </row>
    <row r="3934" spans="1:10" hidden="1" x14ac:dyDescent="0.3">
      <c r="A3934" s="1">
        <v>211714570102</v>
      </c>
      <c r="B3934">
        <v>21</v>
      </c>
      <c r="C3934" s="31">
        <v>17145</v>
      </c>
      <c r="D3934" t="s">
        <v>132</v>
      </c>
      <c r="E3934">
        <v>10</v>
      </c>
      <c r="F3934">
        <v>30</v>
      </c>
      <c r="G3934">
        <v>211000</v>
      </c>
      <c r="H3934">
        <v>40178</v>
      </c>
      <c r="I3934" t="s">
        <v>1958</v>
      </c>
      <c r="J3934" t="s">
        <v>2065</v>
      </c>
    </row>
    <row r="3935" spans="1:10" hidden="1" x14ac:dyDescent="0.3">
      <c r="A3935" s="1">
        <v>211714570103</v>
      </c>
      <c r="B3935">
        <v>21</v>
      </c>
      <c r="C3935" s="31">
        <v>17145</v>
      </c>
      <c r="D3935" t="s">
        <v>132</v>
      </c>
      <c r="E3935">
        <v>10</v>
      </c>
      <c r="F3935">
        <v>30</v>
      </c>
      <c r="G3935">
        <v>211000</v>
      </c>
      <c r="H3935">
        <v>40178</v>
      </c>
      <c r="I3935" t="s">
        <v>1958</v>
      </c>
      <c r="J3935" t="s">
        <v>2065</v>
      </c>
    </row>
    <row r="3936" spans="1:10" hidden="1" x14ac:dyDescent="0.3">
      <c r="A3936" s="1">
        <v>211714570112</v>
      </c>
      <c r="B3936">
        <v>21</v>
      </c>
      <c r="C3936" s="31">
        <v>17145</v>
      </c>
      <c r="D3936" t="s">
        <v>132</v>
      </c>
      <c r="E3936">
        <v>10</v>
      </c>
      <c r="F3936">
        <v>30</v>
      </c>
      <c r="G3936">
        <v>211000</v>
      </c>
      <c r="H3936">
        <v>40178</v>
      </c>
      <c r="I3936" t="s">
        <v>1958</v>
      </c>
      <c r="J3936" t="s">
        <v>2065</v>
      </c>
    </row>
    <row r="3937" spans="1:10" hidden="1" x14ac:dyDescent="0.3">
      <c r="A3937" s="1">
        <v>211714570113</v>
      </c>
      <c r="B3937">
        <v>21</v>
      </c>
      <c r="C3937" s="31">
        <v>17145</v>
      </c>
      <c r="D3937" t="s">
        <v>132</v>
      </c>
      <c r="E3937">
        <v>10</v>
      </c>
      <c r="F3937">
        <v>30</v>
      </c>
      <c r="G3937">
        <v>211000</v>
      </c>
      <c r="H3937">
        <v>40178</v>
      </c>
      <c r="I3937" t="s">
        <v>1958</v>
      </c>
      <c r="J3937" t="s">
        <v>2065</v>
      </c>
    </row>
    <row r="3938" spans="1:10" hidden="1" x14ac:dyDescent="0.3">
      <c r="A3938" s="1">
        <v>211714570145</v>
      </c>
      <c r="B3938">
        <v>21</v>
      </c>
      <c r="C3938" s="31">
        <v>17145</v>
      </c>
      <c r="D3938" t="s">
        <v>132</v>
      </c>
      <c r="E3938">
        <v>10</v>
      </c>
      <c r="F3938">
        <v>30</v>
      </c>
      <c r="G3938">
        <v>211000</v>
      </c>
      <c r="H3938">
        <v>40178</v>
      </c>
      <c r="I3938" t="s">
        <v>1958</v>
      </c>
      <c r="J3938" t="s">
        <v>2065</v>
      </c>
    </row>
    <row r="3939" spans="1:10" hidden="1" x14ac:dyDescent="0.3">
      <c r="A3939" s="1">
        <v>211714570201</v>
      </c>
      <c r="B3939">
        <v>21</v>
      </c>
      <c r="C3939" s="31">
        <v>17145</v>
      </c>
      <c r="D3939" t="s">
        <v>132</v>
      </c>
      <c r="E3939">
        <v>10</v>
      </c>
      <c r="F3939">
        <v>30</v>
      </c>
      <c r="G3939">
        <v>211000</v>
      </c>
      <c r="H3939">
        <v>40178</v>
      </c>
      <c r="I3939" t="s">
        <v>1958</v>
      </c>
      <c r="J3939" t="s">
        <v>2065</v>
      </c>
    </row>
    <row r="3940" spans="1:10" hidden="1" x14ac:dyDescent="0.3">
      <c r="A3940" s="1">
        <v>211714570202</v>
      </c>
      <c r="B3940">
        <v>21</v>
      </c>
      <c r="C3940" s="31">
        <v>17145</v>
      </c>
      <c r="D3940" t="s">
        <v>132</v>
      </c>
      <c r="E3940">
        <v>10</v>
      </c>
      <c r="F3940">
        <v>30</v>
      </c>
      <c r="G3940">
        <v>211000</v>
      </c>
      <c r="H3940">
        <v>40178</v>
      </c>
      <c r="I3940" t="s">
        <v>1958</v>
      </c>
      <c r="J3940" t="s">
        <v>2065</v>
      </c>
    </row>
    <row r="3941" spans="1:10" hidden="1" x14ac:dyDescent="0.3">
      <c r="A3941" s="1">
        <v>211714570203</v>
      </c>
      <c r="B3941">
        <v>21</v>
      </c>
      <c r="C3941" s="31">
        <v>17145</v>
      </c>
      <c r="D3941" t="s">
        <v>132</v>
      </c>
      <c r="E3941">
        <v>10</v>
      </c>
      <c r="F3941">
        <v>30</v>
      </c>
      <c r="G3941">
        <v>211000</v>
      </c>
      <c r="H3941">
        <v>40178</v>
      </c>
      <c r="I3941" t="s">
        <v>1958</v>
      </c>
      <c r="J3941" t="s">
        <v>2065</v>
      </c>
    </row>
    <row r="3942" spans="1:10" hidden="1" x14ac:dyDescent="0.3">
      <c r="A3942" s="1">
        <v>211714570301</v>
      </c>
      <c r="B3942">
        <v>21</v>
      </c>
      <c r="C3942" s="31">
        <v>17145</v>
      </c>
      <c r="D3942" t="s">
        <v>132</v>
      </c>
      <c r="E3942">
        <v>10</v>
      </c>
      <c r="F3942">
        <v>30</v>
      </c>
      <c r="G3942">
        <v>211000</v>
      </c>
      <c r="H3942">
        <v>40178</v>
      </c>
      <c r="I3942" t="s">
        <v>1958</v>
      </c>
      <c r="J3942" t="s">
        <v>2065</v>
      </c>
    </row>
    <row r="3943" spans="1:10" hidden="1" x14ac:dyDescent="0.3">
      <c r="A3943" s="1">
        <v>211714570302</v>
      </c>
      <c r="B3943">
        <v>21</v>
      </c>
      <c r="C3943" s="31">
        <v>17145</v>
      </c>
      <c r="D3943" t="s">
        <v>132</v>
      </c>
      <c r="E3943">
        <v>10</v>
      </c>
      <c r="F3943">
        <v>30</v>
      </c>
      <c r="G3943">
        <v>211000</v>
      </c>
      <c r="H3943">
        <v>40178</v>
      </c>
      <c r="I3943" t="s">
        <v>1958</v>
      </c>
      <c r="J3943" t="s">
        <v>2065</v>
      </c>
    </row>
    <row r="3944" spans="1:10" hidden="1" x14ac:dyDescent="0.3">
      <c r="A3944" s="1">
        <v>211714570307</v>
      </c>
      <c r="B3944">
        <v>21</v>
      </c>
      <c r="C3944" s="31">
        <v>17145</v>
      </c>
      <c r="D3944" t="s">
        <v>132</v>
      </c>
      <c r="E3944">
        <v>10</v>
      </c>
      <c r="F3944">
        <v>30</v>
      </c>
      <c r="G3944">
        <v>211000</v>
      </c>
      <c r="H3944">
        <v>40178</v>
      </c>
      <c r="I3944" t="s">
        <v>1958</v>
      </c>
      <c r="J3944" t="s">
        <v>2065</v>
      </c>
    </row>
    <row r="3945" spans="1:10" hidden="1" x14ac:dyDescent="0.3">
      <c r="A3945" s="1">
        <v>211714571001</v>
      </c>
      <c r="B3945">
        <v>21</v>
      </c>
      <c r="C3945" s="31">
        <v>17145</v>
      </c>
      <c r="D3945" t="s">
        <v>132</v>
      </c>
      <c r="E3945">
        <v>10</v>
      </c>
      <c r="F3945">
        <v>30</v>
      </c>
      <c r="G3945">
        <v>211000</v>
      </c>
      <c r="H3945">
        <v>40178</v>
      </c>
      <c r="I3945" t="s">
        <v>1958</v>
      </c>
      <c r="J3945" t="s">
        <v>2065</v>
      </c>
    </row>
    <row r="3946" spans="1:10" hidden="1" x14ac:dyDescent="0.3">
      <c r="A3946" s="1">
        <v>211714571002</v>
      </c>
      <c r="B3946">
        <v>21</v>
      </c>
      <c r="C3946" s="31">
        <v>17145</v>
      </c>
      <c r="D3946" t="s">
        <v>132</v>
      </c>
      <c r="E3946">
        <v>10</v>
      </c>
      <c r="F3946">
        <v>30</v>
      </c>
      <c r="G3946">
        <v>211000</v>
      </c>
      <c r="H3946">
        <v>40178</v>
      </c>
      <c r="I3946" t="s">
        <v>1958</v>
      </c>
      <c r="J3946" t="s">
        <v>2065</v>
      </c>
    </row>
    <row r="3947" spans="1:10" hidden="1" x14ac:dyDescent="0.3">
      <c r="A3947" s="1">
        <v>211714571005</v>
      </c>
      <c r="B3947">
        <v>21</v>
      </c>
      <c r="C3947" s="31">
        <v>17145</v>
      </c>
      <c r="D3947" t="s">
        <v>132</v>
      </c>
      <c r="E3947">
        <v>10</v>
      </c>
      <c r="F3947">
        <v>30</v>
      </c>
      <c r="G3947">
        <v>211000</v>
      </c>
      <c r="H3947">
        <v>40178</v>
      </c>
      <c r="I3947" t="s">
        <v>1958</v>
      </c>
      <c r="J3947" t="s">
        <v>2065</v>
      </c>
    </row>
    <row r="3948" spans="1:10" hidden="1" x14ac:dyDescent="0.3">
      <c r="A3948" s="1">
        <v>211714571006</v>
      </c>
      <c r="B3948">
        <v>21</v>
      </c>
      <c r="C3948" s="31">
        <v>17145</v>
      </c>
      <c r="D3948" t="s">
        <v>132</v>
      </c>
      <c r="E3948">
        <v>10</v>
      </c>
      <c r="F3948">
        <v>30</v>
      </c>
      <c r="G3948">
        <v>211000</v>
      </c>
      <c r="H3948">
        <v>40178</v>
      </c>
      <c r="I3948" t="s">
        <v>1958</v>
      </c>
      <c r="J3948" t="s">
        <v>2065</v>
      </c>
    </row>
    <row r="3949" spans="1:10" hidden="1" x14ac:dyDescent="0.3">
      <c r="A3949" s="1">
        <v>211714571007</v>
      </c>
      <c r="B3949">
        <v>21</v>
      </c>
      <c r="C3949" s="31">
        <v>17145</v>
      </c>
      <c r="D3949" t="s">
        <v>132</v>
      </c>
      <c r="E3949">
        <v>10</v>
      </c>
      <c r="F3949">
        <v>30</v>
      </c>
      <c r="G3949">
        <v>211000</v>
      </c>
      <c r="H3949">
        <v>40178</v>
      </c>
      <c r="I3949" t="s">
        <v>1958</v>
      </c>
      <c r="J3949" t="s">
        <v>2065</v>
      </c>
    </row>
    <row r="3950" spans="1:10" hidden="1" x14ac:dyDescent="0.3">
      <c r="A3950" s="1">
        <v>211714571008</v>
      </c>
      <c r="B3950">
        <v>21</v>
      </c>
      <c r="C3950" s="31">
        <v>17145</v>
      </c>
      <c r="D3950" t="s">
        <v>132</v>
      </c>
      <c r="E3950">
        <v>10</v>
      </c>
      <c r="F3950">
        <v>30</v>
      </c>
      <c r="G3950">
        <v>211000</v>
      </c>
      <c r="H3950">
        <v>40178</v>
      </c>
      <c r="I3950" t="s">
        <v>1958</v>
      </c>
      <c r="J3950" t="s">
        <v>2065</v>
      </c>
    </row>
    <row r="3951" spans="1:10" hidden="1" x14ac:dyDescent="0.3">
      <c r="A3951" s="1">
        <v>211714571009</v>
      </c>
      <c r="B3951">
        <v>21</v>
      </c>
      <c r="C3951" s="31">
        <v>17145</v>
      </c>
      <c r="D3951" t="s">
        <v>132</v>
      </c>
      <c r="E3951">
        <v>10</v>
      </c>
      <c r="F3951">
        <v>30</v>
      </c>
      <c r="G3951">
        <v>211000</v>
      </c>
      <c r="H3951">
        <v>40178</v>
      </c>
      <c r="I3951" t="s">
        <v>1958</v>
      </c>
      <c r="J3951" t="s">
        <v>2065</v>
      </c>
    </row>
    <row r="3952" spans="1:10" hidden="1" x14ac:dyDescent="0.3">
      <c r="A3952" s="1">
        <v>211714571011</v>
      </c>
      <c r="B3952">
        <v>21</v>
      </c>
      <c r="C3952" s="31">
        <v>17145</v>
      </c>
      <c r="D3952" t="s">
        <v>132</v>
      </c>
      <c r="E3952">
        <v>10</v>
      </c>
      <c r="F3952">
        <v>30</v>
      </c>
      <c r="G3952">
        <v>211000</v>
      </c>
      <c r="H3952">
        <v>40178</v>
      </c>
      <c r="I3952" t="s">
        <v>1958</v>
      </c>
      <c r="J3952" t="s">
        <v>2065</v>
      </c>
    </row>
    <row r="3953" spans="1:10" hidden="1" x14ac:dyDescent="0.3">
      <c r="A3953" s="1">
        <v>211714571013</v>
      </c>
      <c r="B3953">
        <v>21</v>
      </c>
      <c r="C3953" s="31">
        <v>17145</v>
      </c>
      <c r="D3953" t="s">
        <v>132</v>
      </c>
      <c r="E3953">
        <v>10</v>
      </c>
      <c r="F3953">
        <v>30</v>
      </c>
      <c r="G3953">
        <v>211000</v>
      </c>
      <c r="H3953">
        <v>40178</v>
      </c>
      <c r="I3953" t="s">
        <v>1958</v>
      </c>
      <c r="J3953" t="s">
        <v>2065</v>
      </c>
    </row>
    <row r="3954" spans="1:10" hidden="1" x14ac:dyDescent="0.3">
      <c r="A3954" s="1">
        <v>211714571017</v>
      </c>
      <c r="B3954">
        <v>21</v>
      </c>
      <c r="C3954" s="31">
        <v>17145</v>
      </c>
      <c r="D3954" t="s">
        <v>132</v>
      </c>
      <c r="E3954">
        <v>10</v>
      </c>
      <c r="F3954">
        <v>30</v>
      </c>
      <c r="G3954">
        <v>211000</v>
      </c>
      <c r="H3954">
        <v>40178</v>
      </c>
      <c r="I3954" t="s">
        <v>1958</v>
      </c>
      <c r="J3954" t="s">
        <v>2065</v>
      </c>
    </row>
    <row r="3955" spans="1:10" hidden="1" x14ac:dyDescent="0.3">
      <c r="A3955" s="1">
        <v>211714571018</v>
      </c>
      <c r="B3955">
        <v>21</v>
      </c>
      <c r="C3955" s="31">
        <v>17145</v>
      </c>
      <c r="D3955" t="s">
        <v>132</v>
      </c>
      <c r="E3955">
        <v>10</v>
      </c>
      <c r="F3955">
        <v>30</v>
      </c>
      <c r="G3955">
        <v>211000</v>
      </c>
      <c r="H3955">
        <v>40178</v>
      </c>
      <c r="I3955" t="s">
        <v>1958</v>
      </c>
      <c r="J3955" t="s">
        <v>2065</v>
      </c>
    </row>
    <row r="3956" spans="1:10" hidden="1" x14ac:dyDescent="0.3">
      <c r="A3956" s="1">
        <v>211714571201</v>
      </c>
      <c r="B3956">
        <v>21</v>
      </c>
      <c r="C3956" s="31">
        <v>17145</v>
      </c>
      <c r="D3956" t="s">
        <v>132</v>
      </c>
      <c r="E3956">
        <v>10</v>
      </c>
      <c r="F3956">
        <v>30</v>
      </c>
      <c r="G3956">
        <v>211000</v>
      </c>
      <c r="H3956">
        <v>40178</v>
      </c>
      <c r="I3956" t="s">
        <v>1958</v>
      </c>
      <c r="J3956" t="s">
        <v>2065</v>
      </c>
    </row>
    <row r="3957" spans="1:10" hidden="1" x14ac:dyDescent="0.3">
      <c r="A3957" s="1">
        <v>211714571203</v>
      </c>
      <c r="B3957">
        <v>21</v>
      </c>
      <c r="C3957" s="31">
        <v>17145</v>
      </c>
      <c r="D3957" t="s">
        <v>132</v>
      </c>
      <c r="E3957">
        <v>10</v>
      </c>
      <c r="F3957">
        <v>30</v>
      </c>
      <c r="G3957">
        <v>211000</v>
      </c>
      <c r="H3957">
        <v>40178</v>
      </c>
      <c r="I3957" t="s">
        <v>1958</v>
      </c>
      <c r="J3957" t="s">
        <v>2065</v>
      </c>
    </row>
    <row r="3958" spans="1:10" hidden="1" x14ac:dyDescent="0.3">
      <c r="A3958" s="1">
        <v>211714571401</v>
      </c>
      <c r="B3958">
        <v>21</v>
      </c>
      <c r="C3958" s="31">
        <v>17145</v>
      </c>
      <c r="D3958" t="s">
        <v>132</v>
      </c>
      <c r="E3958">
        <v>10</v>
      </c>
      <c r="F3958">
        <v>30</v>
      </c>
      <c r="G3958">
        <v>211000</v>
      </c>
      <c r="H3958">
        <v>40178</v>
      </c>
      <c r="I3958" t="s">
        <v>1958</v>
      </c>
      <c r="J3958" t="s">
        <v>2065</v>
      </c>
    </row>
    <row r="3959" spans="1:10" hidden="1" x14ac:dyDescent="0.3">
      <c r="A3959" s="1">
        <v>211714571402</v>
      </c>
      <c r="B3959">
        <v>21</v>
      </c>
      <c r="C3959" s="31">
        <v>17145</v>
      </c>
      <c r="D3959" t="s">
        <v>132</v>
      </c>
      <c r="E3959">
        <v>10</v>
      </c>
      <c r="F3959">
        <v>30</v>
      </c>
      <c r="G3959">
        <v>211000</v>
      </c>
      <c r="H3959">
        <v>40178</v>
      </c>
      <c r="I3959" t="s">
        <v>1958</v>
      </c>
      <c r="J3959" t="s">
        <v>2065</v>
      </c>
    </row>
    <row r="3960" spans="1:10" hidden="1" x14ac:dyDescent="0.3">
      <c r="A3960" s="1">
        <v>211714571601</v>
      </c>
      <c r="B3960">
        <v>21</v>
      </c>
      <c r="C3960" s="31">
        <v>17145</v>
      </c>
      <c r="D3960" t="s">
        <v>132</v>
      </c>
      <c r="E3960">
        <v>10</v>
      </c>
      <c r="F3960">
        <v>30</v>
      </c>
      <c r="G3960">
        <v>211000</v>
      </c>
      <c r="H3960">
        <v>40178</v>
      </c>
      <c r="I3960" t="s">
        <v>1958</v>
      </c>
      <c r="J3960" t="s">
        <v>2065</v>
      </c>
    </row>
    <row r="3961" spans="1:10" hidden="1" x14ac:dyDescent="0.3">
      <c r="A3961" s="1">
        <v>211714571602</v>
      </c>
      <c r="B3961">
        <v>21</v>
      </c>
      <c r="C3961" s="31">
        <v>17145</v>
      </c>
      <c r="D3961" t="s">
        <v>132</v>
      </c>
      <c r="E3961">
        <v>10</v>
      </c>
      <c r="F3961">
        <v>30</v>
      </c>
      <c r="G3961">
        <v>211000</v>
      </c>
      <c r="H3961">
        <v>40178</v>
      </c>
      <c r="I3961" t="s">
        <v>1958</v>
      </c>
      <c r="J3961" t="s">
        <v>2065</v>
      </c>
    </row>
    <row r="3962" spans="1:10" hidden="1" x14ac:dyDescent="0.3">
      <c r="A3962" s="1">
        <v>211714571603</v>
      </c>
      <c r="B3962">
        <v>21</v>
      </c>
      <c r="C3962" s="31">
        <v>17145</v>
      </c>
      <c r="D3962" t="s">
        <v>132</v>
      </c>
      <c r="E3962">
        <v>10</v>
      </c>
      <c r="F3962">
        <v>30</v>
      </c>
      <c r="G3962">
        <v>211000</v>
      </c>
      <c r="H3962">
        <v>40178</v>
      </c>
      <c r="I3962" t="s">
        <v>1958</v>
      </c>
      <c r="J3962" t="s">
        <v>2065</v>
      </c>
    </row>
    <row r="3963" spans="1:10" hidden="1" x14ac:dyDescent="0.3">
      <c r="A3963" s="1">
        <v>211714572205</v>
      </c>
      <c r="B3963">
        <v>21</v>
      </c>
      <c r="C3963" s="31">
        <v>17145</v>
      </c>
      <c r="D3963" t="s">
        <v>132</v>
      </c>
      <c r="E3963">
        <v>10</v>
      </c>
      <c r="F3963">
        <v>30</v>
      </c>
      <c r="G3963">
        <v>211000</v>
      </c>
      <c r="H3963">
        <v>40178</v>
      </c>
      <c r="I3963" t="s">
        <v>1958</v>
      </c>
      <c r="J3963" t="s">
        <v>2065</v>
      </c>
    </row>
    <row r="3964" spans="1:10" hidden="1" x14ac:dyDescent="0.3">
      <c r="A3964" s="1">
        <v>211714572604</v>
      </c>
      <c r="B3964">
        <v>21</v>
      </c>
      <c r="C3964" s="31">
        <v>17145</v>
      </c>
      <c r="D3964" t="s">
        <v>132</v>
      </c>
      <c r="E3964">
        <v>10</v>
      </c>
      <c r="F3964">
        <v>30</v>
      </c>
      <c r="G3964">
        <v>211000</v>
      </c>
      <c r="H3964">
        <v>40178</v>
      </c>
      <c r="I3964" t="s">
        <v>1958</v>
      </c>
      <c r="J3964" t="s">
        <v>2065</v>
      </c>
    </row>
    <row r="3965" spans="1:10" hidden="1" x14ac:dyDescent="0.3">
      <c r="A3965" s="1">
        <v>211714572605</v>
      </c>
      <c r="B3965">
        <v>21</v>
      </c>
      <c r="C3965" s="31">
        <v>17145</v>
      </c>
      <c r="D3965" t="s">
        <v>132</v>
      </c>
      <c r="E3965">
        <v>10</v>
      </c>
      <c r="F3965">
        <v>30</v>
      </c>
      <c r="G3965">
        <v>211000</v>
      </c>
      <c r="H3965">
        <v>40178</v>
      </c>
      <c r="I3965" t="s">
        <v>1958</v>
      </c>
      <c r="J3965" t="s">
        <v>2065</v>
      </c>
    </row>
    <row r="3966" spans="1:10" hidden="1" x14ac:dyDescent="0.3">
      <c r="A3966" s="1">
        <v>211714579508</v>
      </c>
      <c r="B3966">
        <v>21</v>
      </c>
      <c r="C3966" s="31">
        <v>17145</v>
      </c>
      <c r="D3966" t="s">
        <v>132</v>
      </c>
      <c r="E3966">
        <v>10</v>
      </c>
      <c r="F3966">
        <v>30</v>
      </c>
      <c r="G3966">
        <v>211000</v>
      </c>
      <c r="H3966">
        <v>40178</v>
      </c>
      <c r="I3966" t="s">
        <v>1958</v>
      </c>
      <c r="J3966" t="s">
        <v>2065</v>
      </c>
    </row>
    <row r="3967" spans="1:10" hidden="1" x14ac:dyDescent="0.3">
      <c r="A3967" s="1">
        <v>211714579510</v>
      </c>
      <c r="B3967">
        <v>21</v>
      </c>
      <c r="C3967" s="31">
        <v>17145</v>
      </c>
      <c r="D3967" t="s">
        <v>132</v>
      </c>
      <c r="E3967">
        <v>10</v>
      </c>
      <c r="F3967">
        <v>30</v>
      </c>
      <c r="G3967">
        <v>211000</v>
      </c>
      <c r="H3967">
        <v>40178</v>
      </c>
      <c r="I3967" t="s">
        <v>1958</v>
      </c>
      <c r="J3967" t="s">
        <v>2065</v>
      </c>
    </row>
    <row r="3968" spans="1:10" hidden="1" x14ac:dyDescent="0.3">
      <c r="A3968" s="1">
        <v>211715570145</v>
      </c>
      <c r="B3968">
        <v>21</v>
      </c>
      <c r="C3968" s="31">
        <v>17155</v>
      </c>
      <c r="D3968" t="s">
        <v>134</v>
      </c>
      <c r="E3968">
        <v>10</v>
      </c>
      <c r="F3968">
        <v>30</v>
      </c>
      <c r="G3968">
        <v>211000</v>
      </c>
      <c r="H3968" s="3">
        <v>40217</v>
      </c>
      <c r="I3968" t="s">
        <v>1958</v>
      </c>
      <c r="J3968" t="s">
        <v>134</v>
      </c>
    </row>
    <row r="3969" spans="1:10" hidden="1" x14ac:dyDescent="0.3">
      <c r="A3969" s="1">
        <v>211715570301</v>
      </c>
      <c r="B3969">
        <v>21</v>
      </c>
      <c r="C3969" s="31">
        <v>17155</v>
      </c>
      <c r="D3969" t="s">
        <v>134</v>
      </c>
      <c r="E3969">
        <v>10</v>
      </c>
      <c r="F3969">
        <v>30</v>
      </c>
      <c r="G3969">
        <v>211000</v>
      </c>
      <c r="H3969" s="3">
        <v>40217</v>
      </c>
      <c r="I3969" t="s">
        <v>1958</v>
      </c>
      <c r="J3969" t="s">
        <v>134</v>
      </c>
    </row>
    <row r="3970" spans="1:10" hidden="1" x14ac:dyDescent="0.3">
      <c r="A3970" s="1">
        <v>211715570302</v>
      </c>
      <c r="B3970">
        <v>21</v>
      </c>
      <c r="C3970" s="31">
        <v>17155</v>
      </c>
      <c r="D3970" t="s">
        <v>134</v>
      </c>
      <c r="E3970">
        <v>10</v>
      </c>
      <c r="F3970">
        <v>30</v>
      </c>
      <c r="G3970">
        <v>211000</v>
      </c>
      <c r="H3970" s="3">
        <v>40217</v>
      </c>
      <c r="I3970" t="s">
        <v>1958</v>
      </c>
      <c r="J3970" t="s">
        <v>134</v>
      </c>
    </row>
    <row r="3971" spans="1:10" hidden="1" x14ac:dyDescent="0.3">
      <c r="A3971" s="1">
        <v>211715570303</v>
      </c>
      <c r="B3971">
        <v>21</v>
      </c>
      <c r="C3971" s="31">
        <v>17155</v>
      </c>
      <c r="D3971" t="s">
        <v>134</v>
      </c>
      <c r="E3971">
        <v>10</v>
      </c>
      <c r="F3971">
        <v>30</v>
      </c>
      <c r="G3971">
        <v>211000</v>
      </c>
      <c r="H3971" s="3">
        <v>40217</v>
      </c>
      <c r="I3971" t="s">
        <v>1958</v>
      </c>
      <c r="J3971" t="s">
        <v>134</v>
      </c>
    </row>
    <row r="3972" spans="1:10" hidden="1" x14ac:dyDescent="0.3">
      <c r="A3972" s="1">
        <v>211715571001</v>
      </c>
      <c r="B3972">
        <v>21</v>
      </c>
      <c r="C3972" s="31">
        <v>17155</v>
      </c>
      <c r="D3972" t="s">
        <v>134</v>
      </c>
      <c r="E3972">
        <v>10</v>
      </c>
      <c r="F3972">
        <v>30</v>
      </c>
      <c r="G3972">
        <v>211000</v>
      </c>
      <c r="H3972" s="3">
        <v>40217</v>
      </c>
      <c r="I3972" t="s">
        <v>1958</v>
      </c>
      <c r="J3972" t="s">
        <v>134</v>
      </c>
    </row>
    <row r="3973" spans="1:10" hidden="1" x14ac:dyDescent="0.3">
      <c r="A3973" s="1">
        <v>211715571002</v>
      </c>
      <c r="B3973">
        <v>21</v>
      </c>
      <c r="C3973" s="31">
        <v>17155</v>
      </c>
      <c r="D3973" t="s">
        <v>134</v>
      </c>
      <c r="E3973">
        <v>10</v>
      </c>
      <c r="F3973">
        <v>30</v>
      </c>
      <c r="G3973">
        <v>211000</v>
      </c>
      <c r="H3973" s="3">
        <v>40217</v>
      </c>
      <c r="I3973" t="s">
        <v>1958</v>
      </c>
      <c r="J3973" t="s">
        <v>134</v>
      </c>
    </row>
    <row r="3974" spans="1:10" hidden="1" x14ac:dyDescent="0.3">
      <c r="A3974" s="1">
        <v>211715571005</v>
      </c>
      <c r="B3974">
        <v>21</v>
      </c>
      <c r="C3974" s="31">
        <v>17155</v>
      </c>
      <c r="D3974" t="s">
        <v>134</v>
      </c>
      <c r="E3974">
        <v>10</v>
      </c>
      <c r="F3974">
        <v>30</v>
      </c>
      <c r="G3974">
        <v>211000</v>
      </c>
      <c r="H3974" s="3">
        <v>40217</v>
      </c>
      <c r="I3974" t="s">
        <v>1958</v>
      </c>
      <c r="J3974" t="s">
        <v>134</v>
      </c>
    </row>
    <row r="3975" spans="1:10" hidden="1" x14ac:dyDescent="0.3">
      <c r="A3975" s="1">
        <v>211715571006</v>
      </c>
      <c r="B3975">
        <v>21</v>
      </c>
      <c r="C3975" s="31">
        <v>17155</v>
      </c>
      <c r="D3975" t="s">
        <v>134</v>
      </c>
      <c r="E3975">
        <v>10</v>
      </c>
      <c r="F3975">
        <v>30</v>
      </c>
      <c r="G3975">
        <v>211000</v>
      </c>
      <c r="H3975" s="3">
        <v>40217</v>
      </c>
      <c r="I3975" t="s">
        <v>1958</v>
      </c>
      <c r="J3975" t="s">
        <v>134</v>
      </c>
    </row>
    <row r="3976" spans="1:10" hidden="1" x14ac:dyDescent="0.3">
      <c r="A3976" s="1">
        <v>211715571007</v>
      </c>
      <c r="B3976">
        <v>21</v>
      </c>
      <c r="C3976" s="31">
        <v>17155</v>
      </c>
      <c r="D3976" t="s">
        <v>134</v>
      </c>
      <c r="E3976">
        <v>10</v>
      </c>
      <c r="F3976">
        <v>30</v>
      </c>
      <c r="G3976">
        <v>211000</v>
      </c>
      <c r="H3976" s="3">
        <v>40217</v>
      </c>
      <c r="I3976" t="s">
        <v>1958</v>
      </c>
      <c r="J3976" t="s">
        <v>134</v>
      </c>
    </row>
    <row r="3977" spans="1:10" hidden="1" x14ac:dyDescent="0.3">
      <c r="A3977" s="1">
        <v>211715571008</v>
      </c>
      <c r="B3977">
        <v>21</v>
      </c>
      <c r="C3977" s="31">
        <v>17155</v>
      </c>
      <c r="D3977" t="s">
        <v>134</v>
      </c>
      <c r="E3977">
        <v>10</v>
      </c>
      <c r="F3977">
        <v>30</v>
      </c>
      <c r="G3977">
        <v>211000</v>
      </c>
      <c r="H3977" s="3">
        <v>40217</v>
      </c>
      <c r="I3977" t="s">
        <v>1958</v>
      </c>
      <c r="J3977" t="s">
        <v>134</v>
      </c>
    </row>
    <row r="3978" spans="1:10" hidden="1" x14ac:dyDescent="0.3">
      <c r="A3978" s="1">
        <v>211715571012</v>
      </c>
      <c r="B3978">
        <v>21</v>
      </c>
      <c r="C3978" s="31">
        <v>17155</v>
      </c>
      <c r="D3978" t="s">
        <v>134</v>
      </c>
      <c r="E3978">
        <v>10</v>
      </c>
      <c r="F3978">
        <v>30</v>
      </c>
      <c r="G3978">
        <v>211000</v>
      </c>
      <c r="H3978" s="3">
        <v>40217</v>
      </c>
      <c r="I3978" t="s">
        <v>1958</v>
      </c>
      <c r="J3978" t="s">
        <v>134</v>
      </c>
    </row>
    <row r="3979" spans="1:10" hidden="1" x14ac:dyDescent="0.3">
      <c r="A3979" s="1">
        <v>211715571013</v>
      </c>
      <c r="B3979">
        <v>21</v>
      </c>
      <c r="C3979" s="31">
        <v>17155</v>
      </c>
      <c r="D3979" t="s">
        <v>134</v>
      </c>
      <c r="E3979">
        <v>10</v>
      </c>
      <c r="F3979">
        <v>30</v>
      </c>
      <c r="G3979">
        <v>211000</v>
      </c>
      <c r="H3979" s="3">
        <v>40217</v>
      </c>
      <c r="I3979" t="s">
        <v>1958</v>
      </c>
      <c r="J3979" t="s">
        <v>134</v>
      </c>
    </row>
    <row r="3980" spans="1:10" hidden="1" x14ac:dyDescent="0.3">
      <c r="A3980" s="1">
        <v>211715571201</v>
      </c>
      <c r="B3980">
        <v>21</v>
      </c>
      <c r="C3980" s="31">
        <v>17155</v>
      </c>
      <c r="D3980" t="s">
        <v>134</v>
      </c>
      <c r="E3980">
        <v>10</v>
      </c>
      <c r="F3980">
        <v>30</v>
      </c>
      <c r="G3980">
        <v>211000</v>
      </c>
      <c r="H3980" s="3">
        <v>40217</v>
      </c>
      <c r="I3980" t="s">
        <v>1958</v>
      </c>
      <c r="J3980" t="s">
        <v>134</v>
      </c>
    </row>
    <row r="3981" spans="1:10" hidden="1" x14ac:dyDescent="0.3">
      <c r="A3981" s="1">
        <v>211715571202</v>
      </c>
      <c r="B3981">
        <v>21</v>
      </c>
      <c r="C3981" s="31">
        <v>17155</v>
      </c>
      <c r="D3981" t="s">
        <v>134</v>
      </c>
      <c r="E3981">
        <v>10</v>
      </c>
      <c r="F3981">
        <v>30</v>
      </c>
      <c r="G3981">
        <v>211000</v>
      </c>
      <c r="H3981" s="3">
        <v>40217</v>
      </c>
      <c r="I3981" t="s">
        <v>1958</v>
      </c>
      <c r="J3981" t="s">
        <v>134</v>
      </c>
    </row>
    <row r="3982" spans="1:10" hidden="1" x14ac:dyDescent="0.3">
      <c r="A3982" s="1">
        <v>211715571203</v>
      </c>
      <c r="B3982">
        <v>21</v>
      </c>
      <c r="C3982" s="31">
        <v>17155</v>
      </c>
      <c r="D3982" t="s">
        <v>134</v>
      </c>
      <c r="E3982">
        <v>10</v>
      </c>
      <c r="F3982">
        <v>30</v>
      </c>
      <c r="G3982">
        <v>211000</v>
      </c>
      <c r="H3982" s="3">
        <v>40217</v>
      </c>
      <c r="I3982" t="s">
        <v>1958</v>
      </c>
      <c r="J3982" t="s">
        <v>134</v>
      </c>
    </row>
    <row r="3983" spans="1:10" hidden="1" x14ac:dyDescent="0.3">
      <c r="A3983" s="1">
        <v>211715571401</v>
      </c>
      <c r="B3983">
        <v>21</v>
      </c>
      <c r="C3983" s="31">
        <v>17155</v>
      </c>
      <c r="D3983" t="s">
        <v>134</v>
      </c>
      <c r="E3983">
        <v>10</v>
      </c>
      <c r="F3983">
        <v>30</v>
      </c>
      <c r="G3983">
        <v>211000</v>
      </c>
      <c r="H3983" s="3">
        <v>40217</v>
      </c>
      <c r="I3983" t="s">
        <v>1958</v>
      </c>
      <c r="J3983" t="s">
        <v>134</v>
      </c>
    </row>
    <row r="3984" spans="1:10" hidden="1" x14ac:dyDescent="0.3">
      <c r="A3984" s="1">
        <v>211715571402</v>
      </c>
      <c r="B3984">
        <v>21</v>
      </c>
      <c r="C3984" s="31">
        <v>17155</v>
      </c>
      <c r="D3984" t="s">
        <v>134</v>
      </c>
      <c r="E3984">
        <v>10</v>
      </c>
      <c r="F3984">
        <v>30</v>
      </c>
      <c r="G3984">
        <v>211000</v>
      </c>
      <c r="H3984" s="3">
        <v>40217</v>
      </c>
      <c r="I3984" t="s">
        <v>1958</v>
      </c>
      <c r="J3984" t="s">
        <v>134</v>
      </c>
    </row>
    <row r="3985" spans="1:10" hidden="1" x14ac:dyDescent="0.3">
      <c r="A3985" s="1">
        <v>211715571601</v>
      </c>
      <c r="B3985">
        <v>21</v>
      </c>
      <c r="C3985" s="31">
        <v>17155</v>
      </c>
      <c r="D3985" t="s">
        <v>134</v>
      </c>
      <c r="E3985">
        <v>10</v>
      </c>
      <c r="F3985">
        <v>30</v>
      </c>
      <c r="G3985">
        <v>211000</v>
      </c>
      <c r="H3985" s="3">
        <v>40217</v>
      </c>
      <c r="I3985" t="s">
        <v>1958</v>
      </c>
      <c r="J3985" t="s">
        <v>134</v>
      </c>
    </row>
    <row r="3986" spans="1:10" hidden="1" x14ac:dyDescent="0.3">
      <c r="A3986" s="1">
        <v>211715571602</v>
      </c>
      <c r="B3986">
        <v>21</v>
      </c>
      <c r="C3986" s="31">
        <v>17155</v>
      </c>
      <c r="D3986" t="s">
        <v>134</v>
      </c>
      <c r="E3986">
        <v>10</v>
      </c>
      <c r="F3986">
        <v>30</v>
      </c>
      <c r="G3986">
        <v>211000</v>
      </c>
      <c r="H3986" s="3">
        <v>40217</v>
      </c>
      <c r="I3986" t="s">
        <v>1958</v>
      </c>
      <c r="J3986" t="s">
        <v>134</v>
      </c>
    </row>
    <row r="3987" spans="1:10" hidden="1" x14ac:dyDescent="0.3">
      <c r="A3987" s="1">
        <v>211715571603</v>
      </c>
      <c r="B3987">
        <v>21</v>
      </c>
      <c r="C3987" s="31">
        <v>17155</v>
      </c>
      <c r="D3987" t="s">
        <v>134</v>
      </c>
      <c r="E3987">
        <v>10</v>
      </c>
      <c r="F3987">
        <v>30</v>
      </c>
      <c r="G3987">
        <v>211000</v>
      </c>
      <c r="H3987" s="3">
        <v>40217</v>
      </c>
      <c r="I3987" t="s">
        <v>1958</v>
      </c>
      <c r="J3987" t="s">
        <v>134</v>
      </c>
    </row>
    <row r="3988" spans="1:10" hidden="1" x14ac:dyDescent="0.3">
      <c r="A3988" s="1">
        <v>211715572601</v>
      </c>
      <c r="B3988">
        <v>21</v>
      </c>
      <c r="C3988" s="31">
        <v>17155</v>
      </c>
      <c r="D3988" t="s">
        <v>134</v>
      </c>
      <c r="E3988">
        <v>10</v>
      </c>
      <c r="F3988">
        <v>30</v>
      </c>
      <c r="G3988">
        <v>211000</v>
      </c>
      <c r="H3988" s="3">
        <v>40217</v>
      </c>
      <c r="I3988" t="s">
        <v>1958</v>
      </c>
      <c r="J3988" t="s">
        <v>134</v>
      </c>
    </row>
    <row r="3989" spans="1:10" hidden="1" x14ac:dyDescent="0.3">
      <c r="A3989" s="1">
        <v>211715572605</v>
      </c>
      <c r="B3989">
        <v>21</v>
      </c>
      <c r="C3989" s="31">
        <v>17155</v>
      </c>
      <c r="D3989" t="s">
        <v>134</v>
      </c>
      <c r="E3989">
        <v>10</v>
      </c>
      <c r="F3989">
        <v>30</v>
      </c>
      <c r="G3989">
        <v>211000</v>
      </c>
      <c r="H3989" s="3">
        <v>40217</v>
      </c>
      <c r="I3989" t="s">
        <v>1958</v>
      </c>
      <c r="J3989" t="s">
        <v>134</v>
      </c>
    </row>
    <row r="3990" spans="1:10" hidden="1" x14ac:dyDescent="0.3">
      <c r="A3990" s="1">
        <v>211715572606</v>
      </c>
      <c r="B3990">
        <v>21</v>
      </c>
      <c r="C3990" s="31">
        <v>17155</v>
      </c>
      <c r="D3990" t="s">
        <v>134</v>
      </c>
      <c r="E3990">
        <v>10</v>
      </c>
      <c r="F3990">
        <v>30</v>
      </c>
      <c r="G3990">
        <v>211000</v>
      </c>
      <c r="H3990" s="3">
        <v>40217</v>
      </c>
      <c r="I3990" t="s">
        <v>1958</v>
      </c>
      <c r="J3990" t="s">
        <v>134</v>
      </c>
    </row>
    <row r="3991" spans="1:10" hidden="1" x14ac:dyDescent="0.3">
      <c r="A3991" s="1">
        <v>211715579501</v>
      </c>
      <c r="B3991">
        <v>21</v>
      </c>
      <c r="C3991" s="31">
        <v>17155</v>
      </c>
      <c r="D3991" t="s">
        <v>134</v>
      </c>
      <c r="E3991">
        <v>10</v>
      </c>
      <c r="F3991">
        <v>30</v>
      </c>
      <c r="G3991">
        <v>211000</v>
      </c>
      <c r="H3991" s="3">
        <v>40217</v>
      </c>
      <c r="I3991" t="s">
        <v>1958</v>
      </c>
      <c r="J3991" t="s">
        <v>134</v>
      </c>
    </row>
    <row r="3992" spans="1:10" hidden="1" x14ac:dyDescent="0.3">
      <c r="A3992" s="1">
        <v>211715579508</v>
      </c>
      <c r="B3992">
        <v>21</v>
      </c>
      <c r="C3992" s="31">
        <v>17155</v>
      </c>
      <c r="D3992" t="s">
        <v>134</v>
      </c>
      <c r="E3992">
        <v>10</v>
      </c>
      <c r="F3992">
        <v>30</v>
      </c>
      <c r="G3992">
        <v>211000</v>
      </c>
      <c r="H3992" s="3">
        <v>40217</v>
      </c>
      <c r="I3992" t="s">
        <v>1958</v>
      </c>
      <c r="J3992" t="s">
        <v>134</v>
      </c>
    </row>
    <row r="3993" spans="1:10" hidden="1" x14ac:dyDescent="0.3">
      <c r="A3993" s="1">
        <v>212000070101</v>
      </c>
      <c r="B3993">
        <v>21</v>
      </c>
      <c r="C3993" s="31">
        <v>20000</v>
      </c>
      <c r="D3993" t="s">
        <v>3</v>
      </c>
      <c r="E3993">
        <v>10</v>
      </c>
      <c r="F3993">
        <v>20</v>
      </c>
      <c r="G3993" t="s">
        <v>1919</v>
      </c>
      <c r="H3993" s="3" t="s">
        <v>1915</v>
      </c>
      <c r="I3993" t="s">
        <v>3</v>
      </c>
      <c r="J3993" t="s">
        <v>3</v>
      </c>
    </row>
    <row r="3994" spans="1:10" hidden="1" x14ac:dyDescent="0.3">
      <c r="A3994" s="1">
        <v>212000070111</v>
      </c>
      <c r="B3994">
        <v>21</v>
      </c>
      <c r="C3994" s="31">
        <v>20000</v>
      </c>
      <c r="D3994" t="s">
        <v>3</v>
      </c>
      <c r="E3994">
        <v>10</v>
      </c>
      <c r="F3994">
        <v>20</v>
      </c>
      <c r="G3994" t="s">
        <v>1919</v>
      </c>
      <c r="H3994" s="3" t="s">
        <v>1915</v>
      </c>
      <c r="I3994" t="s">
        <v>3</v>
      </c>
      <c r="J3994" t="s">
        <v>3</v>
      </c>
    </row>
    <row r="3995" spans="1:10" hidden="1" x14ac:dyDescent="0.3">
      <c r="A3995" s="1">
        <v>212000070135</v>
      </c>
      <c r="B3995">
        <v>21</v>
      </c>
      <c r="C3995" s="31">
        <v>20000</v>
      </c>
      <c r="D3995" t="s">
        <v>3</v>
      </c>
      <c r="E3995">
        <v>10</v>
      </c>
      <c r="F3995">
        <v>20</v>
      </c>
      <c r="G3995" t="s">
        <v>1919</v>
      </c>
      <c r="H3995" s="3" t="s">
        <v>1915</v>
      </c>
      <c r="I3995" t="s">
        <v>3</v>
      </c>
      <c r="J3995" t="s">
        <v>3</v>
      </c>
    </row>
    <row r="3996" spans="1:10" hidden="1" x14ac:dyDescent="0.3">
      <c r="A3996" s="1">
        <v>212000070137</v>
      </c>
      <c r="B3996">
        <v>21</v>
      </c>
      <c r="C3996" s="31">
        <v>20000</v>
      </c>
      <c r="D3996" t="s">
        <v>3</v>
      </c>
      <c r="E3996">
        <v>10</v>
      </c>
      <c r="F3996">
        <v>20</v>
      </c>
      <c r="G3996" t="s">
        <v>1919</v>
      </c>
      <c r="H3996">
        <v>54010</v>
      </c>
      <c r="I3996" t="s">
        <v>3</v>
      </c>
      <c r="J3996" t="s">
        <v>1981</v>
      </c>
    </row>
    <row r="3997" spans="1:10" hidden="1" x14ac:dyDescent="0.3">
      <c r="A3997" s="1">
        <v>212000070201</v>
      </c>
      <c r="B3997">
        <v>21</v>
      </c>
      <c r="C3997" s="31">
        <v>20000</v>
      </c>
      <c r="D3997" t="s">
        <v>3</v>
      </c>
      <c r="E3997">
        <v>10</v>
      </c>
      <c r="F3997">
        <v>20</v>
      </c>
      <c r="G3997" t="s">
        <v>1919</v>
      </c>
      <c r="H3997" s="3" t="s">
        <v>1915</v>
      </c>
      <c r="I3997" t="s">
        <v>3</v>
      </c>
      <c r="J3997" t="s">
        <v>3</v>
      </c>
    </row>
    <row r="3998" spans="1:10" hidden="1" x14ac:dyDescent="0.3">
      <c r="A3998" s="1">
        <v>212000070211</v>
      </c>
      <c r="B3998">
        <v>21</v>
      </c>
      <c r="C3998" s="31">
        <v>20000</v>
      </c>
      <c r="D3998" t="s">
        <v>3</v>
      </c>
      <c r="E3998">
        <v>10</v>
      </c>
      <c r="F3998">
        <v>20</v>
      </c>
      <c r="G3998" t="s">
        <v>1919</v>
      </c>
      <c r="H3998" s="3" t="s">
        <v>1915</v>
      </c>
      <c r="I3998" t="s">
        <v>3</v>
      </c>
      <c r="J3998" t="s">
        <v>3</v>
      </c>
    </row>
    <row r="3999" spans="1:10" hidden="1" x14ac:dyDescent="0.3">
      <c r="A3999" s="1">
        <v>212000074002</v>
      </c>
      <c r="B3999">
        <v>21</v>
      </c>
      <c r="C3999" s="31">
        <v>20000</v>
      </c>
      <c r="D3999" t="s">
        <v>3</v>
      </c>
      <c r="E3999">
        <v>10</v>
      </c>
      <c r="F3999">
        <v>20</v>
      </c>
      <c r="G3999" t="s">
        <v>1919</v>
      </c>
      <c r="H3999" s="3" t="s">
        <v>1915</v>
      </c>
      <c r="I3999" t="s">
        <v>3</v>
      </c>
      <c r="J3999" t="s">
        <v>3</v>
      </c>
    </row>
    <row r="4000" spans="1:10" hidden="1" x14ac:dyDescent="0.3">
      <c r="A4000" s="1">
        <v>212021370101</v>
      </c>
      <c r="B4000">
        <v>21</v>
      </c>
      <c r="C4000" s="31">
        <v>20213</v>
      </c>
      <c r="D4000" t="s">
        <v>121</v>
      </c>
      <c r="E4000">
        <v>10</v>
      </c>
      <c r="F4000">
        <v>20</v>
      </c>
      <c r="G4000">
        <v>810101</v>
      </c>
      <c r="H4000" s="3" t="s">
        <v>1915</v>
      </c>
      <c r="I4000" t="s">
        <v>121</v>
      </c>
      <c r="J4000" t="s">
        <v>3</v>
      </c>
    </row>
    <row r="4001" spans="1:10" hidden="1" x14ac:dyDescent="0.3">
      <c r="A4001" s="1">
        <v>212021370102</v>
      </c>
      <c r="B4001">
        <v>21</v>
      </c>
      <c r="C4001" s="31">
        <v>20213</v>
      </c>
      <c r="D4001" t="s">
        <v>121</v>
      </c>
      <c r="E4001">
        <v>10</v>
      </c>
      <c r="F4001">
        <v>20</v>
      </c>
      <c r="G4001">
        <v>810101</v>
      </c>
      <c r="H4001" s="3" t="s">
        <v>1915</v>
      </c>
      <c r="I4001" t="s">
        <v>121</v>
      </c>
      <c r="J4001" t="s">
        <v>3</v>
      </c>
    </row>
    <row r="4002" spans="1:10" hidden="1" x14ac:dyDescent="0.3">
      <c r="A4002" s="1">
        <v>212021370103</v>
      </c>
      <c r="B4002">
        <v>21</v>
      </c>
      <c r="C4002" s="31">
        <v>20213</v>
      </c>
      <c r="D4002" t="s">
        <v>121</v>
      </c>
      <c r="E4002">
        <v>10</v>
      </c>
      <c r="F4002">
        <v>20</v>
      </c>
      <c r="G4002">
        <v>810101</v>
      </c>
      <c r="H4002" s="3" t="s">
        <v>1915</v>
      </c>
      <c r="I4002" t="s">
        <v>121</v>
      </c>
      <c r="J4002" t="s">
        <v>3</v>
      </c>
    </row>
    <row r="4003" spans="1:10" hidden="1" x14ac:dyDescent="0.3">
      <c r="A4003" s="1">
        <v>212021370121</v>
      </c>
      <c r="B4003">
        <v>21</v>
      </c>
      <c r="C4003" s="31">
        <v>20213</v>
      </c>
      <c r="D4003" t="s">
        <v>121</v>
      </c>
      <c r="E4003">
        <v>10</v>
      </c>
      <c r="F4003">
        <v>20</v>
      </c>
      <c r="G4003">
        <v>810101</v>
      </c>
      <c r="H4003" s="3" t="s">
        <v>1915</v>
      </c>
      <c r="I4003" t="s">
        <v>121</v>
      </c>
      <c r="J4003" t="s">
        <v>3</v>
      </c>
    </row>
    <row r="4004" spans="1:10" hidden="1" x14ac:dyDescent="0.3">
      <c r="A4004" s="1">
        <v>212021370122</v>
      </c>
      <c r="B4004">
        <v>21</v>
      </c>
      <c r="C4004" s="31">
        <v>20213</v>
      </c>
      <c r="D4004" t="s">
        <v>121</v>
      </c>
      <c r="E4004">
        <v>10</v>
      </c>
      <c r="F4004">
        <v>20</v>
      </c>
      <c r="G4004">
        <v>810101</v>
      </c>
      <c r="H4004" s="3" t="s">
        <v>1915</v>
      </c>
      <c r="I4004" t="s">
        <v>121</v>
      </c>
      <c r="J4004" t="s">
        <v>3</v>
      </c>
    </row>
    <row r="4005" spans="1:10" hidden="1" x14ac:dyDescent="0.3">
      <c r="A4005" s="1">
        <v>212021370123</v>
      </c>
      <c r="B4005">
        <v>21</v>
      </c>
      <c r="C4005" s="31">
        <v>20213</v>
      </c>
      <c r="D4005" t="s">
        <v>121</v>
      </c>
      <c r="E4005">
        <v>10</v>
      </c>
      <c r="F4005">
        <v>20</v>
      </c>
      <c r="G4005">
        <v>810101</v>
      </c>
      <c r="H4005" s="3" t="s">
        <v>1915</v>
      </c>
      <c r="I4005" t="s">
        <v>121</v>
      </c>
      <c r="J4005" t="s">
        <v>3</v>
      </c>
    </row>
    <row r="4006" spans="1:10" hidden="1" x14ac:dyDescent="0.3">
      <c r="A4006" s="1">
        <v>212021370135</v>
      </c>
      <c r="B4006">
        <v>21</v>
      </c>
      <c r="C4006" s="31">
        <v>20213</v>
      </c>
      <c r="D4006" t="s">
        <v>121</v>
      </c>
      <c r="E4006">
        <v>10</v>
      </c>
      <c r="F4006">
        <v>20</v>
      </c>
      <c r="G4006">
        <v>810101</v>
      </c>
      <c r="H4006" s="3" t="s">
        <v>1915</v>
      </c>
      <c r="I4006" t="s">
        <v>121</v>
      </c>
      <c r="J4006" t="s">
        <v>3</v>
      </c>
    </row>
    <row r="4007" spans="1:10" hidden="1" x14ac:dyDescent="0.3">
      <c r="A4007" s="1">
        <v>212021370136</v>
      </c>
      <c r="B4007">
        <v>21</v>
      </c>
      <c r="C4007" s="31">
        <v>20213</v>
      </c>
      <c r="D4007" t="s">
        <v>121</v>
      </c>
      <c r="E4007">
        <v>10</v>
      </c>
      <c r="F4007">
        <v>20</v>
      </c>
      <c r="G4007">
        <v>810101</v>
      </c>
      <c r="H4007" s="3" t="s">
        <v>1915</v>
      </c>
      <c r="I4007" t="s">
        <v>121</v>
      </c>
      <c r="J4007" t="s">
        <v>3</v>
      </c>
    </row>
    <row r="4008" spans="1:10" hidden="1" x14ac:dyDescent="0.3">
      <c r="A4008" s="1">
        <v>212021370137</v>
      </c>
      <c r="B4008">
        <v>21</v>
      </c>
      <c r="C4008" s="31">
        <v>20213</v>
      </c>
      <c r="D4008" t="s">
        <v>121</v>
      </c>
      <c r="E4008">
        <v>10</v>
      </c>
      <c r="F4008">
        <v>20</v>
      </c>
      <c r="G4008">
        <v>810101</v>
      </c>
      <c r="H4008" s="3" t="s">
        <v>1915</v>
      </c>
      <c r="I4008" t="s">
        <v>121</v>
      </c>
      <c r="J4008" t="s">
        <v>3</v>
      </c>
    </row>
    <row r="4009" spans="1:10" hidden="1" x14ac:dyDescent="0.3">
      <c r="A4009" s="1">
        <v>212021370145</v>
      </c>
      <c r="B4009">
        <v>21</v>
      </c>
      <c r="C4009" s="31">
        <v>20213</v>
      </c>
      <c r="D4009" t="s">
        <v>121</v>
      </c>
      <c r="E4009">
        <v>10</v>
      </c>
      <c r="F4009">
        <v>20</v>
      </c>
      <c r="G4009">
        <v>810101</v>
      </c>
      <c r="H4009" s="3" t="s">
        <v>1915</v>
      </c>
      <c r="I4009" t="s">
        <v>121</v>
      </c>
      <c r="J4009" t="s">
        <v>3</v>
      </c>
    </row>
    <row r="4010" spans="1:10" hidden="1" x14ac:dyDescent="0.3">
      <c r="A4010" s="1">
        <v>212021370201</v>
      </c>
      <c r="B4010">
        <v>21</v>
      </c>
      <c r="C4010" s="31">
        <v>20213</v>
      </c>
      <c r="D4010" t="s">
        <v>121</v>
      </c>
      <c r="E4010">
        <v>10</v>
      </c>
      <c r="F4010">
        <v>20</v>
      </c>
      <c r="G4010">
        <v>810101</v>
      </c>
      <c r="H4010" s="3" t="s">
        <v>1915</v>
      </c>
      <c r="I4010" t="s">
        <v>121</v>
      </c>
      <c r="J4010" t="s">
        <v>3</v>
      </c>
    </row>
    <row r="4011" spans="1:10" hidden="1" x14ac:dyDescent="0.3">
      <c r="A4011" s="1">
        <v>212021370202</v>
      </c>
      <c r="B4011">
        <v>21</v>
      </c>
      <c r="C4011" s="31">
        <v>20213</v>
      </c>
      <c r="D4011" t="s">
        <v>121</v>
      </c>
      <c r="E4011">
        <v>10</v>
      </c>
      <c r="F4011">
        <v>20</v>
      </c>
      <c r="G4011">
        <v>810101</v>
      </c>
      <c r="H4011" s="3" t="s">
        <v>1915</v>
      </c>
      <c r="I4011" t="s">
        <v>121</v>
      </c>
      <c r="J4011" t="s">
        <v>3</v>
      </c>
    </row>
    <row r="4012" spans="1:10" hidden="1" x14ac:dyDescent="0.3">
      <c r="A4012" s="1">
        <v>212021370203</v>
      </c>
      <c r="B4012">
        <v>21</v>
      </c>
      <c r="C4012" s="31">
        <v>20213</v>
      </c>
      <c r="D4012" t="s">
        <v>121</v>
      </c>
      <c r="E4012">
        <v>10</v>
      </c>
      <c r="F4012">
        <v>20</v>
      </c>
      <c r="G4012">
        <v>810101</v>
      </c>
      <c r="H4012" s="3" t="s">
        <v>1915</v>
      </c>
      <c r="I4012" t="s">
        <v>121</v>
      </c>
      <c r="J4012" t="s">
        <v>3</v>
      </c>
    </row>
    <row r="4013" spans="1:10" hidden="1" x14ac:dyDescent="0.3">
      <c r="A4013" s="1">
        <v>212021370211</v>
      </c>
      <c r="B4013">
        <v>21</v>
      </c>
      <c r="C4013" s="31">
        <v>20213</v>
      </c>
      <c r="D4013" t="s">
        <v>121</v>
      </c>
      <c r="E4013">
        <v>10</v>
      </c>
      <c r="F4013">
        <v>20</v>
      </c>
      <c r="G4013">
        <v>810101</v>
      </c>
      <c r="H4013" s="3" t="s">
        <v>1915</v>
      </c>
      <c r="I4013" t="s">
        <v>121</v>
      </c>
      <c r="J4013" t="s">
        <v>3</v>
      </c>
    </row>
    <row r="4014" spans="1:10" hidden="1" x14ac:dyDescent="0.3">
      <c r="A4014" s="1">
        <v>212021370219</v>
      </c>
      <c r="B4014">
        <v>21</v>
      </c>
      <c r="C4014" s="31">
        <v>20213</v>
      </c>
      <c r="D4014" t="s">
        <v>121</v>
      </c>
      <c r="E4014">
        <v>10</v>
      </c>
      <c r="F4014">
        <v>20</v>
      </c>
      <c r="G4014">
        <v>810101</v>
      </c>
      <c r="H4014" s="3" t="s">
        <v>1915</v>
      </c>
      <c r="I4014" t="s">
        <v>121</v>
      </c>
      <c r="J4014" t="s">
        <v>3</v>
      </c>
    </row>
    <row r="4015" spans="1:10" hidden="1" x14ac:dyDescent="0.3">
      <c r="A4015" s="1">
        <v>212021370221</v>
      </c>
      <c r="B4015">
        <v>21</v>
      </c>
      <c r="C4015" s="31">
        <v>20213</v>
      </c>
      <c r="D4015" t="s">
        <v>121</v>
      </c>
      <c r="E4015">
        <v>10</v>
      </c>
      <c r="F4015">
        <v>20</v>
      </c>
      <c r="G4015">
        <v>810101</v>
      </c>
      <c r="H4015" s="3" t="s">
        <v>1915</v>
      </c>
      <c r="I4015" t="s">
        <v>121</v>
      </c>
      <c r="J4015" t="s">
        <v>3</v>
      </c>
    </row>
    <row r="4016" spans="1:10" hidden="1" x14ac:dyDescent="0.3">
      <c r="A4016" s="1">
        <v>212021370222</v>
      </c>
      <c r="B4016">
        <v>21</v>
      </c>
      <c r="C4016" s="31">
        <v>20213</v>
      </c>
      <c r="D4016" t="s">
        <v>121</v>
      </c>
      <c r="E4016">
        <v>10</v>
      </c>
      <c r="F4016">
        <v>20</v>
      </c>
      <c r="G4016">
        <v>810101</v>
      </c>
      <c r="H4016" s="3" t="s">
        <v>1915</v>
      </c>
      <c r="I4016" t="s">
        <v>121</v>
      </c>
      <c r="J4016" t="s">
        <v>3</v>
      </c>
    </row>
    <row r="4017" spans="1:10" hidden="1" x14ac:dyDescent="0.3">
      <c r="A4017" s="1">
        <v>212021370224</v>
      </c>
      <c r="B4017">
        <v>21</v>
      </c>
      <c r="C4017" s="31">
        <v>20213</v>
      </c>
      <c r="D4017" t="s">
        <v>121</v>
      </c>
      <c r="E4017">
        <v>10</v>
      </c>
      <c r="F4017">
        <v>20</v>
      </c>
      <c r="G4017">
        <v>810101</v>
      </c>
      <c r="H4017" s="3" t="s">
        <v>1915</v>
      </c>
      <c r="I4017" t="s">
        <v>121</v>
      </c>
      <c r="J4017" t="s">
        <v>3</v>
      </c>
    </row>
    <row r="4018" spans="1:10" hidden="1" x14ac:dyDescent="0.3">
      <c r="A4018" s="1">
        <v>212021370225</v>
      </c>
      <c r="B4018">
        <v>21</v>
      </c>
      <c r="C4018" s="31">
        <v>20213</v>
      </c>
      <c r="D4018" t="s">
        <v>121</v>
      </c>
      <c r="E4018">
        <v>10</v>
      </c>
      <c r="F4018">
        <v>20</v>
      </c>
      <c r="G4018">
        <v>810101</v>
      </c>
      <c r="H4018" s="3" t="s">
        <v>1915</v>
      </c>
      <c r="I4018" t="s">
        <v>121</v>
      </c>
      <c r="J4018" t="s">
        <v>3</v>
      </c>
    </row>
    <row r="4019" spans="1:10" hidden="1" x14ac:dyDescent="0.3">
      <c r="A4019" s="1">
        <v>212021370301</v>
      </c>
      <c r="B4019">
        <v>21</v>
      </c>
      <c r="C4019" s="31">
        <v>20213</v>
      </c>
      <c r="D4019" t="s">
        <v>121</v>
      </c>
      <c r="E4019">
        <v>10</v>
      </c>
      <c r="F4019">
        <v>20</v>
      </c>
      <c r="G4019">
        <v>810101</v>
      </c>
      <c r="H4019" s="3" t="s">
        <v>1915</v>
      </c>
      <c r="I4019" t="s">
        <v>121</v>
      </c>
      <c r="J4019" t="s">
        <v>3</v>
      </c>
    </row>
    <row r="4020" spans="1:10" hidden="1" x14ac:dyDescent="0.3">
      <c r="A4020" s="1">
        <v>212021370307</v>
      </c>
      <c r="B4020">
        <v>21</v>
      </c>
      <c r="C4020" s="31">
        <v>20213</v>
      </c>
      <c r="D4020" t="s">
        <v>121</v>
      </c>
      <c r="E4020">
        <v>10</v>
      </c>
      <c r="F4020">
        <v>20</v>
      </c>
      <c r="G4020">
        <v>810101</v>
      </c>
      <c r="H4020" s="3" t="s">
        <v>1915</v>
      </c>
      <c r="I4020" t="s">
        <v>121</v>
      </c>
      <c r="J4020" t="s">
        <v>3</v>
      </c>
    </row>
    <row r="4021" spans="1:10" hidden="1" x14ac:dyDescent="0.3">
      <c r="A4021" s="1">
        <v>212021371001</v>
      </c>
      <c r="B4021">
        <v>21</v>
      </c>
      <c r="C4021" s="31">
        <v>20213</v>
      </c>
      <c r="D4021" t="s">
        <v>121</v>
      </c>
      <c r="E4021">
        <v>10</v>
      </c>
      <c r="F4021">
        <v>20</v>
      </c>
      <c r="G4021">
        <v>810101</v>
      </c>
      <c r="H4021" s="3" t="s">
        <v>1915</v>
      </c>
      <c r="I4021" t="s">
        <v>121</v>
      </c>
      <c r="J4021" t="s">
        <v>3</v>
      </c>
    </row>
    <row r="4022" spans="1:10" hidden="1" x14ac:dyDescent="0.3">
      <c r="A4022" s="1">
        <v>212021371002</v>
      </c>
      <c r="B4022">
        <v>21</v>
      </c>
      <c r="C4022" s="31">
        <v>20213</v>
      </c>
      <c r="D4022" t="s">
        <v>121</v>
      </c>
      <c r="E4022">
        <v>10</v>
      </c>
      <c r="F4022">
        <v>20</v>
      </c>
      <c r="G4022">
        <v>810101</v>
      </c>
      <c r="H4022" s="3" t="s">
        <v>1915</v>
      </c>
      <c r="I4022" t="s">
        <v>121</v>
      </c>
      <c r="J4022" t="s">
        <v>3</v>
      </c>
    </row>
    <row r="4023" spans="1:10" hidden="1" x14ac:dyDescent="0.3">
      <c r="A4023" s="1">
        <v>212021371004</v>
      </c>
      <c r="B4023">
        <v>21</v>
      </c>
      <c r="C4023" s="31">
        <v>20213</v>
      </c>
      <c r="D4023" t="s">
        <v>121</v>
      </c>
      <c r="E4023">
        <v>10</v>
      </c>
      <c r="F4023">
        <v>20</v>
      </c>
      <c r="G4023">
        <v>810101</v>
      </c>
      <c r="H4023" s="3" t="s">
        <v>1915</v>
      </c>
      <c r="I4023" t="s">
        <v>121</v>
      </c>
      <c r="J4023" t="s">
        <v>3</v>
      </c>
    </row>
    <row r="4024" spans="1:10" hidden="1" x14ac:dyDescent="0.3">
      <c r="A4024" s="1">
        <v>212021371006</v>
      </c>
      <c r="B4024">
        <v>21</v>
      </c>
      <c r="C4024" s="31">
        <v>20213</v>
      </c>
      <c r="D4024" t="s">
        <v>121</v>
      </c>
      <c r="E4024">
        <v>10</v>
      </c>
      <c r="F4024">
        <v>20</v>
      </c>
      <c r="G4024">
        <v>810101</v>
      </c>
      <c r="H4024" s="3" t="s">
        <v>1915</v>
      </c>
      <c r="I4024" t="s">
        <v>121</v>
      </c>
      <c r="J4024" t="s">
        <v>3</v>
      </c>
    </row>
    <row r="4025" spans="1:10" hidden="1" x14ac:dyDescent="0.3">
      <c r="A4025" s="1">
        <v>212021371007</v>
      </c>
      <c r="B4025">
        <v>21</v>
      </c>
      <c r="C4025" s="31">
        <v>20213</v>
      </c>
      <c r="D4025" t="s">
        <v>121</v>
      </c>
      <c r="E4025">
        <v>10</v>
      </c>
      <c r="F4025">
        <v>20</v>
      </c>
      <c r="G4025">
        <v>810101</v>
      </c>
      <c r="H4025" s="3" t="s">
        <v>1915</v>
      </c>
      <c r="I4025" t="s">
        <v>121</v>
      </c>
      <c r="J4025" t="s">
        <v>3</v>
      </c>
    </row>
    <row r="4026" spans="1:10" hidden="1" x14ac:dyDescent="0.3">
      <c r="A4026" s="1">
        <v>212021371008</v>
      </c>
      <c r="B4026">
        <v>21</v>
      </c>
      <c r="C4026" s="31">
        <v>20213</v>
      </c>
      <c r="D4026" t="s">
        <v>121</v>
      </c>
      <c r="E4026">
        <v>10</v>
      </c>
      <c r="F4026">
        <v>20</v>
      </c>
      <c r="G4026">
        <v>810101</v>
      </c>
      <c r="H4026" s="3" t="s">
        <v>1915</v>
      </c>
      <c r="I4026" t="s">
        <v>121</v>
      </c>
      <c r="J4026" t="s">
        <v>3</v>
      </c>
    </row>
    <row r="4027" spans="1:10" hidden="1" x14ac:dyDescent="0.3">
      <c r="A4027" s="1">
        <v>212021371011</v>
      </c>
      <c r="B4027">
        <v>21</v>
      </c>
      <c r="C4027" s="31">
        <v>20213</v>
      </c>
      <c r="D4027" t="s">
        <v>121</v>
      </c>
      <c r="E4027">
        <v>10</v>
      </c>
      <c r="F4027">
        <v>20</v>
      </c>
      <c r="G4027">
        <v>810101</v>
      </c>
      <c r="H4027" s="3" t="s">
        <v>1915</v>
      </c>
      <c r="I4027" t="s">
        <v>121</v>
      </c>
      <c r="J4027" t="s">
        <v>3</v>
      </c>
    </row>
    <row r="4028" spans="1:10" hidden="1" x14ac:dyDescent="0.3">
      <c r="A4028" s="1">
        <v>212021371012</v>
      </c>
      <c r="B4028">
        <v>21</v>
      </c>
      <c r="C4028" s="31">
        <v>20213</v>
      </c>
      <c r="D4028" t="s">
        <v>121</v>
      </c>
      <c r="E4028">
        <v>10</v>
      </c>
      <c r="F4028">
        <v>20</v>
      </c>
      <c r="G4028">
        <v>810101</v>
      </c>
      <c r="H4028" s="3" t="s">
        <v>1915</v>
      </c>
      <c r="I4028" t="s">
        <v>121</v>
      </c>
      <c r="J4028" t="s">
        <v>3</v>
      </c>
    </row>
    <row r="4029" spans="1:10" hidden="1" x14ac:dyDescent="0.3">
      <c r="A4029" s="1">
        <v>212021371013</v>
      </c>
      <c r="B4029">
        <v>21</v>
      </c>
      <c r="C4029" s="31">
        <v>20213</v>
      </c>
      <c r="D4029" t="s">
        <v>121</v>
      </c>
      <c r="E4029">
        <v>10</v>
      </c>
      <c r="F4029">
        <v>20</v>
      </c>
      <c r="G4029">
        <v>810101</v>
      </c>
      <c r="H4029" s="3" t="s">
        <v>1915</v>
      </c>
      <c r="I4029" t="s">
        <v>121</v>
      </c>
      <c r="J4029" t="s">
        <v>3</v>
      </c>
    </row>
    <row r="4030" spans="1:10" hidden="1" x14ac:dyDescent="0.3">
      <c r="A4030" s="1">
        <v>212021371018</v>
      </c>
      <c r="B4030">
        <v>21</v>
      </c>
      <c r="C4030" s="31">
        <v>20213</v>
      </c>
      <c r="D4030" t="s">
        <v>121</v>
      </c>
      <c r="E4030">
        <v>10</v>
      </c>
      <c r="F4030">
        <v>20</v>
      </c>
      <c r="G4030">
        <v>810101</v>
      </c>
      <c r="H4030" s="3" t="s">
        <v>1915</v>
      </c>
      <c r="I4030" t="s">
        <v>121</v>
      </c>
      <c r="J4030" t="s">
        <v>3</v>
      </c>
    </row>
    <row r="4031" spans="1:10" hidden="1" x14ac:dyDescent="0.3">
      <c r="A4031" s="1">
        <v>212021371021</v>
      </c>
      <c r="B4031">
        <v>21</v>
      </c>
      <c r="C4031" s="31">
        <v>20213</v>
      </c>
      <c r="D4031" t="s">
        <v>121</v>
      </c>
      <c r="E4031">
        <v>10</v>
      </c>
      <c r="F4031">
        <v>20</v>
      </c>
      <c r="G4031">
        <v>810101</v>
      </c>
      <c r="H4031" s="3" t="s">
        <v>1915</v>
      </c>
      <c r="I4031" t="s">
        <v>121</v>
      </c>
      <c r="J4031" t="s">
        <v>3</v>
      </c>
    </row>
    <row r="4032" spans="1:10" hidden="1" x14ac:dyDescent="0.3">
      <c r="A4032" s="1">
        <v>212021371201</v>
      </c>
      <c r="B4032">
        <v>21</v>
      </c>
      <c r="C4032" s="31">
        <v>20213</v>
      </c>
      <c r="D4032" t="s">
        <v>121</v>
      </c>
      <c r="E4032">
        <v>10</v>
      </c>
      <c r="F4032">
        <v>20</v>
      </c>
      <c r="G4032">
        <v>810101</v>
      </c>
      <c r="H4032" s="3" t="s">
        <v>1915</v>
      </c>
      <c r="I4032" t="s">
        <v>121</v>
      </c>
      <c r="J4032" t="s">
        <v>3</v>
      </c>
    </row>
    <row r="4033" spans="1:10" hidden="1" x14ac:dyDescent="0.3">
      <c r="A4033" s="1">
        <v>212021371202</v>
      </c>
      <c r="B4033">
        <v>21</v>
      </c>
      <c r="C4033" s="31">
        <v>20213</v>
      </c>
      <c r="D4033" t="s">
        <v>121</v>
      </c>
      <c r="E4033">
        <v>10</v>
      </c>
      <c r="F4033">
        <v>20</v>
      </c>
      <c r="G4033">
        <v>810101</v>
      </c>
      <c r="H4033" s="3" t="s">
        <v>1915</v>
      </c>
      <c r="I4033" t="s">
        <v>121</v>
      </c>
      <c r="J4033" t="s">
        <v>3</v>
      </c>
    </row>
    <row r="4034" spans="1:10" hidden="1" x14ac:dyDescent="0.3">
      <c r="A4034" s="1">
        <v>212021371203</v>
      </c>
      <c r="B4034">
        <v>21</v>
      </c>
      <c r="C4034" s="31">
        <v>20213</v>
      </c>
      <c r="D4034" t="s">
        <v>121</v>
      </c>
      <c r="E4034">
        <v>10</v>
      </c>
      <c r="F4034">
        <v>20</v>
      </c>
      <c r="G4034">
        <v>810101</v>
      </c>
      <c r="H4034" s="3" t="s">
        <v>1915</v>
      </c>
      <c r="I4034" t="s">
        <v>121</v>
      </c>
      <c r="J4034" t="s">
        <v>3</v>
      </c>
    </row>
    <row r="4035" spans="1:10" hidden="1" x14ac:dyDescent="0.3">
      <c r="A4035" s="1">
        <v>212021371401</v>
      </c>
      <c r="B4035">
        <v>21</v>
      </c>
      <c r="C4035" s="31">
        <v>20213</v>
      </c>
      <c r="D4035" t="s">
        <v>121</v>
      </c>
      <c r="E4035">
        <v>10</v>
      </c>
      <c r="F4035">
        <v>20</v>
      </c>
      <c r="G4035">
        <v>810101</v>
      </c>
      <c r="H4035" s="3" t="s">
        <v>1915</v>
      </c>
      <c r="I4035" t="s">
        <v>121</v>
      </c>
      <c r="J4035" t="s">
        <v>3</v>
      </c>
    </row>
    <row r="4036" spans="1:10" hidden="1" x14ac:dyDescent="0.3">
      <c r="A4036" s="1">
        <v>212021371402</v>
      </c>
      <c r="B4036">
        <v>21</v>
      </c>
      <c r="C4036" s="31">
        <v>20213</v>
      </c>
      <c r="D4036" t="s">
        <v>121</v>
      </c>
      <c r="E4036">
        <v>10</v>
      </c>
      <c r="F4036">
        <v>20</v>
      </c>
      <c r="G4036">
        <v>810101</v>
      </c>
      <c r="H4036" s="3" t="s">
        <v>1915</v>
      </c>
      <c r="I4036" t="s">
        <v>121</v>
      </c>
      <c r="J4036" t="s">
        <v>3</v>
      </c>
    </row>
    <row r="4037" spans="1:10" hidden="1" x14ac:dyDescent="0.3">
      <c r="A4037" s="1">
        <v>212021371403</v>
      </c>
      <c r="B4037">
        <v>21</v>
      </c>
      <c r="C4037" s="31">
        <v>20213</v>
      </c>
      <c r="D4037" t="s">
        <v>121</v>
      </c>
      <c r="E4037">
        <v>10</v>
      </c>
      <c r="F4037">
        <v>20</v>
      </c>
      <c r="G4037">
        <v>810101</v>
      </c>
      <c r="H4037" s="3" t="s">
        <v>1915</v>
      </c>
      <c r="I4037" t="s">
        <v>121</v>
      </c>
      <c r="J4037" t="s">
        <v>3</v>
      </c>
    </row>
    <row r="4038" spans="1:10" hidden="1" x14ac:dyDescent="0.3">
      <c r="A4038" s="1">
        <v>212021371601</v>
      </c>
      <c r="B4038">
        <v>21</v>
      </c>
      <c r="C4038" s="31">
        <v>20213</v>
      </c>
      <c r="D4038" t="s">
        <v>121</v>
      </c>
      <c r="E4038">
        <v>10</v>
      </c>
      <c r="F4038">
        <v>20</v>
      </c>
      <c r="G4038">
        <v>810101</v>
      </c>
      <c r="H4038" s="3" t="s">
        <v>1915</v>
      </c>
      <c r="I4038" t="s">
        <v>121</v>
      </c>
      <c r="J4038" t="s">
        <v>3</v>
      </c>
    </row>
    <row r="4039" spans="1:10" hidden="1" x14ac:dyDescent="0.3">
      <c r="A4039" s="1">
        <v>212021371602</v>
      </c>
      <c r="B4039">
        <v>21</v>
      </c>
      <c r="C4039" s="31">
        <v>20213</v>
      </c>
      <c r="D4039" t="s">
        <v>121</v>
      </c>
      <c r="E4039">
        <v>10</v>
      </c>
      <c r="F4039">
        <v>20</v>
      </c>
      <c r="G4039">
        <v>810101</v>
      </c>
      <c r="H4039" s="3" t="s">
        <v>1915</v>
      </c>
      <c r="I4039" t="s">
        <v>121</v>
      </c>
      <c r="J4039" t="s">
        <v>3</v>
      </c>
    </row>
    <row r="4040" spans="1:10" hidden="1" x14ac:dyDescent="0.3">
      <c r="A4040" s="1">
        <v>212021371603</v>
      </c>
      <c r="B4040">
        <v>21</v>
      </c>
      <c r="C4040" s="31">
        <v>20213</v>
      </c>
      <c r="D4040" t="s">
        <v>121</v>
      </c>
      <c r="E4040">
        <v>10</v>
      </c>
      <c r="F4040">
        <v>20</v>
      </c>
      <c r="G4040">
        <v>810101</v>
      </c>
      <c r="H4040" s="3" t="s">
        <v>1915</v>
      </c>
      <c r="I4040" t="s">
        <v>121</v>
      </c>
      <c r="J4040" t="s">
        <v>3</v>
      </c>
    </row>
    <row r="4041" spans="1:10" hidden="1" x14ac:dyDescent="0.3">
      <c r="A4041" s="1">
        <v>212021372002</v>
      </c>
      <c r="B4041">
        <v>21</v>
      </c>
      <c r="C4041" s="31">
        <v>20213</v>
      </c>
      <c r="D4041" t="s">
        <v>121</v>
      </c>
      <c r="E4041">
        <v>10</v>
      </c>
      <c r="F4041">
        <v>20</v>
      </c>
      <c r="G4041">
        <v>810101</v>
      </c>
      <c r="H4041" s="3" t="s">
        <v>1915</v>
      </c>
      <c r="I4041" t="s">
        <v>121</v>
      </c>
      <c r="J4041" t="s">
        <v>3</v>
      </c>
    </row>
    <row r="4042" spans="1:10" hidden="1" x14ac:dyDescent="0.3">
      <c r="A4042" s="1">
        <v>212021372003</v>
      </c>
      <c r="B4042">
        <v>21</v>
      </c>
      <c r="C4042" s="31">
        <v>20213</v>
      </c>
      <c r="D4042" t="s">
        <v>121</v>
      </c>
      <c r="E4042">
        <v>10</v>
      </c>
      <c r="F4042">
        <v>20</v>
      </c>
      <c r="G4042">
        <v>810101</v>
      </c>
      <c r="H4042" s="3" t="s">
        <v>1915</v>
      </c>
      <c r="I4042" t="s">
        <v>121</v>
      </c>
      <c r="J4042" t="s">
        <v>3</v>
      </c>
    </row>
    <row r="4043" spans="1:10" hidden="1" x14ac:dyDescent="0.3">
      <c r="A4043" s="1">
        <v>212021372205</v>
      </c>
      <c r="B4043">
        <v>21</v>
      </c>
      <c r="C4043" s="31">
        <v>20213</v>
      </c>
      <c r="D4043" t="s">
        <v>121</v>
      </c>
      <c r="E4043">
        <v>10</v>
      </c>
      <c r="F4043">
        <v>20</v>
      </c>
      <c r="G4043">
        <v>810101</v>
      </c>
      <c r="H4043" s="3" t="s">
        <v>1915</v>
      </c>
      <c r="I4043" t="s">
        <v>121</v>
      </c>
      <c r="J4043" t="s">
        <v>3</v>
      </c>
    </row>
    <row r="4044" spans="1:10" hidden="1" x14ac:dyDescent="0.3">
      <c r="A4044" s="1">
        <v>212021372601</v>
      </c>
      <c r="B4044">
        <v>21</v>
      </c>
      <c r="C4044" s="31">
        <v>20213</v>
      </c>
      <c r="D4044" t="s">
        <v>121</v>
      </c>
      <c r="E4044">
        <v>10</v>
      </c>
      <c r="F4044">
        <v>20</v>
      </c>
      <c r="G4044">
        <v>810101</v>
      </c>
      <c r="H4044" s="3" t="s">
        <v>1915</v>
      </c>
      <c r="I4044" t="s">
        <v>121</v>
      </c>
      <c r="J4044" t="s">
        <v>3</v>
      </c>
    </row>
    <row r="4045" spans="1:10" hidden="1" x14ac:dyDescent="0.3">
      <c r="A4045" s="1">
        <v>212021372602</v>
      </c>
      <c r="B4045">
        <v>21</v>
      </c>
      <c r="C4045" s="31">
        <v>20213</v>
      </c>
      <c r="D4045" t="s">
        <v>121</v>
      </c>
      <c r="E4045">
        <v>10</v>
      </c>
      <c r="F4045">
        <v>20</v>
      </c>
      <c r="G4045">
        <v>810101</v>
      </c>
      <c r="H4045" s="3" t="s">
        <v>1915</v>
      </c>
      <c r="I4045" t="s">
        <v>121</v>
      </c>
      <c r="J4045" t="s">
        <v>3</v>
      </c>
    </row>
    <row r="4046" spans="1:10" hidden="1" x14ac:dyDescent="0.3">
      <c r="A4046" s="1">
        <v>212021372605</v>
      </c>
      <c r="B4046">
        <v>21</v>
      </c>
      <c r="C4046" s="31">
        <v>20213</v>
      </c>
      <c r="D4046" t="s">
        <v>121</v>
      </c>
      <c r="E4046">
        <v>10</v>
      </c>
      <c r="F4046">
        <v>20</v>
      </c>
      <c r="G4046">
        <v>810101</v>
      </c>
      <c r="H4046" s="3" t="s">
        <v>1915</v>
      </c>
      <c r="I4046" t="s">
        <v>121</v>
      </c>
      <c r="J4046" t="s">
        <v>3</v>
      </c>
    </row>
    <row r="4047" spans="1:10" hidden="1" x14ac:dyDescent="0.3">
      <c r="A4047" s="1">
        <v>212021372606</v>
      </c>
      <c r="B4047">
        <v>21</v>
      </c>
      <c r="C4047" s="31">
        <v>20213</v>
      </c>
      <c r="D4047" t="s">
        <v>121</v>
      </c>
      <c r="E4047">
        <v>10</v>
      </c>
      <c r="F4047">
        <v>20</v>
      </c>
      <c r="G4047">
        <v>810101</v>
      </c>
      <c r="H4047" s="3" t="s">
        <v>1915</v>
      </c>
      <c r="I4047" t="s">
        <v>121</v>
      </c>
      <c r="J4047" t="s">
        <v>3</v>
      </c>
    </row>
    <row r="4048" spans="1:10" hidden="1" x14ac:dyDescent="0.3">
      <c r="A4048" s="1">
        <v>212021372607</v>
      </c>
      <c r="B4048">
        <v>21</v>
      </c>
      <c r="C4048" s="31">
        <v>20213</v>
      </c>
      <c r="D4048" t="s">
        <v>121</v>
      </c>
      <c r="E4048">
        <v>10</v>
      </c>
      <c r="F4048">
        <v>20</v>
      </c>
      <c r="G4048">
        <v>810101</v>
      </c>
      <c r="H4048" s="3" t="s">
        <v>1915</v>
      </c>
      <c r="I4048" t="s">
        <v>121</v>
      </c>
      <c r="J4048" t="s">
        <v>3</v>
      </c>
    </row>
    <row r="4049" spans="1:10" hidden="1" x14ac:dyDescent="0.3">
      <c r="A4049" s="1">
        <v>212021379501</v>
      </c>
      <c r="B4049">
        <v>21</v>
      </c>
      <c r="C4049" s="31">
        <v>20213</v>
      </c>
      <c r="D4049" t="s">
        <v>121</v>
      </c>
      <c r="E4049">
        <v>10</v>
      </c>
      <c r="F4049">
        <v>20</v>
      </c>
      <c r="G4049">
        <v>810101</v>
      </c>
      <c r="H4049" s="3" t="s">
        <v>1915</v>
      </c>
      <c r="I4049" t="s">
        <v>121</v>
      </c>
      <c r="J4049" t="s">
        <v>3</v>
      </c>
    </row>
    <row r="4050" spans="1:10" hidden="1" x14ac:dyDescent="0.3">
      <c r="A4050" s="1">
        <v>212021379506</v>
      </c>
      <c r="B4050">
        <v>21</v>
      </c>
      <c r="C4050" s="31">
        <v>20213</v>
      </c>
      <c r="D4050" t="s">
        <v>121</v>
      </c>
      <c r="E4050">
        <v>10</v>
      </c>
      <c r="F4050">
        <v>20</v>
      </c>
      <c r="G4050">
        <v>810101</v>
      </c>
      <c r="H4050" s="3" t="s">
        <v>1915</v>
      </c>
      <c r="I4050" t="s">
        <v>121</v>
      </c>
      <c r="J4050" t="s">
        <v>3</v>
      </c>
    </row>
    <row r="4051" spans="1:10" hidden="1" x14ac:dyDescent="0.3">
      <c r="A4051" s="1">
        <v>212021379508</v>
      </c>
      <c r="B4051">
        <v>21</v>
      </c>
      <c r="C4051" s="31">
        <v>20213</v>
      </c>
      <c r="D4051" t="s">
        <v>121</v>
      </c>
      <c r="E4051">
        <v>10</v>
      </c>
      <c r="F4051">
        <v>20</v>
      </c>
      <c r="G4051">
        <v>810101</v>
      </c>
      <c r="H4051" s="3" t="s">
        <v>1915</v>
      </c>
      <c r="I4051" t="s">
        <v>121</v>
      </c>
      <c r="J4051" t="s">
        <v>3</v>
      </c>
    </row>
    <row r="4052" spans="1:10" hidden="1" x14ac:dyDescent="0.3">
      <c r="A4052" s="6">
        <v>212021379903</v>
      </c>
      <c r="B4052">
        <v>21</v>
      </c>
      <c r="C4052" s="31">
        <v>20213</v>
      </c>
      <c r="D4052" t="s">
        <v>121</v>
      </c>
      <c r="E4052">
        <v>10</v>
      </c>
      <c r="F4052">
        <v>10</v>
      </c>
      <c r="G4052">
        <v>810101</v>
      </c>
      <c r="H4052" s="3" t="s">
        <v>1915</v>
      </c>
      <c r="I4052" t="s">
        <v>121</v>
      </c>
      <c r="J4052" t="s">
        <v>3</v>
      </c>
    </row>
    <row r="4053" spans="1:10" hidden="1" x14ac:dyDescent="0.3">
      <c r="A4053" s="1">
        <v>212021670101</v>
      </c>
      <c r="B4053">
        <v>21</v>
      </c>
      <c r="C4053" s="31">
        <v>20216</v>
      </c>
      <c r="D4053" t="s">
        <v>138</v>
      </c>
      <c r="E4053">
        <v>10</v>
      </c>
      <c r="F4053">
        <v>20</v>
      </c>
      <c r="G4053">
        <v>200001</v>
      </c>
      <c r="H4053" s="3" t="s">
        <v>1915</v>
      </c>
      <c r="I4053" t="s">
        <v>138</v>
      </c>
      <c r="J4053" t="s">
        <v>3</v>
      </c>
    </row>
    <row r="4054" spans="1:10" hidden="1" x14ac:dyDescent="0.3">
      <c r="A4054" s="1">
        <v>212021670102</v>
      </c>
      <c r="B4054">
        <v>21</v>
      </c>
      <c r="C4054" s="31">
        <v>20216</v>
      </c>
      <c r="D4054" t="s">
        <v>138</v>
      </c>
      <c r="E4054">
        <v>10</v>
      </c>
      <c r="F4054">
        <v>20</v>
      </c>
      <c r="G4054">
        <v>200001</v>
      </c>
      <c r="H4054" s="3" t="s">
        <v>1915</v>
      </c>
      <c r="I4054" t="s">
        <v>138</v>
      </c>
      <c r="J4054" t="s">
        <v>3</v>
      </c>
    </row>
    <row r="4055" spans="1:10" hidden="1" x14ac:dyDescent="0.3">
      <c r="A4055" s="1">
        <v>212021670111</v>
      </c>
      <c r="B4055">
        <v>21</v>
      </c>
      <c r="C4055" s="31">
        <v>20216</v>
      </c>
      <c r="D4055" t="s">
        <v>138</v>
      </c>
      <c r="E4055">
        <v>10</v>
      </c>
      <c r="F4055">
        <v>20</v>
      </c>
      <c r="G4055">
        <v>200001</v>
      </c>
      <c r="H4055" s="3" t="s">
        <v>1915</v>
      </c>
      <c r="I4055" t="s">
        <v>138</v>
      </c>
      <c r="J4055" t="s">
        <v>3</v>
      </c>
    </row>
    <row r="4056" spans="1:10" hidden="1" x14ac:dyDescent="0.3">
      <c r="A4056" s="1">
        <v>212021670112</v>
      </c>
      <c r="B4056">
        <v>21</v>
      </c>
      <c r="C4056" s="31">
        <v>20216</v>
      </c>
      <c r="D4056" t="s">
        <v>138</v>
      </c>
      <c r="E4056">
        <v>10</v>
      </c>
      <c r="F4056">
        <v>20</v>
      </c>
      <c r="G4056">
        <v>200001</v>
      </c>
      <c r="H4056" s="3" t="s">
        <v>1915</v>
      </c>
      <c r="I4056" t="s">
        <v>138</v>
      </c>
      <c r="J4056" t="s">
        <v>3</v>
      </c>
    </row>
    <row r="4057" spans="1:10" hidden="1" x14ac:dyDescent="0.3">
      <c r="A4057" s="1">
        <v>212021670121</v>
      </c>
      <c r="B4057">
        <v>21</v>
      </c>
      <c r="C4057" s="31">
        <v>20216</v>
      </c>
      <c r="D4057" t="s">
        <v>138</v>
      </c>
      <c r="E4057">
        <v>10</v>
      </c>
      <c r="F4057">
        <v>20</v>
      </c>
      <c r="G4057">
        <v>200001</v>
      </c>
      <c r="H4057" s="3" t="s">
        <v>1915</v>
      </c>
      <c r="I4057" t="s">
        <v>138</v>
      </c>
      <c r="J4057" t="s">
        <v>3</v>
      </c>
    </row>
    <row r="4058" spans="1:10" hidden="1" x14ac:dyDescent="0.3">
      <c r="A4058" s="1">
        <v>212021670122</v>
      </c>
      <c r="B4058">
        <v>21</v>
      </c>
      <c r="C4058" s="31">
        <v>20216</v>
      </c>
      <c r="D4058" t="s">
        <v>138</v>
      </c>
      <c r="E4058">
        <v>10</v>
      </c>
      <c r="F4058">
        <v>20</v>
      </c>
      <c r="G4058">
        <v>200001</v>
      </c>
      <c r="H4058" s="3" t="s">
        <v>1915</v>
      </c>
      <c r="I4058" t="s">
        <v>138</v>
      </c>
      <c r="J4058" t="s">
        <v>3</v>
      </c>
    </row>
    <row r="4059" spans="1:10" hidden="1" x14ac:dyDescent="0.3">
      <c r="A4059" s="1">
        <v>212021670123</v>
      </c>
      <c r="B4059">
        <v>21</v>
      </c>
      <c r="C4059" s="31">
        <v>20216</v>
      </c>
      <c r="D4059" t="s">
        <v>138</v>
      </c>
      <c r="E4059">
        <v>10</v>
      </c>
      <c r="F4059">
        <v>20</v>
      </c>
      <c r="G4059">
        <v>200001</v>
      </c>
      <c r="H4059" s="3" t="s">
        <v>1915</v>
      </c>
      <c r="I4059" t="s">
        <v>138</v>
      </c>
      <c r="J4059" t="s">
        <v>3</v>
      </c>
    </row>
    <row r="4060" spans="1:10" hidden="1" x14ac:dyDescent="0.3">
      <c r="A4060" s="1">
        <v>212021670135</v>
      </c>
      <c r="B4060">
        <v>21</v>
      </c>
      <c r="C4060" s="31">
        <v>20216</v>
      </c>
      <c r="D4060" t="s">
        <v>138</v>
      </c>
      <c r="E4060">
        <v>10</v>
      </c>
      <c r="F4060">
        <v>20</v>
      </c>
      <c r="G4060">
        <v>200001</v>
      </c>
      <c r="H4060" s="3" t="s">
        <v>1915</v>
      </c>
      <c r="I4060" t="s">
        <v>138</v>
      </c>
      <c r="J4060" t="s">
        <v>3</v>
      </c>
    </row>
    <row r="4061" spans="1:10" hidden="1" x14ac:dyDescent="0.3">
      <c r="A4061" s="1">
        <v>212021670136</v>
      </c>
      <c r="B4061">
        <v>21</v>
      </c>
      <c r="C4061" s="31">
        <v>20216</v>
      </c>
      <c r="D4061" t="s">
        <v>138</v>
      </c>
      <c r="E4061">
        <v>10</v>
      </c>
      <c r="F4061">
        <v>20</v>
      </c>
      <c r="G4061">
        <v>200001</v>
      </c>
      <c r="H4061" s="3" t="s">
        <v>1915</v>
      </c>
      <c r="I4061" t="s">
        <v>138</v>
      </c>
      <c r="J4061" t="s">
        <v>3</v>
      </c>
    </row>
    <row r="4062" spans="1:10" hidden="1" x14ac:dyDescent="0.3">
      <c r="A4062" s="1">
        <v>212021670137</v>
      </c>
      <c r="B4062">
        <v>21</v>
      </c>
      <c r="C4062" s="31">
        <v>20216</v>
      </c>
      <c r="D4062" t="s">
        <v>138</v>
      </c>
      <c r="E4062">
        <v>10</v>
      </c>
      <c r="F4062">
        <v>20</v>
      </c>
      <c r="G4062">
        <v>200001</v>
      </c>
      <c r="H4062" s="3" t="s">
        <v>1915</v>
      </c>
      <c r="I4062" t="s">
        <v>138</v>
      </c>
      <c r="J4062" t="s">
        <v>3</v>
      </c>
    </row>
    <row r="4063" spans="1:10" hidden="1" x14ac:dyDescent="0.3">
      <c r="A4063" s="1">
        <v>212021670145</v>
      </c>
      <c r="B4063">
        <v>21</v>
      </c>
      <c r="C4063" s="31">
        <v>20216</v>
      </c>
      <c r="D4063" t="s">
        <v>138</v>
      </c>
      <c r="E4063">
        <v>10</v>
      </c>
      <c r="F4063">
        <v>20</v>
      </c>
      <c r="G4063">
        <v>200001</v>
      </c>
      <c r="H4063" s="3" t="s">
        <v>1915</v>
      </c>
      <c r="I4063" t="s">
        <v>138</v>
      </c>
      <c r="J4063" t="s">
        <v>3</v>
      </c>
    </row>
    <row r="4064" spans="1:10" hidden="1" x14ac:dyDescent="0.3">
      <c r="A4064" s="1">
        <v>212021670201</v>
      </c>
      <c r="B4064">
        <v>21</v>
      </c>
      <c r="C4064" s="31">
        <v>20216</v>
      </c>
      <c r="D4064" t="s">
        <v>138</v>
      </c>
      <c r="E4064">
        <v>10</v>
      </c>
      <c r="F4064">
        <v>20</v>
      </c>
      <c r="G4064">
        <v>200001</v>
      </c>
      <c r="H4064" s="3" t="s">
        <v>1915</v>
      </c>
      <c r="I4064" t="s">
        <v>138</v>
      </c>
      <c r="J4064" t="s">
        <v>3</v>
      </c>
    </row>
    <row r="4065" spans="1:10" hidden="1" x14ac:dyDescent="0.3">
      <c r="A4065" s="1">
        <v>212021670202</v>
      </c>
      <c r="B4065">
        <v>21</v>
      </c>
      <c r="C4065" s="31">
        <v>20216</v>
      </c>
      <c r="D4065" t="s">
        <v>138</v>
      </c>
      <c r="E4065">
        <v>10</v>
      </c>
      <c r="F4065">
        <v>20</v>
      </c>
      <c r="G4065">
        <v>200001</v>
      </c>
      <c r="H4065" s="3" t="s">
        <v>1915</v>
      </c>
      <c r="I4065" t="s">
        <v>138</v>
      </c>
      <c r="J4065" t="s">
        <v>3</v>
      </c>
    </row>
    <row r="4066" spans="1:10" hidden="1" x14ac:dyDescent="0.3">
      <c r="A4066" s="1">
        <v>212021670203</v>
      </c>
      <c r="B4066">
        <v>21</v>
      </c>
      <c r="C4066" s="31">
        <v>20216</v>
      </c>
      <c r="D4066" t="s">
        <v>138</v>
      </c>
      <c r="E4066">
        <v>10</v>
      </c>
      <c r="F4066">
        <v>20</v>
      </c>
      <c r="G4066">
        <v>200001</v>
      </c>
      <c r="H4066" s="3" t="s">
        <v>1915</v>
      </c>
      <c r="I4066" t="s">
        <v>138</v>
      </c>
      <c r="J4066" t="s">
        <v>3</v>
      </c>
    </row>
    <row r="4067" spans="1:10" hidden="1" x14ac:dyDescent="0.3">
      <c r="A4067" s="1">
        <v>212021670211</v>
      </c>
      <c r="B4067">
        <v>21</v>
      </c>
      <c r="C4067" s="31">
        <v>20216</v>
      </c>
      <c r="D4067" t="s">
        <v>138</v>
      </c>
      <c r="E4067">
        <v>10</v>
      </c>
      <c r="F4067">
        <v>20</v>
      </c>
      <c r="G4067">
        <v>200001</v>
      </c>
      <c r="H4067" s="3" t="s">
        <v>1915</v>
      </c>
      <c r="I4067" t="s">
        <v>138</v>
      </c>
      <c r="J4067" t="s">
        <v>3</v>
      </c>
    </row>
    <row r="4068" spans="1:10" hidden="1" x14ac:dyDescent="0.3">
      <c r="A4068" s="1">
        <v>212021670219</v>
      </c>
      <c r="B4068">
        <v>21</v>
      </c>
      <c r="C4068" s="31">
        <v>20216</v>
      </c>
      <c r="D4068" t="s">
        <v>138</v>
      </c>
      <c r="E4068">
        <v>10</v>
      </c>
      <c r="F4068">
        <v>20</v>
      </c>
      <c r="G4068">
        <v>200001</v>
      </c>
      <c r="H4068" s="3" t="s">
        <v>1915</v>
      </c>
      <c r="I4068" t="s">
        <v>138</v>
      </c>
      <c r="J4068" t="s">
        <v>3</v>
      </c>
    </row>
    <row r="4069" spans="1:10" hidden="1" x14ac:dyDescent="0.3">
      <c r="A4069" s="1">
        <v>212021670221</v>
      </c>
      <c r="B4069">
        <v>21</v>
      </c>
      <c r="C4069" s="31">
        <v>20216</v>
      </c>
      <c r="D4069" t="s">
        <v>138</v>
      </c>
      <c r="E4069">
        <v>10</v>
      </c>
      <c r="F4069">
        <v>20</v>
      </c>
      <c r="G4069">
        <v>200001</v>
      </c>
      <c r="H4069" s="3" t="s">
        <v>1915</v>
      </c>
      <c r="I4069" t="s">
        <v>138</v>
      </c>
      <c r="J4069" t="s">
        <v>3</v>
      </c>
    </row>
    <row r="4070" spans="1:10" hidden="1" x14ac:dyDescent="0.3">
      <c r="A4070" s="1">
        <v>212021670222</v>
      </c>
      <c r="B4070">
        <v>21</v>
      </c>
      <c r="C4070" s="31">
        <v>20216</v>
      </c>
      <c r="D4070" t="s">
        <v>138</v>
      </c>
      <c r="E4070">
        <v>10</v>
      </c>
      <c r="F4070">
        <v>20</v>
      </c>
      <c r="G4070">
        <v>200001</v>
      </c>
      <c r="H4070" s="3" t="s">
        <v>1915</v>
      </c>
      <c r="I4070" t="s">
        <v>138</v>
      </c>
      <c r="J4070" t="s">
        <v>3</v>
      </c>
    </row>
    <row r="4071" spans="1:10" hidden="1" x14ac:dyDescent="0.3">
      <c r="A4071" s="1">
        <v>212021670224</v>
      </c>
      <c r="B4071">
        <v>21</v>
      </c>
      <c r="C4071" s="31">
        <v>20216</v>
      </c>
      <c r="D4071" t="s">
        <v>138</v>
      </c>
      <c r="E4071">
        <v>10</v>
      </c>
      <c r="F4071">
        <v>20</v>
      </c>
      <c r="G4071">
        <v>200001</v>
      </c>
      <c r="H4071" s="3" t="s">
        <v>1915</v>
      </c>
      <c r="I4071" t="s">
        <v>138</v>
      </c>
      <c r="J4071" t="s">
        <v>3</v>
      </c>
    </row>
    <row r="4072" spans="1:10" hidden="1" x14ac:dyDescent="0.3">
      <c r="A4072" s="1">
        <v>212021670225</v>
      </c>
      <c r="B4072">
        <v>21</v>
      </c>
      <c r="C4072" s="31">
        <v>20216</v>
      </c>
      <c r="D4072" t="s">
        <v>138</v>
      </c>
      <c r="E4072">
        <v>10</v>
      </c>
      <c r="F4072">
        <v>20</v>
      </c>
      <c r="G4072">
        <v>200001</v>
      </c>
      <c r="H4072" s="3" t="s">
        <v>1915</v>
      </c>
      <c r="I4072" t="s">
        <v>138</v>
      </c>
      <c r="J4072" t="s">
        <v>3</v>
      </c>
    </row>
    <row r="4073" spans="1:10" hidden="1" x14ac:dyDescent="0.3">
      <c r="A4073" s="1">
        <v>212021670301</v>
      </c>
      <c r="B4073">
        <v>21</v>
      </c>
      <c r="C4073" s="31">
        <v>20216</v>
      </c>
      <c r="D4073" t="s">
        <v>138</v>
      </c>
      <c r="E4073">
        <v>10</v>
      </c>
      <c r="F4073">
        <v>20</v>
      </c>
      <c r="G4073">
        <v>200001</v>
      </c>
      <c r="H4073" s="3" t="s">
        <v>1915</v>
      </c>
      <c r="I4073" t="s">
        <v>138</v>
      </c>
      <c r="J4073" t="s">
        <v>3</v>
      </c>
    </row>
    <row r="4074" spans="1:10" hidden="1" x14ac:dyDescent="0.3">
      <c r="A4074" s="1">
        <v>212021670307</v>
      </c>
      <c r="B4074">
        <v>21</v>
      </c>
      <c r="C4074" s="31">
        <v>20216</v>
      </c>
      <c r="D4074" t="s">
        <v>138</v>
      </c>
      <c r="E4074">
        <v>10</v>
      </c>
      <c r="F4074">
        <v>20</v>
      </c>
      <c r="G4074">
        <v>200001</v>
      </c>
      <c r="H4074" s="3" t="s">
        <v>1915</v>
      </c>
      <c r="I4074" t="s">
        <v>138</v>
      </c>
      <c r="J4074" t="s">
        <v>3</v>
      </c>
    </row>
    <row r="4075" spans="1:10" hidden="1" x14ac:dyDescent="0.3">
      <c r="A4075" s="1">
        <v>212021671001</v>
      </c>
      <c r="B4075">
        <v>21</v>
      </c>
      <c r="C4075" s="31">
        <v>20216</v>
      </c>
      <c r="D4075" t="s">
        <v>138</v>
      </c>
      <c r="E4075">
        <v>10</v>
      </c>
      <c r="F4075">
        <v>20</v>
      </c>
      <c r="G4075">
        <v>200001</v>
      </c>
      <c r="H4075" s="3" t="s">
        <v>1915</v>
      </c>
      <c r="I4075" t="s">
        <v>138</v>
      </c>
      <c r="J4075" t="s">
        <v>3</v>
      </c>
    </row>
    <row r="4076" spans="1:10" hidden="1" x14ac:dyDescent="0.3">
      <c r="A4076" s="1">
        <v>212021671002</v>
      </c>
      <c r="B4076">
        <v>21</v>
      </c>
      <c r="C4076" s="31">
        <v>20216</v>
      </c>
      <c r="D4076" t="s">
        <v>138</v>
      </c>
      <c r="E4076">
        <v>10</v>
      </c>
      <c r="F4076">
        <v>20</v>
      </c>
      <c r="G4076">
        <v>200001</v>
      </c>
      <c r="H4076" s="3" t="s">
        <v>1915</v>
      </c>
      <c r="I4076" t="s">
        <v>138</v>
      </c>
      <c r="J4076" t="s">
        <v>3</v>
      </c>
    </row>
    <row r="4077" spans="1:10" hidden="1" x14ac:dyDescent="0.3">
      <c r="A4077" s="1">
        <v>212021671005</v>
      </c>
      <c r="B4077">
        <v>21</v>
      </c>
      <c r="C4077" s="31">
        <v>20216</v>
      </c>
      <c r="D4077" t="s">
        <v>138</v>
      </c>
      <c r="E4077">
        <v>10</v>
      </c>
      <c r="F4077">
        <v>20</v>
      </c>
      <c r="G4077">
        <v>200001</v>
      </c>
      <c r="H4077" s="3" t="s">
        <v>1915</v>
      </c>
      <c r="I4077" t="s">
        <v>138</v>
      </c>
      <c r="J4077" t="s">
        <v>3</v>
      </c>
    </row>
    <row r="4078" spans="1:10" hidden="1" x14ac:dyDescent="0.3">
      <c r="A4078" s="1">
        <v>212021671006</v>
      </c>
      <c r="B4078">
        <v>21</v>
      </c>
      <c r="C4078" s="31">
        <v>20216</v>
      </c>
      <c r="D4078" t="s">
        <v>138</v>
      </c>
      <c r="E4078">
        <v>10</v>
      </c>
      <c r="F4078">
        <v>20</v>
      </c>
      <c r="G4078">
        <v>200001</v>
      </c>
      <c r="H4078" s="3" t="s">
        <v>1915</v>
      </c>
      <c r="I4078" t="s">
        <v>138</v>
      </c>
      <c r="J4078" t="s">
        <v>3</v>
      </c>
    </row>
    <row r="4079" spans="1:10" hidden="1" x14ac:dyDescent="0.3">
      <c r="A4079" s="1">
        <v>212021671008</v>
      </c>
      <c r="B4079">
        <v>21</v>
      </c>
      <c r="C4079" s="31">
        <v>20216</v>
      </c>
      <c r="D4079" t="s">
        <v>138</v>
      </c>
      <c r="E4079">
        <v>10</v>
      </c>
      <c r="F4079">
        <v>20</v>
      </c>
      <c r="G4079">
        <v>200001</v>
      </c>
      <c r="H4079" s="3" t="s">
        <v>1915</v>
      </c>
      <c r="I4079" t="s">
        <v>138</v>
      </c>
      <c r="J4079" t="s">
        <v>3</v>
      </c>
    </row>
    <row r="4080" spans="1:10" hidden="1" x14ac:dyDescent="0.3">
      <c r="A4080" s="1">
        <v>212021671011</v>
      </c>
      <c r="B4080">
        <v>21</v>
      </c>
      <c r="C4080" s="31">
        <v>20216</v>
      </c>
      <c r="D4080" t="s">
        <v>138</v>
      </c>
      <c r="E4080">
        <v>10</v>
      </c>
      <c r="F4080">
        <v>20</v>
      </c>
      <c r="G4080">
        <v>200001</v>
      </c>
      <c r="H4080" s="3" t="s">
        <v>1915</v>
      </c>
      <c r="I4080" t="s">
        <v>138</v>
      </c>
      <c r="J4080" t="s">
        <v>3</v>
      </c>
    </row>
    <row r="4081" spans="1:10" hidden="1" x14ac:dyDescent="0.3">
      <c r="A4081" s="1">
        <v>212021671018</v>
      </c>
      <c r="B4081">
        <v>21</v>
      </c>
      <c r="C4081" s="31">
        <v>20216</v>
      </c>
      <c r="D4081" t="s">
        <v>138</v>
      </c>
      <c r="E4081">
        <v>10</v>
      </c>
      <c r="F4081">
        <v>20</v>
      </c>
      <c r="G4081">
        <v>200001</v>
      </c>
      <c r="H4081" s="3" t="s">
        <v>1915</v>
      </c>
      <c r="I4081" t="s">
        <v>138</v>
      </c>
      <c r="J4081" t="s">
        <v>3</v>
      </c>
    </row>
    <row r="4082" spans="1:10" hidden="1" x14ac:dyDescent="0.3">
      <c r="A4082" s="1">
        <v>212021671201</v>
      </c>
      <c r="B4082">
        <v>21</v>
      </c>
      <c r="C4082" s="31">
        <v>20216</v>
      </c>
      <c r="D4082" t="s">
        <v>138</v>
      </c>
      <c r="E4082">
        <v>10</v>
      </c>
      <c r="F4082">
        <v>20</v>
      </c>
      <c r="G4082">
        <v>200001</v>
      </c>
      <c r="H4082" s="3" t="s">
        <v>1915</v>
      </c>
      <c r="I4082" t="s">
        <v>138</v>
      </c>
      <c r="J4082" t="s">
        <v>3</v>
      </c>
    </row>
    <row r="4083" spans="1:10" hidden="1" x14ac:dyDescent="0.3">
      <c r="A4083" s="1">
        <v>212021671202</v>
      </c>
      <c r="B4083">
        <v>21</v>
      </c>
      <c r="C4083" s="31">
        <v>20216</v>
      </c>
      <c r="D4083" t="s">
        <v>138</v>
      </c>
      <c r="E4083">
        <v>10</v>
      </c>
      <c r="F4083">
        <v>20</v>
      </c>
      <c r="G4083">
        <v>200001</v>
      </c>
      <c r="H4083" s="3" t="s">
        <v>1915</v>
      </c>
      <c r="I4083" t="s">
        <v>138</v>
      </c>
      <c r="J4083" t="s">
        <v>3</v>
      </c>
    </row>
    <row r="4084" spans="1:10" hidden="1" x14ac:dyDescent="0.3">
      <c r="A4084" s="1">
        <v>212021671203</v>
      </c>
      <c r="B4084">
        <v>21</v>
      </c>
      <c r="C4084" s="31">
        <v>20216</v>
      </c>
      <c r="D4084" t="s">
        <v>138</v>
      </c>
      <c r="E4084">
        <v>10</v>
      </c>
      <c r="F4084">
        <v>20</v>
      </c>
      <c r="G4084">
        <v>200001</v>
      </c>
      <c r="H4084" s="3" t="s">
        <v>1915</v>
      </c>
      <c r="I4084" t="s">
        <v>138</v>
      </c>
      <c r="J4084" t="s">
        <v>3</v>
      </c>
    </row>
    <row r="4085" spans="1:10" hidden="1" x14ac:dyDescent="0.3">
      <c r="A4085" s="1">
        <v>212021671401</v>
      </c>
      <c r="B4085">
        <v>21</v>
      </c>
      <c r="C4085" s="31">
        <v>20216</v>
      </c>
      <c r="D4085" t="s">
        <v>138</v>
      </c>
      <c r="E4085">
        <v>10</v>
      </c>
      <c r="F4085">
        <v>20</v>
      </c>
      <c r="G4085">
        <v>200001</v>
      </c>
      <c r="H4085" s="3" t="s">
        <v>1915</v>
      </c>
      <c r="I4085" t="s">
        <v>138</v>
      </c>
      <c r="J4085" t="s">
        <v>3</v>
      </c>
    </row>
    <row r="4086" spans="1:10" hidden="1" x14ac:dyDescent="0.3">
      <c r="A4086" s="1">
        <v>212021671402</v>
      </c>
      <c r="B4086">
        <v>21</v>
      </c>
      <c r="C4086" s="31">
        <v>20216</v>
      </c>
      <c r="D4086" t="s">
        <v>138</v>
      </c>
      <c r="E4086">
        <v>10</v>
      </c>
      <c r="F4086">
        <v>20</v>
      </c>
      <c r="G4086">
        <v>200001</v>
      </c>
      <c r="H4086" s="3" t="s">
        <v>1915</v>
      </c>
      <c r="I4086" t="s">
        <v>138</v>
      </c>
      <c r="J4086" t="s">
        <v>3</v>
      </c>
    </row>
    <row r="4087" spans="1:10" hidden="1" x14ac:dyDescent="0.3">
      <c r="A4087" s="1">
        <v>212021671601</v>
      </c>
      <c r="B4087">
        <v>21</v>
      </c>
      <c r="C4087" s="31">
        <v>20216</v>
      </c>
      <c r="D4087" t="s">
        <v>138</v>
      </c>
      <c r="E4087">
        <v>10</v>
      </c>
      <c r="F4087">
        <v>20</v>
      </c>
      <c r="G4087">
        <v>200001</v>
      </c>
      <c r="H4087" s="3" t="s">
        <v>1915</v>
      </c>
      <c r="I4087" t="s">
        <v>138</v>
      </c>
      <c r="J4087" t="s">
        <v>3</v>
      </c>
    </row>
    <row r="4088" spans="1:10" hidden="1" x14ac:dyDescent="0.3">
      <c r="A4088" s="1">
        <v>212021671602</v>
      </c>
      <c r="B4088">
        <v>21</v>
      </c>
      <c r="C4088" s="31">
        <v>20216</v>
      </c>
      <c r="D4088" t="s">
        <v>138</v>
      </c>
      <c r="E4088">
        <v>10</v>
      </c>
      <c r="F4088">
        <v>20</v>
      </c>
      <c r="G4088">
        <v>200001</v>
      </c>
      <c r="H4088" s="3" t="s">
        <v>1915</v>
      </c>
      <c r="I4088" t="s">
        <v>138</v>
      </c>
      <c r="J4088" t="s">
        <v>3</v>
      </c>
    </row>
    <row r="4089" spans="1:10" hidden="1" x14ac:dyDescent="0.3">
      <c r="A4089" s="1">
        <v>212021671603</v>
      </c>
      <c r="B4089">
        <v>21</v>
      </c>
      <c r="C4089" s="31">
        <v>20216</v>
      </c>
      <c r="D4089" t="s">
        <v>138</v>
      </c>
      <c r="E4089">
        <v>10</v>
      </c>
      <c r="F4089">
        <v>20</v>
      </c>
      <c r="G4089">
        <v>200001</v>
      </c>
      <c r="H4089" s="3" t="s">
        <v>1915</v>
      </c>
      <c r="I4089" t="s">
        <v>138</v>
      </c>
      <c r="J4089" t="s">
        <v>3</v>
      </c>
    </row>
    <row r="4090" spans="1:10" hidden="1" x14ac:dyDescent="0.3">
      <c r="A4090" s="1">
        <v>212021672002</v>
      </c>
      <c r="B4090">
        <v>21</v>
      </c>
      <c r="C4090" s="31">
        <v>20216</v>
      </c>
      <c r="D4090" t="s">
        <v>138</v>
      </c>
      <c r="E4090">
        <v>10</v>
      </c>
      <c r="F4090">
        <v>20</v>
      </c>
      <c r="G4090">
        <v>200001</v>
      </c>
      <c r="H4090" s="3" t="s">
        <v>1915</v>
      </c>
      <c r="I4090" t="s">
        <v>138</v>
      </c>
      <c r="J4090" t="s">
        <v>3</v>
      </c>
    </row>
    <row r="4091" spans="1:10" hidden="1" x14ac:dyDescent="0.3">
      <c r="A4091" s="1">
        <v>212021672205</v>
      </c>
      <c r="B4091">
        <v>21</v>
      </c>
      <c r="C4091" s="31">
        <v>20216</v>
      </c>
      <c r="D4091" t="s">
        <v>138</v>
      </c>
      <c r="E4091">
        <v>10</v>
      </c>
      <c r="F4091">
        <v>20</v>
      </c>
      <c r="G4091">
        <v>200001</v>
      </c>
      <c r="H4091" s="3" t="s">
        <v>1915</v>
      </c>
      <c r="I4091" t="s">
        <v>138</v>
      </c>
      <c r="J4091" t="s">
        <v>3</v>
      </c>
    </row>
    <row r="4092" spans="1:10" hidden="1" x14ac:dyDescent="0.3">
      <c r="A4092" s="1">
        <v>212021672402</v>
      </c>
      <c r="B4092">
        <v>21</v>
      </c>
      <c r="C4092" s="31">
        <v>20216</v>
      </c>
      <c r="D4092" t="s">
        <v>138</v>
      </c>
      <c r="E4092">
        <v>10</v>
      </c>
      <c r="F4092">
        <v>20</v>
      </c>
      <c r="G4092">
        <v>200001</v>
      </c>
      <c r="H4092" s="3" t="s">
        <v>1915</v>
      </c>
      <c r="I4092" t="s">
        <v>138</v>
      </c>
      <c r="J4092" t="s">
        <v>3</v>
      </c>
    </row>
    <row r="4093" spans="1:10" hidden="1" x14ac:dyDescent="0.3">
      <c r="A4093" s="1">
        <v>212021672403</v>
      </c>
      <c r="B4093">
        <v>21</v>
      </c>
      <c r="C4093" s="31">
        <v>20216</v>
      </c>
      <c r="D4093" t="s">
        <v>138</v>
      </c>
      <c r="E4093">
        <v>10</v>
      </c>
      <c r="F4093">
        <v>20</v>
      </c>
      <c r="G4093">
        <v>200001</v>
      </c>
      <c r="H4093" s="3" t="s">
        <v>1915</v>
      </c>
      <c r="I4093" t="s">
        <v>138</v>
      </c>
      <c r="J4093" t="s">
        <v>3</v>
      </c>
    </row>
    <row r="4094" spans="1:10" hidden="1" x14ac:dyDescent="0.3">
      <c r="A4094" s="1">
        <v>212021672601</v>
      </c>
      <c r="B4094">
        <v>21</v>
      </c>
      <c r="C4094" s="31">
        <v>20216</v>
      </c>
      <c r="D4094" t="s">
        <v>138</v>
      </c>
      <c r="E4094">
        <v>10</v>
      </c>
      <c r="F4094">
        <v>20</v>
      </c>
      <c r="G4094">
        <v>200001</v>
      </c>
      <c r="H4094" s="3" t="s">
        <v>1915</v>
      </c>
      <c r="I4094" t="s">
        <v>138</v>
      </c>
      <c r="J4094" t="s">
        <v>3</v>
      </c>
    </row>
    <row r="4095" spans="1:10" hidden="1" x14ac:dyDescent="0.3">
      <c r="A4095" s="1">
        <v>212021672602</v>
      </c>
      <c r="B4095">
        <v>21</v>
      </c>
      <c r="C4095" s="31">
        <v>20216</v>
      </c>
      <c r="D4095" t="s">
        <v>138</v>
      </c>
      <c r="E4095">
        <v>10</v>
      </c>
      <c r="F4095">
        <v>20</v>
      </c>
      <c r="G4095">
        <v>200001</v>
      </c>
      <c r="H4095" s="3" t="s">
        <v>1915</v>
      </c>
      <c r="I4095" t="s">
        <v>138</v>
      </c>
      <c r="J4095" t="s">
        <v>3</v>
      </c>
    </row>
    <row r="4096" spans="1:10" hidden="1" x14ac:dyDescent="0.3">
      <c r="A4096" s="1">
        <v>212021672604</v>
      </c>
      <c r="B4096">
        <v>21</v>
      </c>
      <c r="C4096" s="31">
        <v>20216</v>
      </c>
      <c r="D4096" t="s">
        <v>138</v>
      </c>
      <c r="E4096">
        <v>10</v>
      </c>
      <c r="F4096">
        <v>20</v>
      </c>
      <c r="G4096">
        <v>200001</v>
      </c>
      <c r="H4096" s="3" t="s">
        <v>1915</v>
      </c>
      <c r="I4096" t="s">
        <v>138</v>
      </c>
      <c r="J4096" t="s">
        <v>3</v>
      </c>
    </row>
    <row r="4097" spans="1:10" hidden="1" x14ac:dyDescent="0.3">
      <c r="A4097" s="1">
        <v>212021672606</v>
      </c>
      <c r="B4097">
        <v>21</v>
      </c>
      <c r="C4097" s="31">
        <v>20216</v>
      </c>
      <c r="D4097" t="s">
        <v>138</v>
      </c>
      <c r="E4097">
        <v>10</v>
      </c>
      <c r="F4097">
        <v>20</v>
      </c>
      <c r="G4097">
        <v>200001</v>
      </c>
      <c r="H4097" s="3" t="s">
        <v>1915</v>
      </c>
      <c r="I4097" t="s">
        <v>138</v>
      </c>
      <c r="J4097" t="s">
        <v>3</v>
      </c>
    </row>
    <row r="4098" spans="1:10" hidden="1" x14ac:dyDescent="0.3">
      <c r="A4098" s="1">
        <v>212021672607</v>
      </c>
      <c r="B4098">
        <v>21</v>
      </c>
      <c r="C4098" s="31">
        <v>20216</v>
      </c>
      <c r="D4098" t="s">
        <v>138</v>
      </c>
      <c r="E4098">
        <v>10</v>
      </c>
      <c r="F4098">
        <v>20</v>
      </c>
      <c r="G4098">
        <v>200001</v>
      </c>
      <c r="H4098" s="3" t="s">
        <v>1915</v>
      </c>
      <c r="I4098" t="s">
        <v>138</v>
      </c>
      <c r="J4098" t="s">
        <v>3</v>
      </c>
    </row>
    <row r="4099" spans="1:10" hidden="1" x14ac:dyDescent="0.3">
      <c r="A4099" s="1">
        <v>212021679501</v>
      </c>
      <c r="B4099">
        <v>21</v>
      </c>
      <c r="C4099" s="31">
        <v>20216</v>
      </c>
      <c r="D4099" t="s">
        <v>138</v>
      </c>
      <c r="E4099">
        <v>10</v>
      </c>
      <c r="F4099">
        <v>20</v>
      </c>
      <c r="G4099">
        <v>200001</v>
      </c>
      <c r="H4099" s="3" t="s">
        <v>1915</v>
      </c>
      <c r="I4099" t="s">
        <v>138</v>
      </c>
      <c r="J4099" t="s">
        <v>3</v>
      </c>
    </row>
    <row r="4100" spans="1:10" hidden="1" x14ac:dyDescent="0.3">
      <c r="A4100" s="1">
        <v>212021679506</v>
      </c>
      <c r="B4100">
        <v>21</v>
      </c>
      <c r="C4100" s="31">
        <v>20216</v>
      </c>
      <c r="D4100" t="s">
        <v>138</v>
      </c>
      <c r="E4100">
        <v>10</v>
      </c>
      <c r="F4100">
        <v>20</v>
      </c>
      <c r="G4100">
        <v>200001</v>
      </c>
      <c r="H4100" s="3" t="s">
        <v>1915</v>
      </c>
      <c r="I4100" t="s">
        <v>138</v>
      </c>
      <c r="J4100" t="s">
        <v>3</v>
      </c>
    </row>
    <row r="4101" spans="1:10" hidden="1" x14ac:dyDescent="0.3">
      <c r="A4101" s="1">
        <v>212021679508</v>
      </c>
      <c r="B4101">
        <v>21</v>
      </c>
      <c r="C4101" s="31">
        <v>20216</v>
      </c>
      <c r="D4101" t="s">
        <v>138</v>
      </c>
      <c r="E4101">
        <v>10</v>
      </c>
      <c r="F4101">
        <v>20</v>
      </c>
      <c r="G4101">
        <v>200001</v>
      </c>
      <c r="H4101" s="3" t="s">
        <v>1915</v>
      </c>
      <c r="I4101" t="s">
        <v>138</v>
      </c>
      <c r="J4101" t="s">
        <v>3</v>
      </c>
    </row>
    <row r="4102" spans="1:10" hidden="1" x14ac:dyDescent="0.3">
      <c r="A4102" s="1">
        <v>212021679509</v>
      </c>
      <c r="B4102">
        <v>21</v>
      </c>
      <c r="C4102" s="31">
        <v>20216</v>
      </c>
      <c r="D4102" t="s">
        <v>138</v>
      </c>
      <c r="E4102">
        <v>10</v>
      </c>
      <c r="F4102">
        <v>20</v>
      </c>
      <c r="G4102">
        <v>200001</v>
      </c>
      <c r="H4102" s="3" t="s">
        <v>1915</v>
      </c>
      <c r="I4102" t="s">
        <v>138</v>
      </c>
      <c r="J4102" t="s">
        <v>3</v>
      </c>
    </row>
    <row r="4103" spans="1:10" hidden="1" x14ac:dyDescent="0.3">
      <c r="A4103" s="6">
        <v>212021679903</v>
      </c>
      <c r="B4103">
        <v>21</v>
      </c>
      <c r="C4103" s="31">
        <v>20216</v>
      </c>
      <c r="D4103" t="s">
        <v>138</v>
      </c>
      <c r="E4103">
        <v>10</v>
      </c>
      <c r="F4103">
        <v>20</v>
      </c>
      <c r="G4103">
        <v>200001</v>
      </c>
      <c r="H4103" s="3" t="s">
        <v>1915</v>
      </c>
      <c r="I4103" t="s">
        <v>138</v>
      </c>
      <c r="J4103" t="s">
        <v>3</v>
      </c>
    </row>
    <row r="4104" spans="1:10" hidden="1" x14ac:dyDescent="0.3">
      <c r="A4104" s="1">
        <v>212021870101</v>
      </c>
      <c r="B4104">
        <v>21</v>
      </c>
      <c r="C4104" s="31">
        <v>20218</v>
      </c>
      <c r="D4104" t="s">
        <v>140</v>
      </c>
      <c r="E4104">
        <v>10</v>
      </c>
      <c r="F4104">
        <v>20</v>
      </c>
      <c r="G4104">
        <v>200300</v>
      </c>
      <c r="H4104" s="3" t="s">
        <v>1915</v>
      </c>
      <c r="I4104" t="s">
        <v>140</v>
      </c>
      <c r="J4104" t="s">
        <v>3</v>
      </c>
    </row>
    <row r="4105" spans="1:10" hidden="1" x14ac:dyDescent="0.3">
      <c r="A4105" s="1">
        <v>212021870102</v>
      </c>
      <c r="B4105">
        <v>21</v>
      </c>
      <c r="C4105" s="31">
        <v>20218</v>
      </c>
      <c r="D4105" t="s">
        <v>140</v>
      </c>
      <c r="E4105">
        <v>10</v>
      </c>
      <c r="F4105">
        <v>20</v>
      </c>
      <c r="G4105">
        <v>200300</v>
      </c>
      <c r="H4105" s="3" t="s">
        <v>1915</v>
      </c>
      <c r="I4105" t="s">
        <v>140</v>
      </c>
      <c r="J4105" t="s">
        <v>3</v>
      </c>
    </row>
    <row r="4106" spans="1:10" hidden="1" x14ac:dyDescent="0.3">
      <c r="A4106" s="1">
        <v>212021870103</v>
      </c>
      <c r="B4106">
        <v>21</v>
      </c>
      <c r="C4106" s="31">
        <v>20218</v>
      </c>
      <c r="D4106" t="s">
        <v>140</v>
      </c>
      <c r="E4106">
        <v>10</v>
      </c>
      <c r="F4106">
        <v>20</v>
      </c>
      <c r="G4106">
        <v>200300</v>
      </c>
      <c r="H4106" s="3" t="s">
        <v>1915</v>
      </c>
      <c r="I4106" t="s">
        <v>140</v>
      </c>
      <c r="J4106" t="s">
        <v>3</v>
      </c>
    </row>
    <row r="4107" spans="1:10" hidden="1" x14ac:dyDescent="0.3">
      <c r="A4107" s="1">
        <v>212021870121</v>
      </c>
      <c r="B4107">
        <v>21</v>
      </c>
      <c r="C4107" s="31">
        <v>20218</v>
      </c>
      <c r="D4107" t="s">
        <v>140</v>
      </c>
      <c r="E4107">
        <v>10</v>
      </c>
      <c r="F4107">
        <v>20</v>
      </c>
      <c r="G4107">
        <v>200300</v>
      </c>
      <c r="H4107" s="3" t="s">
        <v>1915</v>
      </c>
      <c r="I4107" t="s">
        <v>140</v>
      </c>
      <c r="J4107" t="s">
        <v>3</v>
      </c>
    </row>
    <row r="4108" spans="1:10" hidden="1" x14ac:dyDescent="0.3">
      <c r="A4108" s="1">
        <v>212021870122</v>
      </c>
      <c r="B4108">
        <v>21</v>
      </c>
      <c r="C4108" s="31">
        <v>20218</v>
      </c>
      <c r="D4108" t="s">
        <v>140</v>
      </c>
      <c r="E4108">
        <v>10</v>
      </c>
      <c r="F4108">
        <v>20</v>
      </c>
      <c r="G4108">
        <v>200300</v>
      </c>
      <c r="H4108" s="3" t="s">
        <v>1915</v>
      </c>
      <c r="I4108" t="s">
        <v>140</v>
      </c>
      <c r="J4108" t="s">
        <v>3</v>
      </c>
    </row>
    <row r="4109" spans="1:10" hidden="1" x14ac:dyDescent="0.3">
      <c r="A4109" s="1">
        <v>212021870123</v>
      </c>
      <c r="B4109">
        <v>21</v>
      </c>
      <c r="C4109" s="31">
        <v>20218</v>
      </c>
      <c r="D4109" t="s">
        <v>140</v>
      </c>
      <c r="E4109">
        <v>10</v>
      </c>
      <c r="F4109">
        <v>20</v>
      </c>
      <c r="G4109">
        <v>200300</v>
      </c>
      <c r="H4109" s="3" t="s">
        <v>1915</v>
      </c>
      <c r="I4109" t="s">
        <v>140</v>
      </c>
      <c r="J4109" t="s">
        <v>3</v>
      </c>
    </row>
    <row r="4110" spans="1:10" hidden="1" x14ac:dyDescent="0.3">
      <c r="A4110" s="1">
        <v>212021870135</v>
      </c>
      <c r="B4110">
        <v>21</v>
      </c>
      <c r="C4110" s="31">
        <v>20218</v>
      </c>
      <c r="D4110" t="s">
        <v>140</v>
      </c>
      <c r="E4110">
        <v>10</v>
      </c>
      <c r="F4110">
        <v>20</v>
      </c>
      <c r="G4110">
        <v>200300</v>
      </c>
      <c r="H4110" s="3" t="s">
        <v>1915</v>
      </c>
      <c r="I4110" t="s">
        <v>140</v>
      </c>
      <c r="J4110" t="s">
        <v>3</v>
      </c>
    </row>
    <row r="4111" spans="1:10" hidden="1" x14ac:dyDescent="0.3">
      <c r="A4111" s="1">
        <v>212021870136</v>
      </c>
      <c r="B4111">
        <v>21</v>
      </c>
      <c r="C4111" s="31">
        <v>20218</v>
      </c>
      <c r="D4111" t="s">
        <v>140</v>
      </c>
      <c r="E4111">
        <v>10</v>
      </c>
      <c r="F4111">
        <v>20</v>
      </c>
      <c r="G4111">
        <v>200300</v>
      </c>
      <c r="H4111" s="3" t="s">
        <v>1915</v>
      </c>
      <c r="I4111" t="s">
        <v>140</v>
      </c>
      <c r="J4111" t="s">
        <v>3</v>
      </c>
    </row>
    <row r="4112" spans="1:10" hidden="1" x14ac:dyDescent="0.3">
      <c r="A4112" s="1">
        <v>212021870137</v>
      </c>
      <c r="B4112">
        <v>21</v>
      </c>
      <c r="C4112" s="31">
        <v>20218</v>
      </c>
      <c r="D4112" t="s">
        <v>140</v>
      </c>
      <c r="E4112">
        <v>10</v>
      </c>
      <c r="F4112">
        <v>20</v>
      </c>
      <c r="G4112">
        <v>200300</v>
      </c>
      <c r="H4112" s="3" t="s">
        <v>1915</v>
      </c>
      <c r="I4112" t="s">
        <v>140</v>
      </c>
      <c r="J4112" t="s">
        <v>3</v>
      </c>
    </row>
    <row r="4113" spans="1:10" hidden="1" x14ac:dyDescent="0.3">
      <c r="A4113" s="1">
        <v>212021870145</v>
      </c>
      <c r="B4113">
        <v>21</v>
      </c>
      <c r="C4113" s="31">
        <v>20218</v>
      </c>
      <c r="D4113" t="s">
        <v>140</v>
      </c>
      <c r="E4113">
        <v>10</v>
      </c>
      <c r="F4113">
        <v>20</v>
      </c>
      <c r="G4113">
        <v>200300</v>
      </c>
      <c r="H4113" s="3" t="s">
        <v>1915</v>
      </c>
      <c r="I4113" t="s">
        <v>140</v>
      </c>
      <c r="J4113" t="s">
        <v>3</v>
      </c>
    </row>
    <row r="4114" spans="1:10" hidden="1" x14ac:dyDescent="0.3">
      <c r="A4114" s="1">
        <v>212021870201</v>
      </c>
      <c r="B4114">
        <v>21</v>
      </c>
      <c r="C4114" s="31">
        <v>20218</v>
      </c>
      <c r="D4114" t="s">
        <v>140</v>
      </c>
      <c r="E4114">
        <v>10</v>
      </c>
      <c r="F4114">
        <v>20</v>
      </c>
      <c r="G4114">
        <v>200300</v>
      </c>
      <c r="H4114" s="3" t="s">
        <v>1915</v>
      </c>
      <c r="I4114" t="s">
        <v>140</v>
      </c>
      <c r="J4114" t="s">
        <v>3</v>
      </c>
    </row>
    <row r="4115" spans="1:10" hidden="1" x14ac:dyDescent="0.3">
      <c r="A4115" s="1">
        <v>212021870202</v>
      </c>
      <c r="B4115">
        <v>21</v>
      </c>
      <c r="C4115" s="31">
        <v>20218</v>
      </c>
      <c r="D4115" t="s">
        <v>140</v>
      </c>
      <c r="E4115">
        <v>10</v>
      </c>
      <c r="F4115">
        <v>20</v>
      </c>
      <c r="G4115">
        <v>200300</v>
      </c>
      <c r="H4115" s="3" t="s">
        <v>1915</v>
      </c>
      <c r="I4115" t="s">
        <v>140</v>
      </c>
      <c r="J4115" t="s">
        <v>3</v>
      </c>
    </row>
    <row r="4116" spans="1:10" hidden="1" x14ac:dyDescent="0.3">
      <c r="A4116" s="1">
        <v>212021870203</v>
      </c>
      <c r="B4116">
        <v>21</v>
      </c>
      <c r="C4116" s="31">
        <v>20218</v>
      </c>
      <c r="D4116" t="s">
        <v>140</v>
      </c>
      <c r="E4116">
        <v>10</v>
      </c>
      <c r="F4116">
        <v>20</v>
      </c>
      <c r="G4116">
        <v>200300</v>
      </c>
      <c r="H4116" s="3" t="s">
        <v>1915</v>
      </c>
      <c r="I4116" t="s">
        <v>140</v>
      </c>
      <c r="J4116" t="s">
        <v>3</v>
      </c>
    </row>
    <row r="4117" spans="1:10" hidden="1" x14ac:dyDescent="0.3">
      <c r="A4117" s="1">
        <v>212021870211</v>
      </c>
      <c r="B4117">
        <v>21</v>
      </c>
      <c r="C4117" s="31">
        <v>20218</v>
      </c>
      <c r="D4117" t="s">
        <v>140</v>
      </c>
      <c r="E4117">
        <v>10</v>
      </c>
      <c r="F4117">
        <v>20</v>
      </c>
      <c r="G4117">
        <v>200300</v>
      </c>
      <c r="H4117" s="3" t="s">
        <v>1915</v>
      </c>
      <c r="I4117" t="s">
        <v>140</v>
      </c>
      <c r="J4117" t="s">
        <v>3</v>
      </c>
    </row>
    <row r="4118" spans="1:10" hidden="1" x14ac:dyDescent="0.3">
      <c r="A4118" s="1">
        <v>212021870219</v>
      </c>
      <c r="B4118">
        <v>21</v>
      </c>
      <c r="C4118" s="31">
        <v>20218</v>
      </c>
      <c r="D4118" t="s">
        <v>140</v>
      </c>
      <c r="E4118">
        <v>10</v>
      </c>
      <c r="F4118">
        <v>20</v>
      </c>
      <c r="G4118">
        <v>200300</v>
      </c>
      <c r="H4118" s="3" t="s">
        <v>1915</v>
      </c>
      <c r="I4118" t="s">
        <v>140</v>
      </c>
      <c r="J4118" t="s">
        <v>3</v>
      </c>
    </row>
    <row r="4119" spans="1:10" hidden="1" x14ac:dyDescent="0.3">
      <c r="A4119" s="1">
        <v>212021870221</v>
      </c>
      <c r="B4119">
        <v>21</v>
      </c>
      <c r="C4119" s="31">
        <v>20218</v>
      </c>
      <c r="D4119" t="s">
        <v>140</v>
      </c>
      <c r="E4119">
        <v>10</v>
      </c>
      <c r="F4119">
        <v>20</v>
      </c>
      <c r="G4119">
        <v>200300</v>
      </c>
      <c r="H4119" s="3" t="s">
        <v>1915</v>
      </c>
      <c r="I4119" t="s">
        <v>140</v>
      </c>
      <c r="J4119" t="s">
        <v>3</v>
      </c>
    </row>
    <row r="4120" spans="1:10" hidden="1" x14ac:dyDescent="0.3">
      <c r="A4120" s="1">
        <v>212021870222</v>
      </c>
      <c r="B4120">
        <v>21</v>
      </c>
      <c r="C4120" s="31">
        <v>20218</v>
      </c>
      <c r="D4120" t="s">
        <v>140</v>
      </c>
      <c r="E4120">
        <v>10</v>
      </c>
      <c r="F4120">
        <v>20</v>
      </c>
      <c r="G4120">
        <v>200300</v>
      </c>
      <c r="H4120" s="3" t="s">
        <v>1915</v>
      </c>
      <c r="I4120" t="s">
        <v>140</v>
      </c>
      <c r="J4120" t="s">
        <v>3</v>
      </c>
    </row>
    <row r="4121" spans="1:10" hidden="1" x14ac:dyDescent="0.3">
      <c r="A4121" s="1">
        <v>212021870224</v>
      </c>
      <c r="B4121">
        <v>21</v>
      </c>
      <c r="C4121" s="31">
        <v>20218</v>
      </c>
      <c r="D4121" t="s">
        <v>140</v>
      </c>
      <c r="E4121">
        <v>10</v>
      </c>
      <c r="F4121">
        <v>20</v>
      </c>
      <c r="G4121">
        <v>200300</v>
      </c>
      <c r="H4121" s="3" t="s">
        <v>1915</v>
      </c>
      <c r="I4121" t="s">
        <v>140</v>
      </c>
      <c r="J4121" t="s">
        <v>3</v>
      </c>
    </row>
    <row r="4122" spans="1:10" hidden="1" x14ac:dyDescent="0.3">
      <c r="A4122" s="1">
        <v>212021870225</v>
      </c>
      <c r="B4122">
        <v>21</v>
      </c>
      <c r="C4122" s="31">
        <v>20218</v>
      </c>
      <c r="D4122" t="s">
        <v>140</v>
      </c>
      <c r="E4122">
        <v>10</v>
      </c>
      <c r="F4122">
        <v>20</v>
      </c>
      <c r="G4122">
        <v>200300</v>
      </c>
      <c r="H4122" s="3" t="s">
        <v>1915</v>
      </c>
      <c r="I4122" t="s">
        <v>140</v>
      </c>
      <c r="J4122" t="s">
        <v>3</v>
      </c>
    </row>
    <row r="4123" spans="1:10" hidden="1" x14ac:dyDescent="0.3">
      <c r="A4123" s="1">
        <v>212021870301</v>
      </c>
      <c r="B4123">
        <v>21</v>
      </c>
      <c r="C4123" s="31">
        <v>20218</v>
      </c>
      <c r="D4123" t="s">
        <v>140</v>
      </c>
      <c r="E4123">
        <v>10</v>
      </c>
      <c r="F4123">
        <v>20</v>
      </c>
      <c r="G4123">
        <v>200300</v>
      </c>
      <c r="H4123" s="3" t="s">
        <v>1915</v>
      </c>
      <c r="I4123" t="s">
        <v>140</v>
      </c>
      <c r="J4123" t="s">
        <v>3</v>
      </c>
    </row>
    <row r="4124" spans="1:10" hidden="1" x14ac:dyDescent="0.3">
      <c r="A4124" s="1">
        <v>212021870304</v>
      </c>
      <c r="B4124">
        <v>21</v>
      </c>
      <c r="C4124" s="31">
        <v>20218</v>
      </c>
      <c r="D4124" t="s">
        <v>140</v>
      </c>
      <c r="E4124">
        <v>10</v>
      </c>
      <c r="F4124">
        <v>20</v>
      </c>
      <c r="G4124">
        <v>200300</v>
      </c>
      <c r="H4124" s="3" t="s">
        <v>1915</v>
      </c>
      <c r="I4124" t="s">
        <v>140</v>
      </c>
      <c r="J4124" t="s">
        <v>3</v>
      </c>
    </row>
    <row r="4125" spans="1:10" hidden="1" x14ac:dyDescent="0.3">
      <c r="A4125" s="1">
        <v>212021870308</v>
      </c>
      <c r="B4125">
        <v>21</v>
      </c>
      <c r="C4125" s="31">
        <v>20218</v>
      </c>
      <c r="D4125" t="s">
        <v>140</v>
      </c>
      <c r="E4125">
        <v>10</v>
      </c>
      <c r="F4125">
        <v>20</v>
      </c>
      <c r="G4125">
        <v>200300</v>
      </c>
      <c r="H4125" s="3" t="s">
        <v>1915</v>
      </c>
      <c r="I4125" t="s">
        <v>140</v>
      </c>
      <c r="J4125" t="s">
        <v>3</v>
      </c>
    </row>
    <row r="4126" spans="1:10" hidden="1" x14ac:dyDescent="0.3">
      <c r="A4126" s="1">
        <v>212021871001</v>
      </c>
      <c r="B4126">
        <v>21</v>
      </c>
      <c r="C4126" s="31">
        <v>20218</v>
      </c>
      <c r="D4126" t="s">
        <v>140</v>
      </c>
      <c r="E4126">
        <v>10</v>
      </c>
      <c r="F4126">
        <v>20</v>
      </c>
      <c r="G4126">
        <v>200300</v>
      </c>
      <c r="H4126" s="3" t="s">
        <v>1915</v>
      </c>
      <c r="I4126" t="s">
        <v>140</v>
      </c>
      <c r="J4126" t="s">
        <v>3</v>
      </c>
    </row>
    <row r="4127" spans="1:10" hidden="1" x14ac:dyDescent="0.3">
      <c r="A4127" s="1">
        <v>212021871002</v>
      </c>
      <c r="B4127">
        <v>21</v>
      </c>
      <c r="C4127" s="31">
        <v>20218</v>
      </c>
      <c r="D4127" t="s">
        <v>140</v>
      </c>
      <c r="E4127">
        <v>10</v>
      </c>
      <c r="F4127">
        <v>20</v>
      </c>
      <c r="G4127">
        <v>200300</v>
      </c>
      <c r="H4127" s="3" t="s">
        <v>1915</v>
      </c>
      <c r="I4127" t="s">
        <v>140</v>
      </c>
      <c r="J4127" t="s">
        <v>3</v>
      </c>
    </row>
    <row r="4128" spans="1:10" hidden="1" x14ac:dyDescent="0.3">
      <c r="A4128" s="1">
        <v>212021871006</v>
      </c>
      <c r="B4128">
        <v>21</v>
      </c>
      <c r="C4128" s="31">
        <v>20218</v>
      </c>
      <c r="D4128" t="s">
        <v>140</v>
      </c>
      <c r="E4128">
        <v>10</v>
      </c>
      <c r="F4128">
        <v>20</v>
      </c>
      <c r="G4128">
        <v>200300</v>
      </c>
      <c r="H4128" s="3" t="s">
        <v>1915</v>
      </c>
      <c r="I4128" t="s">
        <v>140</v>
      </c>
      <c r="J4128" t="s">
        <v>3</v>
      </c>
    </row>
    <row r="4129" spans="1:10" hidden="1" x14ac:dyDescent="0.3">
      <c r="A4129" s="1">
        <v>212021871008</v>
      </c>
      <c r="B4129">
        <v>21</v>
      </c>
      <c r="C4129" s="31">
        <v>20218</v>
      </c>
      <c r="D4129" t="s">
        <v>140</v>
      </c>
      <c r="E4129">
        <v>10</v>
      </c>
      <c r="F4129">
        <v>20</v>
      </c>
      <c r="G4129">
        <v>200300</v>
      </c>
      <c r="H4129" s="3" t="s">
        <v>1915</v>
      </c>
      <c r="I4129" t="s">
        <v>140</v>
      </c>
      <c r="J4129" t="s">
        <v>3</v>
      </c>
    </row>
    <row r="4130" spans="1:10" hidden="1" x14ac:dyDescent="0.3">
      <c r="A4130" s="1">
        <v>212021871009</v>
      </c>
      <c r="B4130">
        <v>21</v>
      </c>
      <c r="C4130" s="31">
        <v>20218</v>
      </c>
      <c r="D4130" t="s">
        <v>140</v>
      </c>
      <c r="E4130">
        <v>10</v>
      </c>
      <c r="F4130">
        <v>20</v>
      </c>
      <c r="G4130">
        <v>200300</v>
      </c>
      <c r="H4130" s="3" t="s">
        <v>1915</v>
      </c>
      <c r="I4130" t="s">
        <v>140</v>
      </c>
      <c r="J4130" t="s">
        <v>3</v>
      </c>
    </row>
    <row r="4131" spans="1:10" hidden="1" x14ac:dyDescent="0.3">
      <c r="A4131" s="1">
        <v>212021871010</v>
      </c>
      <c r="B4131">
        <v>21</v>
      </c>
      <c r="C4131" s="31">
        <v>20218</v>
      </c>
      <c r="D4131" t="s">
        <v>140</v>
      </c>
      <c r="E4131">
        <v>10</v>
      </c>
      <c r="F4131">
        <v>20</v>
      </c>
      <c r="G4131">
        <v>200300</v>
      </c>
      <c r="H4131" s="3" t="s">
        <v>1915</v>
      </c>
      <c r="I4131" t="s">
        <v>140</v>
      </c>
      <c r="J4131" t="s">
        <v>3</v>
      </c>
    </row>
    <row r="4132" spans="1:10" hidden="1" x14ac:dyDescent="0.3">
      <c r="A4132" s="1">
        <v>212021871011</v>
      </c>
      <c r="B4132">
        <v>21</v>
      </c>
      <c r="C4132" s="31">
        <v>20218</v>
      </c>
      <c r="D4132" t="s">
        <v>140</v>
      </c>
      <c r="E4132">
        <v>10</v>
      </c>
      <c r="F4132">
        <v>20</v>
      </c>
      <c r="G4132">
        <v>200300</v>
      </c>
      <c r="H4132" s="3" t="s">
        <v>1915</v>
      </c>
      <c r="I4132" t="s">
        <v>140</v>
      </c>
      <c r="J4132" t="s">
        <v>3</v>
      </c>
    </row>
    <row r="4133" spans="1:10" hidden="1" x14ac:dyDescent="0.3">
      <c r="A4133" s="1">
        <v>212021871012</v>
      </c>
      <c r="B4133">
        <v>21</v>
      </c>
      <c r="C4133" s="31">
        <v>20218</v>
      </c>
      <c r="D4133" t="s">
        <v>140</v>
      </c>
      <c r="E4133">
        <v>10</v>
      </c>
      <c r="F4133">
        <v>20</v>
      </c>
      <c r="G4133">
        <v>200300</v>
      </c>
      <c r="H4133" s="3" t="s">
        <v>1915</v>
      </c>
      <c r="I4133" t="s">
        <v>140</v>
      </c>
      <c r="J4133" t="s">
        <v>3</v>
      </c>
    </row>
    <row r="4134" spans="1:10" hidden="1" x14ac:dyDescent="0.3">
      <c r="A4134" s="1">
        <v>212021871018</v>
      </c>
      <c r="B4134">
        <v>21</v>
      </c>
      <c r="C4134" s="31">
        <v>20218</v>
      </c>
      <c r="D4134" t="s">
        <v>140</v>
      </c>
      <c r="E4134">
        <v>10</v>
      </c>
      <c r="F4134">
        <v>20</v>
      </c>
      <c r="G4134">
        <v>200300</v>
      </c>
      <c r="H4134" s="3" t="s">
        <v>1915</v>
      </c>
      <c r="I4134" t="s">
        <v>140</v>
      </c>
      <c r="J4134" t="s">
        <v>3</v>
      </c>
    </row>
    <row r="4135" spans="1:10" hidden="1" x14ac:dyDescent="0.3">
      <c r="A4135" s="1">
        <v>212021871021</v>
      </c>
      <c r="B4135">
        <v>21</v>
      </c>
      <c r="C4135" s="31">
        <v>20218</v>
      </c>
      <c r="D4135" t="s">
        <v>140</v>
      </c>
      <c r="E4135">
        <v>10</v>
      </c>
      <c r="F4135">
        <v>20</v>
      </c>
      <c r="G4135">
        <v>200300</v>
      </c>
      <c r="H4135" s="3" t="s">
        <v>1915</v>
      </c>
      <c r="I4135" t="s">
        <v>140</v>
      </c>
      <c r="J4135" t="s">
        <v>3</v>
      </c>
    </row>
    <row r="4136" spans="1:10" hidden="1" x14ac:dyDescent="0.3">
      <c r="A4136" s="1">
        <v>212021871201</v>
      </c>
      <c r="B4136">
        <v>21</v>
      </c>
      <c r="C4136" s="31">
        <v>20218</v>
      </c>
      <c r="D4136" t="s">
        <v>140</v>
      </c>
      <c r="E4136">
        <v>10</v>
      </c>
      <c r="F4136">
        <v>20</v>
      </c>
      <c r="G4136">
        <v>200300</v>
      </c>
      <c r="H4136" s="3" t="s">
        <v>1915</v>
      </c>
      <c r="I4136" t="s">
        <v>140</v>
      </c>
      <c r="J4136" t="s">
        <v>3</v>
      </c>
    </row>
    <row r="4137" spans="1:10" hidden="1" x14ac:dyDescent="0.3">
      <c r="A4137" s="1">
        <v>212021871202</v>
      </c>
      <c r="B4137">
        <v>21</v>
      </c>
      <c r="C4137" s="31">
        <v>20218</v>
      </c>
      <c r="D4137" t="s">
        <v>140</v>
      </c>
      <c r="E4137">
        <v>10</v>
      </c>
      <c r="F4137">
        <v>20</v>
      </c>
      <c r="G4137">
        <v>200300</v>
      </c>
      <c r="H4137" s="3" t="s">
        <v>1915</v>
      </c>
      <c r="I4137" t="s">
        <v>140</v>
      </c>
      <c r="J4137" t="s">
        <v>3</v>
      </c>
    </row>
    <row r="4138" spans="1:10" hidden="1" x14ac:dyDescent="0.3">
      <c r="A4138" s="1">
        <v>212021871203</v>
      </c>
      <c r="B4138">
        <v>21</v>
      </c>
      <c r="C4138" s="31">
        <v>20218</v>
      </c>
      <c r="D4138" t="s">
        <v>140</v>
      </c>
      <c r="E4138">
        <v>10</v>
      </c>
      <c r="F4138">
        <v>20</v>
      </c>
      <c r="G4138">
        <v>200300</v>
      </c>
      <c r="H4138" s="3" t="s">
        <v>1915</v>
      </c>
      <c r="I4138" t="s">
        <v>140</v>
      </c>
      <c r="J4138" t="s">
        <v>3</v>
      </c>
    </row>
    <row r="4139" spans="1:10" hidden="1" x14ac:dyDescent="0.3">
      <c r="A4139" s="1">
        <v>212021871401</v>
      </c>
      <c r="B4139">
        <v>21</v>
      </c>
      <c r="C4139" s="31">
        <v>20218</v>
      </c>
      <c r="D4139" t="s">
        <v>140</v>
      </c>
      <c r="E4139">
        <v>10</v>
      </c>
      <c r="F4139">
        <v>20</v>
      </c>
      <c r="G4139">
        <v>200300</v>
      </c>
      <c r="H4139" s="3" t="s">
        <v>1915</v>
      </c>
      <c r="I4139" t="s">
        <v>140</v>
      </c>
      <c r="J4139" t="s">
        <v>3</v>
      </c>
    </row>
    <row r="4140" spans="1:10" hidden="1" x14ac:dyDescent="0.3">
      <c r="A4140" s="1">
        <v>212021871402</v>
      </c>
      <c r="B4140">
        <v>21</v>
      </c>
      <c r="C4140" s="31">
        <v>20218</v>
      </c>
      <c r="D4140" t="s">
        <v>140</v>
      </c>
      <c r="E4140">
        <v>10</v>
      </c>
      <c r="F4140">
        <v>20</v>
      </c>
      <c r="G4140">
        <v>200300</v>
      </c>
      <c r="H4140" s="3" t="s">
        <v>1915</v>
      </c>
      <c r="I4140" t="s">
        <v>140</v>
      </c>
      <c r="J4140" t="s">
        <v>3</v>
      </c>
    </row>
    <row r="4141" spans="1:10" hidden="1" x14ac:dyDescent="0.3">
      <c r="A4141" s="1">
        <v>212021871601</v>
      </c>
      <c r="B4141">
        <v>21</v>
      </c>
      <c r="C4141" s="31">
        <v>20218</v>
      </c>
      <c r="D4141" t="s">
        <v>140</v>
      </c>
      <c r="E4141">
        <v>10</v>
      </c>
      <c r="F4141">
        <v>20</v>
      </c>
      <c r="G4141">
        <v>200300</v>
      </c>
      <c r="H4141" s="3" t="s">
        <v>1915</v>
      </c>
      <c r="I4141" t="s">
        <v>140</v>
      </c>
      <c r="J4141" t="s">
        <v>3</v>
      </c>
    </row>
    <row r="4142" spans="1:10" hidden="1" x14ac:dyDescent="0.3">
      <c r="A4142" s="1">
        <v>212021871602</v>
      </c>
      <c r="B4142">
        <v>21</v>
      </c>
      <c r="C4142" s="31">
        <v>20218</v>
      </c>
      <c r="D4142" t="s">
        <v>140</v>
      </c>
      <c r="E4142">
        <v>10</v>
      </c>
      <c r="F4142">
        <v>20</v>
      </c>
      <c r="G4142">
        <v>200300</v>
      </c>
      <c r="H4142" s="3" t="s">
        <v>1915</v>
      </c>
      <c r="I4142" t="s">
        <v>140</v>
      </c>
      <c r="J4142" t="s">
        <v>3</v>
      </c>
    </row>
    <row r="4143" spans="1:10" hidden="1" x14ac:dyDescent="0.3">
      <c r="A4143" s="1">
        <v>212021871603</v>
      </c>
      <c r="B4143">
        <v>21</v>
      </c>
      <c r="C4143" s="31">
        <v>20218</v>
      </c>
      <c r="D4143" t="s">
        <v>140</v>
      </c>
      <c r="E4143">
        <v>10</v>
      </c>
      <c r="F4143">
        <v>20</v>
      </c>
      <c r="G4143">
        <v>200300</v>
      </c>
      <c r="H4143" s="3" t="s">
        <v>1915</v>
      </c>
      <c r="I4143" t="s">
        <v>140</v>
      </c>
      <c r="J4143" t="s">
        <v>3</v>
      </c>
    </row>
    <row r="4144" spans="1:10" hidden="1" x14ac:dyDescent="0.3">
      <c r="A4144" s="1">
        <v>212021872002</v>
      </c>
      <c r="B4144">
        <v>21</v>
      </c>
      <c r="C4144" s="31">
        <v>20218</v>
      </c>
      <c r="D4144" t="s">
        <v>140</v>
      </c>
      <c r="E4144">
        <v>10</v>
      </c>
      <c r="F4144">
        <v>20</v>
      </c>
      <c r="G4144">
        <v>200300</v>
      </c>
      <c r="H4144" s="3" t="s">
        <v>1915</v>
      </c>
      <c r="I4144" t="s">
        <v>140</v>
      </c>
      <c r="J4144" t="s">
        <v>3</v>
      </c>
    </row>
    <row r="4145" spans="1:10" hidden="1" x14ac:dyDescent="0.3">
      <c r="A4145" s="1">
        <v>212021872003</v>
      </c>
      <c r="B4145">
        <v>21</v>
      </c>
      <c r="C4145" s="31">
        <v>20218</v>
      </c>
      <c r="D4145" t="s">
        <v>140</v>
      </c>
      <c r="E4145">
        <v>10</v>
      </c>
      <c r="F4145">
        <v>20</v>
      </c>
      <c r="G4145">
        <v>200300</v>
      </c>
      <c r="H4145" s="3" t="s">
        <v>1915</v>
      </c>
      <c r="I4145" t="s">
        <v>140</v>
      </c>
      <c r="J4145" t="s">
        <v>3</v>
      </c>
    </row>
    <row r="4146" spans="1:10" hidden="1" x14ac:dyDescent="0.3">
      <c r="A4146" s="1">
        <v>212021872205</v>
      </c>
      <c r="B4146">
        <v>21</v>
      </c>
      <c r="C4146" s="31">
        <v>20218</v>
      </c>
      <c r="D4146" t="s">
        <v>140</v>
      </c>
      <c r="E4146">
        <v>10</v>
      </c>
      <c r="F4146">
        <v>20</v>
      </c>
      <c r="G4146">
        <v>200300</v>
      </c>
      <c r="H4146" s="3" t="s">
        <v>1915</v>
      </c>
      <c r="I4146" t="s">
        <v>140</v>
      </c>
      <c r="J4146" t="s">
        <v>3</v>
      </c>
    </row>
    <row r="4147" spans="1:10" hidden="1" x14ac:dyDescent="0.3">
      <c r="A4147" s="1">
        <v>212021872404</v>
      </c>
      <c r="B4147">
        <v>21</v>
      </c>
      <c r="C4147" s="31">
        <v>20218</v>
      </c>
      <c r="D4147" t="s">
        <v>140</v>
      </c>
      <c r="E4147">
        <v>10</v>
      </c>
      <c r="F4147">
        <v>20</v>
      </c>
      <c r="G4147">
        <v>200300</v>
      </c>
      <c r="H4147" s="3" t="s">
        <v>1915</v>
      </c>
      <c r="I4147" t="s">
        <v>140</v>
      </c>
      <c r="J4147" t="s">
        <v>3</v>
      </c>
    </row>
    <row r="4148" spans="1:10" hidden="1" x14ac:dyDescent="0.3">
      <c r="A4148" s="1">
        <v>212021872601</v>
      </c>
      <c r="B4148">
        <v>21</v>
      </c>
      <c r="C4148" s="31">
        <v>20218</v>
      </c>
      <c r="D4148" t="s">
        <v>140</v>
      </c>
      <c r="E4148">
        <v>10</v>
      </c>
      <c r="F4148">
        <v>20</v>
      </c>
      <c r="G4148">
        <v>200300</v>
      </c>
      <c r="H4148" s="3" t="s">
        <v>1915</v>
      </c>
      <c r="I4148" t="s">
        <v>140</v>
      </c>
      <c r="J4148" t="s">
        <v>3</v>
      </c>
    </row>
    <row r="4149" spans="1:10" hidden="1" x14ac:dyDescent="0.3">
      <c r="A4149" s="1">
        <v>212021872602</v>
      </c>
      <c r="B4149">
        <v>21</v>
      </c>
      <c r="C4149" s="31">
        <v>20218</v>
      </c>
      <c r="D4149" t="s">
        <v>140</v>
      </c>
      <c r="E4149">
        <v>10</v>
      </c>
      <c r="F4149">
        <v>20</v>
      </c>
      <c r="G4149">
        <v>200300</v>
      </c>
      <c r="H4149" s="3" t="s">
        <v>1915</v>
      </c>
      <c r="I4149" t="s">
        <v>140</v>
      </c>
      <c r="J4149" t="s">
        <v>3</v>
      </c>
    </row>
    <row r="4150" spans="1:10" hidden="1" x14ac:dyDescent="0.3">
      <c r="A4150" s="1">
        <v>212021872603</v>
      </c>
      <c r="B4150">
        <v>21</v>
      </c>
      <c r="C4150" s="31">
        <v>20218</v>
      </c>
      <c r="D4150" t="s">
        <v>140</v>
      </c>
      <c r="E4150">
        <v>10</v>
      </c>
      <c r="F4150">
        <v>20</v>
      </c>
      <c r="G4150">
        <v>200300</v>
      </c>
      <c r="H4150" s="3" t="s">
        <v>1915</v>
      </c>
      <c r="I4150" t="s">
        <v>140</v>
      </c>
      <c r="J4150" t="s">
        <v>3</v>
      </c>
    </row>
    <row r="4151" spans="1:10" hidden="1" x14ac:dyDescent="0.3">
      <c r="A4151" s="1">
        <v>212021872604</v>
      </c>
      <c r="B4151">
        <v>21</v>
      </c>
      <c r="C4151" s="31">
        <v>20218</v>
      </c>
      <c r="D4151" t="s">
        <v>140</v>
      </c>
      <c r="E4151">
        <v>10</v>
      </c>
      <c r="F4151">
        <v>20</v>
      </c>
      <c r="G4151">
        <v>200300</v>
      </c>
      <c r="H4151" s="3" t="s">
        <v>1915</v>
      </c>
      <c r="I4151" t="s">
        <v>140</v>
      </c>
      <c r="J4151" t="s">
        <v>3</v>
      </c>
    </row>
    <row r="4152" spans="1:10" hidden="1" x14ac:dyDescent="0.3">
      <c r="A4152" s="1">
        <v>212021872605</v>
      </c>
      <c r="B4152">
        <v>21</v>
      </c>
      <c r="C4152" s="31">
        <v>20218</v>
      </c>
      <c r="D4152" t="s">
        <v>140</v>
      </c>
      <c r="E4152">
        <v>10</v>
      </c>
      <c r="F4152">
        <v>20</v>
      </c>
      <c r="G4152">
        <v>200300</v>
      </c>
      <c r="H4152" s="3" t="s">
        <v>1915</v>
      </c>
      <c r="I4152" t="s">
        <v>140</v>
      </c>
      <c r="J4152" t="s">
        <v>3</v>
      </c>
    </row>
    <row r="4153" spans="1:10" hidden="1" x14ac:dyDescent="0.3">
      <c r="A4153" s="1">
        <v>212021872606</v>
      </c>
      <c r="B4153">
        <v>21</v>
      </c>
      <c r="C4153" s="31">
        <v>20218</v>
      </c>
      <c r="D4153" t="s">
        <v>140</v>
      </c>
      <c r="E4153">
        <v>10</v>
      </c>
      <c r="F4153">
        <v>20</v>
      </c>
      <c r="G4153">
        <v>200300</v>
      </c>
      <c r="H4153" s="3" t="s">
        <v>1915</v>
      </c>
      <c r="I4153" t="s">
        <v>140</v>
      </c>
      <c r="J4153" t="s">
        <v>3</v>
      </c>
    </row>
    <row r="4154" spans="1:10" hidden="1" x14ac:dyDescent="0.3">
      <c r="A4154" s="1">
        <v>212021872607</v>
      </c>
      <c r="B4154">
        <v>21</v>
      </c>
      <c r="C4154" s="31">
        <v>20218</v>
      </c>
      <c r="D4154" t="s">
        <v>140</v>
      </c>
      <c r="E4154">
        <v>10</v>
      </c>
      <c r="F4154">
        <v>20</v>
      </c>
      <c r="G4154">
        <v>200300</v>
      </c>
      <c r="H4154" s="3" t="s">
        <v>1915</v>
      </c>
      <c r="I4154" t="s">
        <v>140</v>
      </c>
      <c r="J4154" t="s">
        <v>3</v>
      </c>
    </row>
    <row r="4155" spans="1:10" hidden="1" x14ac:dyDescent="0.3">
      <c r="A4155" s="1">
        <v>212021877189</v>
      </c>
      <c r="B4155">
        <v>21</v>
      </c>
      <c r="C4155" s="31">
        <v>20218</v>
      </c>
      <c r="D4155" t="s">
        <v>140</v>
      </c>
      <c r="E4155">
        <v>10</v>
      </c>
      <c r="F4155">
        <v>20</v>
      </c>
      <c r="G4155">
        <v>200300</v>
      </c>
      <c r="H4155" s="3" t="s">
        <v>1915</v>
      </c>
      <c r="I4155" t="s">
        <v>140</v>
      </c>
      <c r="J4155" t="s">
        <v>3</v>
      </c>
    </row>
    <row r="4156" spans="1:10" hidden="1" x14ac:dyDescent="0.3">
      <c r="A4156" s="1">
        <v>212021879501</v>
      </c>
      <c r="B4156">
        <v>21</v>
      </c>
      <c r="C4156" s="31">
        <v>20218</v>
      </c>
      <c r="D4156" t="s">
        <v>140</v>
      </c>
      <c r="E4156">
        <v>10</v>
      </c>
      <c r="F4156">
        <v>20</v>
      </c>
      <c r="G4156">
        <v>200300</v>
      </c>
      <c r="H4156" s="3" t="s">
        <v>1915</v>
      </c>
      <c r="I4156" t="s">
        <v>140</v>
      </c>
      <c r="J4156" t="s">
        <v>3</v>
      </c>
    </row>
    <row r="4157" spans="1:10" hidden="1" x14ac:dyDescent="0.3">
      <c r="A4157" s="1">
        <v>212021879506</v>
      </c>
      <c r="B4157">
        <v>21</v>
      </c>
      <c r="C4157" s="31">
        <v>20218</v>
      </c>
      <c r="D4157" t="s">
        <v>140</v>
      </c>
      <c r="E4157">
        <v>10</v>
      </c>
      <c r="F4157">
        <v>20</v>
      </c>
      <c r="G4157">
        <v>200300</v>
      </c>
      <c r="H4157" s="3" t="s">
        <v>1915</v>
      </c>
      <c r="I4157" t="s">
        <v>140</v>
      </c>
      <c r="J4157" t="s">
        <v>3</v>
      </c>
    </row>
    <row r="4158" spans="1:10" hidden="1" x14ac:dyDescent="0.3">
      <c r="A4158" s="1">
        <v>212021879508</v>
      </c>
      <c r="B4158">
        <v>21</v>
      </c>
      <c r="C4158" s="31">
        <v>20218</v>
      </c>
      <c r="D4158" t="s">
        <v>140</v>
      </c>
      <c r="E4158">
        <v>10</v>
      </c>
      <c r="F4158">
        <v>20</v>
      </c>
      <c r="G4158">
        <v>200300</v>
      </c>
      <c r="H4158" s="3" t="s">
        <v>1915</v>
      </c>
      <c r="I4158" t="s">
        <v>140</v>
      </c>
      <c r="J4158" t="s">
        <v>3</v>
      </c>
    </row>
    <row r="4159" spans="1:10" hidden="1" x14ac:dyDescent="0.3">
      <c r="A4159" s="1">
        <v>212021879509</v>
      </c>
      <c r="B4159">
        <v>21</v>
      </c>
      <c r="C4159" s="31">
        <v>20218</v>
      </c>
      <c r="D4159" t="s">
        <v>140</v>
      </c>
      <c r="E4159">
        <v>10</v>
      </c>
      <c r="F4159">
        <v>20</v>
      </c>
      <c r="G4159">
        <v>200300</v>
      </c>
      <c r="H4159" s="3" t="s">
        <v>1915</v>
      </c>
      <c r="I4159" t="s">
        <v>140</v>
      </c>
      <c r="J4159" t="s">
        <v>3</v>
      </c>
    </row>
    <row r="4160" spans="1:10" hidden="1" x14ac:dyDescent="0.3">
      <c r="A4160" s="6">
        <v>212021879903</v>
      </c>
      <c r="B4160">
        <v>21</v>
      </c>
      <c r="C4160" s="31">
        <v>20218</v>
      </c>
      <c r="D4160" t="s">
        <v>140</v>
      </c>
      <c r="E4160">
        <v>10</v>
      </c>
      <c r="F4160">
        <v>20</v>
      </c>
      <c r="G4160">
        <v>200300</v>
      </c>
      <c r="H4160" s="3" t="s">
        <v>1915</v>
      </c>
      <c r="I4160" t="s">
        <v>140</v>
      </c>
      <c r="J4160" t="s">
        <v>3</v>
      </c>
    </row>
    <row r="4161" spans="1:10" hidden="1" x14ac:dyDescent="0.3">
      <c r="A4161" s="1">
        <v>212022070101</v>
      </c>
      <c r="B4161">
        <v>21</v>
      </c>
      <c r="C4161" s="31">
        <v>20220</v>
      </c>
      <c r="D4161" t="s">
        <v>141</v>
      </c>
      <c r="E4161">
        <v>10</v>
      </c>
      <c r="F4161">
        <v>20</v>
      </c>
      <c r="G4161">
        <v>200500</v>
      </c>
      <c r="H4161" s="3" t="s">
        <v>1915</v>
      </c>
      <c r="I4161" t="s">
        <v>141</v>
      </c>
      <c r="J4161" t="s">
        <v>3</v>
      </c>
    </row>
    <row r="4162" spans="1:10" hidden="1" x14ac:dyDescent="0.3">
      <c r="A4162" s="1">
        <v>212022070135</v>
      </c>
      <c r="B4162">
        <v>21</v>
      </c>
      <c r="C4162" s="31">
        <v>20220</v>
      </c>
      <c r="D4162" t="s">
        <v>141</v>
      </c>
      <c r="E4162">
        <v>10</v>
      </c>
      <c r="F4162">
        <v>20</v>
      </c>
      <c r="G4162">
        <v>200500</v>
      </c>
      <c r="H4162" s="3" t="s">
        <v>1915</v>
      </c>
      <c r="I4162" t="s">
        <v>141</v>
      </c>
      <c r="J4162" t="s">
        <v>3</v>
      </c>
    </row>
    <row r="4163" spans="1:10" hidden="1" x14ac:dyDescent="0.3">
      <c r="A4163" s="1">
        <v>212022070136</v>
      </c>
      <c r="B4163">
        <v>21</v>
      </c>
      <c r="C4163" s="31">
        <v>20220</v>
      </c>
      <c r="D4163" t="s">
        <v>141</v>
      </c>
      <c r="E4163">
        <v>10</v>
      </c>
      <c r="F4163">
        <v>20</v>
      </c>
      <c r="G4163">
        <v>200500</v>
      </c>
      <c r="H4163" s="3" t="s">
        <v>1915</v>
      </c>
      <c r="I4163" t="s">
        <v>141</v>
      </c>
      <c r="J4163" t="s">
        <v>3</v>
      </c>
    </row>
    <row r="4164" spans="1:10" hidden="1" x14ac:dyDescent="0.3">
      <c r="A4164" s="1">
        <v>212022070201</v>
      </c>
      <c r="B4164">
        <v>21</v>
      </c>
      <c r="C4164" s="31">
        <v>20220</v>
      </c>
      <c r="D4164" t="s">
        <v>141</v>
      </c>
      <c r="E4164">
        <v>10</v>
      </c>
      <c r="F4164">
        <v>20</v>
      </c>
      <c r="G4164">
        <v>200500</v>
      </c>
      <c r="H4164" s="3" t="s">
        <v>1915</v>
      </c>
      <c r="I4164" t="s">
        <v>141</v>
      </c>
      <c r="J4164" t="s">
        <v>3</v>
      </c>
    </row>
    <row r="4165" spans="1:10" hidden="1" x14ac:dyDescent="0.3">
      <c r="A4165" s="1">
        <v>212022070202</v>
      </c>
      <c r="B4165">
        <v>21</v>
      </c>
      <c r="C4165" s="31">
        <v>20220</v>
      </c>
      <c r="D4165" t="s">
        <v>141</v>
      </c>
      <c r="E4165">
        <v>10</v>
      </c>
      <c r="F4165">
        <v>20</v>
      </c>
      <c r="G4165">
        <v>200500</v>
      </c>
      <c r="H4165" s="3" t="s">
        <v>1915</v>
      </c>
      <c r="I4165" t="s">
        <v>141</v>
      </c>
      <c r="J4165" t="s">
        <v>3</v>
      </c>
    </row>
    <row r="4166" spans="1:10" hidden="1" x14ac:dyDescent="0.3">
      <c r="A4166" s="1">
        <v>212022070203</v>
      </c>
      <c r="B4166">
        <v>21</v>
      </c>
      <c r="C4166" s="31">
        <v>20220</v>
      </c>
      <c r="D4166" t="s">
        <v>141</v>
      </c>
      <c r="E4166">
        <v>10</v>
      </c>
      <c r="F4166">
        <v>20</v>
      </c>
      <c r="G4166">
        <v>200500</v>
      </c>
      <c r="H4166" s="3" t="s">
        <v>1915</v>
      </c>
      <c r="I4166" t="s">
        <v>141</v>
      </c>
      <c r="J4166" t="s">
        <v>3</v>
      </c>
    </row>
    <row r="4167" spans="1:10" hidden="1" x14ac:dyDescent="0.3">
      <c r="A4167" s="1">
        <v>212022070211</v>
      </c>
      <c r="B4167">
        <v>21</v>
      </c>
      <c r="C4167" s="31">
        <v>20220</v>
      </c>
      <c r="D4167" t="s">
        <v>141</v>
      </c>
      <c r="E4167">
        <v>10</v>
      </c>
      <c r="F4167">
        <v>20</v>
      </c>
      <c r="G4167">
        <v>200500</v>
      </c>
      <c r="H4167" s="3" t="s">
        <v>1915</v>
      </c>
      <c r="I4167" t="s">
        <v>141</v>
      </c>
      <c r="J4167" t="s">
        <v>3</v>
      </c>
    </row>
    <row r="4168" spans="1:10" hidden="1" x14ac:dyDescent="0.3">
      <c r="A4168" s="1">
        <v>212022070219</v>
      </c>
      <c r="B4168">
        <v>21</v>
      </c>
      <c r="C4168" s="31">
        <v>20220</v>
      </c>
      <c r="D4168" t="s">
        <v>141</v>
      </c>
      <c r="E4168">
        <v>10</v>
      </c>
      <c r="F4168">
        <v>20</v>
      </c>
      <c r="G4168">
        <v>200500</v>
      </c>
      <c r="H4168" s="3" t="s">
        <v>1915</v>
      </c>
      <c r="I4168" t="s">
        <v>141</v>
      </c>
      <c r="J4168" t="s">
        <v>3</v>
      </c>
    </row>
    <row r="4169" spans="1:10" hidden="1" x14ac:dyDescent="0.3">
      <c r="A4169" s="1">
        <v>212022070221</v>
      </c>
      <c r="B4169">
        <v>21</v>
      </c>
      <c r="C4169" s="31">
        <v>20220</v>
      </c>
      <c r="D4169" t="s">
        <v>141</v>
      </c>
      <c r="E4169">
        <v>10</v>
      </c>
      <c r="F4169">
        <v>20</v>
      </c>
      <c r="G4169">
        <v>200500</v>
      </c>
      <c r="H4169" s="3" t="s">
        <v>1915</v>
      </c>
      <c r="I4169" t="s">
        <v>141</v>
      </c>
      <c r="J4169" t="s">
        <v>3</v>
      </c>
    </row>
    <row r="4170" spans="1:10" hidden="1" x14ac:dyDescent="0.3">
      <c r="A4170" s="1">
        <v>212022070222</v>
      </c>
      <c r="B4170">
        <v>21</v>
      </c>
      <c r="C4170" s="31">
        <v>20220</v>
      </c>
      <c r="D4170" t="s">
        <v>141</v>
      </c>
      <c r="E4170">
        <v>10</v>
      </c>
      <c r="F4170">
        <v>20</v>
      </c>
      <c r="G4170">
        <v>200500</v>
      </c>
      <c r="H4170" s="3" t="s">
        <v>1915</v>
      </c>
      <c r="I4170" t="s">
        <v>141</v>
      </c>
      <c r="J4170" t="s">
        <v>3</v>
      </c>
    </row>
    <row r="4171" spans="1:10" hidden="1" x14ac:dyDescent="0.3">
      <c r="A4171" s="1">
        <v>212022070224</v>
      </c>
      <c r="B4171">
        <v>21</v>
      </c>
      <c r="C4171" s="31">
        <v>20220</v>
      </c>
      <c r="D4171" t="s">
        <v>141</v>
      </c>
      <c r="E4171">
        <v>10</v>
      </c>
      <c r="F4171">
        <v>20</v>
      </c>
      <c r="G4171">
        <v>200500</v>
      </c>
      <c r="H4171" s="3" t="s">
        <v>1915</v>
      </c>
      <c r="I4171" t="s">
        <v>141</v>
      </c>
      <c r="J4171" t="s">
        <v>3</v>
      </c>
    </row>
    <row r="4172" spans="1:10" hidden="1" x14ac:dyDescent="0.3">
      <c r="A4172" s="1">
        <v>212022070225</v>
      </c>
      <c r="B4172">
        <v>21</v>
      </c>
      <c r="C4172" s="31">
        <v>20220</v>
      </c>
      <c r="D4172" t="s">
        <v>141</v>
      </c>
      <c r="E4172">
        <v>10</v>
      </c>
      <c r="F4172">
        <v>20</v>
      </c>
      <c r="G4172">
        <v>200500</v>
      </c>
      <c r="H4172" s="3" t="s">
        <v>1915</v>
      </c>
      <c r="I4172" t="s">
        <v>141</v>
      </c>
      <c r="J4172" t="s">
        <v>3</v>
      </c>
    </row>
    <row r="4173" spans="1:10" hidden="1" x14ac:dyDescent="0.3">
      <c r="A4173" s="1">
        <v>212022070301</v>
      </c>
      <c r="B4173">
        <v>21</v>
      </c>
      <c r="C4173" s="31">
        <v>20220</v>
      </c>
      <c r="D4173" t="s">
        <v>141</v>
      </c>
      <c r="E4173">
        <v>10</v>
      </c>
      <c r="F4173">
        <v>20</v>
      </c>
      <c r="G4173">
        <v>200500</v>
      </c>
      <c r="H4173" s="3" t="s">
        <v>1915</v>
      </c>
      <c r="I4173" t="s">
        <v>141</v>
      </c>
      <c r="J4173" t="s">
        <v>3</v>
      </c>
    </row>
    <row r="4174" spans="1:10" hidden="1" x14ac:dyDescent="0.3">
      <c r="A4174" s="1">
        <v>212022071001</v>
      </c>
      <c r="B4174">
        <v>21</v>
      </c>
      <c r="C4174" s="31">
        <v>20220</v>
      </c>
      <c r="D4174" t="s">
        <v>141</v>
      </c>
      <c r="E4174">
        <v>10</v>
      </c>
      <c r="F4174">
        <v>20</v>
      </c>
      <c r="G4174">
        <v>200500</v>
      </c>
      <c r="H4174" s="3" t="s">
        <v>1915</v>
      </c>
      <c r="I4174" t="s">
        <v>141</v>
      </c>
      <c r="J4174" t="s">
        <v>3</v>
      </c>
    </row>
    <row r="4175" spans="1:10" hidden="1" x14ac:dyDescent="0.3">
      <c r="A4175" s="1">
        <v>212022071002</v>
      </c>
      <c r="B4175">
        <v>21</v>
      </c>
      <c r="C4175" s="31">
        <v>20220</v>
      </c>
      <c r="D4175" t="s">
        <v>141</v>
      </c>
      <c r="E4175">
        <v>10</v>
      </c>
      <c r="F4175">
        <v>20</v>
      </c>
      <c r="G4175">
        <v>200500</v>
      </c>
      <c r="H4175" s="3" t="s">
        <v>1915</v>
      </c>
      <c r="I4175" t="s">
        <v>141</v>
      </c>
      <c r="J4175" t="s">
        <v>3</v>
      </c>
    </row>
    <row r="4176" spans="1:10" hidden="1" x14ac:dyDescent="0.3">
      <c r="A4176" s="1">
        <v>212022071004</v>
      </c>
      <c r="B4176">
        <v>21</v>
      </c>
      <c r="C4176" s="31">
        <v>20220</v>
      </c>
      <c r="D4176" t="s">
        <v>141</v>
      </c>
      <c r="E4176">
        <v>10</v>
      </c>
      <c r="F4176">
        <v>20</v>
      </c>
      <c r="G4176">
        <v>200500</v>
      </c>
      <c r="H4176" s="3" t="s">
        <v>1915</v>
      </c>
      <c r="I4176" t="s">
        <v>141</v>
      </c>
      <c r="J4176" t="s">
        <v>3</v>
      </c>
    </row>
    <row r="4177" spans="1:10" hidden="1" x14ac:dyDescent="0.3">
      <c r="A4177" s="1">
        <v>212022071006</v>
      </c>
      <c r="B4177">
        <v>21</v>
      </c>
      <c r="C4177" s="31">
        <v>20220</v>
      </c>
      <c r="D4177" t="s">
        <v>141</v>
      </c>
      <c r="E4177">
        <v>10</v>
      </c>
      <c r="F4177">
        <v>20</v>
      </c>
      <c r="G4177">
        <v>200500</v>
      </c>
      <c r="H4177" s="3" t="s">
        <v>1915</v>
      </c>
      <c r="I4177" t="s">
        <v>141</v>
      </c>
      <c r="J4177" t="s">
        <v>3</v>
      </c>
    </row>
    <row r="4178" spans="1:10" hidden="1" x14ac:dyDescent="0.3">
      <c r="A4178" s="1">
        <v>212022071008</v>
      </c>
      <c r="B4178">
        <v>21</v>
      </c>
      <c r="C4178" s="31">
        <v>20220</v>
      </c>
      <c r="D4178" t="s">
        <v>141</v>
      </c>
      <c r="E4178">
        <v>10</v>
      </c>
      <c r="F4178">
        <v>20</v>
      </c>
      <c r="G4178">
        <v>200500</v>
      </c>
      <c r="H4178" s="3" t="s">
        <v>1915</v>
      </c>
      <c r="I4178" t="s">
        <v>141</v>
      </c>
      <c r="J4178" t="s">
        <v>3</v>
      </c>
    </row>
    <row r="4179" spans="1:10" hidden="1" x14ac:dyDescent="0.3">
      <c r="A4179" s="1">
        <v>212022071011</v>
      </c>
      <c r="B4179">
        <v>21</v>
      </c>
      <c r="C4179" s="31">
        <v>20220</v>
      </c>
      <c r="D4179" t="s">
        <v>141</v>
      </c>
      <c r="E4179">
        <v>10</v>
      </c>
      <c r="F4179">
        <v>20</v>
      </c>
      <c r="G4179">
        <v>200500</v>
      </c>
      <c r="H4179" s="3" t="s">
        <v>1915</v>
      </c>
      <c r="I4179" t="s">
        <v>141</v>
      </c>
      <c r="J4179" t="s">
        <v>3</v>
      </c>
    </row>
    <row r="4180" spans="1:10" hidden="1" x14ac:dyDescent="0.3">
      <c r="A4180" s="1">
        <v>212022071021</v>
      </c>
      <c r="B4180">
        <v>21</v>
      </c>
      <c r="C4180" s="31">
        <v>20220</v>
      </c>
      <c r="D4180" t="s">
        <v>141</v>
      </c>
      <c r="E4180">
        <v>10</v>
      </c>
      <c r="F4180">
        <v>20</v>
      </c>
      <c r="G4180">
        <v>200500</v>
      </c>
      <c r="H4180" s="3" t="s">
        <v>1915</v>
      </c>
      <c r="I4180" t="s">
        <v>141</v>
      </c>
      <c r="J4180" t="s">
        <v>3</v>
      </c>
    </row>
    <row r="4181" spans="1:10" hidden="1" x14ac:dyDescent="0.3">
      <c r="A4181" s="1">
        <v>212022071201</v>
      </c>
      <c r="B4181">
        <v>21</v>
      </c>
      <c r="C4181" s="31">
        <v>20220</v>
      </c>
      <c r="D4181" t="s">
        <v>141</v>
      </c>
      <c r="E4181">
        <v>10</v>
      </c>
      <c r="F4181">
        <v>20</v>
      </c>
      <c r="G4181">
        <v>200500</v>
      </c>
      <c r="H4181" s="3" t="s">
        <v>1915</v>
      </c>
      <c r="I4181" t="s">
        <v>141</v>
      </c>
      <c r="J4181" t="s">
        <v>3</v>
      </c>
    </row>
    <row r="4182" spans="1:10" hidden="1" x14ac:dyDescent="0.3">
      <c r="A4182" s="1">
        <v>212022071401</v>
      </c>
      <c r="B4182">
        <v>21</v>
      </c>
      <c r="C4182" s="31">
        <v>20220</v>
      </c>
      <c r="D4182" t="s">
        <v>141</v>
      </c>
      <c r="E4182">
        <v>10</v>
      </c>
      <c r="F4182">
        <v>20</v>
      </c>
      <c r="G4182">
        <v>200500</v>
      </c>
      <c r="H4182" s="3" t="s">
        <v>1915</v>
      </c>
      <c r="I4182" t="s">
        <v>141</v>
      </c>
      <c r="J4182" t="s">
        <v>3</v>
      </c>
    </row>
    <row r="4183" spans="1:10" hidden="1" x14ac:dyDescent="0.3">
      <c r="A4183" s="1">
        <v>212022071601</v>
      </c>
      <c r="B4183">
        <v>21</v>
      </c>
      <c r="C4183" s="31">
        <v>20220</v>
      </c>
      <c r="D4183" t="s">
        <v>141</v>
      </c>
      <c r="E4183">
        <v>10</v>
      </c>
      <c r="F4183">
        <v>20</v>
      </c>
      <c r="G4183">
        <v>200500</v>
      </c>
      <c r="H4183" s="3" t="s">
        <v>1915</v>
      </c>
      <c r="I4183" t="s">
        <v>141</v>
      </c>
      <c r="J4183" t="s">
        <v>3</v>
      </c>
    </row>
    <row r="4184" spans="1:10" hidden="1" x14ac:dyDescent="0.3">
      <c r="A4184" s="1">
        <v>212022071602</v>
      </c>
      <c r="B4184">
        <v>21</v>
      </c>
      <c r="C4184" s="31">
        <v>20220</v>
      </c>
      <c r="D4184" t="s">
        <v>141</v>
      </c>
      <c r="E4184">
        <v>10</v>
      </c>
      <c r="F4184">
        <v>20</v>
      </c>
      <c r="G4184">
        <v>200500</v>
      </c>
      <c r="H4184" s="3" t="s">
        <v>1915</v>
      </c>
      <c r="I4184" t="s">
        <v>141</v>
      </c>
      <c r="J4184" t="s">
        <v>3</v>
      </c>
    </row>
    <row r="4185" spans="1:10" hidden="1" x14ac:dyDescent="0.3">
      <c r="A4185" s="1">
        <v>212022071603</v>
      </c>
      <c r="B4185">
        <v>21</v>
      </c>
      <c r="C4185" s="31">
        <v>20220</v>
      </c>
      <c r="D4185" t="s">
        <v>141</v>
      </c>
      <c r="E4185">
        <v>10</v>
      </c>
      <c r="F4185">
        <v>20</v>
      </c>
      <c r="G4185">
        <v>200500</v>
      </c>
      <c r="H4185" s="3" t="s">
        <v>1915</v>
      </c>
      <c r="I4185" t="s">
        <v>141</v>
      </c>
      <c r="J4185" t="s">
        <v>3</v>
      </c>
    </row>
    <row r="4186" spans="1:10" hidden="1" x14ac:dyDescent="0.3">
      <c r="A4186" s="1">
        <v>212022072205</v>
      </c>
      <c r="B4186">
        <v>21</v>
      </c>
      <c r="C4186" s="31">
        <v>20220</v>
      </c>
      <c r="D4186" t="s">
        <v>141</v>
      </c>
      <c r="E4186">
        <v>10</v>
      </c>
      <c r="F4186">
        <v>20</v>
      </c>
      <c r="G4186">
        <v>200500</v>
      </c>
      <c r="H4186" s="3" t="s">
        <v>1915</v>
      </c>
      <c r="I4186" t="s">
        <v>141</v>
      </c>
      <c r="J4186" t="s">
        <v>3</v>
      </c>
    </row>
    <row r="4187" spans="1:10" hidden="1" x14ac:dyDescent="0.3">
      <c r="A4187" s="1">
        <v>212022072601</v>
      </c>
      <c r="B4187">
        <v>21</v>
      </c>
      <c r="C4187" s="31">
        <v>20220</v>
      </c>
      <c r="D4187" t="s">
        <v>141</v>
      </c>
      <c r="E4187">
        <v>10</v>
      </c>
      <c r="F4187">
        <v>20</v>
      </c>
      <c r="G4187">
        <v>200500</v>
      </c>
      <c r="H4187" s="3" t="s">
        <v>1915</v>
      </c>
      <c r="I4187" t="s">
        <v>141</v>
      </c>
      <c r="J4187" t="s">
        <v>3</v>
      </c>
    </row>
    <row r="4188" spans="1:10" hidden="1" x14ac:dyDescent="0.3">
      <c r="A4188" s="1">
        <v>212022079508</v>
      </c>
      <c r="B4188">
        <v>21</v>
      </c>
      <c r="C4188" s="31">
        <v>20220</v>
      </c>
      <c r="D4188" t="s">
        <v>141</v>
      </c>
      <c r="E4188">
        <v>10</v>
      </c>
      <c r="F4188">
        <v>20</v>
      </c>
      <c r="G4188">
        <v>200500</v>
      </c>
      <c r="H4188" s="3" t="s">
        <v>1915</v>
      </c>
      <c r="I4188" t="s">
        <v>141</v>
      </c>
      <c r="J4188" t="s">
        <v>3</v>
      </c>
    </row>
    <row r="4189" spans="1:10" hidden="1" x14ac:dyDescent="0.3">
      <c r="A4189" s="6">
        <v>212022079903</v>
      </c>
      <c r="B4189">
        <v>21</v>
      </c>
      <c r="C4189" s="31">
        <v>20220</v>
      </c>
      <c r="D4189" t="s">
        <v>141</v>
      </c>
      <c r="E4189">
        <v>10</v>
      </c>
      <c r="F4189">
        <v>20</v>
      </c>
      <c r="G4189">
        <v>200500</v>
      </c>
      <c r="H4189" s="3" t="s">
        <v>1915</v>
      </c>
      <c r="I4189" t="s">
        <v>141</v>
      </c>
      <c r="J4189" t="s">
        <v>3</v>
      </c>
    </row>
    <row r="4190" spans="1:10" hidden="1" x14ac:dyDescent="0.3">
      <c r="A4190" s="1">
        <v>212022570101</v>
      </c>
      <c r="B4190">
        <v>21</v>
      </c>
      <c r="C4190" s="31">
        <v>20225</v>
      </c>
      <c r="D4190" t="s">
        <v>142</v>
      </c>
      <c r="E4190">
        <v>10</v>
      </c>
      <c r="F4190">
        <v>20</v>
      </c>
      <c r="G4190">
        <v>240100</v>
      </c>
      <c r="H4190" s="3" t="s">
        <v>1915</v>
      </c>
      <c r="I4190" t="s">
        <v>142</v>
      </c>
      <c r="J4190" t="s">
        <v>3</v>
      </c>
    </row>
    <row r="4191" spans="1:10" hidden="1" x14ac:dyDescent="0.3">
      <c r="A4191" s="1">
        <v>212022570122</v>
      </c>
      <c r="B4191">
        <v>21</v>
      </c>
      <c r="C4191" s="31">
        <v>20225</v>
      </c>
      <c r="D4191" t="s">
        <v>142</v>
      </c>
      <c r="E4191">
        <v>10</v>
      </c>
      <c r="F4191">
        <v>20</v>
      </c>
      <c r="G4191">
        <v>240100</v>
      </c>
      <c r="H4191" s="3" t="s">
        <v>1915</v>
      </c>
      <c r="I4191" t="s">
        <v>142</v>
      </c>
      <c r="J4191" t="s">
        <v>3</v>
      </c>
    </row>
    <row r="4192" spans="1:10" hidden="1" x14ac:dyDescent="0.3">
      <c r="A4192" s="1">
        <v>212022570135</v>
      </c>
      <c r="B4192">
        <v>21</v>
      </c>
      <c r="C4192" s="31">
        <v>20225</v>
      </c>
      <c r="D4192" t="s">
        <v>142</v>
      </c>
      <c r="E4192">
        <v>10</v>
      </c>
      <c r="F4192">
        <v>20</v>
      </c>
      <c r="G4192">
        <v>240100</v>
      </c>
      <c r="H4192" s="3" t="s">
        <v>1915</v>
      </c>
      <c r="I4192" t="s">
        <v>142</v>
      </c>
      <c r="J4192" t="s">
        <v>3</v>
      </c>
    </row>
    <row r="4193" spans="1:10" hidden="1" x14ac:dyDescent="0.3">
      <c r="A4193" s="1">
        <v>212022570136</v>
      </c>
      <c r="B4193">
        <v>21</v>
      </c>
      <c r="C4193" s="31">
        <v>20225</v>
      </c>
      <c r="D4193" t="s">
        <v>142</v>
      </c>
      <c r="E4193">
        <v>10</v>
      </c>
      <c r="F4193">
        <v>20</v>
      </c>
      <c r="G4193">
        <v>240100</v>
      </c>
      <c r="H4193" s="3" t="s">
        <v>1915</v>
      </c>
      <c r="I4193" t="s">
        <v>142</v>
      </c>
      <c r="J4193" t="s">
        <v>3</v>
      </c>
    </row>
    <row r="4194" spans="1:10" hidden="1" x14ac:dyDescent="0.3">
      <c r="A4194" s="1">
        <v>212022570201</v>
      </c>
      <c r="B4194">
        <v>21</v>
      </c>
      <c r="C4194" s="31">
        <v>20225</v>
      </c>
      <c r="D4194" t="s">
        <v>142</v>
      </c>
      <c r="E4194">
        <v>10</v>
      </c>
      <c r="F4194">
        <v>20</v>
      </c>
      <c r="G4194">
        <v>240100</v>
      </c>
      <c r="H4194" s="3" t="s">
        <v>1915</v>
      </c>
      <c r="I4194" t="s">
        <v>142</v>
      </c>
      <c r="J4194" t="s">
        <v>3</v>
      </c>
    </row>
    <row r="4195" spans="1:10" hidden="1" x14ac:dyDescent="0.3">
      <c r="A4195" s="1">
        <v>212022570202</v>
      </c>
      <c r="B4195">
        <v>21</v>
      </c>
      <c r="C4195" s="31">
        <v>20225</v>
      </c>
      <c r="D4195" t="s">
        <v>142</v>
      </c>
      <c r="E4195">
        <v>10</v>
      </c>
      <c r="F4195">
        <v>20</v>
      </c>
      <c r="G4195">
        <v>240100</v>
      </c>
      <c r="H4195" s="3" t="s">
        <v>1915</v>
      </c>
      <c r="I4195" t="s">
        <v>142</v>
      </c>
      <c r="J4195" t="s">
        <v>3</v>
      </c>
    </row>
    <row r="4196" spans="1:10" hidden="1" x14ac:dyDescent="0.3">
      <c r="A4196" s="1">
        <v>212022570203</v>
      </c>
      <c r="B4196">
        <v>21</v>
      </c>
      <c r="C4196" s="31">
        <v>20225</v>
      </c>
      <c r="D4196" t="s">
        <v>142</v>
      </c>
      <c r="E4196">
        <v>10</v>
      </c>
      <c r="F4196">
        <v>20</v>
      </c>
      <c r="G4196">
        <v>240100</v>
      </c>
      <c r="H4196" s="3" t="s">
        <v>1915</v>
      </c>
      <c r="I4196" t="s">
        <v>142</v>
      </c>
      <c r="J4196" t="s">
        <v>3</v>
      </c>
    </row>
    <row r="4197" spans="1:10" hidden="1" x14ac:dyDescent="0.3">
      <c r="A4197" s="1">
        <v>212022570211</v>
      </c>
      <c r="B4197">
        <v>21</v>
      </c>
      <c r="C4197" s="31">
        <v>20225</v>
      </c>
      <c r="D4197" t="s">
        <v>142</v>
      </c>
      <c r="E4197">
        <v>10</v>
      </c>
      <c r="F4197">
        <v>20</v>
      </c>
      <c r="G4197">
        <v>240100</v>
      </c>
      <c r="H4197" s="3" t="s">
        <v>1915</v>
      </c>
      <c r="I4197" t="s">
        <v>142</v>
      </c>
      <c r="J4197" t="s">
        <v>3</v>
      </c>
    </row>
    <row r="4198" spans="1:10" hidden="1" x14ac:dyDescent="0.3">
      <c r="A4198" s="1">
        <v>212022570219</v>
      </c>
      <c r="B4198">
        <v>21</v>
      </c>
      <c r="C4198" s="31">
        <v>20225</v>
      </c>
      <c r="D4198" t="s">
        <v>142</v>
      </c>
      <c r="E4198">
        <v>10</v>
      </c>
      <c r="F4198">
        <v>20</v>
      </c>
      <c r="G4198">
        <v>240100</v>
      </c>
      <c r="H4198" s="3" t="s">
        <v>1915</v>
      </c>
      <c r="I4198" t="s">
        <v>142</v>
      </c>
      <c r="J4198" t="s">
        <v>3</v>
      </c>
    </row>
    <row r="4199" spans="1:10" hidden="1" x14ac:dyDescent="0.3">
      <c r="A4199" s="1">
        <v>212022570221</v>
      </c>
      <c r="B4199">
        <v>21</v>
      </c>
      <c r="C4199" s="31">
        <v>20225</v>
      </c>
      <c r="D4199" t="s">
        <v>142</v>
      </c>
      <c r="E4199">
        <v>10</v>
      </c>
      <c r="F4199">
        <v>20</v>
      </c>
      <c r="G4199">
        <v>240100</v>
      </c>
      <c r="H4199" s="3" t="s">
        <v>1915</v>
      </c>
      <c r="I4199" t="s">
        <v>142</v>
      </c>
      <c r="J4199" t="s">
        <v>3</v>
      </c>
    </row>
    <row r="4200" spans="1:10" hidden="1" x14ac:dyDescent="0.3">
      <c r="A4200" s="1">
        <v>212022570222</v>
      </c>
      <c r="B4200">
        <v>21</v>
      </c>
      <c r="C4200" s="31">
        <v>20225</v>
      </c>
      <c r="D4200" t="s">
        <v>142</v>
      </c>
      <c r="E4200">
        <v>10</v>
      </c>
      <c r="F4200">
        <v>20</v>
      </c>
      <c r="G4200">
        <v>240100</v>
      </c>
      <c r="H4200" s="3" t="s">
        <v>1915</v>
      </c>
      <c r="I4200" t="s">
        <v>142</v>
      </c>
      <c r="J4200" t="s">
        <v>3</v>
      </c>
    </row>
    <row r="4201" spans="1:10" hidden="1" x14ac:dyDescent="0.3">
      <c r="A4201" s="1">
        <v>212022570224</v>
      </c>
      <c r="B4201">
        <v>21</v>
      </c>
      <c r="C4201" s="31">
        <v>20225</v>
      </c>
      <c r="D4201" t="s">
        <v>142</v>
      </c>
      <c r="E4201">
        <v>10</v>
      </c>
      <c r="F4201">
        <v>20</v>
      </c>
      <c r="G4201">
        <v>240100</v>
      </c>
      <c r="H4201" s="3" t="s">
        <v>1915</v>
      </c>
      <c r="I4201" t="s">
        <v>142</v>
      </c>
      <c r="J4201" t="s">
        <v>3</v>
      </c>
    </row>
    <row r="4202" spans="1:10" hidden="1" x14ac:dyDescent="0.3">
      <c r="A4202" s="1">
        <v>212022570225</v>
      </c>
      <c r="B4202">
        <v>21</v>
      </c>
      <c r="C4202" s="31">
        <v>20225</v>
      </c>
      <c r="D4202" t="s">
        <v>142</v>
      </c>
      <c r="E4202">
        <v>10</v>
      </c>
      <c r="F4202">
        <v>20</v>
      </c>
      <c r="G4202">
        <v>240100</v>
      </c>
      <c r="H4202" s="3" t="s">
        <v>1915</v>
      </c>
      <c r="I4202" t="s">
        <v>142</v>
      </c>
      <c r="J4202" t="s">
        <v>3</v>
      </c>
    </row>
    <row r="4203" spans="1:10" hidden="1" x14ac:dyDescent="0.3">
      <c r="A4203" s="1">
        <v>212022570301</v>
      </c>
      <c r="B4203">
        <v>21</v>
      </c>
      <c r="C4203" s="31">
        <v>20225</v>
      </c>
      <c r="D4203" t="s">
        <v>142</v>
      </c>
      <c r="E4203">
        <v>10</v>
      </c>
      <c r="F4203">
        <v>20</v>
      </c>
      <c r="G4203">
        <v>240100</v>
      </c>
      <c r="H4203" s="3" t="s">
        <v>1915</v>
      </c>
      <c r="I4203" t="s">
        <v>142</v>
      </c>
      <c r="J4203" t="s">
        <v>3</v>
      </c>
    </row>
    <row r="4204" spans="1:10" hidden="1" x14ac:dyDescent="0.3">
      <c r="A4204" s="1">
        <v>212022571001</v>
      </c>
      <c r="B4204">
        <v>21</v>
      </c>
      <c r="C4204" s="31">
        <v>20225</v>
      </c>
      <c r="D4204" t="s">
        <v>142</v>
      </c>
      <c r="E4204">
        <v>10</v>
      </c>
      <c r="F4204">
        <v>20</v>
      </c>
      <c r="G4204">
        <v>240100</v>
      </c>
      <c r="H4204" s="3" t="s">
        <v>1915</v>
      </c>
      <c r="I4204" t="s">
        <v>142</v>
      </c>
      <c r="J4204" t="s">
        <v>3</v>
      </c>
    </row>
    <row r="4205" spans="1:10" hidden="1" x14ac:dyDescent="0.3">
      <c r="A4205" s="1">
        <v>212022571006</v>
      </c>
      <c r="B4205">
        <v>21</v>
      </c>
      <c r="C4205" s="31">
        <v>20225</v>
      </c>
      <c r="D4205" t="s">
        <v>142</v>
      </c>
      <c r="E4205">
        <v>10</v>
      </c>
      <c r="F4205">
        <v>20</v>
      </c>
      <c r="G4205">
        <v>240100</v>
      </c>
      <c r="H4205" s="3" t="s">
        <v>1915</v>
      </c>
      <c r="I4205" t="s">
        <v>142</v>
      </c>
      <c r="J4205" t="s">
        <v>3</v>
      </c>
    </row>
    <row r="4206" spans="1:10" hidden="1" x14ac:dyDescent="0.3">
      <c r="A4206" s="1">
        <v>212022571007</v>
      </c>
      <c r="B4206">
        <v>21</v>
      </c>
      <c r="C4206" s="31">
        <v>20225</v>
      </c>
      <c r="D4206" t="s">
        <v>142</v>
      </c>
      <c r="E4206">
        <v>10</v>
      </c>
      <c r="F4206">
        <v>20</v>
      </c>
      <c r="G4206">
        <v>240100</v>
      </c>
      <c r="H4206" s="3" t="s">
        <v>1915</v>
      </c>
      <c r="I4206" t="s">
        <v>142</v>
      </c>
      <c r="J4206" t="s">
        <v>3</v>
      </c>
    </row>
    <row r="4207" spans="1:10" hidden="1" x14ac:dyDescent="0.3">
      <c r="A4207" s="1">
        <v>212022571401</v>
      </c>
      <c r="B4207">
        <v>21</v>
      </c>
      <c r="C4207" s="31">
        <v>20225</v>
      </c>
      <c r="D4207" t="s">
        <v>142</v>
      </c>
      <c r="E4207">
        <v>10</v>
      </c>
      <c r="F4207">
        <v>20</v>
      </c>
      <c r="G4207">
        <v>240100</v>
      </c>
      <c r="H4207" s="3" t="s">
        <v>1915</v>
      </c>
      <c r="I4207" t="s">
        <v>142</v>
      </c>
      <c r="J4207" t="s">
        <v>3</v>
      </c>
    </row>
    <row r="4208" spans="1:10" hidden="1" x14ac:dyDescent="0.3">
      <c r="A4208" s="1">
        <v>212022571402</v>
      </c>
      <c r="B4208">
        <v>21</v>
      </c>
      <c r="C4208" s="31">
        <v>20225</v>
      </c>
      <c r="D4208" t="s">
        <v>142</v>
      </c>
      <c r="E4208">
        <v>10</v>
      </c>
      <c r="F4208">
        <v>20</v>
      </c>
      <c r="G4208">
        <v>240100</v>
      </c>
      <c r="H4208" s="3" t="s">
        <v>1915</v>
      </c>
      <c r="I4208" t="s">
        <v>142</v>
      </c>
      <c r="J4208" t="s">
        <v>3</v>
      </c>
    </row>
    <row r="4209" spans="1:10" hidden="1" x14ac:dyDescent="0.3">
      <c r="A4209" s="1">
        <v>212022571403</v>
      </c>
      <c r="B4209">
        <v>21</v>
      </c>
      <c r="C4209" s="31">
        <v>20225</v>
      </c>
      <c r="D4209" t="s">
        <v>142</v>
      </c>
      <c r="E4209">
        <v>10</v>
      </c>
      <c r="F4209">
        <v>20</v>
      </c>
      <c r="G4209">
        <v>240100</v>
      </c>
      <c r="H4209" s="3" t="s">
        <v>1915</v>
      </c>
      <c r="I4209" t="s">
        <v>142</v>
      </c>
      <c r="J4209" t="s">
        <v>3</v>
      </c>
    </row>
    <row r="4210" spans="1:10" hidden="1" x14ac:dyDescent="0.3">
      <c r="A4210" s="1">
        <v>212022571601</v>
      </c>
      <c r="B4210">
        <v>21</v>
      </c>
      <c r="C4210" s="31">
        <v>20225</v>
      </c>
      <c r="D4210" t="s">
        <v>142</v>
      </c>
      <c r="E4210">
        <v>10</v>
      </c>
      <c r="F4210">
        <v>20</v>
      </c>
      <c r="G4210">
        <v>240100</v>
      </c>
      <c r="H4210" s="3" t="s">
        <v>1915</v>
      </c>
      <c r="I4210" t="s">
        <v>142</v>
      </c>
      <c r="J4210" t="s">
        <v>3</v>
      </c>
    </row>
    <row r="4211" spans="1:10" hidden="1" x14ac:dyDescent="0.3">
      <c r="A4211" s="1">
        <v>212022571603</v>
      </c>
      <c r="B4211">
        <v>21</v>
      </c>
      <c r="C4211" s="31">
        <v>20225</v>
      </c>
      <c r="D4211" t="s">
        <v>142</v>
      </c>
      <c r="E4211">
        <v>10</v>
      </c>
      <c r="F4211">
        <v>20</v>
      </c>
      <c r="G4211">
        <v>240100</v>
      </c>
      <c r="H4211" s="3" t="s">
        <v>1915</v>
      </c>
      <c r="I4211" t="s">
        <v>142</v>
      </c>
      <c r="J4211" t="s">
        <v>3</v>
      </c>
    </row>
    <row r="4212" spans="1:10" hidden="1" x14ac:dyDescent="0.3">
      <c r="A4212" s="6">
        <v>212022579903</v>
      </c>
      <c r="B4212">
        <v>21</v>
      </c>
      <c r="C4212" s="31">
        <v>20225</v>
      </c>
      <c r="D4212" t="s">
        <v>142</v>
      </c>
      <c r="E4212">
        <v>10</v>
      </c>
      <c r="F4212">
        <v>20</v>
      </c>
      <c r="G4212">
        <v>240100</v>
      </c>
      <c r="H4212" s="3" t="s">
        <v>1915</v>
      </c>
      <c r="I4212" t="s">
        <v>142</v>
      </c>
      <c r="J4212" t="s">
        <v>3</v>
      </c>
    </row>
    <row r="4213" spans="1:10" hidden="1" x14ac:dyDescent="0.3">
      <c r="A4213" s="1">
        <v>212120270101</v>
      </c>
      <c r="B4213">
        <v>21</v>
      </c>
      <c r="C4213" s="31">
        <v>21202</v>
      </c>
      <c r="D4213" t="s">
        <v>143</v>
      </c>
      <c r="E4213">
        <v>10</v>
      </c>
      <c r="F4213">
        <v>20</v>
      </c>
      <c r="G4213">
        <v>200003</v>
      </c>
      <c r="H4213" s="3" t="s">
        <v>1915</v>
      </c>
      <c r="I4213" t="s">
        <v>1928</v>
      </c>
      <c r="J4213" t="s">
        <v>3</v>
      </c>
    </row>
    <row r="4214" spans="1:10" hidden="1" x14ac:dyDescent="0.3">
      <c r="A4214" s="1">
        <v>212120270103</v>
      </c>
      <c r="B4214">
        <v>21</v>
      </c>
      <c r="C4214" s="31">
        <v>21202</v>
      </c>
      <c r="D4214" t="s">
        <v>143</v>
      </c>
      <c r="E4214">
        <v>10</v>
      </c>
      <c r="F4214">
        <v>20</v>
      </c>
      <c r="G4214">
        <v>200003</v>
      </c>
      <c r="H4214" s="3" t="s">
        <v>1915</v>
      </c>
      <c r="I4214" t="s">
        <v>1928</v>
      </c>
      <c r="J4214" t="s">
        <v>3</v>
      </c>
    </row>
    <row r="4215" spans="1:10" hidden="1" x14ac:dyDescent="0.3">
      <c r="A4215" s="1">
        <v>212120270112</v>
      </c>
      <c r="B4215">
        <v>21</v>
      </c>
      <c r="C4215" s="31">
        <v>21202</v>
      </c>
      <c r="D4215" t="s">
        <v>143</v>
      </c>
      <c r="E4215">
        <v>10</v>
      </c>
      <c r="F4215">
        <v>20</v>
      </c>
      <c r="G4215">
        <v>200003</v>
      </c>
      <c r="H4215" s="3" t="s">
        <v>1915</v>
      </c>
      <c r="I4215" t="s">
        <v>1928</v>
      </c>
      <c r="J4215" t="s">
        <v>3</v>
      </c>
    </row>
    <row r="4216" spans="1:10" hidden="1" x14ac:dyDescent="0.3">
      <c r="A4216" s="1">
        <v>212120270113</v>
      </c>
      <c r="B4216">
        <v>21</v>
      </c>
      <c r="C4216" s="31">
        <v>21202</v>
      </c>
      <c r="D4216" t="s">
        <v>143</v>
      </c>
      <c r="E4216">
        <v>10</v>
      </c>
      <c r="F4216">
        <v>20</v>
      </c>
      <c r="G4216">
        <v>200003</v>
      </c>
      <c r="H4216" s="3" t="s">
        <v>1915</v>
      </c>
      <c r="I4216" t="s">
        <v>1928</v>
      </c>
      <c r="J4216" t="s">
        <v>3</v>
      </c>
    </row>
    <row r="4217" spans="1:10" hidden="1" x14ac:dyDescent="0.3">
      <c r="A4217" s="1">
        <v>212120270121</v>
      </c>
      <c r="B4217">
        <v>21</v>
      </c>
      <c r="C4217" s="31">
        <v>21202</v>
      </c>
      <c r="D4217" t="s">
        <v>143</v>
      </c>
      <c r="E4217">
        <v>10</v>
      </c>
      <c r="F4217">
        <v>20</v>
      </c>
      <c r="G4217">
        <v>200003</v>
      </c>
      <c r="H4217" s="3" t="s">
        <v>1915</v>
      </c>
      <c r="I4217" t="s">
        <v>1928</v>
      </c>
      <c r="J4217" t="s">
        <v>3</v>
      </c>
    </row>
    <row r="4218" spans="1:10" hidden="1" x14ac:dyDescent="0.3">
      <c r="A4218" s="1">
        <v>212120270122</v>
      </c>
      <c r="B4218">
        <v>21</v>
      </c>
      <c r="C4218" s="31">
        <v>21202</v>
      </c>
      <c r="D4218" t="s">
        <v>143</v>
      </c>
      <c r="E4218">
        <v>10</v>
      </c>
      <c r="F4218">
        <v>20</v>
      </c>
      <c r="G4218">
        <v>200003</v>
      </c>
      <c r="H4218" s="3" t="s">
        <v>1915</v>
      </c>
      <c r="I4218" t="s">
        <v>1928</v>
      </c>
      <c r="J4218" t="s">
        <v>3</v>
      </c>
    </row>
    <row r="4219" spans="1:10" hidden="1" x14ac:dyDescent="0.3">
      <c r="A4219" s="1">
        <v>212120270123</v>
      </c>
      <c r="B4219">
        <v>21</v>
      </c>
      <c r="C4219" s="31">
        <v>21202</v>
      </c>
      <c r="D4219" t="s">
        <v>143</v>
      </c>
      <c r="E4219">
        <v>10</v>
      </c>
      <c r="F4219">
        <v>20</v>
      </c>
      <c r="G4219">
        <v>200003</v>
      </c>
      <c r="H4219" s="3" t="s">
        <v>1915</v>
      </c>
      <c r="I4219" t="s">
        <v>1928</v>
      </c>
      <c r="J4219" t="s">
        <v>3</v>
      </c>
    </row>
    <row r="4220" spans="1:10" hidden="1" x14ac:dyDescent="0.3">
      <c r="A4220" s="1">
        <v>212120270135</v>
      </c>
      <c r="B4220">
        <v>21</v>
      </c>
      <c r="C4220" s="31">
        <v>21202</v>
      </c>
      <c r="D4220" t="s">
        <v>143</v>
      </c>
      <c r="E4220">
        <v>10</v>
      </c>
      <c r="F4220">
        <v>20</v>
      </c>
      <c r="G4220">
        <v>200003</v>
      </c>
      <c r="H4220" s="3" t="s">
        <v>1915</v>
      </c>
      <c r="I4220" t="s">
        <v>1928</v>
      </c>
      <c r="J4220" t="s">
        <v>3</v>
      </c>
    </row>
    <row r="4221" spans="1:10" hidden="1" x14ac:dyDescent="0.3">
      <c r="A4221" s="1">
        <v>212120270136</v>
      </c>
      <c r="B4221">
        <v>21</v>
      </c>
      <c r="C4221" s="31">
        <v>21202</v>
      </c>
      <c r="D4221" t="s">
        <v>143</v>
      </c>
      <c r="E4221">
        <v>10</v>
      </c>
      <c r="F4221">
        <v>20</v>
      </c>
      <c r="G4221">
        <v>200003</v>
      </c>
      <c r="H4221" s="3" t="s">
        <v>1915</v>
      </c>
      <c r="I4221" t="s">
        <v>1928</v>
      </c>
      <c r="J4221" t="s">
        <v>3</v>
      </c>
    </row>
    <row r="4222" spans="1:10" hidden="1" x14ac:dyDescent="0.3">
      <c r="A4222" s="1">
        <v>212120270137</v>
      </c>
      <c r="B4222">
        <v>21</v>
      </c>
      <c r="C4222" s="31">
        <v>21202</v>
      </c>
      <c r="D4222" t="s">
        <v>143</v>
      </c>
      <c r="E4222">
        <v>10</v>
      </c>
      <c r="F4222">
        <v>20</v>
      </c>
      <c r="G4222">
        <v>200003</v>
      </c>
      <c r="H4222" s="3" t="s">
        <v>1915</v>
      </c>
      <c r="I4222" t="s">
        <v>1928</v>
      </c>
      <c r="J4222" t="s">
        <v>3</v>
      </c>
    </row>
    <row r="4223" spans="1:10" hidden="1" x14ac:dyDescent="0.3">
      <c r="A4223" s="1">
        <v>212120270145</v>
      </c>
      <c r="B4223">
        <v>21</v>
      </c>
      <c r="C4223" s="31">
        <v>21202</v>
      </c>
      <c r="D4223" t="s">
        <v>143</v>
      </c>
      <c r="E4223">
        <v>10</v>
      </c>
      <c r="F4223">
        <v>20</v>
      </c>
      <c r="G4223">
        <v>200003</v>
      </c>
      <c r="H4223" s="3" t="s">
        <v>1915</v>
      </c>
      <c r="I4223" t="s">
        <v>1928</v>
      </c>
      <c r="J4223" t="s">
        <v>3</v>
      </c>
    </row>
    <row r="4224" spans="1:10" hidden="1" x14ac:dyDescent="0.3">
      <c r="A4224" s="1">
        <v>212120270201</v>
      </c>
      <c r="B4224">
        <v>21</v>
      </c>
      <c r="C4224" s="31">
        <v>21202</v>
      </c>
      <c r="D4224" t="s">
        <v>143</v>
      </c>
      <c r="E4224">
        <v>10</v>
      </c>
      <c r="F4224">
        <v>20</v>
      </c>
      <c r="G4224">
        <v>200003</v>
      </c>
      <c r="H4224" s="3" t="s">
        <v>1915</v>
      </c>
      <c r="I4224" t="s">
        <v>1928</v>
      </c>
      <c r="J4224" t="s">
        <v>3</v>
      </c>
    </row>
    <row r="4225" spans="1:10" hidden="1" x14ac:dyDescent="0.3">
      <c r="A4225" s="1">
        <v>212120270202</v>
      </c>
      <c r="B4225">
        <v>21</v>
      </c>
      <c r="C4225" s="31">
        <v>21202</v>
      </c>
      <c r="D4225" t="s">
        <v>143</v>
      </c>
      <c r="E4225">
        <v>10</v>
      </c>
      <c r="F4225">
        <v>20</v>
      </c>
      <c r="G4225">
        <v>200003</v>
      </c>
      <c r="H4225" s="3" t="s">
        <v>1915</v>
      </c>
      <c r="I4225" t="s">
        <v>1928</v>
      </c>
      <c r="J4225" t="s">
        <v>3</v>
      </c>
    </row>
    <row r="4226" spans="1:10" hidden="1" x14ac:dyDescent="0.3">
      <c r="A4226" s="1">
        <v>212120270203</v>
      </c>
      <c r="B4226">
        <v>21</v>
      </c>
      <c r="C4226" s="31">
        <v>21202</v>
      </c>
      <c r="D4226" t="s">
        <v>143</v>
      </c>
      <c r="E4226">
        <v>10</v>
      </c>
      <c r="F4226">
        <v>20</v>
      </c>
      <c r="G4226">
        <v>200003</v>
      </c>
      <c r="H4226" s="3" t="s">
        <v>1915</v>
      </c>
      <c r="I4226" t="s">
        <v>1928</v>
      </c>
      <c r="J4226" t="s">
        <v>3</v>
      </c>
    </row>
    <row r="4227" spans="1:10" hidden="1" x14ac:dyDescent="0.3">
      <c r="A4227" s="1">
        <v>212120270211</v>
      </c>
      <c r="B4227">
        <v>21</v>
      </c>
      <c r="C4227" s="31">
        <v>21202</v>
      </c>
      <c r="D4227" t="s">
        <v>143</v>
      </c>
      <c r="E4227">
        <v>10</v>
      </c>
      <c r="F4227">
        <v>20</v>
      </c>
      <c r="G4227">
        <v>200003</v>
      </c>
      <c r="H4227" s="3" t="s">
        <v>1915</v>
      </c>
      <c r="I4227" t="s">
        <v>1928</v>
      </c>
      <c r="J4227" t="s">
        <v>3</v>
      </c>
    </row>
    <row r="4228" spans="1:10" hidden="1" x14ac:dyDescent="0.3">
      <c r="A4228" s="1">
        <v>212120270219</v>
      </c>
      <c r="B4228">
        <v>21</v>
      </c>
      <c r="C4228" s="31">
        <v>21202</v>
      </c>
      <c r="D4228" t="s">
        <v>143</v>
      </c>
      <c r="E4228">
        <v>10</v>
      </c>
      <c r="F4228">
        <v>20</v>
      </c>
      <c r="G4228">
        <v>200003</v>
      </c>
      <c r="H4228" s="3" t="s">
        <v>1915</v>
      </c>
      <c r="I4228" t="s">
        <v>1928</v>
      </c>
      <c r="J4228" t="s">
        <v>3</v>
      </c>
    </row>
    <row r="4229" spans="1:10" hidden="1" x14ac:dyDescent="0.3">
      <c r="A4229" s="1">
        <v>212120270221</v>
      </c>
      <c r="B4229">
        <v>21</v>
      </c>
      <c r="C4229" s="31">
        <v>21202</v>
      </c>
      <c r="D4229" t="s">
        <v>143</v>
      </c>
      <c r="E4229">
        <v>10</v>
      </c>
      <c r="F4229">
        <v>20</v>
      </c>
      <c r="G4229">
        <v>200003</v>
      </c>
      <c r="H4229" s="3" t="s">
        <v>1915</v>
      </c>
      <c r="I4229" t="s">
        <v>1928</v>
      </c>
      <c r="J4229" t="s">
        <v>3</v>
      </c>
    </row>
    <row r="4230" spans="1:10" hidden="1" x14ac:dyDescent="0.3">
      <c r="A4230" s="1">
        <v>212120270222</v>
      </c>
      <c r="B4230">
        <v>21</v>
      </c>
      <c r="C4230" s="31">
        <v>21202</v>
      </c>
      <c r="D4230" t="s">
        <v>143</v>
      </c>
      <c r="E4230">
        <v>10</v>
      </c>
      <c r="F4230">
        <v>20</v>
      </c>
      <c r="G4230">
        <v>200003</v>
      </c>
      <c r="H4230" s="3" t="s">
        <v>1915</v>
      </c>
      <c r="I4230" t="s">
        <v>1928</v>
      </c>
      <c r="J4230" t="s">
        <v>3</v>
      </c>
    </row>
    <row r="4231" spans="1:10" hidden="1" x14ac:dyDescent="0.3">
      <c r="A4231" s="1">
        <v>212120270224</v>
      </c>
      <c r="B4231">
        <v>21</v>
      </c>
      <c r="C4231" s="31">
        <v>21202</v>
      </c>
      <c r="D4231" t="s">
        <v>143</v>
      </c>
      <c r="E4231">
        <v>10</v>
      </c>
      <c r="F4231">
        <v>20</v>
      </c>
      <c r="G4231">
        <v>200003</v>
      </c>
      <c r="H4231" s="3" t="s">
        <v>1915</v>
      </c>
      <c r="I4231" t="s">
        <v>1928</v>
      </c>
      <c r="J4231" t="s">
        <v>3</v>
      </c>
    </row>
    <row r="4232" spans="1:10" hidden="1" x14ac:dyDescent="0.3">
      <c r="A4232" s="1">
        <v>212120270225</v>
      </c>
      <c r="B4232">
        <v>21</v>
      </c>
      <c r="C4232" s="31">
        <v>21202</v>
      </c>
      <c r="D4232" t="s">
        <v>143</v>
      </c>
      <c r="E4232">
        <v>10</v>
      </c>
      <c r="F4232">
        <v>20</v>
      </c>
      <c r="G4232">
        <v>200003</v>
      </c>
      <c r="H4232" s="3" t="s">
        <v>1915</v>
      </c>
      <c r="I4232" t="s">
        <v>1928</v>
      </c>
      <c r="J4232" t="s">
        <v>3</v>
      </c>
    </row>
    <row r="4233" spans="1:10" hidden="1" x14ac:dyDescent="0.3">
      <c r="A4233" s="1">
        <v>212120270241</v>
      </c>
      <c r="B4233">
        <v>21</v>
      </c>
      <c r="C4233" s="31">
        <v>21202</v>
      </c>
      <c r="D4233" t="s">
        <v>143</v>
      </c>
      <c r="E4233">
        <v>10</v>
      </c>
      <c r="F4233">
        <v>20</v>
      </c>
      <c r="G4233">
        <v>200003</v>
      </c>
      <c r="H4233" s="3" t="s">
        <v>1915</v>
      </c>
      <c r="I4233" t="s">
        <v>1928</v>
      </c>
      <c r="J4233" t="s">
        <v>3</v>
      </c>
    </row>
    <row r="4234" spans="1:10" hidden="1" x14ac:dyDescent="0.3">
      <c r="A4234" s="1">
        <v>212120270301</v>
      </c>
      <c r="B4234">
        <v>21</v>
      </c>
      <c r="C4234" s="31">
        <v>21202</v>
      </c>
      <c r="D4234" t="s">
        <v>143</v>
      </c>
      <c r="E4234">
        <v>10</v>
      </c>
      <c r="F4234">
        <v>20</v>
      </c>
      <c r="G4234">
        <v>200003</v>
      </c>
      <c r="H4234" s="3" t="s">
        <v>1915</v>
      </c>
      <c r="I4234" t="s">
        <v>1928</v>
      </c>
      <c r="J4234" t="s">
        <v>3</v>
      </c>
    </row>
    <row r="4235" spans="1:10" hidden="1" x14ac:dyDescent="0.3">
      <c r="A4235" s="1">
        <v>212120270305</v>
      </c>
      <c r="B4235">
        <v>21</v>
      </c>
      <c r="C4235" s="31">
        <v>21202</v>
      </c>
      <c r="D4235" t="s">
        <v>143</v>
      </c>
      <c r="E4235">
        <v>10</v>
      </c>
      <c r="F4235">
        <v>20</v>
      </c>
      <c r="G4235">
        <v>200003</v>
      </c>
      <c r="H4235" s="3" t="s">
        <v>1915</v>
      </c>
      <c r="I4235" t="s">
        <v>1928</v>
      </c>
      <c r="J4235" t="s">
        <v>3</v>
      </c>
    </row>
    <row r="4236" spans="1:10" hidden="1" x14ac:dyDescent="0.3">
      <c r="A4236" s="1">
        <v>212120270307</v>
      </c>
      <c r="B4236">
        <v>21</v>
      </c>
      <c r="C4236" s="31">
        <v>21202</v>
      </c>
      <c r="D4236" t="s">
        <v>143</v>
      </c>
      <c r="E4236">
        <v>10</v>
      </c>
      <c r="F4236">
        <v>20</v>
      </c>
      <c r="G4236">
        <v>200003</v>
      </c>
      <c r="H4236" s="3" t="s">
        <v>1915</v>
      </c>
      <c r="I4236" t="s">
        <v>1928</v>
      </c>
      <c r="J4236" t="s">
        <v>3</v>
      </c>
    </row>
    <row r="4237" spans="1:10" hidden="1" x14ac:dyDescent="0.3">
      <c r="A4237" s="1">
        <v>212120270308</v>
      </c>
      <c r="B4237">
        <v>21</v>
      </c>
      <c r="C4237" s="31">
        <v>21202</v>
      </c>
      <c r="D4237" t="s">
        <v>143</v>
      </c>
      <c r="E4237">
        <v>10</v>
      </c>
      <c r="F4237">
        <v>20</v>
      </c>
      <c r="G4237">
        <v>200003</v>
      </c>
      <c r="H4237" s="3" t="s">
        <v>1915</v>
      </c>
      <c r="I4237" t="s">
        <v>1928</v>
      </c>
      <c r="J4237" t="s">
        <v>3</v>
      </c>
    </row>
    <row r="4238" spans="1:10" hidden="1" x14ac:dyDescent="0.3">
      <c r="A4238" s="1">
        <v>212120271001</v>
      </c>
      <c r="B4238">
        <v>21</v>
      </c>
      <c r="C4238" s="31">
        <v>21202</v>
      </c>
      <c r="D4238" t="s">
        <v>143</v>
      </c>
      <c r="E4238">
        <v>10</v>
      </c>
      <c r="F4238">
        <v>20</v>
      </c>
      <c r="G4238">
        <v>200003</v>
      </c>
      <c r="H4238" s="3" t="s">
        <v>1915</v>
      </c>
      <c r="I4238" t="s">
        <v>1928</v>
      </c>
      <c r="J4238" t="s">
        <v>3</v>
      </c>
    </row>
    <row r="4239" spans="1:10" hidden="1" x14ac:dyDescent="0.3">
      <c r="A4239" s="1">
        <v>212120271002</v>
      </c>
      <c r="B4239">
        <v>21</v>
      </c>
      <c r="C4239" s="31">
        <v>21202</v>
      </c>
      <c r="D4239" t="s">
        <v>143</v>
      </c>
      <c r="E4239">
        <v>10</v>
      </c>
      <c r="F4239">
        <v>20</v>
      </c>
      <c r="G4239">
        <v>200003</v>
      </c>
      <c r="H4239" s="3" t="s">
        <v>1915</v>
      </c>
      <c r="I4239" t="s">
        <v>1928</v>
      </c>
      <c r="J4239" t="s">
        <v>3</v>
      </c>
    </row>
    <row r="4240" spans="1:10" hidden="1" x14ac:dyDescent="0.3">
      <c r="A4240" s="1">
        <v>212120271005</v>
      </c>
      <c r="B4240">
        <v>21</v>
      </c>
      <c r="C4240" s="31">
        <v>21202</v>
      </c>
      <c r="D4240" t="s">
        <v>143</v>
      </c>
      <c r="E4240">
        <v>10</v>
      </c>
      <c r="F4240">
        <v>20</v>
      </c>
      <c r="G4240">
        <v>200003</v>
      </c>
      <c r="H4240" s="3" t="s">
        <v>1915</v>
      </c>
      <c r="I4240" t="s">
        <v>1928</v>
      </c>
      <c r="J4240" t="s">
        <v>3</v>
      </c>
    </row>
    <row r="4241" spans="1:10" hidden="1" x14ac:dyDescent="0.3">
      <c r="A4241" s="1">
        <v>212120271006</v>
      </c>
      <c r="B4241">
        <v>21</v>
      </c>
      <c r="C4241" s="31">
        <v>21202</v>
      </c>
      <c r="D4241" t="s">
        <v>143</v>
      </c>
      <c r="E4241">
        <v>10</v>
      </c>
      <c r="F4241">
        <v>20</v>
      </c>
      <c r="G4241">
        <v>200003</v>
      </c>
      <c r="H4241" s="3" t="s">
        <v>1915</v>
      </c>
      <c r="I4241" t="s">
        <v>1928</v>
      </c>
      <c r="J4241" t="s">
        <v>3</v>
      </c>
    </row>
    <row r="4242" spans="1:10" hidden="1" x14ac:dyDescent="0.3">
      <c r="A4242" s="1">
        <v>212120271007</v>
      </c>
      <c r="B4242">
        <v>21</v>
      </c>
      <c r="C4242" s="31">
        <v>21202</v>
      </c>
      <c r="D4242" t="s">
        <v>143</v>
      </c>
      <c r="E4242">
        <v>10</v>
      </c>
      <c r="F4242">
        <v>20</v>
      </c>
      <c r="G4242">
        <v>200003</v>
      </c>
      <c r="H4242" s="3" t="s">
        <v>1915</v>
      </c>
      <c r="I4242" t="s">
        <v>1928</v>
      </c>
      <c r="J4242" t="s">
        <v>3</v>
      </c>
    </row>
    <row r="4243" spans="1:10" hidden="1" x14ac:dyDescent="0.3">
      <c r="A4243" s="1">
        <v>212120271008</v>
      </c>
      <c r="B4243">
        <v>21</v>
      </c>
      <c r="C4243" s="31">
        <v>21202</v>
      </c>
      <c r="D4243" t="s">
        <v>143</v>
      </c>
      <c r="E4243">
        <v>10</v>
      </c>
      <c r="F4243">
        <v>20</v>
      </c>
      <c r="G4243">
        <v>200003</v>
      </c>
      <c r="H4243" s="3" t="s">
        <v>1915</v>
      </c>
      <c r="I4243" t="s">
        <v>1928</v>
      </c>
      <c r="J4243" t="s">
        <v>3</v>
      </c>
    </row>
    <row r="4244" spans="1:10" hidden="1" x14ac:dyDescent="0.3">
      <c r="A4244" s="1">
        <v>212120271009</v>
      </c>
      <c r="B4244">
        <v>21</v>
      </c>
      <c r="C4244" s="31">
        <v>21202</v>
      </c>
      <c r="D4244" t="s">
        <v>143</v>
      </c>
      <c r="E4244">
        <v>10</v>
      </c>
      <c r="F4244">
        <v>20</v>
      </c>
      <c r="G4244">
        <v>200003</v>
      </c>
      <c r="H4244" s="3" t="s">
        <v>1915</v>
      </c>
      <c r="I4244" t="s">
        <v>1928</v>
      </c>
      <c r="J4244" t="s">
        <v>3</v>
      </c>
    </row>
    <row r="4245" spans="1:10" hidden="1" x14ac:dyDescent="0.3">
      <c r="A4245" s="1">
        <v>212120271010</v>
      </c>
      <c r="B4245">
        <v>21</v>
      </c>
      <c r="C4245" s="31">
        <v>21202</v>
      </c>
      <c r="D4245" t="s">
        <v>143</v>
      </c>
      <c r="E4245">
        <v>10</v>
      </c>
      <c r="F4245">
        <v>20</v>
      </c>
      <c r="G4245">
        <v>200003</v>
      </c>
      <c r="H4245" s="3" t="s">
        <v>1915</v>
      </c>
      <c r="I4245" t="s">
        <v>1928</v>
      </c>
      <c r="J4245" t="s">
        <v>3</v>
      </c>
    </row>
    <row r="4246" spans="1:10" hidden="1" x14ac:dyDescent="0.3">
      <c r="A4246" s="1">
        <v>212120271011</v>
      </c>
      <c r="B4246">
        <v>21</v>
      </c>
      <c r="C4246" s="31">
        <v>21202</v>
      </c>
      <c r="D4246" t="s">
        <v>143</v>
      </c>
      <c r="E4246">
        <v>10</v>
      </c>
      <c r="F4246">
        <v>20</v>
      </c>
      <c r="G4246">
        <v>200003</v>
      </c>
      <c r="H4246" s="3" t="s">
        <v>1915</v>
      </c>
      <c r="I4246" t="s">
        <v>1928</v>
      </c>
      <c r="J4246" t="s">
        <v>3</v>
      </c>
    </row>
    <row r="4247" spans="1:10" hidden="1" x14ac:dyDescent="0.3">
      <c r="A4247" s="1">
        <v>212120271013</v>
      </c>
      <c r="B4247">
        <v>21</v>
      </c>
      <c r="C4247" s="31">
        <v>21202</v>
      </c>
      <c r="D4247" t="s">
        <v>143</v>
      </c>
      <c r="E4247">
        <v>10</v>
      </c>
      <c r="F4247">
        <v>20</v>
      </c>
      <c r="G4247">
        <v>200003</v>
      </c>
      <c r="H4247" s="3" t="s">
        <v>1915</v>
      </c>
      <c r="I4247" t="s">
        <v>1928</v>
      </c>
      <c r="J4247" t="s">
        <v>3</v>
      </c>
    </row>
    <row r="4248" spans="1:10" hidden="1" x14ac:dyDescent="0.3">
      <c r="A4248" s="1">
        <v>212120271018</v>
      </c>
      <c r="B4248">
        <v>21</v>
      </c>
      <c r="C4248" s="31">
        <v>21202</v>
      </c>
      <c r="D4248" t="s">
        <v>143</v>
      </c>
      <c r="E4248">
        <v>10</v>
      </c>
      <c r="F4248">
        <v>20</v>
      </c>
      <c r="G4248" s="3">
        <v>200003</v>
      </c>
      <c r="H4248" s="3" t="s">
        <v>1915</v>
      </c>
      <c r="I4248" t="s">
        <v>1928</v>
      </c>
      <c r="J4248" t="s">
        <v>3</v>
      </c>
    </row>
    <row r="4249" spans="1:10" hidden="1" x14ac:dyDescent="0.3">
      <c r="A4249" s="1">
        <v>212120271021</v>
      </c>
      <c r="B4249">
        <v>21</v>
      </c>
      <c r="C4249" s="31">
        <v>21202</v>
      </c>
      <c r="D4249" t="s">
        <v>143</v>
      </c>
      <c r="E4249">
        <v>10</v>
      </c>
      <c r="F4249">
        <v>20</v>
      </c>
      <c r="G4249" s="3">
        <v>200003</v>
      </c>
      <c r="H4249" s="3" t="s">
        <v>1915</v>
      </c>
      <c r="I4249" t="s">
        <v>1928</v>
      </c>
      <c r="J4249" t="s">
        <v>3</v>
      </c>
    </row>
    <row r="4250" spans="1:10" hidden="1" x14ac:dyDescent="0.3">
      <c r="A4250" s="1">
        <v>212120271201</v>
      </c>
      <c r="B4250">
        <v>21</v>
      </c>
      <c r="C4250" s="31">
        <v>21202</v>
      </c>
      <c r="D4250" t="s">
        <v>143</v>
      </c>
      <c r="E4250">
        <v>10</v>
      </c>
      <c r="F4250">
        <v>20</v>
      </c>
      <c r="G4250" s="3">
        <v>200003</v>
      </c>
      <c r="H4250" s="3" t="s">
        <v>1915</v>
      </c>
      <c r="I4250" t="s">
        <v>1928</v>
      </c>
      <c r="J4250" t="s">
        <v>3</v>
      </c>
    </row>
    <row r="4251" spans="1:10" hidden="1" x14ac:dyDescent="0.3">
      <c r="A4251" s="1">
        <v>212120271202</v>
      </c>
      <c r="B4251">
        <v>21</v>
      </c>
      <c r="C4251" s="31">
        <v>21202</v>
      </c>
      <c r="D4251" t="s">
        <v>143</v>
      </c>
      <c r="E4251">
        <v>10</v>
      </c>
      <c r="F4251">
        <v>20</v>
      </c>
      <c r="G4251" s="3">
        <v>200003</v>
      </c>
      <c r="H4251" s="3" t="s">
        <v>1915</v>
      </c>
      <c r="I4251" t="s">
        <v>1928</v>
      </c>
      <c r="J4251" t="s">
        <v>3</v>
      </c>
    </row>
    <row r="4252" spans="1:10" hidden="1" x14ac:dyDescent="0.3">
      <c r="A4252" s="1">
        <v>212120271203</v>
      </c>
      <c r="B4252">
        <v>21</v>
      </c>
      <c r="C4252" s="31">
        <v>21202</v>
      </c>
      <c r="D4252" t="s">
        <v>143</v>
      </c>
      <c r="E4252">
        <v>10</v>
      </c>
      <c r="F4252">
        <v>20</v>
      </c>
      <c r="G4252" s="3">
        <v>200003</v>
      </c>
      <c r="H4252" s="3" t="s">
        <v>1915</v>
      </c>
      <c r="I4252" t="s">
        <v>1928</v>
      </c>
      <c r="J4252" t="s">
        <v>3</v>
      </c>
    </row>
    <row r="4253" spans="1:10" hidden="1" x14ac:dyDescent="0.3">
      <c r="A4253" s="1">
        <v>212120271401</v>
      </c>
      <c r="B4253">
        <v>21</v>
      </c>
      <c r="C4253" s="31">
        <v>21202</v>
      </c>
      <c r="D4253" t="s">
        <v>143</v>
      </c>
      <c r="E4253">
        <v>10</v>
      </c>
      <c r="F4253">
        <v>20</v>
      </c>
      <c r="G4253" s="3">
        <v>200003</v>
      </c>
      <c r="H4253" s="3" t="s">
        <v>1915</v>
      </c>
      <c r="I4253" t="s">
        <v>1928</v>
      </c>
      <c r="J4253" t="s">
        <v>3</v>
      </c>
    </row>
    <row r="4254" spans="1:10" hidden="1" x14ac:dyDescent="0.3">
      <c r="A4254" s="1">
        <v>212120271402</v>
      </c>
      <c r="B4254">
        <v>21</v>
      </c>
      <c r="C4254" s="31">
        <v>21202</v>
      </c>
      <c r="D4254" t="s">
        <v>143</v>
      </c>
      <c r="E4254">
        <v>10</v>
      </c>
      <c r="F4254">
        <v>20</v>
      </c>
      <c r="G4254" s="3">
        <v>200003</v>
      </c>
      <c r="H4254" s="3" t="s">
        <v>1915</v>
      </c>
      <c r="I4254" t="s">
        <v>1928</v>
      </c>
      <c r="J4254" t="s">
        <v>3</v>
      </c>
    </row>
    <row r="4255" spans="1:10" hidden="1" x14ac:dyDescent="0.3">
      <c r="A4255" s="1">
        <v>212120271403</v>
      </c>
      <c r="B4255">
        <v>21</v>
      </c>
      <c r="C4255" s="31">
        <v>21202</v>
      </c>
      <c r="D4255" t="s">
        <v>143</v>
      </c>
      <c r="E4255">
        <v>10</v>
      </c>
      <c r="F4255">
        <v>20</v>
      </c>
      <c r="G4255" s="3">
        <v>200003</v>
      </c>
      <c r="H4255" s="3" t="s">
        <v>1915</v>
      </c>
      <c r="I4255" t="s">
        <v>1928</v>
      </c>
      <c r="J4255" t="s">
        <v>3</v>
      </c>
    </row>
    <row r="4256" spans="1:10" hidden="1" x14ac:dyDescent="0.3">
      <c r="A4256" s="1">
        <v>212120271601</v>
      </c>
      <c r="B4256">
        <v>21</v>
      </c>
      <c r="C4256" s="31">
        <v>21202</v>
      </c>
      <c r="D4256" t="s">
        <v>143</v>
      </c>
      <c r="E4256">
        <v>10</v>
      </c>
      <c r="F4256">
        <v>20</v>
      </c>
      <c r="G4256">
        <v>200003</v>
      </c>
      <c r="H4256" s="3" t="s">
        <v>1915</v>
      </c>
      <c r="I4256" t="s">
        <v>1928</v>
      </c>
      <c r="J4256" t="s">
        <v>3</v>
      </c>
    </row>
    <row r="4257" spans="1:10" hidden="1" x14ac:dyDescent="0.3">
      <c r="A4257" s="1">
        <v>212120271602</v>
      </c>
      <c r="B4257">
        <v>21</v>
      </c>
      <c r="C4257" s="31">
        <v>21202</v>
      </c>
      <c r="D4257" t="s">
        <v>143</v>
      </c>
      <c r="E4257">
        <v>10</v>
      </c>
      <c r="F4257">
        <v>20</v>
      </c>
      <c r="G4257">
        <v>200003</v>
      </c>
      <c r="H4257" s="3" t="s">
        <v>1915</v>
      </c>
      <c r="I4257" t="s">
        <v>1928</v>
      </c>
      <c r="J4257" t="s">
        <v>3</v>
      </c>
    </row>
    <row r="4258" spans="1:10" hidden="1" x14ac:dyDescent="0.3">
      <c r="A4258" s="1">
        <v>212120271603</v>
      </c>
      <c r="B4258">
        <v>21</v>
      </c>
      <c r="C4258" s="31">
        <v>21202</v>
      </c>
      <c r="D4258" t="s">
        <v>143</v>
      </c>
      <c r="E4258">
        <v>10</v>
      </c>
      <c r="F4258">
        <v>20</v>
      </c>
      <c r="G4258">
        <v>200003</v>
      </c>
      <c r="H4258" s="3" t="s">
        <v>1915</v>
      </c>
      <c r="I4258" t="s">
        <v>1928</v>
      </c>
      <c r="J4258" t="s">
        <v>3</v>
      </c>
    </row>
    <row r="4259" spans="1:10" hidden="1" x14ac:dyDescent="0.3">
      <c r="A4259" s="1">
        <v>212120272002</v>
      </c>
      <c r="B4259">
        <v>21</v>
      </c>
      <c r="C4259" s="31">
        <v>21202</v>
      </c>
      <c r="D4259" t="s">
        <v>143</v>
      </c>
      <c r="E4259">
        <v>10</v>
      </c>
      <c r="F4259">
        <v>20</v>
      </c>
      <c r="G4259">
        <v>200003</v>
      </c>
      <c r="H4259" s="3" t="s">
        <v>1915</v>
      </c>
      <c r="I4259" t="s">
        <v>1928</v>
      </c>
      <c r="J4259" t="s">
        <v>3</v>
      </c>
    </row>
    <row r="4260" spans="1:10" hidden="1" x14ac:dyDescent="0.3">
      <c r="A4260" s="1">
        <v>212120272204</v>
      </c>
      <c r="B4260">
        <v>21</v>
      </c>
      <c r="C4260" s="31">
        <v>21202</v>
      </c>
      <c r="D4260" t="s">
        <v>143</v>
      </c>
      <c r="E4260">
        <v>10</v>
      </c>
      <c r="F4260">
        <v>20</v>
      </c>
      <c r="G4260">
        <v>200003</v>
      </c>
      <c r="H4260" s="3" t="s">
        <v>1915</v>
      </c>
      <c r="I4260" t="s">
        <v>1928</v>
      </c>
      <c r="J4260" t="s">
        <v>3</v>
      </c>
    </row>
    <row r="4261" spans="1:10" hidden="1" x14ac:dyDescent="0.3">
      <c r="A4261" s="1">
        <v>212120272205</v>
      </c>
      <c r="B4261">
        <v>21</v>
      </c>
      <c r="C4261" s="31">
        <v>21202</v>
      </c>
      <c r="D4261" t="s">
        <v>143</v>
      </c>
      <c r="E4261">
        <v>10</v>
      </c>
      <c r="F4261">
        <v>20</v>
      </c>
      <c r="G4261">
        <v>200003</v>
      </c>
      <c r="H4261" s="3" t="s">
        <v>1915</v>
      </c>
      <c r="I4261" t="s">
        <v>1928</v>
      </c>
      <c r="J4261" t="s">
        <v>3</v>
      </c>
    </row>
    <row r="4262" spans="1:10" hidden="1" x14ac:dyDescent="0.3">
      <c r="A4262" s="1">
        <v>212120272601</v>
      </c>
      <c r="B4262">
        <v>21</v>
      </c>
      <c r="C4262" s="31">
        <v>21202</v>
      </c>
      <c r="D4262" t="s">
        <v>143</v>
      </c>
      <c r="E4262">
        <v>10</v>
      </c>
      <c r="F4262">
        <v>20</v>
      </c>
      <c r="G4262">
        <v>200003</v>
      </c>
      <c r="H4262" s="3" t="s">
        <v>1915</v>
      </c>
      <c r="I4262" t="s">
        <v>1928</v>
      </c>
      <c r="J4262" t="s">
        <v>3</v>
      </c>
    </row>
    <row r="4263" spans="1:10" hidden="1" x14ac:dyDescent="0.3">
      <c r="A4263" s="1">
        <v>212120272602</v>
      </c>
      <c r="B4263">
        <v>21</v>
      </c>
      <c r="C4263" s="31">
        <v>21202</v>
      </c>
      <c r="D4263" t="s">
        <v>143</v>
      </c>
      <c r="E4263">
        <v>10</v>
      </c>
      <c r="F4263">
        <v>20</v>
      </c>
      <c r="G4263">
        <v>200003</v>
      </c>
      <c r="H4263" s="3" t="s">
        <v>1915</v>
      </c>
      <c r="I4263" t="s">
        <v>1928</v>
      </c>
      <c r="J4263" t="s">
        <v>3</v>
      </c>
    </row>
    <row r="4264" spans="1:10" hidden="1" x14ac:dyDescent="0.3">
      <c r="A4264" s="1">
        <v>212120272603</v>
      </c>
      <c r="B4264">
        <v>21</v>
      </c>
      <c r="C4264" s="31">
        <v>21202</v>
      </c>
      <c r="D4264" t="s">
        <v>143</v>
      </c>
      <c r="E4264">
        <v>10</v>
      </c>
      <c r="F4264">
        <v>20</v>
      </c>
      <c r="G4264">
        <v>200003</v>
      </c>
      <c r="H4264" s="3" t="s">
        <v>1915</v>
      </c>
      <c r="I4264" t="s">
        <v>1928</v>
      </c>
      <c r="J4264" t="s">
        <v>3</v>
      </c>
    </row>
    <row r="4265" spans="1:10" hidden="1" x14ac:dyDescent="0.3">
      <c r="A4265" s="1">
        <v>212120272605</v>
      </c>
      <c r="B4265">
        <v>21</v>
      </c>
      <c r="C4265" s="31">
        <v>21202</v>
      </c>
      <c r="D4265" t="s">
        <v>143</v>
      </c>
      <c r="E4265">
        <v>10</v>
      </c>
      <c r="F4265">
        <v>20</v>
      </c>
      <c r="G4265">
        <v>200003</v>
      </c>
      <c r="H4265" s="3" t="s">
        <v>1915</v>
      </c>
      <c r="I4265" t="s">
        <v>1928</v>
      </c>
      <c r="J4265" t="s">
        <v>3</v>
      </c>
    </row>
    <row r="4266" spans="1:10" hidden="1" x14ac:dyDescent="0.3">
      <c r="A4266" s="1">
        <v>212120272606</v>
      </c>
      <c r="B4266">
        <v>21</v>
      </c>
      <c r="C4266" s="31">
        <v>21202</v>
      </c>
      <c r="D4266" t="s">
        <v>143</v>
      </c>
      <c r="E4266">
        <v>10</v>
      </c>
      <c r="F4266">
        <v>20</v>
      </c>
      <c r="G4266">
        <v>200003</v>
      </c>
      <c r="H4266" s="3" t="s">
        <v>1915</v>
      </c>
      <c r="I4266" t="s">
        <v>1928</v>
      </c>
      <c r="J4266" t="s">
        <v>3</v>
      </c>
    </row>
    <row r="4267" spans="1:10" hidden="1" x14ac:dyDescent="0.3">
      <c r="A4267" s="1">
        <v>212120272607</v>
      </c>
      <c r="B4267">
        <v>21</v>
      </c>
      <c r="C4267" s="31">
        <v>21202</v>
      </c>
      <c r="D4267" t="s">
        <v>143</v>
      </c>
      <c r="E4267">
        <v>10</v>
      </c>
      <c r="F4267">
        <v>20</v>
      </c>
      <c r="G4267">
        <v>200003</v>
      </c>
      <c r="H4267" s="3" t="s">
        <v>1915</v>
      </c>
      <c r="I4267" t="s">
        <v>1928</v>
      </c>
      <c r="J4267" t="s">
        <v>3</v>
      </c>
    </row>
    <row r="4268" spans="1:10" hidden="1" x14ac:dyDescent="0.3">
      <c r="A4268" s="1">
        <v>212120278008</v>
      </c>
      <c r="B4268">
        <v>21</v>
      </c>
      <c r="C4268" s="31">
        <v>21202</v>
      </c>
      <c r="D4268" t="s">
        <v>143</v>
      </c>
      <c r="E4268">
        <v>10</v>
      </c>
      <c r="F4268">
        <v>20</v>
      </c>
      <c r="G4268">
        <v>200003</v>
      </c>
      <c r="H4268" s="3" t="s">
        <v>1915</v>
      </c>
      <c r="I4268" t="s">
        <v>1928</v>
      </c>
      <c r="J4268" t="s">
        <v>3</v>
      </c>
    </row>
    <row r="4269" spans="1:10" hidden="1" x14ac:dyDescent="0.3">
      <c r="A4269" s="1">
        <v>212120279501</v>
      </c>
      <c r="B4269">
        <v>21</v>
      </c>
      <c r="C4269" s="31">
        <v>21202</v>
      </c>
      <c r="D4269" t="s">
        <v>143</v>
      </c>
      <c r="E4269">
        <v>10</v>
      </c>
      <c r="F4269">
        <v>20</v>
      </c>
      <c r="G4269">
        <v>200003</v>
      </c>
      <c r="H4269" s="3" t="s">
        <v>1915</v>
      </c>
      <c r="I4269" t="s">
        <v>1928</v>
      </c>
      <c r="J4269" t="s">
        <v>3</v>
      </c>
    </row>
    <row r="4270" spans="1:10" hidden="1" x14ac:dyDescent="0.3">
      <c r="A4270" s="1">
        <v>212120279506</v>
      </c>
      <c r="B4270">
        <v>21</v>
      </c>
      <c r="C4270" s="31">
        <v>21202</v>
      </c>
      <c r="D4270" t="s">
        <v>143</v>
      </c>
      <c r="E4270">
        <v>10</v>
      </c>
      <c r="F4270">
        <v>20</v>
      </c>
      <c r="G4270">
        <v>200003</v>
      </c>
      <c r="H4270" s="3" t="s">
        <v>1915</v>
      </c>
      <c r="I4270" t="s">
        <v>1928</v>
      </c>
      <c r="J4270" t="s">
        <v>3</v>
      </c>
    </row>
    <row r="4271" spans="1:10" hidden="1" x14ac:dyDescent="0.3">
      <c r="A4271" s="1">
        <v>212120279508</v>
      </c>
      <c r="B4271">
        <v>21</v>
      </c>
      <c r="C4271" s="31">
        <v>21202</v>
      </c>
      <c r="D4271" t="s">
        <v>143</v>
      </c>
      <c r="E4271">
        <v>10</v>
      </c>
      <c r="F4271">
        <v>20</v>
      </c>
      <c r="G4271">
        <v>200003</v>
      </c>
      <c r="H4271" s="3" t="s">
        <v>1915</v>
      </c>
      <c r="I4271" t="s">
        <v>1928</v>
      </c>
      <c r="J4271" t="s">
        <v>3</v>
      </c>
    </row>
    <row r="4272" spans="1:10" hidden="1" x14ac:dyDescent="0.3">
      <c r="A4272" s="1">
        <v>212120279509</v>
      </c>
      <c r="B4272">
        <v>21</v>
      </c>
      <c r="C4272" s="31">
        <v>21202</v>
      </c>
      <c r="D4272" t="s">
        <v>143</v>
      </c>
      <c r="E4272">
        <v>10</v>
      </c>
      <c r="F4272">
        <v>20</v>
      </c>
      <c r="G4272">
        <v>200003</v>
      </c>
      <c r="H4272" s="3" t="s">
        <v>1915</v>
      </c>
      <c r="I4272" t="s">
        <v>1928</v>
      </c>
      <c r="J4272" t="s">
        <v>3</v>
      </c>
    </row>
    <row r="4273" spans="1:10" hidden="1" x14ac:dyDescent="0.3">
      <c r="A4273" s="6">
        <v>212120279903</v>
      </c>
      <c r="B4273">
        <v>21</v>
      </c>
      <c r="C4273" s="31">
        <v>21202</v>
      </c>
      <c r="D4273" t="s">
        <v>143</v>
      </c>
      <c r="E4273">
        <v>10</v>
      </c>
      <c r="F4273">
        <v>20</v>
      </c>
      <c r="G4273">
        <v>200003</v>
      </c>
      <c r="H4273" s="3" t="s">
        <v>1915</v>
      </c>
      <c r="I4273" t="s">
        <v>1928</v>
      </c>
      <c r="J4273" t="s">
        <v>3</v>
      </c>
    </row>
    <row r="4274" spans="1:10" hidden="1" x14ac:dyDescent="0.3">
      <c r="A4274" s="1">
        <v>212220470101</v>
      </c>
      <c r="B4274">
        <v>21</v>
      </c>
      <c r="C4274" s="31">
        <v>22204</v>
      </c>
      <c r="D4274" t="s">
        <v>144</v>
      </c>
      <c r="E4274">
        <v>10</v>
      </c>
      <c r="F4274">
        <v>20</v>
      </c>
      <c r="G4274">
        <v>211300</v>
      </c>
      <c r="H4274" s="3" t="s">
        <v>1915</v>
      </c>
      <c r="I4274" t="s">
        <v>1955</v>
      </c>
      <c r="J4274" t="s">
        <v>3</v>
      </c>
    </row>
    <row r="4275" spans="1:10" hidden="1" x14ac:dyDescent="0.3">
      <c r="A4275" s="1">
        <v>212220470102</v>
      </c>
      <c r="B4275">
        <v>21</v>
      </c>
      <c r="C4275" s="31">
        <v>22204</v>
      </c>
      <c r="D4275" t="s">
        <v>144</v>
      </c>
      <c r="E4275">
        <v>10</v>
      </c>
      <c r="F4275">
        <v>20</v>
      </c>
      <c r="G4275">
        <v>211300</v>
      </c>
      <c r="H4275" s="3" t="s">
        <v>1915</v>
      </c>
      <c r="I4275" t="s">
        <v>1955</v>
      </c>
      <c r="J4275" t="s">
        <v>3</v>
      </c>
    </row>
    <row r="4276" spans="1:10" hidden="1" x14ac:dyDescent="0.3">
      <c r="A4276" s="1">
        <v>212220470103</v>
      </c>
      <c r="B4276">
        <v>21</v>
      </c>
      <c r="C4276" s="31">
        <v>22204</v>
      </c>
      <c r="D4276" t="s">
        <v>144</v>
      </c>
      <c r="E4276">
        <v>10</v>
      </c>
      <c r="F4276">
        <v>20</v>
      </c>
      <c r="G4276">
        <v>211300</v>
      </c>
      <c r="H4276" s="3" t="s">
        <v>1915</v>
      </c>
      <c r="I4276" t="s">
        <v>1955</v>
      </c>
      <c r="J4276" t="s">
        <v>3</v>
      </c>
    </row>
    <row r="4277" spans="1:10" hidden="1" x14ac:dyDescent="0.3">
      <c r="A4277" s="1">
        <v>212220470121</v>
      </c>
      <c r="B4277">
        <v>21</v>
      </c>
      <c r="C4277" s="31">
        <v>22204</v>
      </c>
      <c r="D4277" t="s">
        <v>144</v>
      </c>
      <c r="E4277">
        <v>10</v>
      </c>
      <c r="F4277">
        <v>20</v>
      </c>
      <c r="G4277">
        <v>211300</v>
      </c>
      <c r="H4277" s="3" t="s">
        <v>1915</v>
      </c>
      <c r="I4277" t="s">
        <v>1955</v>
      </c>
      <c r="J4277" t="s">
        <v>3</v>
      </c>
    </row>
    <row r="4278" spans="1:10" hidden="1" x14ac:dyDescent="0.3">
      <c r="A4278" s="1">
        <v>212220470123</v>
      </c>
      <c r="B4278">
        <v>21</v>
      </c>
      <c r="C4278" s="31">
        <v>22204</v>
      </c>
      <c r="D4278" t="s">
        <v>144</v>
      </c>
      <c r="E4278">
        <v>10</v>
      </c>
      <c r="F4278">
        <v>20</v>
      </c>
      <c r="G4278">
        <v>211300</v>
      </c>
      <c r="H4278" s="3" t="s">
        <v>1915</v>
      </c>
      <c r="I4278" t="s">
        <v>1955</v>
      </c>
      <c r="J4278" t="s">
        <v>3</v>
      </c>
    </row>
    <row r="4279" spans="1:10" hidden="1" x14ac:dyDescent="0.3">
      <c r="A4279" s="1">
        <v>212220470135</v>
      </c>
      <c r="B4279">
        <v>21</v>
      </c>
      <c r="C4279" s="31">
        <v>22204</v>
      </c>
      <c r="D4279" t="s">
        <v>144</v>
      </c>
      <c r="E4279">
        <v>10</v>
      </c>
      <c r="F4279">
        <v>20</v>
      </c>
      <c r="G4279">
        <v>211300</v>
      </c>
      <c r="H4279" s="3" t="s">
        <v>1915</v>
      </c>
      <c r="I4279" t="s">
        <v>1955</v>
      </c>
      <c r="J4279" t="s">
        <v>3</v>
      </c>
    </row>
    <row r="4280" spans="1:10" hidden="1" x14ac:dyDescent="0.3">
      <c r="A4280" s="1">
        <v>212220470136</v>
      </c>
      <c r="B4280">
        <v>21</v>
      </c>
      <c r="C4280" s="31">
        <v>22204</v>
      </c>
      <c r="D4280" t="s">
        <v>144</v>
      </c>
      <c r="E4280">
        <v>10</v>
      </c>
      <c r="F4280">
        <v>20</v>
      </c>
      <c r="G4280">
        <v>211300</v>
      </c>
      <c r="H4280" s="3" t="s">
        <v>1915</v>
      </c>
      <c r="I4280" t="s">
        <v>1955</v>
      </c>
      <c r="J4280" t="s">
        <v>3</v>
      </c>
    </row>
    <row r="4281" spans="1:10" hidden="1" x14ac:dyDescent="0.3">
      <c r="A4281" s="1">
        <v>212220470137</v>
      </c>
      <c r="B4281">
        <v>21</v>
      </c>
      <c r="C4281" s="31">
        <v>22204</v>
      </c>
      <c r="D4281" t="s">
        <v>144</v>
      </c>
      <c r="E4281">
        <v>10</v>
      </c>
      <c r="F4281">
        <v>20</v>
      </c>
      <c r="G4281">
        <v>211300</v>
      </c>
      <c r="H4281" s="3" t="s">
        <v>1915</v>
      </c>
      <c r="I4281" t="s">
        <v>1955</v>
      </c>
      <c r="J4281" t="s">
        <v>3</v>
      </c>
    </row>
    <row r="4282" spans="1:10" hidden="1" x14ac:dyDescent="0.3">
      <c r="A4282" s="1">
        <v>212220470145</v>
      </c>
      <c r="B4282">
        <v>21</v>
      </c>
      <c r="C4282" s="31">
        <v>22204</v>
      </c>
      <c r="D4282" t="s">
        <v>144</v>
      </c>
      <c r="E4282">
        <v>10</v>
      </c>
      <c r="F4282">
        <v>20</v>
      </c>
      <c r="G4282">
        <v>211300</v>
      </c>
      <c r="H4282" s="3" t="s">
        <v>1915</v>
      </c>
      <c r="I4282" t="s">
        <v>1955</v>
      </c>
      <c r="J4282" t="s">
        <v>3</v>
      </c>
    </row>
    <row r="4283" spans="1:10" hidden="1" x14ac:dyDescent="0.3">
      <c r="A4283" s="1">
        <v>212220470201</v>
      </c>
      <c r="B4283">
        <v>21</v>
      </c>
      <c r="C4283" s="31">
        <v>22204</v>
      </c>
      <c r="D4283" t="s">
        <v>144</v>
      </c>
      <c r="E4283">
        <v>10</v>
      </c>
      <c r="F4283">
        <v>20</v>
      </c>
      <c r="G4283">
        <v>211300</v>
      </c>
      <c r="H4283" s="3" t="s">
        <v>1915</v>
      </c>
      <c r="I4283" t="s">
        <v>1955</v>
      </c>
      <c r="J4283" t="s">
        <v>3</v>
      </c>
    </row>
    <row r="4284" spans="1:10" hidden="1" x14ac:dyDescent="0.3">
      <c r="A4284" s="1">
        <v>212220470202</v>
      </c>
      <c r="B4284">
        <v>21</v>
      </c>
      <c r="C4284" s="31">
        <v>22204</v>
      </c>
      <c r="D4284" t="s">
        <v>144</v>
      </c>
      <c r="E4284">
        <v>10</v>
      </c>
      <c r="F4284">
        <v>20</v>
      </c>
      <c r="G4284">
        <v>211300</v>
      </c>
      <c r="H4284" s="3" t="s">
        <v>1915</v>
      </c>
      <c r="I4284" t="s">
        <v>1955</v>
      </c>
      <c r="J4284" t="s">
        <v>3</v>
      </c>
    </row>
    <row r="4285" spans="1:10" hidden="1" x14ac:dyDescent="0.3">
      <c r="A4285" s="1">
        <v>212220470203</v>
      </c>
      <c r="B4285">
        <v>21</v>
      </c>
      <c r="C4285" s="31">
        <v>22204</v>
      </c>
      <c r="D4285" t="s">
        <v>144</v>
      </c>
      <c r="E4285">
        <v>10</v>
      </c>
      <c r="F4285">
        <v>20</v>
      </c>
      <c r="G4285">
        <v>211300</v>
      </c>
      <c r="H4285" s="3" t="s">
        <v>1915</v>
      </c>
      <c r="I4285" t="s">
        <v>1955</v>
      </c>
      <c r="J4285" t="s">
        <v>3</v>
      </c>
    </row>
    <row r="4286" spans="1:10" hidden="1" x14ac:dyDescent="0.3">
      <c r="A4286" s="1">
        <v>212220470211</v>
      </c>
      <c r="B4286">
        <v>21</v>
      </c>
      <c r="C4286" s="31">
        <v>22204</v>
      </c>
      <c r="D4286" t="s">
        <v>144</v>
      </c>
      <c r="E4286">
        <v>10</v>
      </c>
      <c r="F4286">
        <v>20</v>
      </c>
      <c r="G4286">
        <v>211300</v>
      </c>
      <c r="H4286" s="3" t="s">
        <v>1915</v>
      </c>
      <c r="I4286" t="s">
        <v>1955</v>
      </c>
      <c r="J4286" t="s">
        <v>3</v>
      </c>
    </row>
    <row r="4287" spans="1:10" hidden="1" x14ac:dyDescent="0.3">
      <c r="A4287" s="1">
        <v>212220470219</v>
      </c>
      <c r="B4287">
        <v>21</v>
      </c>
      <c r="C4287" s="31">
        <v>22204</v>
      </c>
      <c r="D4287" t="s">
        <v>144</v>
      </c>
      <c r="E4287">
        <v>10</v>
      </c>
      <c r="F4287">
        <v>20</v>
      </c>
      <c r="G4287">
        <v>211300</v>
      </c>
      <c r="H4287" s="3" t="s">
        <v>1915</v>
      </c>
      <c r="I4287" t="s">
        <v>1955</v>
      </c>
      <c r="J4287" t="s">
        <v>3</v>
      </c>
    </row>
    <row r="4288" spans="1:10" hidden="1" x14ac:dyDescent="0.3">
      <c r="A4288" s="1">
        <v>212220470221</v>
      </c>
      <c r="B4288">
        <v>21</v>
      </c>
      <c r="C4288" s="31">
        <v>22204</v>
      </c>
      <c r="D4288" t="s">
        <v>144</v>
      </c>
      <c r="E4288">
        <v>10</v>
      </c>
      <c r="F4288">
        <v>20</v>
      </c>
      <c r="G4288">
        <v>211300</v>
      </c>
      <c r="H4288" s="3" t="s">
        <v>1915</v>
      </c>
      <c r="I4288" t="s">
        <v>1955</v>
      </c>
      <c r="J4288" t="s">
        <v>3</v>
      </c>
    </row>
    <row r="4289" spans="1:10" hidden="1" x14ac:dyDescent="0.3">
      <c r="A4289" s="1">
        <v>212220470222</v>
      </c>
      <c r="B4289">
        <v>21</v>
      </c>
      <c r="C4289" s="31">
        <v>22204</v>
      </c>
      <c r="D4289" t="s">
        <v>144</v>
      </c>
      <c r="E4289">
        <v>10</v>
      </c>
      <c r="F4289">
        <v>20</v>
      </c>
      <c r="G4289">
        <v>211300</v>
      </c>
      <c r="H4289" s="3" t="s">
        <v>1915</v>
      </c>
      <c r="I4289" t="s">
        <v>1955</v>
      </c>
      <c r="J4289" t="s">
        <v>3</v>
      </c>
    </row>
    <row r="4290" spans="1:10" hidden="1" x14ac:dyDescent="0.3">
      <c r="A4290" s="1">
        <v>212220470224</v>
      </c>
      <c r="B4290">
        <v>21</v>
      </c>
      <c r="C4290" s="31">
        <v>22204</v>
      </c>
      <c r="D4290" t="s">
        <v>144</v>
      </c>
      <c r="E4290">
        <v>10</v>
      </c>
      <c r="F4290">
        <v>20</v>
      </c>
      <c r="G4290">
        <v>211300</v>
      </c>
      <c r="H4290" s="3" t="s">
        <v>1915</v>
      </c>
      <c r="I4290" t="s">
        <v>1955</v>
      </c>
      <c r="J4290" t="s">
        <v>3</v>
      </c>
    </row>
    <row r="4291" spans="1:10" hidden="1" x14ac:dyDescent="0.3">
      <c r="A4291" s="1">
        <v>212220470225</v>
      </c>
      <c r="B4291">
        <v>21</v>
      </c>
      <c r="C4291" s="31">
        <v>22204</v>
      </c>
      <c r="D4291" t="s">
        <v>144</v>
      </c>
      <c r="E4291">
        <v>10</v>
      </c>
      <c r="F4291">
        <v>20</v>
      </c>
      <c r="G4291">
        <v>211300</v>
      </c>
      <c r="H4291" s="3" t="s">
        <v>1915</v>
      </c>
      <c r="I4291" t="s">
        <v>1955</v>
      </c>
      <c r="J4291" t="s">
        <v>3</v>
      </c>
    </row>
    <row r="4292" spans="1:10" hidden="1" x14ac:dyDescent="0.3">
      <c r="A4292" s="1">
        <v>212220470303</v>
      </c>
      <c r="B4292">
        <v>21</v>
      </c>
      <c r="C4292" s="31">
        <v>22204</v>
      </c>
      <c r="D4292" t="s">
        <v>144</v>
      </c>
      <c r="E4292">
        <v>10</v>
      </c>
      <c r="F4292">
        <v>20</v>
      </c>
      <c r="G4292">
        <v>211300</v>
      </c>
      <c r="H4292" s="3" t="s">
        <v>1915</v>
      </c>
      <c r="I4292" t="s">
        <v>1955</v>
      </c>
      <c r="J4292" t="s">
        <v>3</v>
      </c>
    </row>
    <row r="4293" spans="1:10" hidden="1" x14ac:dyDescent="0.3">
      <c r="A4293" s="1">
        <v>212220470307</v>
      </c>
      <c r="B4293">
        <v>21</v>
      </c>
      <c r="C4293" s="31">
        <v>22204</v>
      </c>
      <c r="D4293" t="s">
        <v>144</v>
      </c>
      <c r="E4293">
        <v>10</v>
      </c>
      <c r="F4293">
        <v>20</v>
      </c>
      <c r="G4293">
        <v>211300</v>
      </c>
      <c r="H4293" s="3" t="s">
        <v>1915</v>
      </c>
      <c r="I4293" t="s">
        <v>1955</v>
      </c>
      <c r="J4293" t="s">
        <v>3</v>
      </c>
    </row>
    <row r="4294" spans="1:10" hidden="1" x14ac:dyDescent="0.3">
      <c r="A4294" s="1">
        <v>212220471001</v>
      </c>
      <c r="B4294">
        <v>21</v>
      </c>
      <c r="C4294" s="31">
        <v>22204</v>
      </c>
      <c r="D4294" t="s">
        <v>144</v>
      </c>
      <c r="E4294">
        <v>10</v>
      </c>
      <c r="F4294">
        <v>20</v>
      </c>
      <c r="G4294">
        <v>211300</v>
      </c>
      <c r="H4294" s="3" t="s">
        <v>1915</v>
      </c>
      <c r="I4294" t="s">
        <v>1955</v>
      </c>
      <c r="J4294" t="s">
        <v>3</v>
      </c>
    </row>
    <row r="4295" spans="1:10" hidden="1" x14ac:dyDescent="0.3">
      <c r="A4295" s="1">
        <v>212220471002</v>
      </c>
      <c r="B4295">
        <v>21</v>
      </c>
      <c r="C4295" s="31">
        <v>22204</v>
      </c>
      <c r="D4295" t="s">
        <v>144</v>
      </c>
      <c r="E4295">
        <v>10</v>
      </c>
      <c r="F4295">
        <v>20</v>
      </c>
      <c r="G4295">
        <v>211300</v>
      </c>
      <c r="H4295" s="3" t="s">
        <v>1915</v>
      </c>
      <c r="I4295" t="s">
        <v>1955</v>
      </c>
      <c r="J4295" t="s">
        <v>3</v>
      </c>
    </row>
    <row r="4296" spans="1:10" hidden="1" x14ac:dyDescent="0.3">
      <c r="A4296" s="1">
        <v>212220471006</v>
      </c>
      <c r="B4296">
        <v>21</v>
      </c>
      <c r="C4296" s="31">
        <v>22204</v>
      </c>
      <c r="D4296" t="s">
        <v>144</v>
      </c>
      <c r="E4296">
        <v>10</v>
      </c>
      <c r="F4296">
        <v>20</v>
      </c>
      <c r="G4296">
        <v>211300</v>
      </c>
      <c r="H4296" s="3" t="s">
        <v>1915</v>
      </c>
      <c r="I4296" t="s">
        <v>1955</v>
      </c>
      <c r="J4296" t="s">
        <v>3</v>
      </c>
    </row>
    <row r="4297" spans="1:10" hidden="1" x14ac:dyDescent="0.3">
      <c r="A4297" s="1">
        <v>212220471007</v>
      </c>
      <c r="B4297">
        <v>21</v>
      </c>
      <c r="C4297" s="31">
        <v>22204</v>
      </c>
      <c r="D4297" t="s">
        <v>144</v>
      </c>
      <c r="E4297">
        <v>10</v>
      </c>
      <c r="F4297">
        <v>20</v>
      </c>
      <c r="G4297">
        <v>211300</v>
      </c>
      <c r="H4297" s="3" t="s">
        <v>1915</v>
      </c>
      <c r="I4297" t="s">
        <v>1955</v>
      </c>
      <c r="J4297" t="s">
        <v>3</v>
      </c>
    </row>
    <row r="4298" spans="1:10" hidden="1" x14ac:dyDescent="0.3">
      <c r="A4298" s="1">
        <v>212220471008</v>
      </c>
      <c r="B4298">
        <v>21</v>
      </c>
      <c r="C4298" s="31">
        <v>22204</v>
      </c>
      <c r="D4298" t="s">
        <v>144</v>
      </c>
      <c r="E4298">
        <v>10</v>
      </c>
      <c r="F4298">
        <v>20</v>
      </c>
      <c r="G4298">
        <v>211300</v>
      </c>
      <c r="H4298" s="3" t="s">
        <v>1915</v>
      </c>
      <c r="I4298" t="s">
        <v>1955</v>
      </c>
      <c r="J4298" t="s">
        <v>3</v>
      </c>
    </row>
    <row r="4299" spans="1:10" hidden="1" x14ac:dyDescent="0.3">
      <c r="A4299" s="1">
        <v>212220471010</v>
      </c>
      <c r="B4299">
        <v>21</v>
      </c>
      <c r="C4299" s="31">
        <v>22204</v>
      </c>
      <c r="D4299" t="s">
        <v>144</v>
      </c>
      <c r="E4299">
        <v>10</v>
      </c>
      <c r="F4299">
        <v>20</v>
      </c>
      <c r="G4299">
        <v>211300</v>
      </c>
      <c r="H4299" s="3" t="s">
        <v>1915</v>
      </c>
      <c r="I4299" t="s">
        <v>1955</v>
      </c>
      <c r="J4299" t="s">
        <v>3</v>
      </c>
    </row>
    <row r="4300" spans="1:10" hidden="1" x14ac:dyDescent="0.3">
      <c r="A4300" s="1">
        <v>212220471011</v>
      </c>
      <c r="B4300">
        <v>21</v>
      </c>
      <c r="C4300" s="31">
        <v>22204</v>
      </c>
      <c r="D4300" t="s">
        <v>144</v>
      </c>
      <c r="E4300">
        <v>10</v>
      </c>
      <c r="F4300">
        <v>20</v>
      </c>
      <c r="G4300">
        <v>211300</v>
      </c>
      <c r="H4300" s="3" t="s">
        <v>1915</v>
      </c>
      <c r="I4300" t="s">
        <v>1955</v>
      </c>
      <c r="J4300" t="s">
        <v>3</v>
      </c>
    </row>
    <row r="4301" spans="1:10" hidden="1" x14ac:dyDescent="0.3">
      <c r="A4301" s="1">
        <v>212220471012</v>
      </c>
      <c r="B4301">
        <v>21</v>
      </c>
      <c r="C4301" s="31">
        <v>22204</v>
      </c>
      <c r="D4301" t="s">
        <v>144</v>
      </c>
      <c r="E4301">
        <v>10</v>
      </c>
      <c r="F4301">
        <v>20</v>
      </c>
      <c r="G4301">
        <v>211300</v>
      </c>
      <c r="H4301" s="3" t="s">
        <v>1915</v>
      </c>
      <c r="I4301" t="s">
        <v>1955</v>
      </c>
      <c r="J4301" t="s">
        <v>3</v>
      </c>
    </row>
    <row r="4302" spans="1:10" hidden="1" x14ac:dyDescent="0.3">
      <c r="A4302" s="1">
        <v>212220471018</v>
      </c>
      <c r="B4302">
        <v>21</v>
      </c>
      <c r="C4302" s="31">
        <v>22204</v>
      </c>
      <c r="D4302" t="s">
        <v>144</v>
      </c>
      <c r="E4302">
        <v>10</v>
      </c>
      <c r="F4302">
        <v>20</v>
      </c>
      <c r="G4302">
        <v>211300</v>
      </c>
      <c r="H4302" s="3" t="s">
        <v>1915</v>
      </c>
      <c r="I4302" t="s">
        <v>1955</v>
      </c>
      <c r="J4302" t="s">
        <v>3</v>
      </c>
    </row>
    <row r="4303" spans="1:10" hidden="1" x14ac:dyDescent="0.3">
      <c r="A4303" s="1">
        <v>212220471201</v>
      </c>
      <c r="B4303">
        <v>21</v>
      </c>
      <c r="C4303" s="31">
        <v>22204</v>
      </c>
      <c r="D4303" t="s">
        <v>144</v>
      </c>
      <c r="E4303">
        <v>10</v>
      </c>
      <c r="F4303">
        <v>20</v>
      </c>
      <c r="G4303">
        <v>211300</v>
      </c>
      <c r="H4303" s="3" t="s">
        <v>1915</v>
      </c>
      <c r="I4303" t="s">
        <v>1955</v>
      </c>
      <c r="J4303" t="s">
        <v>3</v>
      </c>
    </row>
    <row r="4304" spans="1:10" hidden="1" x14ac:dyDescent="0.3">
      <c r="A4304" s="1">
        <v>212220471203</v>
      </c>
      <c r="B4304">
        <v>21</v>
      </c>
      <c r="C4304" s="31">
        <v>22204</v>
      </c>
      <c r="D4304" t="s">
        <v>144</v>
      </c>
      <c r="E4304">
        <v>10</v>
      </c>
      <c r="F4304">
        <v>20</v>
      </c>
      <c r="G4304">
        <v>211300</v>
      </c>
      <c r="H4304" s="3" t="s">
        <v>1915</v>
      </c>
      <c r="I4304" t="s">
        <v>1955</v>
      </c>
      <c r="J4304" t="s">
        <v>3</v>
      </c>
    </row>
    <row r="4305" spans="1:10" hidden="1" x14ac:dyDescent="0.3">
      <c r="A4305" s="1">
        <v>212220471401</v>
      </c>
      <c r="B4305">
        <v>21</v>
      </c>
      <c r="C4305" s="31">
        <v>22204</v>
      </c>
      <c r="D4305" t="s">
        <v>144</v>
      </c>
      <c r="E4305">
        <v>10</v>
      </c>
      <c r="F4305">
        <v>20</v>
      </c>
      <c r="G4305">
        <v>211300</v>
      </c>
      <c r="H4305" s="3" t="s">
        <v>1915</v>
      </c>
      <c r="I4305" t="s">
        <v>1955</v>
      </c>
      <c r="J4305" t="s">
        <v>3</v>
      </c>
    </row>
    <row r="4306" spans="1:10" hidden="1" x14ac:dyDescent="0.3">
      <c r="A4306" s="1">
        <v>212220471402</v>
      </c>
      <c r="B4306">
        <v>21</v>
      </c>
      <c r="C4306" s="31">
        <v>22204</v>
      </c>
      <c r="D4306" t="s">
        <v>144</v>
      </c>
      <c r="E4306">
        <v>10</v>
      </c>
      <c r="F4306">
        <v>20</v>
      </c>
      <c r="G4306">
        <v>211300</v>
      </c>
      <c r="H4306" s="3" t="s">
        <v>1915</v>
      </c>
      <c r="I4306" t="s">
        <v>1955</v>
      </c>
      <c r="J4306" t="s">
        <v>3</v>
      </c>
    </row>
    <row r="4307" spans="1:10" hidden="1" x14ac:dyDescent="0.3">
      <c r="A4307" s="1">
        <v>212220471403</v>
      </c>
      <c r="B4307">
        <v>21</v>
      </c>
      <c r="C4307" s="31">
        <v>22204</v>
      </c>
      <c r="D4307" t="s">
        <v>144</v>
      </c>
      <c r="E4307">
        <v>10</v>
      </c>
      <c r="F4307">
        <v>20</v>
      </c>
      <c r="G4307">
        <v>211300</v>
      </c>
      <c r="H4307" s="3" t="s">
        <v>1915</v>
      </c>
      <c r="I4307" t="s">
        <v>1955</v>
      </c>
      <c r="J4307" t="s">
        <v>3</v>
      </c>
    </row>
    <row r="4308" spans="1:10" hidden="1" x14ac:dyDescent="0.3">
      <c r="A4308" s="1">
        <v>212220471601</v>
      </c>
      <c r="B4308">
        <v>21</v>
      </c>
      <c r="C4308" s="31">
        <v>22204</v>
      </c>
      <c r="D4308" t="s">
        <v>144</v>
      </c>
      <c r="E4308">
        <v>10</v>
      </c>
      <c r="F4308">
        <v>20</v>
      </c>
      <c r="G4308">
        <v>211300</v>
      </c>
      <c r="H4308" s="3" t="s">
        <v>1915</v>
      </c>
      <c r="I4308" t="s">
        <v>1955</v>
      </c>
      <c r="J4308" t="s">
        <v>3</v>
      </c>
    </row>
    <row r="4309" spans="1:10" hidden="1" x14ac:dyDescent="0.3">
      <c r="A4309" s="1">
        <v>212220471602</v>
      </c>
      <c r="B4309">
        <v>21</v>
      </c>
      <c r="C4309" s="31">
        <v>22204</v>
      </c>
      <c r="D4309" t="s">
        <v>144</v>
      </c>
      <c r="E4309">
        <v>10</v>
      </c>
      <c r="F4309">
        <v>20</v>
      </c>
      <c r="G4309">
        <v>211300</v>
      </c>
      <c r="H4309" s="3" t="s">
        <v>1915</v>
      </c>
      <c r="I4309" t="s">
        <v>1955</v>
      </c>
      <c r="J4309" t="s">
        <v>3</v>
      </c>
    </row>
    <row r="4310" spans="1:10" hidden="1" x14ac:dyDescent="0.3">
      <c r="A4310" s="1">
        <v>212220471603</v>
      </c>
      <c r="B4310">
        <v>21</v>
      </c>
      <c r="C4310" s="31">
        <v>22204</v>
      </c>
      <c r="D4310" t="s">
        <v>144</v>
      </c>
      <c r="E4310">
        <v>10</v>
      </c>
      <c r="F4310">
        <v>20</v>
      </c>
      <c r="G4310">
        <v>211300</v>
      </c>
      <c r="H4310" s="3" t="s">
        <v>1915</v>
      </c>
      <c r="I4310" t="s">
        <v>1955</v>
      </c>
      <c r="J4310" t="s">
        <v>3</v>
      </c>
    </row>
    <row r="4311" spans="1:10" hidden="1" x14ac:dyDescent="0.3">
      <c r="A4311" s="1">
        <v>212220472002</v>
      </c>
      <c r="B4311">
        <v>21</v>
      </c>
      <c r="C4311" s="31">
        <v>22204</v>
      </c>
      <c r="D4311" t="s">
        <v>144</v>
      </c>
      <c r="E4311">
        <v>10</v>
      </c>
      <c r="F4311">
        <v>20</v>
      </c>
      <c r="G4311">
        <v>211300</v>
      </c>
      <c r="H4311" s="3" t="s">
        <v>1915</v>
      </c>
      <c r="I4311" t="s">
        <v>1955</v>
      </c>
      <c r="J4311" t="s">
        <v>3</v>
      </c>
    </row>
    <row r="4312" spans="1:10" hidden="1" x14ac:dyDescent="0.3">
      <c r="A4312" s="1">
        <v>212220472205</v>
      </c>
      <c r="B4312">
        <v>21</v>
      </c>
      <c r="C4312" s="31">
        <v>22204</v>
      </c>
      <c r="D4312" t="s">
        <v>144</v>
      </c>
      <c r="E4312">
        <v>10</v>
      </c>
      <c r="F4312">
        <v>20</v>
      </c>
      <c r="G4312">
        <v>211300</v>
      </c>
      <c r="H4312" s="3" t="s">
        <v>1915</v>
      </c>
      <c r="I4312" t="s">
        <v>1955</v>
      </c>
      <c r="J4312" t="s">
        <v>3</v>
      </c>
    </row>
    <row r="4313" spans="1:10" hidden="1" x14ac:dyDescent="0.3">
      <c r="A4313" s="1">
        <v>212220472601</v>
      </c>
      <c r="B4313">
        <v>21</v>
      </c>
      <c r="C4313" s="31">
        <v>22204</v>
      </c>
      <c r="D4313" t="s">
        <v>144</v>
      </c>
      <c r="E4313">
        <v>10</v>
      </c>
      <c r="F4313">
        <v>20</v>
      </c>
      <c r="G4313">
        <v>211300</v>
      </c>
      <c r="H4313" s="3" t="s">
        <v>1915</v>
      </c>
      <c r="I4313" t="s">
        <v>1955</v>
      </c>
      <c r="J4313" t="s">
        <v>3</v>
      </c>
    </row>
    <row r="4314" spans="1:10" hidden="1" x14ac:dyDescent="0.3">
      <c r="A4314" s="1">
        <v>212220472602</v>
      </c>
      <c r="B4314">
        <v>21</v>
      </c>
      <c r="C4314" s="31">
        <v>22204</v>
      </c>
      <c r="D4314" t="s">
        <v>144</v>
      </c>
      <c r="E4314">
        <v>10</v>
      </c>
      <c r="F4314">
        <v>20</v>
      </c>
      <c r="G4314">
        <v>211300</v>
      </c>
      <c r="H4314" s="3" t="s">
        <v>1915</v>
      </c>
      <c r="I4314" t="s">
        <v>1955</v>
      </c>
      <c r="J4314" t="s">
        <v>3</v>
      </c>
    </row>
    <row r="4315" spans="1:10" hidden="1" x14ac:dyDescent="0.3">
      <c r="A4315" s="1">
        <v>212220472605</v>
      </c>
      <c r="B4315">
        <v>21</v>
      </c>
      <c r="C4315" s="31">
        <v>22204</v>
      </c>
      <c r="D4315" t="s">
        <v>144</v>
      </c>
      <c r="E4315">
        <v>10</v>
      </c>
      <c r="F4315">
        <v>20</v>
      </c>
      <c r="G4315">
        <v>211300</v>
      </c>
      <c r="H4315" s="3" t="s">
        <v>1915</v>
      </c>
      <c r="I4315" t="s">
        <v>1955</v>
      </c>
      <c r="J4315" t="s">
        <v>3</v>
      </c>
    </row>
    <row r="4316" spans="1:10" hidden="1" x14ac:dyDescent="0.3">
      <c r="A4316" s="1">
        <v>212220472606</v>
      </c>
      <c r="B4316">
        <v>21</v>
      </c>
      <c r="C4316" s="31">
        <v>22204</v>
      </c>
      <c r="D4316" t="s">
        <v>144</v>
      </c>
      <c r="E4316">
        <v>10</v>
      </c>
      <c r="F4316">
        <v>20</v>
      </c>
      <c r="G4316">
        <v>211300</v>
      </c>
      <c r="H4316" s="3" t="s">
        <v>1915</v>
      </c>
      <c r="I4316" t="s">
        <v>1955</v>
      </c>
      <c r="J4316" t="s">
        <v>3</v>
      </c>
    </row>
    <row r="4317" spans="1:10" hidden="1" x14ac:dyDescent="0.3">
      <c r="A4317" s="1">
        <v>212220472607</v>
      </c>
      <c r="B4317">
        <v>21</v>
      </c>
      <c r="C4317" s="31">
        <v>22204</v>
      </c>
      <c r="D4317" t="s">
        <v>144</v>
      </c>
      <c r="E4317">
        <v>10</v>
      </c>
      <c r="F4317">
        <v>20</v>
      </c>
      <c r="G4317">
        <v>211300</v>
      </c>
      <c r="H4317" s="3" t="s">
        <v>1915</v>
      </c>
      <c r="I4317" t="s">
        <v>1955</v>
      </c>
      <c r="J4317" t="s">
        <v>3</v>
      </c>
    </row>
    <row r="4318" spans="1:10" hidden="1" x14ac:dyDescent="0.3">
      <c r="A4318" s="1">
        <v>212220479501</v>
      </c>
      <c r="B4318">
        <v>21</v>
      </c>
      <c r="C4318" s="31">
        <v>22204</v>
      </c>
      <c r="D4318" t="s">
        <v>144</v>
      </c>
      <c r="E4318">
        <v>10</v>
      </c>
      <c r="F4318">
        <v>20</v>
      </c>
      <c r="G4318">
        <v>211300</v>
      </c>
      <c r="H4318" s="3" t="s">
        <v>1915</v>
      </c>
      <c r="I4318" t="s">
        <v>1955</v>
      </c>
      <c r="J4318" t="s">
        <v>3</v>
      </c>
    </row>
    <row r="4319" spans="1:10" hidden="1" x14ac:dyDescent="0.3">
      <c r="A4319" s="1">
        <v>212220479506</v>
      </c>
      <c r="B4319">
        <v>21</v>
      </c>
      <c r="C4319" s="31">
        <v>22204</v>
      </c>
      <c r="D4319" t="s">
        <v>144</v>
      </c>
      <c r="E4319">
        <v>10</v>
      </c>
      <c r="F4319">
        <v>20</v>
      </c>
      <c r="G4319">
        <v>211300</v>
      </c>
      <c r="H4319" s="3" t="s">
        <v>1915</v>
      </c>
      <c r="I4319" t="s">
        <v>1955</v>
      </c>
      <c r="J4319" t="s">
        <v>3</v>
      </c>
    </row>
    <row r="4320" spans="1:10" hidden="1" x14ac:dyDescent="0.3">
      <c r="A4320" s="1">
        <v>212220479508</v>
      </c>
      <c r="B4320">
        <v>21</v>
      </c>
      <c r="C4320" s="31">
        <v>22204</v>
      </c>
      <c r="D4320" t="s">
        <v>144</v>
      </c>
      <c r="E4320">
        <v>10</v>
      </c>
      <c r="F4320">
        <v>20</v>
      </c>
      <c r="G4320">
        <v>211300</v>
      </c>
      <c r="H4320" s="3" t="s">
        <v>1915</v>
      </c>
      <c r="I4320" t="s">
        <v>1955</v>
      </c>
      <c r="J4320" t="s">
        <v>3</v>
      </c>
    </row>
    <row r="4321" spans="1:10" hidden="1" x14ac:dyDescent="0.3">
      <c r="A4321" s="6">
        <v>212220479903</v>
      </c>
      <c r="B4321">
        <v>21</v>
      </c>
      <c r="C4321" s="31">
        <v>22204</v>
      </c>
      <c r="D4321" t="s">
        <v>144</v>
      </c>
      <c r="E4321">
        <v>10</v>
      </c>
      <c r="F4321">
        <v>20</v>
      </c>
      <c r="G4321">
        <v>211300</v>
      </c>
      <c r="H4321" s="3" t="s">
        <v>1915</v>
      </c>
      <c r="I4321" t="s">
        <v>1955</v>
      </c>
      <c r="J4321" t="s">
        <v>3</v>
      </c>
    </row>
    <row r="4322" spans="1:10" hidden="1" x14ac:dyDescent="0.3">
      <c r="A4322" s="1">
        <v>212320870101</v>
      </c>
      <c r="B4322">
        <v>21</v>
      </c>
      <c r="C4322" s="31">
        <v>23208</v>
      </c>
      <c r="D4322" t="s">
        <v>145</v>
      </c>
      <c r="E4322">
        <v>10</v>
      </c>
      <c r="F4322">
        <v>20</v>
      </c>
      <c r="G4322">
        <v>211400</v>
      </c>
      <c r="H4322" s="3" t="s">
        <v>1915</v>
      </c>
      <c r="I4322" t="s">
        <v>1959</v>
      </c>
      <c r="J4322" t="s">
        <v>3</v>
      </c>
    </row>
    <row r="4323" spans="1:10" hidden="1" x14ac:dyDescent="0.3">
      <c r="A4323" s="1">
        <v>212320870102</v>
      </c>
      <c r="B4323">
        <v>21</v>
      </c>
      <c r="C4323" s="31">
        <v>23208</v>
      </c>
      <c r="D4323" t="s">
        <v>145</v>
      </c>
      <c r="E4323">
        <v>10</v>
      </c>
      <c r="F4323">
        <v>20</v>
      </c>
      <c r="G4323">
        <v>211400</v>
      </c>
      <c r="H4323" s="3" t="s">
        <v>1915</v>
      </c>
      <c r="I4323" t="s">
        <v>1959</v>
      </c>
      <c r="J4323" t="s">
        <v>3</v>
      </c>
    </row>
    <row r="4324" spans="1:10" hidden="1" x14ac:dyDescent="0.3">
      <c r="A4324" s="1">
        <v>212320870103</v>
      </c>
      <c r="B4324">
        <v>21</v>
      </c>
      <c r="C4324" s="31">
        <v>23208</v>
      </c>
      <c r="D4324" t="s">
        <v>145</v>
      </c>
      <c r="E4324">
        <v>10</v>
      </c>
      <c r="F4324">
        <v>20</v>
      </c>
      <c r="G4324">
        <v>211400</v>
      </c>
      <c r="H4324" s="3" t="s">
        <v>1915</v>
      </c>
      <c r="I4324" t="s">
        <v>1959</v>
      </c>
      <c r="J4324" t="s">
        <v>3</v>
      </c>
    </row>
    <row r="4325" spans="1:10" hidden="1" x14ac:dyDescent="0.3">
      <c r="A4325" s="1">
        <v>212320870113</v>
      </c>
      <c r="B4325">
        <v>21</v>
      </c>
      <c r="C4325" s="31">
        <v>23208</v>
      </c>
      <c r="D4325" t="s">
        <v>145</v>
      </c>
      <c r="E4325">
        <v>10</v>
      </c>
      <c r="F4325">
        <v>20</v>
      </c>
      <c r="G4325">
        <v>211400</v>
      </c>
      <c r="H4325" s="3" t="s">
        <v>1915</v>
      </c>
      <c r="I4325" t="s">
        <v>1959</v>
      </c>
      <c r="J4325" t="s">
        <v>3</v>
      </c>
    </row>
    <row r="4326" spans="1:10" hidden="1" x14ac:dyDescent="0.3">
      <c r="A4326" s="1">
        <v>212320870121</v>
      </c>
      <c r="B4326">
        <v>21</v>
      </c>
      <c r="C4326" s="31">
        <v>23208</v>
      </c>
      <c r="D4326" t="s">
        <v>145</v>
      </c>
      <c r="E4326">
        <v>10</v>
      </c>
      <c r="F4326">
        <v>20</v>
      </c>
      <c r="G4326">
        <v>211400</v>
      </c>
      <c r="H4326" s="3" t="s">
        <v>1915</v>
      </c>
      <c r="I4326" t="s">
        <v>1959</v>
      </c>
      <c r="J4326" t="s">
        <v>3</v>
      </c>
    </row>
    <row r="4327" spans="1:10" hidden="1" x14ac:dyDescent="0.3">
      <c r="A4327" s="1">
        <v>212320870135</v>
      </c>
      <c r="B4327">
        <v>21</v>
      </c>
      <c r="C4327" s="31">
        <v>23208</v>
      </c>
      <c r="D4327" t="s">
        <v>145</v>
      </c>
      <c r="E4327">
        <v>10</v>
      </c>
      <c r="F4327">
        <v>20</v>
      </c>
      <c r="G4327">
        <v>211400</v>
      </c>
      <c r="H4327" s="3" t="s">
        <v>1915</v>
      </c>
      <c r="I4327" t="s">
        <v>1959</v>
      </c>
      <c r="J4327" t="s">
        <v>3</v>
      </c>
    </row>
    <row r="4328" spans="1:10" hidden="1" x14ac:dyDescent="0.3">
      <c r="A4328" s="1">
        <v>212320870136</v>
      </c>
      <c r="B4328">
        <v>21</v>
      </c>
      <c r="C4328" s="31">
        <v>23208</v>
      </c>
      <c r="D4328" t="s">
        <v>145</v>
      </c>
      <c r="E4328">
        <v>10</v>
      </c>
      <c r="F4328">
        <v>20</v>
      </c>
      <c r="G4328">
        <v>211400</v>
      </c>
      <c r="H4328" s="3" t="s">
        <v>1915</v>
      </c>
      <c r="I4328" t="s">
        <v>1959</v>
      </c>
      <c r="J4328" t="s">
        <v>3</v>
      </c>
    </row>
    <row r="4329" spans="1:10" hidden="1" x14ac:dyDescent="0.3">
      <c r="A4329" s="1">
        <v>212320870137</v>
      </c>
      <c r="B4329">
        <v>21</v>
      </c>
      <c r="C4329" s="31">
        <v>23208</v>
      </c>
      <c r="D4329" t="s">
        <v>145</v>
      </c>
      <c r="E4329">
        <v>10</v>
      </c>
      <c r="F4329">
        <v>20</v>
      </c>
      <c r="G4329">
        <v>211400</v>
      </c>
      <c r="H4329" s="3" t="s">
        <v>1915</v>
      </c>
      <c r="I4329" t="s">
        <v>1959</v>
      </c>
      <c r="J4329" t="s">
        <v>3</v>
      </c>
    </row>
    <row r="4330" spans="1:10" hidden="1" x14ac:dyDescent="0.3">
      <c r="A4330" s="1">
        <v>212320870145</v>
      </c>
      <c r="B4330">
        <v>21</v>
      </c>
      <c r="C4330" s="31">
        <v>23208</v>
      </c>
      <c r="D4330" t="s">
        <v>145</v>
      </c>
      <c r="E4330">
        <v>10</v>
      </c>
      <c r="F4330">
        <v>20</v>
      </c>
      <c r="G4330">
        <v>211400</v>
      </c>
      <c r="H4330" s="3" t="s">
        <v>1915</v>
      </c>
      <c r="I4330" t="s">
        <v>1959</v>
      </c>
      <c r="J4330" t="s">
        <v>3</v>
      </c>
    </row>
    <row r="4331" spans="1:10" hidden="1" x14ac:dyDescent="0.3">
      <c r="A4331" s="1">
        <v>212320870201</v>
      </c>
      <c r="B4331">
        <v>21</v>
      </c>
      <c r="C4331" s="31">
        <v>23208</v>
      </c>
      <c r="D4331" t="s">
        <v>145</v>
      </c>
      <c r="E4331">
        <v>10</v>
      </c>
      <c r="F4331">
        <v>20</v>
      </c>
      <c r="G4331">
        <v>211400</v>
      </c>
      <c r="H4331" s="3" t="s">
        <v>1915</v>
      </c>
      <c r="I4331" t="s">
        <v>1959</v>
      </c>
      <c r="J4331" t="s">
        <v>3</v>
      </c>
    </row>
    <row r="4332" spans="1:10" hidden="1" x14ac:dyDescent="0.3">
      <c r="A4332" s="1">
        <v>212320870202</v>
      </c>
      <c r="B4332">
        <v>21</v>
      </c>
      <c r="C4332" s="31">
        <v>23208</v>
      </c>
      <c r="D4332" t="s">
        <v>145</v>
      </c>
      <c r="E4332">
        <v>10</v>
      </c>
      <c r="F4332">
        <v>20</v>
      </c>
      <c r="G4332">
        <v>211400</v>
      </c>
      <c r="H4332" s="3" t="s">
        <v>1915</v>
      </c>
      <c r="I4332" t="s">
        <v>1959</v>
      </c>
      <c r="J4332" t="s">
        <v>3</v>
      </c>
    </row>
    <row r="4333" spans="1:10" hidden="1" x14ac:dyDescent="0.3">
      <c r="A4333" s="1">
        <v>212320870203</v>
      </c>
      <c r="B4333">
        <v>21</v>
      </c>
      <c r="C4333" s="31">
        <v>23208</v>
      </c>
      <c r="D4333" t="s">
        <v>145</v>
      </c>
      <c r="E4333">
        <v>10</v>
      </c>
      <c r="F4333">
        <v>20</v>
      </c>
      <c r="G4333">
        <v>211400</v>
      </c>
      <c r="H4333" s="3" t="s">
        <v>1915</v>
      </c>
      <c r="I4333" t="s">
        <v>1959</v>
      </c>
      <c r="J4333" t="s">
        <v>3</v>
      </c>
    </row>
    <row r="4334" spans="1:10" hidden="1" x14ac:dyDescent="0.3">
      <c r="A4334" s="1">
        <v>212320870211</v>
      </c>
      <c r="B4334">
        <v>21</v>
      </c>
      <c r="C4334" s="31">
        <v>23208</v>
      </c>
      <c r="D4334" t="s">
        <v>145</v>
      </c>
      <c r="E4334">
        <v>10</v>
      </c>
      <c r="F4334">
        <v>20</v>
      </c>
      <c r="G4334">
        <v>211400</v>
      </c>
      <c r="H4334" s="3" t="s">
        <v>1915</v>
      </c>
      <c r="I4334" t="s">
        <v>1959</v>
      </c>
      <c r="J4334" t="s">
        <v>3</v>
      </c>
    </row>
    <row r="4335" spans="1:10" hidden="1" x14ac:dyDescent="0.3">
      <c r="A4335" s="1">
        <v>212320870221</v>
      </c>
      <c r="B4335">
        <v>21</v>
      </c>
      <c r="C4335" s="31">
        <v>23208</v>
      </c>
      <c r="D4335" t="s">
        <v>145</v>
      </c>
      <c r="E4335">
        <v>10</v>
      </c>
      <c r="F4335">
        <v>20</v>
      </c>
      <c r="G4335">
        <v>211400</v>
      </c>
      <c r="H4335" s="3" t="s">
        <v>1915</v>
      </c>
      <c r="I4335" t="s">
        <v>1959</v>
      </c>
      <c r="J4335" t="s">
        <v>3</v>
      </c>
    </row>
    <row r="4336" spans="1:10" hidden="1" x14ac:dyDescent="0.3">
      <c r="A4336" s="1">
        <v>212320870222</v>
      </c>
      <c r="B4336">
        <v>21</v>
      </c>
      <c r="C4336" s="31">
        <v>23208</v>
      </c>
      <c r="D4336" t="s">
        <v>145</v>
      </c>
      <c r="E4336">
        <v>10</v>
      </c>
      <c r="F4336">
        <v>20</v>
      </c>
      <c r="G4336">
        <v>211400</v>
      </c>
      <c r="H4336" s="3" t="s">
        <v>1915</v>
      </c>
      <c r="I4336" t="s">
        <v>1959</v>
      </c>
      <c r="J4336" t="s">
        <v>3</v>
      </c>
    </row>
    <row r="4337" spans="1:10" hidden="1" x14ac:dyDescent="0.3">
      <c r="A4337" s="1">
        <v>212320870224</v>
      </c>
      <c r="B4337">
        <v>21</v>
      </c>
      <c r="C4337" s="31">
        <v>23208</v>
      </c>
      <c r="D4337" t="s">
        <v>145</v>
      </c>
      <c r="E4337">
        <v>10</v>
      </c>
      <c r="F4337">
        <v>20</v>
      </c>
      <c r="G4337">
        <v>211400</v>
      </c>
      <c r="H4337" s="3" t="s">
        <v>1915</v>
      </c>
      <c r="I4337" t="s">
        <v>1959</v>
      </c>
      <c r="J4337" t="s">
        <v>3</v>
      </c>
    </row>
    <row r="4338" spans="1:10" hidden="1" x14ac:dyDescent="0.3">
      <c r="A4338" s="1">
        <v>212320870225</v>
      </c>
      <c r="B4338">
        <v>21</v>
      </c>
      <c r="C4338" s="31">
        <v>23208</v>
      </c>
      <c r="D4338" t="s">
        <v>145</v>
      </c>
      <c r="E4338">
        <v>10</v>
      </c>
      <c r="F4338">
        <v>20</v>
      </c>
      <c r="G4338">
        <v>211400</v>
      </c>
      <c r="H4338" s="3" t="s">
        <v>1915</v>
      </c>
      <c r="I4338" t="s">
        <v>1959</v>
      </c>
      <c r="J4338" t="s">
        <v>3</v>
      </c>
    </row>
    <row r="4339" spans="1:10" hidden="1" x14ac:dyDescent="0.3">
      <c r="A4339" s="1">
        <v>212320870301</v>
      </c>
      <c r="B4339">
        <v>21</v>
      </c>
      <c r="C4339" s="31">
        <v>23208</v>
      </c>
      <c r="D4339" t="s">
        <v>145</v>
      </c>
      <c r="E4339">
        <v>10</v>
      </c>
      <c r="F4339">
        <v>20</v>
      </c>
      <c r="G4339">
        <v>211400</v>
      </c>
      <c r="H4339" s="3" t="s">
        <v>1915</v>
      </c>
      <c r="I4339" t="s">
        <v>1959</v>
      </c>
      <c r="J4339" t="s">
        <v>3</v>
      </c>
    </row>
    <row r="4340" spans="1:10" hidden="1" x14ac:dyDescent="0.3">
      <c r="A4340" s="1">
        <v>212320870307</v>
      </c>
      <c r="B4340">
        <v>21</v>
      </c>
      <c r="C4340" s="31">
        <v>23208</v>
      </c>
      <c r="D4340" t="s">
        <v>145</v>
      </c>
      <c r="E4340">
        <v>10</v>
      </c>
      <c r="F4340">
        <v>20</v>
      </c>
      <c r="G4340">
        <v>211400</v>
      </c>
      <c r="H4340" s="3" t="s">
        <v>1915</v>
      </c>
      <c r="I4340" t="s">
        <v>1959</v>
      </c>
      <c r="J4340" t="s">
        <v>3</v>
      </c>
    </row>
    <row r="4341" spans="1:10" hidden="1" x14ac:dyDescent="0.3">
      <c r="A4341" s="1">
        <v>212320870308</v>
      </c>
      <c r="B4341">
        <v>21</v>
      </c>
      <c r="C4341" s="31">
        <v>23208</v>
      </c>
      <c r="D4341" t="s">
        <v>145</v>
      </c>
      <c r="E4341">
        <v>10</v>
      </c>
      <c r="F4341">
        <v>20</v>
      </c>
      <c r="G4341">
        <v>211400</v>
      </c>
      <c r="H4341" s="3" t="s">
        <v>1915</v>
      </c>
      <c r="I4341" t="s">
        <v>1959</v>
      </c>
      <c r="J4341" t="s">
        <v>3</v>
      </c>
    </row>
    <row r="4342" spans="1:10" hidden="1" x14ac:dyDescent="0.3">
      <c r="A4342" s="1">
        <v>212320871001</v>
      </c>
      <c r="B4342">
        <v>21</v>
      </c>
      <c r="C4342" s="31">
        <v>23208</v>
      </c>
      <c r="D4342" t="s">
        <v>145</v>
      </c>
      <c r="E4342">
        <v>10</v>
      </c>
      <c r="F4342">
        <v>20</v>
      </c>
      <c r="G4342">
        <v>211400</v>
      </c>
      <c r="H4342" s="3" t="s">
        <v>1915</v>
      </c>
      <c r="I4342" t="s">
        <v>1959</v>
      </c>
      <c r="J4342" t="s">
        <v>3</v>
      </c>
    </row>
    <row r="4343" spans="1:10" hidden="1" x14ac:dyDescent="0.3">
      <c r="A4343" s="1">
        <v>212320871002</v>
      </c>
      <c r="B4343">
        <v>21</v>
      </c>
      <c r="C4343" s="31">
        <v>23208</v>
      </c>
      <c r="D4343" t="s">
        <v>145</v>
      </c>
      <c r="E4343">
        <v>10</v>
      </c>
      <c r="F4343">
        <v>20</v>
      </c>
      <c r="G4343">
        <v>211400</v>
      </c>
      <c r="H4343" s="3" t="s">
        <v>1915</v>
      </c>
      <c r="I4343" t="s">
        <v>1959</v>
      </c>
      <c r="J4343" t="s">
        <v>3</v>
      </c>
    </row>
    <row r="4344" spans="1:10" hidden="1" x14ac:dyDescent="0.3">
      <c r="A4344" s="1">
        <v>212320871003</v>
      </c>
      <c r="B4344">
        <v>21</v>
      </c>
      <c r="C4344" s="31">
        <v>23208</v>
      </c>
      <c r="D4344" t="s">
        <v>145</v>
      </c>
      <c r="E4344">
        <v>10</v>
      </c>
      <c r="F4344">
        <v>20</v>
      </c>
      <c r="G4344">
        <v>211400</v>
      </c>
      <c r="H4344" s="3" t="s">
        <v>1915</v>
      </c>
      <c r="I4344" t="s">
        <v>1959</v>
      </c>
      <c r="J4344" t="s">
        <v>3</v>
      </c>
    </row>
    <row r="4345" spans="1:10" hidden="1" x14ac:dyDescent="0.3">
      <c r="A4345" s="1">
        <v>212320871005</v>
      </c>
      <c r="B4345">
        <v>21</v>
      </c>
      <c r="C4345" s="31">
        <v>23208</v>
      </c>
      <c r="D4345" t="s">
        <v>145</v>
      </c>
      <c r="E4345">
        <v>10</v>
      </c>
      <c r="F4345">
        <v>20</v>
      </c>
      <c r="G4345">
        <v>211400</v>
      </c>
      <c r="H4345" s="3" t="s">
        <v>1915</v>
      </c>
      <c r="I4345" t="s">
        <v>1959</v>
      </c>
      <c r="J4345" t="s">
        <v>3</v>
      </c>
    </row>
    <row r="4346" spans="1:10" hidden="1" x14ac:dyDescent="0.3">
      <c r="A4346" s="1">
        <v>212320871006</v>
      </c>
      <c r="B4346">
        <v>21</v>
      </c>
      <c r="C4346" s="31">
        <v>23208</v>
      </c>
      <c r="D4346" t="s">
        <v>145</v>
      </c>
      <c r="E4346">
        <v>10</v>
      </c>
      <c r="F4346">
        <v>20</v>
      </c>
      <c r="G4346">
        <v>211400</v>
      </c>
      <c r="H4346" s="3" t="s">
        <v>1915</v>
      </c>
      <c r="I4346" t="s">
        <v>1959</v>
      </c>
      <c r="J4346" t="s">
        <v>3</v>
      </c>
    </row>
    <row r="4347" spans="1:10" hidden="1" x14ac:dyDescent="0.3">
      <c r="A4347" s="1">
        <v>212320871007</v>
      </c>
      <c r="B4347">
        <v>21</v>
      </c>
      <c r="C4347" s="31">
        <v>23208</v>
      </c>
      <c r="D4347" t="s">
        <v>145</v>
      </c>
      <c r="E4347">
        <v>10</v>
      </c>
      <c r="F4347">
        <v>20</v>
      </c>
      <c r="G4347">
        <v>211400</v>
      </c>
      <c r="H4347" s="3" t="s">
        <v>1915</v>
      </c>
      <c r="I4347" t="s">
        <v>1959</v>
      </c>
      <c r="J4347" t="s">
        <v>3</v>
      </c>
    </row>
    <row r="4348" spans="1:10" hidden="1" x14ac:dyDescent="0.3">
      <c r="A4348" s="1">
        <v>212320871008</v>
      </c>
      <c r="B4348">
        <v>21</v>
      </c>
      <c r="C4348" s="31">
        <v>23208</v>
      </c>
      <c r="D4348" t="s">
        <v>145</v>
      </c>
      <c r="E4348">
        <v>10</v>
      </c>
      <c r="F4348">
        <v>20</v>
      </c>
      <c r="G4348">
        <v>211400</v>
      </c>
      <c r="H4348" s="3" t="s">
        <v>1915</v>
      </c>
      <c r="I4348" t="s">
        <v>1959</v>
      </c>
      <c r="J4348" t="s">
        <v>3</v>
      </c>
    </row>
    <row r="4349" spans="1:10" hidden="1" x14ac:dyDescent="0.3">
      <c r="A4349" s="1">
        <v>212320871011</v>
      </c>
      <c r="B4349">
        <v>21</v>
      </c>
      <c r="C4349" s="31">
        <v>23208</v>
      </c>
      <c r="D4349" t="s">
        <v>145</v>
      </c>
      <c r="E4349">
        <v>10</v>
      </c>
      <c r="F4349">
        <v>20</v>
      </c>
      <c r="G4349">
        <v>211400</v>
      </c>
      <c r="H4349" s="3" t="s">
        <v>1915</v>
      </c>
      <c r="I4349" t="s">
        <v>1959</v>
      </c>
      <c r="J4349" t="s">
        <v>3</v>
      </c>
    </row>
    <row r="4350" spans="1:10" hidden="1" x14ac:dyDescent="0.3">
      <c r="A4350" s="1">
        <v>212320871018</v>
      </c>
      <c r="B4350">
        <v>21</v>
      </c>
      <c r="C4350" s="31">
        <v>23208</v>
      </c>
      <c r="D4350" t="s">
        <v>145</v>
      </c>
      <c r="E4350">
        <v>10</v>
      </c>
      <c r="F4350">
        <v>20</v>
      </c>
      <c r="G4350">
        <v>211400</v>
      </c>
      <c r="H4350" s="3" t="s">
        <v>1915</v>
      </c>
      <c r="I4350" t="s">
        <v>1959</v>
      </c>
      <c r="J4350" t="s">
        <v>3</v>
      </c>
    </row>
    <row r="4351" spans="1:10" hidden="1" x14ac:dyDescent="0.3">
      <c r="A4351" s="1">
        <v>212320871021</v>
      </c>
      <c r="B4351">
        <v>21</v>
      </c>
      <c r="C4351" s="31">
        <v>23208</v>
      </c>
      <c r="D4351" t="s">
        <v>145</v>
      </c>
      <c r="E4351">
        <v>10</v>
      </c>
      <c r="F4351">
        <v>20</v>
      </c>
      <c r="G4351">
        <v>211400</v>
      </c>
      <c r="H4351" s="3" t="s">
        <v>1915</v>
      </c>
      <c r="I4351" t="s">
        <v>1959</v>
      </c>
      <c r="J4351" t="s">
        <v>3</v>
      </c>
    </row>
    <row r="4352" spans="1:10" hidden="1" x14ac:dyDescent="0.3">
      <c r="A4352" s="1">
        <v>212320871201</v>
      </c>
      <c r="B4352">
        <v>21</v>
      </c>
      <c r="C4352" s="31">
        <v>23208</v>
      </c>
      <c r="D4352" t="s">
        <v>145</v>
      </c>
      <c r="E4352">
        <v>10</v>
      </c>
      <c r="F4352">
        <v>20</v>
      </c>
      <c r="G4352">
        <v>211400</v>
      </c>
      <c r="H4352" s="3" t="s">
        <v>1915</v>
      </c>
      <c r="I4352" t="s">
        <v>1959</v>
      </c>
      <c r="J4352" t="s">
        <v>3</v>
      </c>
    </row>
    <row r="4353" spans="1:10" hidden="1" x14ac:dyDescent="0.3">
      <c r="A4353" s="1">
        <v>212320871202</v>
      </c>
      <c r="B4353">
        <v>21</v>
      </c>
      <c r="C4353" s="31">
        <v>23208</v>
      </c>
      <c r="D4353" t="s">
        <v>145</v>
      </c>
      <c r="E4353">
        <v>10</v>
      </c>
      <c r="F4353">
        <v>20</v>
      </c>
      <c r="G4353">
        <v>211400</v>
      </c>
      <c r="H4353" s="3" t="s">
        <v>1915</v>
      </c>
      <c r="I4353" t="s">
        <v>1959</v>
      </c>
      <c r="J4353" t="s">
        <v>3</v>
      </c>
    </row>
    <row r="4354" spans="1:10" hidden="1" x14ac:dyDescent="0.3">
      <c r="A4354" s="1">
        <v>212320871203</v>
      </c>
      <c r="B4354">
        <v>21</v>
      </c>
      <c r="C4354" s="31">
        <v>23208</v>
      </c>
      <c r="D4354" t="s">
        <v>145</v>
      </c>
      <c r="E4354">
        <v>10</v>
      </c>
      <c r="F4354">
        <v>20</v>
      </c>
      <c r="G4354">
        <v>211400</v>
      </c>
      <c r="H4354" s="3" t="s">
        <v>1915</v>
      </c>
      <c r="I4354" t="s">
        <v>1959</v>
      </c>
      <c r="J4354" t="s">
        <v>3</v>
      </c>
    </row>
    <row r="4355" spans="1:10" hidden="1" x14ac:dyDescent="0.3">
      <c r="A4355" s="1">
        <v>212320871401</v>
      </c>
      <c r="B4355">
        <v>21</v>
      </c>
      <c r="C4355" s="31">
        <v>23208</v>
      </c>
      <c r="D4355" t="s">
        <v>145</v>
      </c>
      <c r="E4355">
        <v>10</v>
      </c>
      <c r="F4355">
        <v>20</v>
      </c>
      <c r="G4355">
        <v>211400</v>
      </c>
      <c r="H4355" s="3" t="s">
        <v>1915</v>
      </c>
      <c r="I4355" t="s">
        <v>1959</v>
      </c>
      <c r="J4355" t="s">
        <v>3</v>
      </c>
    </row>
    <row r="4356" spans="1:10" hidden="1" x14ac:dyDescent="0.3">
      <c r="A4356" s="1">
        <v>212320871402</v>
      </c>
      <c r="B4356">
        <v>21</v>
      </c>
      <c r="C4356" s="31">
        <v>23208</v>
      </c>
      <c r="D4356" t="s">
        <v>145</v>
      </c>
      <c r="E4356">
        <v>10</v>
      </c>
      <c r="F4356">
        <v>20</v>
      </c>
      <c r="G4356">
        <v>211400</v>
      </c>
      <c r="H4356" s="3" t="s">
        <v>1915</v>
      </c>
      <c r="I4356" t="s">
        <v>1959</v>
      </c>
      <c r="J4356" t="s">
        <v>3</v>
      </c>
    </row>
    <row r="4357" spans="1:10" hidden="1" x14ac:dyDescent="0.3">
      <c r="A4357" s="1">
        <v>212320871601</v>
      </c>
      <c r="B4357">
        <v>21</v>
      </c>
      <c r="C4357" s="31">
        <v>23208</v>
      </c>
      <c r="D4357" t="s">
        <v>145</v>
      </c>
      <c r="E4357">
        <v>10</v>
      </c>
      <c r="F4357">
        <v>20</v>
      </c>
      <c r="G4357">
        <v>211400</v>
      </c>
      <c r="H4357" s="3" t="s">
        <v>1915</v>
      </c>
      <c r="I4357" t="s">
        <v>1959</v>
      </c>
      <c r="J4357" t="s">
        <v>3</v>
      </c>
    </row>
    <row r="4358" spans="1:10" hidden="1" x14ac:dyDescent="0.3">
      <c r="A4358" s="1">
        <v>212320871602</v>
      </c>
      <c r="B4358">
        <v>21</v>
      </c>
      <c r="C4358" s="31">
        <v>23208</v>
      </c>
      <c r="D4358" t="s">
        <v>145</v>
      </c>
      <c r="E4358">
        <v>10</v>
      </c>
      <c r="F4358">
        <v>20</v>
      </c>
      <c r="G4358">
        <v>211400</v>
      </c>
      <c r="H4358" s="3" t="s">
        <v>1915</v>
      </c>
      <c r="I4358" t="s">
        <v>1959</v>
      </c>
      <c r="J4358" t="s">
        <v>3</v>
      </c>
    </row>
    <row r="4359" spans="1:10" hidden="1" x14ac:dyDescent="0.3">
      <c r="A4359" s="1">
        <v>212320871603</v>
      </c>
      <c r="B4359">
        <v>21</v>
      </c>
      <c r="C4359" s="31">
        <v>23208</v>
      </c>
      <c r="D4359" t="s">
        <v>145</v>
      </c>
      <c r="E4359">
        <v>10</v>
      </c>
      <c r="F4359">
        <v>20</v>
      </c>
      <c r="G4359">
        <v>211400</v>
      </c>
      <c r="H4359" s="3" t="s">
        <v>1915</v>
      </c>
      <c r="I4359" t="s">
        <v>1959</v>
      </c>
      <c r="J4359" t="s">
        <v>3</v>
      </c>
    </row>
    <row r="4360" spans="1:10" hidden="1" x14ac:dyDescent="0.3">
      <c r="A4360" s="1">
        <v>212320872001</v>
      </c>
      <c r="B4360">
        <v>21</v>
      </c>
      <c r="C4360" s="31">
        <v>23208</v>
      </c>
      <c r="D4360" t="s">
        <v>145</v>
      </c>
      <c r="E4360">
        <v>10</v>
      </c>
      <c r="F4360">
        <v>20</v>
      </c>
      <c r="G4360">
        <v>211400</v>
      </c>
      <c r="H4360" s="3" t="s">
        <v>1915</v>
      </c>
      <c r="I4360" t="s">
        <v>1959</v>
      </c>
      <c r="J4360" t="s">
        <v>3</v>
      </c>
    </row>
    <row r="4361" spans="1:10" hidden="1" x14ac:dyDescent="0.3">
      <c r="A4361" s="1">
        <v>212320872002</v>
      </c>
      <c r="B4361">
        <v>21</v>
      </c>
      <c r="C4361" s="31">
        <v>23208</v>
      </c>
      <c r="D4361" t="s">
        <v>145</v>
      </c>
      <c r="E4361">
        <v>10</v>
      </c>
      <c r="F4361">
        <v>20</v>
      </c>
      <c r="G4361">
        <v>211400</v>
      </c>
      <c r="H4361" s="3" t="s">
        <v>1915</v>
      </c>
      <c r="I4361" t="s">
        <v>1959</v>
      </c>
      <c r="J4361" t="s">
        <v>3</v>
      </c>
    </row>
    <row r="4362" spans="1:10" hidden="1" x14ac:dyDescent="0.3">
      <c r="A4362" s="1">
        <v>212320872205</v>
      </c>
      <c r="B4362">
        <v>21</v>
      </c>
      <c r="C4362" s="31">
        <v>23208</v>
      </c>
      <c r="D4362" t="s">
        <v>145</v>
      </c>
      <c r="E4362">
        <v>10</v>
      </c>
      <c r="F4362">
        <v>20</v>
      </c>
      <c r="G4362">
        <v>211400</v>
      </c>
      <c r="H4362" s="3" t="s">
        <v>1915</v>
      </c>
      <c r="I4362" t="s">
        <v>1959</v>
      </c>
      <c r="J4362" t="s">
        <v>3</v>
      </c>
    </row>
    <row r="4363" spans="1:10" hidden="1" x14ac:dyDescent="0.3">
      <c r="A4363" s="1">
        <v>212320872206</v>
      </c>
      <c r="B4363">
        <v>21</v>
      </c>
      <c r="C4363" s="31">
        <v>23208</v>
      </c>
      <c r="D4363" t="s">
        <v>145</v>
      </c>
      <c r="E4363">
        <v>10</v>
      </c>
      <c r="F4363">
        <v>20</v>
      </c>
      <c r="G4363">
        <v>211400</v>
      </c>
      <c r="H4363" s="3" t="s">
        <v>1915</v>
      </c>
      <c r="I4363" t="s">
        <v>1959</v>
      </c>
      <c r="J4363" t="s">
        <v>3</v>
      </c>
    </row>
    <row r="4364" spans="1:10" hidden="1" x14ac:dyDescent="0.3">
      <c r="A4364" s="1">
        <v>212320872403</v>
      </c>
      <c r="B4364">
        <v>21</v>
      </c>
      <c r="C4364" s="31">
        <v>23208</v>
      </c>
      <c r="D4364" t="s">
        <v>145</v>
      </c>
      <c r="E4364">
        <v>10</v>
      </c>
      <c r="F4364">
        <v>20</v>
      </c>
      <c r="G4364">
        <v>211400</v>
      </c>
      <c r="H4364" s="3" t="s">
        <v>1915</v>
      </c>
      <c r="I4364" t="s">
        <v>1959</v>
      </c>
      <c r="J4364" t="s">
        <v>3</v>
      </c>
    </row>
    <row r="4365" spans="1:10" hidden="1" x14ac:dyDescent="0.3">
      <c r="A4365" s="1">
        <v>212320872601</v>
      </c>
      <c r="B4365">
        <v>21</v>
      </c>
      <c r="C4365" s="31">
        <v>23208</v>
      </c>
      <c r="D4365" t="s">
        <v>145</v>
      </c>
      <c r="E4365">
        <v>10</v>
      </c>
      <c r="F4365">
        <v>20</v>
      </c>
      <c r="G4365">
        <v>211400</v>
      </c>
      <c r="H4365" s="3" t="s">
        <v>1915</v>
      </c>
      <c r="I4365" t="s">
        <v>1959</v>
      </c>
      <c r="J4365" t="s">
        <v>3</v>
      </c>
    </row>
    <row r="4366" spans="1:10" hidden="1" x14ac:dyDescent="0.3">
      <c r="A4366" s="1">
        <v>212320872602</v>
      </c>
      <c r="B4366">
        <v>21</v>
      </c>
      <c r="C4366" s="31">
        <v>23208</v>
      </c>
      <c r="D4366" t="s">
        <v>145</v>
      </c>
      <c r="E4366">
        <v>10</v>
      </c>
      <c r="F4366">
        <v>20</v>
      </c>
      <c r="G4366">
        <v>211400</v>
      </c>
      <c r="H4366" s="3" t="s">
        <v>1915</v>
      </c>
      <c r="I4366" t="s">
        <v>1959</v>
      </c>
      <c r="J4366" t="s">
        <v>3</v>
      </c>
    </row>
    <row r="4367" spans="1:10" hidden="1" x14ac:dyDescent="0.3">
      <c r="A4367" s="1">
        <v>212320872605</v>
      </c>
      <c r="B4367">
        <v>21</v>
      </c>
      <c r="C4367" s="31">
        <v>23208</v>
      </c>
      <c r="D4367" t="s">
        <v>145</v>
      </c>
      <c r="E4367">
        <v>10</v>
      </c>
      <c r="F4367">
        <v>20</v>
      </c>
      <c r="G4367">
        <v>211400</v>
      </c>
      <c r="H4367" s="3" t="s">
        <v>1915</v>
      </c>
      <c r="I4367" t="s">
        <v>1959</v>
      </c>
      <c r="J4367" t="s">
        <v>3</v>
      </c>
    </row>
    <row r="4368" spans="1:10" hidden="1" x14ac:dyDescent="0.3">
      <c r="A4368" s="1">
        <v>212320872606</v>
      </c>
      <c r="B4368">
        <v>21</v>
      </c>
      <c r="C4368" s="31">
        <v>23208</v>
      </c>
      <c r="D4368" t="s">
        <v>145</v>
      </c>
      <c r="E4368">
        <v>10</v>
      </c>
      <c r="F4368">
        <v>20</v>
      </c>
      <c r="G4368">
        <v>211400</v>
      </c>
      <c r="H4368" s="3" t="s">
        <v>1915</v>
      </c>
      <c r="I4368" t="s">
        <v>1959</v>
      </c>
      <c r="J4368" t="s">
        <v>3</v>
      </c>
    </row>
    <row r="4369" spans="1:10" hidden="1" x14ac:dyDescent="0.3">
      <c r="A4369" s="1">
        <v>212320872607</v>
      </c>
      <c r="B4369">
        <v>21</v>
      </c>
      <c r="C4369" s="31">
        <v>23208</v>
      </c>
      <c r="D4369" t="s">
        <v>145</v>
      </c>
      <c r="E4369">
        <v>10</v>
      </c>
      <c r="F4369">
        <v>20</v>
      </c>
      <c r="G4369">
        <v>211400</v>
      </c>
      <c r="H4369" s="3" t="s">
        <v>1915</v>
      </c>
      <c r="I4369" t="s">
        <v>1959</v>
      </c>
      <c r="J4369" t="s">
        <v>3</v>
      </c>
    </row>
    <row r="4370" spans="1:10" hidden="1" x14ac:dyDescent="0.3">
      <c r="A4370" s="1">
        <v>212320879501</v>
      </c>
      <c r="B4370">
        <v>21</v>
      </c>
      <c r="C4370" s="31">
        <v>23208</v>
      </c>
      <c r="D4370" t="s">
        <v>145</v>
      </c>
      <c r="E4370">
        <v>10</v>
      </c>
      <c r="F4370">
        <v>20</v>
      </c>
      <c r="G4370">
        <v>211400</v>
      </c>
      <c r="H4370" s="3" t="s">
        <v>1915</v>
      </c>
      <c r="I4370" t="s">
        <v>1959</v>
      </c>
      <c r="J4370" t="s">
        <v>3</v>
      </c>
    </row>
    <row r="4371" spans="1:10" hidden="1" x14ac:dyDescent="0.3">
      <c r="A4371" s="1">
        <v>212320879506</v>
      </c>
      <c r="B4371">
        <v>21</v>
      </c>
      <c r="C4371" s="31">
        <v>23208</v>
      </c>
      <c r="D4371" t="s">
        <v>145</v>
      </c>
      <c r="E4371">
        <v>10</v>
      </c>
      <c r="F4371">
        <v>20</v>
      </c>
      <c r="G4371">
        <v>211400</v>
      </c>
      <c r="H4371" s="3" t="s">
        <v>1915</v>
      </c>
      <c r="I4371" t="s">
        <v>1959</v>
      </c>
      <c r="J4371" t="s">
        <v>3</v>
      </c>
    </row>
    <row r="4372" spans="1:10" hidden="1" x14ac:dyDescent="0.3">
      <c r="A4372" s="1">
        <v>212320879508</v>
      </c>
      <c r="B4372">
        <v>21</v>
      </c>
      <c r="C4372" s="31">
        <v>23208</v>
      </c>
      <c r="D4372" t="s">
        <v>145</v>
      </c>
      <c r="E4372">
        <v>10</v>
      </c>
      <c r="F4372">
        <v>20</v>
      </c>
      <c r="G4372">
        <v>211400</v>
      </c>
      <c r="H4372" s="3" t="s">
        <v>1915</v>
      </c>
      <c r="I4372" t="s">
        <v>1959</v>
      </c>
      <c r="J4372" t="s">
        <v>3</v>
      </c>
    </row>
    <row r="4373" spans="1:10" hidden="1" x14ac:dyDescent="0.3">
      <c r="A4373" s="1">
        <v>212521278008</v>
      </c>
      <c r="B4373">
        <v>21</v>
      </c>
      <c r="C4373" s="31">
        <v>25212</v>
      </c>
      <c r="D4373" t="s">
        <v>146</v>
      </c>
      <c r="E4373">
        <v>10</v>
      </c>
      <c r="F4373">
        <v>20</v>
      </c>
      <c r="G4373">
        <v>200098</v>
      </c>
      <c r="H4373" s="3" t="s">
        <v>1915</v>
      </c>
      <c r="I4373" t="s">
        <v>1971</v>
      </c>
      <c r="J4373" t="s">
        <v>3</v>
      </c>
    </row>
    <row r="4374" spans="1:10" hidden="1" x14ac:dyDescent="0.3">
      <c r="A4374" s="1">
        <v>212621070101</v>
      </c>
      <c r="B4374">
        <v>21</v>
      </c>
      <c r="C4374" s="31">
        <v>26210</v>
      </c>
      <c r="D4374" t="s">
        <v>147</v>
      </c>
      <c r="E4374">
        <v>10</v>
      </c>
      <c r="F4374">
        <v>20</v>
      </c>
      <c r="G4374">
        <v>210200</v>
      </c>
      <c r="H4374" s="3" t="s">
        <v>1915</v>
      </c>
      <c r="I4374" t="s">
        <v>2220</v>
      </c>
      <c r="J4374" t="s">
        <v>3</v>
      </c>
    </row>
    <row r="4375" spans="1:10" hidden="1" x14ac:dyDescent="0.3">
      <c r="A4375" s="1">
        <v>212621070103</v>
      </c>
      <c r="B4375">
        <v>21</v>
      </c>
      <c r="C4375" s="31">
        <v>26210</v>
      </c>
      <c r="D4375" t="s">
        <v>147</v>
      </c>
      <c r="E4375">
        <v>10</v>
      </c>
      <c r="F4375">
        <v>20</v>
      </c>
      <c r="G4375">
        <v>210200</v>
      </c>
      <c r="H4375" s="3" t="s">
        <v>1915</v>
      </c>
      <c r="I4375" t="s">
        <v>2220</v>
      </c>
      <c r="J4375" t="s">
        <v>3</v>
      </c>
    </row>
    <row r="4376" spans="1:10" hidden="1" x14ac:dyDescent="0.3">
      <c r="A4376" s="1">
        <v>212621070113</v>
      </c>
      <c r="B4376">
        <v>21</v>
      </c>
      <c r="C4376" s="31">
        <v>26210</v>
      </c>
      <c r="D4376" t="s">
        <v>147</v>
      </c>
      <c r="E4376">
        <v>10</v>
      </c>
      <c r="F4376">
        <v>20</v>
      </c>
      <c r="G4376">
        <v>210200</v>
      </c>
      <c r="H4376" s="3" t="s">
        <v>1915</v>
      </c>
      <c r="I4376" t="s">
        <v>2220</v>
      </c>
      <c r="J4376" t="s">
        <v>3</v>
      </c>
    </row>
    <row r="4377" spans="1:10" hidden="1" x14ac:dyDescent="0.3">
      <c r="A4377" s="1">
        <v>212621070121</v>
      </c>
      <c r="B4377">
        <v>21</v>
      </c>
      <c r="C4377" s="31">
        <v>26210</v>
      </c>
      <c r="D4377" t="s">
        <v>147</v>
      </c>
      <c r="E4377">
        <v>10</v>
      </c>
      <c r="F4377">
        <v>20</v>
      </c>
      <c r="G4377">
        <v>210200</v>
      </c>
      <c r="H4377" s="3" t="s">
        <v>1915</v>
      </c>
      <c r="I4377" t="s">
        <v>2220</v>
      </c>
      <c r="J4377" t="s">
        <v>3</v>
      </c>
    </row>
    <row r="4378" spans="1:10" hidden="1" x14ac:dyDescent="0.3">
      <c r="A4378" s="1">
        <v>212621070123</v>
      </c>
      <c r="B4378">
        <v>21</v>
      </c>
      <c r="C4378" s="31">
        <v>26210</v>
      </c>
      <c r="D4378" t="s">
        <v>147</v>
      </c>
      <c r="E4378">
        <v>10</v>
      </c>
      <c r="F4378">
        <v>20</v>
      </c>
      <c r="G4378">
        <v>210200</v>
      </c>
      <c r="H4378" s="3" t="s">
        <v>1915</v>
      </c>
      <c r="I4378" t="s">
        <v>2220</v>
      </c>
      <c r="J4378" t="s">
        <v>3</v>
      </c>
    </row>
    <row r="4379" spans="1:10" hidden="1" x14ac:dyDescent="0.3">
      <c r="A4379" s="1">
        <v>212621070135</v>
      </c>
      <c r="B4379">
        <v>21</v>
      </c>
      <c r="C4379" s="31">
        <v>26210</v>
      </c>
      <c r="D4379" t="s">
        <v>147</v>
      </c>
      <c r="E4379">
        <v>10</v>
      </c>
      <c r="F4379">
        <v>20</v>
      </c>
      <c r="G4379">
        <v>210200</v>
      </c>
      <c r="H4379" s="3" t="s">
        <v>1915</v>
      </c>
      <c r="I4379" t="s">
        <v>2220</v>
      </c>
      <c r="J4379" t="s">
        <v>3</v>
      </c>
    </row>
    <row r="4380" spans="1:10" hidden="1" x14ac:dyDescent="0.3">
      <c r="A4380" s="1">
        <v>212621070136</v>
      </c>
      <c r="B4380">
        <v>21</v>
      </c>
      <c r="C4380" s="31">
        <v>26210</v>
      </c>
      <c r="D4380" t="s">
        <v>147</v>
      </c>
      <c r="E4380">
        <v>10</v>
      </c>
      <c r="F4380">
        <v>20</v>
      </c>
      <c r="G4380">
        <v>210200</v>
      </c>
      <c r="H4380" s="3" t="s">
        <v>1915</v>
      </c>
      <c r="I4380" t="s">
        <v>2220</v>
      </c>
      <c r="J4380" t="s">
        <v>3</v>
      </c>
    </row>
    <row r="4381" spans="1:10" hidden="1" x14ac:dyDescent="0.3">
      <c r="A4381" s="1">
        <v>212621070137</v>
      </c>
      <c r="B4381">
        <v>21</v>
      </c>
      <c r="C4381" s="31">
        <v>26210</v>
      </c>
      <c r="D4381" t="s">
        <v>147</v>
      </c>
      <c r="E4381">
        <v>10</v>
      </c>
      <c r="F4381">
        <v>20</v>
      </c>
      <c r="G4381">
        <v>210200</v>
      </c>
      <c r="H4381" s="3" t="s">
        <v>1915</v>
      </c>
      <c r="I4381" t="s">
        <v>2220</v>
      </c>
      <c r="J4381" t="s">
        <v>3</v>
      </c>
    </row>
    <row r="4382" spans="1:10" hidden="1" x14ac:dyDescent="0.3">
      <c r="A4382" s="1">
        <v>212621070145</v>
      </c>
      <c r="B4382">
        <v>21</v>
      </c>
      <c r="C4382" s="31">
        <v>26210</v>
      </c>
      <c r="D4382" t="s">
        <v>147</v>
      </c>
      <c r="E4382">
        <v>10</v>
      </c>
      <c r="F4382">
        <v>20</v>
      </c>
      <c r="G4382">
        <v>210200</v>
      </c>
      <c r="H4382" s="3" t="s">
        <v>1915</v>
      </c>
      <c r="I4382" t="s">
        <v>2220</v>
      </c>
      <c r="J4382" t="s">
        <v>3</v>
      </c>
    </row>
    <row r="4383" spans="1:10" hidden="1" x14ac:dyDescent="0.3">
      <c r="A4383" s="1">
        <v>212621070201</v>
      </c>
      <c r="B4383">
        <v>21</v>
      </c>
      <c r="C4383" s="31">
        <v>26210</v>
      </c>
      <c r="D4383" t="s">
        <v>147</v>
      </c>
      <c r="E4383">
        <v>10</v>
      </c>
      <c r="F4383">
        <v>20</v>
      </c>
      <c r="G4383">
        <v>210200</v>
      </c>
      <c r="H4383" s="3" t="s">
        <v>1915</v>
      </c>
      <c r="I4383" t="s">
        <v>2220</v>
      </c>
      <c r="J4383" t="s">
        <v>3</v>
      </c>
    </row>
    <row r="4384" spans="1:10" hidden="1" x14ac:dyDescent="0.3">
      <c r="A4384" s="1">
        <v>212621070202</v>
      </c>
      <c r="B4384">
        <v>21</v>
      </c>
      <c r="C4384" s="31">
        <v>26210</v>
      </c>
      <c r="D4384" t="s">
        <v>147</v>
      </c>
      <c r="E4384">
        <v>10</v>
      </c>
      <c r="F4384">
        <v>20</v>
      </c>
      <c r="G4384">
        <v>210200</v>
      </c>
      <c r="H4384" s="3" t="s">
        <v>1915</v>
      </c>
      <c r="I4384" t="s">
        <v>2220</v>
      </c>
      <c r="J4384" t="s">
        <v>3</v>
      </c>
    </row>
    <row r="4385" spans="1:10" hidden="1" x14ac:dyDescent="0.3">
      <c r="A4385" s="1">
        <v>212621070203</v>
      </c>
      <c r="B4385">
        <v>21</v>
      </c>
      <c r="C4385" s="31">
        <v>26210</v>
      </c>
      <c r="D4385" t="s">
        <v>147</v>
      </c>
      <c r="E4385">
        <v>10</v>
      </c>
      <c r="F4385">
        <v>20</v>
      </c>
      <c r="G4385">
        <v>210200</v>
      </c>
      <c r="H4385" s="3" t="s">
        <v>1915</v>
      </c>
      <c r="I4385" t="s">
        <v>2220</v>
      </c>
      <c r="J4385" t="s">
        <v>3</v>
      </c>
    </row>
    <row r="4386" spans="1:10" hidden="1" x14ac:dyDescent="0.3">
      <c r="A4386" s="1">
        <v>212621070211</v>
      </c>
      <c r="B4386">
        <v>21</v>
      </c>
      <c r="C4386" s="31">
        <v>26210</v>
      </c>
      <c r="D4386" t="s">
        <v>147</v>
      </c>
      <c r="E4386">
        <v>10</v>
      </c>
      <c r="F4386">
        <v>20</v>
      </c>
      <c r="G4386">
        <v>210200</v>
      </c>
      <c r="H4386" s="3" t="s">
        <v>1915</v>
      </c>
      <c r="I4386" t="s">
        <v>2220</v>
      </c>
      <c r="J4386" t="s">
        <v>3</v>
      </c>
    </row>
    <row r="4387" spans="1:10" hidden="1" x14ac:dyDescent="0.3">
      <c r="A4387" s="1">
        <v>212621070221</v>
      </c>
      <c r="B4387">
        <v>21</v>
      </c>
      <c r="C4387" s="31">
        <v>26210</v>
      </c>
      <c r="D4387" t="s">
        <v>147</v>
      </c>
      <c r="E4387">
        <v>10</v>
      </c>
      <c r="F4387">
        <v>20</v>
      </c>
      <c r="G4387">
        <v>210200</v>
      </c>
      <c r="H4387" s="3" t="s">
        <v>1915</v>
      </c>
      <c r="I4387" t="s">
        <v>2220</v>
      </c>
      <c r="J4387" t="s">
        <v>3</v>
      </c>
    </row>
    <row r="4388" spans="1:10" hidden="1" x14ac:dyDescent="0.3">
      <c r="A4388" s="1">
        <v>212621070222</v>
      </c>
      <c r="B4388">
        <v>21</v>
      </c>
      <c r="C4388" s="31">
        <v>26210</v>
      </c>
      <c r="D4388" t="s">
        <v>147</v>
      </c>
      <c r="E4388">
        <v>10</v>
      </c>
      <c r="F4388">
        <v>20</v>
      </c>
      <c r="G4388">
        <v>210200</v>
      </c>
      <c r="H4388" s="3" t="s">
        <v>1915</v>
      </c>
      <c r="I4388" t="s">
        <v>2220</v>
      </c>
      <c r="J4388" t="s">
        <v>3</v>
      </c>
    </row>
    <row r="4389" spans="1:10" hidden="1" x14ac:dyDescent="0.3">
      <c r="A4389" s="1">
        <v>212621070224</v>
      </c>
      <c r="B4389">
        <v>21</v>
      </c>
      <c r="C4389" s="31">
        <v>26210</v>
      </c>
      <c r="D4389" t="s">
        <v>147</v>
      </c>
      <c r="E4389">
        <v>10</v>
      </c>
      <c r="F4389">
        <v>20</v>
      </c>
      <c r="G4389">
        <v>210200</v>
      </c>
      <c r="H4389" s="3" t="s">
        <v>1915</v>
      </c>
      <c r="I4389" t="s">
        <v>2220</v>
      </c>
      <c r="J4389" t="s">
        <v>3</v>
      </c>
    </row>
    <row r="4390" spans="1:10" hidden="1" x14ac:dyDescent="0.3">
      <c r="A4390" s="1">
        <v>212621070225</v>
      </c>
      <c r="B4390">
        <v>21</v>
      </c>
      <c r="C4390" s="31">
        <v>26210</v>
      </c>
      <c r="D4390" t="s">
        <v>147</v>
      </c>
      <c r="E4390">
        <v>10</v>
      </c>
      <c r="F4390">
        <v>20</v>
      </c>
      <c r="G4390">
        <v>210200</v>
      </c>
      <c r="H4390" s="3" t="s">
        <v>1915</v>
      </c>
      <c r="I4390" t="s">
        <v>2220</v>
      </c>
      <c r="J4390" t="s">
        <v>3</v>
      </c>
    </row>
    <row r="4391" spans="1:10" hidden="1" x14ac:dyDescent="0.3">
      <c r="A4391" s="1">
        <v>212621070241</v>
      </c>
      <c r="B4391">
        <v>21</v>
      </c>
      <c r="C4391" s="31">
        <v>26210</v>
      </c>
      <c r="D4391" t="s">
        <v>147</v>
      </c>
      <c r="E4391">
        <v>10</v>
      </c>
      <c r="F4391">
        <v>20</v>
      </c>
      <c r="G4391">
        <v>210200</v>
      </c>
      <c r="H4391" s="3" t="s">
        <v>1915</v>
      </c>
      <c r="I4391" t="s">
        <v>2220</v>
      </c>
      <c r="J4391" t="s">
        <v>3</v>
      </c>
    </row>
    <row r="4392" spans="1:10" hidden="1" x14ac:dyDescent="0.3">
      <c r="A4392" s="1">
        <v>212621070301</v>
      </c>
      <c r="B4392">
        <v>21</v>
      </c>
      <c r="C4392" s="31">
        <v>26210</v>
      </c>
      <c r="D4392" t="s">
        <v>147</v>
      </c>
      <c r="E4392">
        <v>10</v>
      </c>
      <c r="F4392">
        <v>20</v>
      </c>
      <c r="G4392">
        <v>210200</v>
      </c>
      <c r="H4392" s="3" t="s">
        <v>1915</v>
      </c>
      <c r="I4392" t="s">
        <v>2220</v>
      </c>
      <c r="J4392" t="s">
        <v>3</v>
      </c>
    </row>
    <row r="4393" spans="1:10" hidden="1" x14ac:dyDescent="0.3">
      <c r="A4393" s="1">
        <v>212621070303</v>
      </c>
      <c r="B4393">
        <v>21</v>
      </c>
      <c r="C4393" s="31">
        <v>26210</v>
      </c>
      <c r="D4393" t="s">
        <v>147</v>
      </c>
      <c r="E4393">
        <v>10</v>
      </c>
      <c r="F4393">
        <v>20</v>
      </c>
      <c r="G4393">
        <v>210200</v>
      </c>
      <c r="H4393" s="3" t="s">
        <v>1915</v>
      </c>
      <c r="I4393" t="s">
        <v>2220</v>
      </c>
      <c r="J4393" t="s">
        <v>3</v>
      </c>
    </row>
    <row r="4394" spans="1:10" hidden="1" x14ac:dyDescent="0.3">
      <c r="A4394" s="1">
        <v>212621070304</v>
      </c>
      <c r="B4394">
        <v>21</v>
      </c>
      <c r="C4394" s="31">
        <v>26210</v>
      </c>
      <c r="D4394" t="s">
        <v>147</v>
      </c>
      <c r="E4394">
        <v>10</v>
      </c>
      <c r="F4394">
        <v>20</v>
      </c>
      <c r="G4394">
        <v>210200</v>
      </c>
      <c r="H4394" s="3" t="s">
        <v>1915</v>
      </c>
      <c r="I4394" t="s">
        <v>2220</v>
      </c>
      <c r="J4394" t="s">
        <v>3</v>
      </c>
    </row>
    <row r="4395" spans="1:10" hidden="1" x14ac:dyDescent="0.3">
      <c r="A4395" s="1">
        <v>212621070307</v>
      </c>
      <c r="B4395">
        <v>21</v>
      </c>
      <c r="C4395" s="31">
        <v>26210</v>
      </c>
      <c r="D4395" t="s">
        <v>147</v>
      </c>
      <c r="E4395">
        <v>10</v>
      </c>
      <c r="F4395">
        <v>20</v>
      </c>
      <c r="G4395">
        <v>210200</v>
      </c>
      <c r="H4395" s="3" t="s">
        <v>1915</v>
      </c>
      <c r="I4395" t="s">
        <v>2220</v>
      </c>
      <c r="J4395" t="s">
        <v>3</v>
      </c>
    </row>
    <row r="4396" spans="1:10" hidden="1" x14ac:dyDescent="0.3">
      <c r="A4396" s="1">
        <v>212621070308</v>
      </c>
      <c r="B4396">
        <v>21</v>
      </c>
      <c r="C4396" s="31">
        <v>26210</v>
      </c>
      <c r="D4396" t="s">
        <v>147</v>
      </c>
      <c r="E4396">
        <v>10</v>
      </c>
      <c r="F4396">
        <v>20</v>
      </c>
      <c r="G4396">
        <v>210200</v>
      </c>
      <c r="H4396" s="3" t="s">
        <v>1915</v>
      </c>
      <c r="I4396" t="s">
        <v>2220</v>
      </c>
      <c r="J4396" t="s">
        <v>3</v>
      </c>
    </row>
    <row r="4397" spans="1:10" hidden="1" x14ac:dyDescent="0.3">
      <c r="A4397" s="1">
        <v>212621071001</v>
      </c>
      <c r="B4397">
        <v>21</v>
      </c>
      <c r="C4397" s="31">
        <v>26210</v>
      </c>
      <c r="D4397" t="s">
        <v>147</v>
      </c>
      <c r="E4397">
        <v>10</v>
      </c>
      <c r="F4397">
        <v>20</v>
      </c>
      <c r="G4397">
        <v>210200</v>
      </c>
      <c r="H4397" s="3" t="s">
        <v>1915</v>
      </c>
      <c r="I4397" t="s">
        <v>2220</v>
      </c>
      <c r="J4397" t="s">
        <v>3</v>
      </c>
    </row>
    <row r="4398" spans="1:10" hidden="1" x14ac:dyDescent="0.3">
      <c r="A4398" s="1">
        <v>212621071002</v>
      </c>
      <c r="B4398">
        <v>21</v>
      </c>
      <c r="C4398" s="31">
        <v>26210</v>
      </c>
      <c r="D4398" t="s">
        <v>147</v>
      </c>
      <c r="E4398">
        <v>10</v>
      </c>
      <c r="F4398">
        <v>20</v>
      </c>
      <c r="G4398">
        <v>210200</v>
      </c>
      <c r="H4398" s="3" t="s">
        <v>1915</v>
      </c>
      <c r="I4398" t="s">
        <v>2220</v>
      </c>
      <c r="J4398" t="s">
        <v>3</v>
      </c>
    </row>
    <row r="4399" spans="1:10" hidden="1" x14ac:dyDescent="0.3">
      <c r="A4399" s="1">
        <v>212621071003</v>
      </c>
      <c r="B4399">
        <v>21</v>
      </c>
      <c r="C4399" s="31">
        <v>26210</v>
      </c>
      <c r="D4399" t="s">
        <v>147</v>
      </c>
      <c r="E4399">
        <v>10</v>
      </c>
      <c r="F4399">
        <v>20</v>
      </c>
      <c r="G4399">
        <v>210200</v>
      </c>
      <c r="H4399" s="3" t="s">
        <v>1915</v>
      </c>
      <c r="I4399" t="s">
        <v>2220</v>
      </c>
      <c r="J4399" t="s">
        <v>3</v>
      </c>
    </row>
    <row r="4400" spans="1:10" hidden="1" x14ac:dyDescent="0.3">
      <c r="A4400" s="1">
        <v>212621071006</v>
      </c>
      <c r="B4400">
        <v>21</v>
      </c>
      <c r="C4400" s="31">
        <v>26210</v>
      </c>
      <c r="D4400" t="s">
        <v>147</v>
      </c>
      <c r="E4400">
        <v>10</v>
      </c>
      <c r="F4400">
        <v>20</v>
      </c>
      <c r="G4400">
        <v>210200</v>
      </c>
      <c r="H4400" s="3" t="s">
        <v>1915</v>
      </c>
      <c r="I4400" t="s">
        <v>2220</v>
      </c>
      <c r="J4400" t="s">
        <v>3</v>
      </c>
    </row>
    <row r="4401" spans="1:10" hidden="1" x14ac:dyDescent="0.3">
      <c r="A4401" s="1">
        <v>212621071007</v>
      </c>
      <c r="B4401">
        <v>21</v>
      </c>
      <c r="C4401" s="31">
        <v>26210</v>
      </c>
      <c r="D4401" t="s">
        <v>147</v>
      </c>
      <c r="E4401">
        <v>10</v>
      </c>
      <c r="F4401">
        <v>20</v>
      </c>
      <c r="G4401">
        <v>210200</v>
      </c>
      <c r="H4401" s="3" t="s">
        <v>1915</v>
      </c>
      <c r="I4401" t="s">
        <v>2220</v>
      </c>
      <c r="J4401" t="s">
        <v>3</v>
      </c>
    </row>
    <row r="4402" spans="1:10" hidden="1" x14ac:dyDescent="0.3">
      <c r="A4402" s="1">
        <v>212621071008</v>
      </c>
      <c r="B4402">
        <v>21</v>
      </c>
      <c r="C4402" s="31">
        <v>26210</v>
      </c>
      <c r="D4402" t="s">
        <v>147</v>
      </c>
      <c r="E4402">
        <v>10</v>
      </c>
      <c r="F4402">
        <v>20</v>
      </c>
      <c r="G4402">
        <v>210200</v>
      </c>
      <c r="H4402" s="3" t="s">
        <v>1915</v>
      </c>
      <c r="I4402" t="s">
        <v>2220</v>
      </c>
      <c r="J4402" t="s">
        <v>3</v>
      </c>
    </row>
    <row r="4403" spans="1:10" hidden="1" x14ac:dyDescent="0.3">
      <c r="A4403" s="1">
        <v>212621071010</v>
      </c>
      <c r="B4403">
        <v>21</v>
      </c>
      <c r="C4403" s="31">
        <v>26210</v>
      </c>
      <c r="D4403" t="s">
        <v>147</v>
      </c>
      <c r="E4403">
        <v>10</v>
      </c>
      <c r="F4403">
        <v>20</v>
      </c>
      <c r="G4403">
        <v>210200</v>
      </c>
      <c r="H4403" s="3" t="s">
        <v>1915</v>
      </c>
      <c r="I4403" t="s">
        <v>2220</v>
      </c>
      <c r="J4403" t="s">
        <v>3</v>
      </c>
    </row>
    <row r="4404" spans="1:10" hidden="1" x14ac:dyDescent="0.3">
      <c r="A4404" s="1">
        <v>212621071011</v>
      </c>
      <c r="B4404">
        <v>21</v>
      </c>
      <c r="C4404" s="31">
        <v>26210</v>
      </c>
      <c r="D4404" t="s">
        <v>147</v>
      </c>
      <c r="E4404">
        <v>10</v>
      </c>
      <c r="F4404">
        <v>20</v>
      </c>
      <c r="G4404">
        <v>210200</v>
      </c>
      <c r="H4404" s="3" t="s">
        <v>1915</v>
      </c>
      <c r="I4404" t="s">
        <v>2220</v>
      </c>
      <c r="J4404" t="s">
        <v>3</v>
      </c>
    </row>
    <row r="4405" spans="1:10" hidden="1" x14ac:dyDescent="0.3">
      <c r="A4405" s="1">
        <v>212621071012</v>
      </c>
      <c r="B4405">
        <v>21</v>
      </c>
      <c r="C4405" s="31">
        <v>26210</v>
      </c>
      <c r="D4405" t="s">
        <v>147</v>
      </c>
      <c r="E4405">
        <v>10</v>
      </c>
      <c r="F4405">
        <v>20</v>
      </c>
      <c r="G4405">
        <v>210200</v>
      </c>
      <c r="H4405" s="3" t="s">
        <v>1915</v>
      </c>
      <c r="I4405" t="s">
        <v>2220</v>
      </c>
      <c r="J4405" t="s">
        <v>3</v>
      </c>
    </row>
    <row r="4406" spans="1:10" hidden="1" x14ac:dyDescent="0.3">
      <c r="A4406" s="1">
        <v>212621071018</v>
      </c>
      <c r="B4406">
        <v>21</v>
      </c>
      <c r="C4406" s="31">
        <v>26210</v>
      </c>
      <c r="D4406" t="s">
        <v>147</v>
      </c>
      <c r="E4406">
        <v>10</v>
      </c>
      <c r="F4406">
        <v>20</v>
      </c>
      <c r="G4406">
        <v>210200</v>
      </c>
      <c r="H4406" s="3" t="s">
        <v>1915</v>
      </c>
      <c r="I4406" t="s">
        <v>2220</v>
      </c>
      <c r="J4406" t="s">
        <v>3</v>
      </c>
    </row>
    <row r="4407" spans="1:10" hidden="1" x14ac:dyDescent="0.3">
      <c r="A4407" s="1">
        <v>212621071021</v>
      </c>
      <c r="B4407">
        <v>21</v>
      </c>
      <c r="C4407" s="31">
        <v>26210</v>
      </c>
      <c r="D4407" t="s">
        <v>147</v>
      </c>
      <c r="E4407">
        <v>10</v>
      </c>
      <c r="F4407">
        <v>20</v>
      </c>
      <c r="G4407">
        <v>210200</v>
      </c>
      <c r="H4407" s="3" t="s">
        <v>1915</v>
      </c>
      <c r="I4407" t="s">
        <v>2220</v>
      </c>
      <c r="J4407" t="s">
        <v>3</v>
      </c>
    </row>
    <row r="4408" spans="1:10" hidden="1" x14ac:dyDescent="0.3">
      <c r="A4408" s="1">
        <v>212621071201</v>
      </c>
      <c r="B4408">
        <v>21</v>
      </c>
      <c r="C4408" s="31">
        <v>26210</v>
      </c>
      <c r="D4408" t="s">
        <v>147</v>
      </c>
      <c r="E4408">
        <v>10</v>
      </c>
      <c r="F4408">
        <v>20</v>
      </c>
      <c r="G4408">
        <v>210200</v>
      </c>
      <c r="H4408" s="3" t="s">
        <v>1915</v>
      </c>
      <c r="I4408" t="s">
        <v>2220</v>
      </c>
      <c r="J4408" t="s">
        <v>3</v>
      </c>
    </row>
    <row r="4409" spans="1:10" hidden="1" x14ac:dyDescent="0.3">
      <c r="A4409" s="1">
        <v>212621071203</v>
      </c>
      <c r="B4409">
        <v>21</v>
      </c>
      <c r="C4409" s="31">
        <v>26210</v>
      </c>
      <c r="D4409" t="s">
        <v>147</v>
      </c>
      <c r="E4409">
        <v>10</v>
      </c>
      <c r="F4409">
        <v>20</v>
      </c>
      <c r="G4409">
        <v>210200</v>
      </c>
      <c r="H4409" s="3" t="s">
        <v>1915</v>
      </c>
      <c r="I4409" t="s">
        <v>2220</v>
      </c>
      <c r="J4409" t="s">
        <v>3</v>
      </c>
    </row>
    <row r="4410" spans="1:10" hidden="1" x14ac:dyDescent="0.3">
      <c r="A4410" s="1">
        <v>212621071401</v>
      </c>
      <c r="B4410">
        <v>21</v>
      </c>
      <c r="C4410" s="31">
        <v>26210</v>
      </c>
      <c r="D4410" t="s">
        <v>147</v>
      </c>
      <c r="E4410">
        <v>10</v>
      </c>
      <c r="F4410">
        <v>20</v>
      </c>
      <c r="G4410">
        <v>210200</v>
      </c>
      <c r="H4410" s="3" t="s">
        <v>1915</v>
      </c>
      <c r="I4410" t="s">
        <v>2220</v>
      </c>
      <c r="J4410" t="s">
        <v>3</v>
      </c>
    </row>
    <row r="4411" spans="1:10" hidden="1" x14ac:dyDescent="0.3">
      <c r="A4411" s="1">
        <v>212621071402</v>
      </c>
      <c r="B4411">
        <v>21</v>
      </c>
      <c r="C4411" s="31">
        <v>26210</v>
      </c>
      <c r="D4411" t="s">
        <v>147</v>
      </c>
      <c r="E4411">
        <v>10</v>
      </c>
      <c r="F4411">
        <v>20</v>
      </c>
      <c r="G4411">
        <v>210200</v>
      </c>
      <c r="H4411" s="3" t="s">
        <v>1915</v>
      </c>
      <c r="I4411" t="s">
        <v>2220</v>
      </c>
      <c r="J4411" t="s">
        <v>3</v>
      </c>
    </row>
    <row r="4412" spans="1:10" hidden="1" x14ac:dyDescent="0.3">
      <c r="A4412" s="1">
        <v>212621071403</v>
      </c>
      <c r="B4412">
        <v>21</v>
      </c>
      <c r="C4412" s="31">
        <v>26210</v>
      </c>
      <c r="D4412" t="s">
        <v>147</v>
      </c>
      <c r="E4412">
        <v>10</v>
      </c>
      <c r="F4412">
        <v>20</v>
      </c>
      <c r="G4412">
        <v>210200</v>
      </c>
      <c r="H4412" s="3" t="s">
        <v>1915</v>
      </c>
      <c r="I4412" t="s">
        <v>2220</v>
      </c>
      <c r="J4412" t="s">
        <v>3</v>
      </c>
    </row>
    <row r="4413" spans="1:10" hidden="1" x14ac:dyDescent="0.3">
      <c r="A4413" s="1">
        <v>212621071601</v>
      </c>
      <c r="B4413">
        <v>21</v>
      </c>
      <c r="C4413" s="31">
        <v>26210</v>
      </c>
      <c r="D4413" t="s">
        <v>147</v>
      </c>
      <c r="E4413">
        <v>10</v>
      </c>
      <c r="F4413">
        <v>20</v>
      </c>
      <c r="G4413">
        <v>210200</v>
      </c>
      <c r="H4413" s="3" t="s">
        <v>1915</v>
      </c>
      <c r="I4413" t="s">
        <v>2220</v>
      </c>
      <c r="J4413" t="s">
        <v>3</v>
      </c>
    </row>
    <row r="4414" spans="1:10" hidden="1" x14ac:dyDescent="0.3">
      <c r="A4414" s="1">
        <v>212621071602</v>
      </c>
      <c r="B4414">
        <v>21</v>
      </c>
      <c r="C4414" s="31">
        <v>26210</v>
      </c>
      <c r="D4414" t="s">
        <v>147</v>
      </c>
      <c r="E4414">
        <v>10</v>
      </c>
      <c r="F4414">
        <v>20</v>
      </c>
      <c r="G4414">
        <v>210200</v>
      </c>
      <c r="H4414" s="3" t="s">
        <v>1915</v>
      </c>
      <c r="I4414" t="s">
        <v>2220</v>
      </c>
      <c r="J4414" t="s">
        <v>3</v>
      </c>
    </row>
    <row r="4415" spans="1:10" hidden="1" x14ac:dyDescent="0.3">
      <c r="A4415" s="1">
        <v>212621071603</v>
      </c>
      <c r="B4415">
        <v>21</v>
      </c>
      <c r="C4415" s="31">
        <v>26210</v>
      </c>
      <c r="D4415" t="s">
        <v>147</v>
      </c>
      <c r="E4415">
        <v>10</v>
      </c>
      <c r="F4415">
        <v>20</v>
      </c>
      <c r="G4415">
        <v>210200</v>
      </c>
      <c r="H4415" s="3" t="s">
        <v>1915</v>
      </c>
      <c r="I4415" t="s">
        <v>2220</v>
      </c>
      <c r="J4415" t="s">
        <v>3</v>
      </c>
    </row>
    <row r="4416" spans="1:10" hidden="1" x14ac:dyDescent="0.3">
      <c r="A4416" s="1">
        <v>212621072002</v>
      </c>
      <c r="B4416">
        <v>21</v>
      </c>
      <c r="C4416" s="31">
        <v>26210</v>
      </c>
      <c r="D4416" t="s">
        <v>147</v>
      </c>
      <c r="E4416">
        <v>10</v>
      </c>
      <c r="F4416">
        <v>20</v>
      </c>
      <c r="G4416">
        <v>210200</v>
      </c>
      <c r="H4416" s="3" t="s">
        <v>1915</v>
      </c>
      <c r="I4416" t="s">
        <v>2220</v>
      </c>
      <c r="J4416" t="s">
        <v>3</v>
      </c>
    </row>
    <row r="4417" spans="1:10" hidden="1" x14ac:dyDescent="0.3">
      <c r="A4417" s="1">
        <v>212621072205</v>
      </c>
      <c r="B4417">
        <v>21</v>
      </c>
      <c r="C4417" s="31">
        <v>26210</v>
      </c>
      <c r="D4417" t="s">
        <v>147</v>
      </c>
      <c r="E4417">
        <v>10</v>
      </c>
      <c r="F4417">
        <v>20</v>
      </c>
      <c r="G4417">
        <v>210200</v>
      </c>
      <c r="H4417" s="3" t="s">
        <v>1915</v>
      </c>
      <c r="I4417" t="s">
        <v>2220</v>
      </c>
      <c r="J4417" t="s">
        <v>3</v>
      </c>
    </row>
    <row r="4418" spans="1:10" hidden="1" x14ac:dyDescent="0.3">
      <c r="A4418" s="1">
        <v>212621072207</v>
      </c>
      <c r="B4418">
        <v>21</v>
      </c>
      <c r="C4418" s="31">
        <v>26210</v>
      </c>
      <c r="D4418" t="s">
        <v>147</v>
      </c>
      <c r="E4418">
        <v>10</v>
      </c>
      <c r="F4418">
        <v>20</v>
      </c>
      <c r="G4418">
        <v>210200</v>
      </c>
      <c r="H4418" s="3" t="s">
        <v>1915</v>
      </c>
      <c r="I4418" t="s">
        <v>2220</v>
      </c>
      <c r="J4418" t="s">
        <v>3</v>
      </c>
    </row>
    <row r="4419" spans="1:10" hidden="1" x14ac:dyDescent="0.3">
      <c r="A4419" s="1">
        <v>212621072404</v>
      </c>
      <c r="B4419">
        <v>21</v>
      </c>
      <c r="C4419" s="31">
        <v>26210</v>
      </c>
      <c r="D4419" t="s">
        <v>147</v>
      </c>
      <c r="E4419">
        <v>10</v>
      </c>
      <c r="F4419">
        <v>20</v>
      </c>
      <c r="G4419">
        <v>210200</v>
      </c>
      <c r="H4419" s="3" t="s">
        <v>1915</v>
      </c>
      <c r="I4419" t="s">
        <v>2220</v>
      </c>
      <c r="J4419" t="s">
        <v>3</v>
      </c>
    </row>
    <row r="4420" spans="1:10" hidden="1" x14ac:dyDescent="0.3">
      <c r="A4420" s="1">
        <v>212621072601</v>
      </c>
      <c r="B4420">
        <v>21</v>
      </c>
      <c r="C4420" s="31">
        <v>26210</v>
      </c>
      <c r="D4420" t="s">
        <v>147</v>
      </c>
      <c r="E4420">
        <v>10</v>
      </c>
      <c r="F4420">
        <v>20</v>
      </c>
      <c r="G4420">
        <v>210200</v>
      </c>
      <c r="H4420" s="3" t="s">
        <v>1915</v>
      </c>
      <c r="I4420" t="s">
        <v>2220</v>
      </c>
      <c r="J4420" t="s">
        <v>3</v>
      </c>
    </row>
    <row r="4421" spans="1:10" hidden="1" x14ac:dyDescent="0.3">
      <c r="A4421" s="1">
        <v>212621072607</v>
      </c>
      <c r="B4421">
        <v>21</v>
      </c>
      <c r="C4421" s="31">
        <v>26210</v>
      </c>
      <c r="D4421" t="s">
        <v>147</v>
      </c>
      <c r="E4421">
        <v>10</v>
      </c>
      <c r="F4421">
        <v>20</v>
      </c>
      <c r="G4421">
        <v>210200</v>
      </c>
      <c r="H4421" s="3" t="s">
        <v>1915</v>
      </c>
      <c r="I4421" t="s">
        <v>2220</v>
      </c>
      <c r="J4421" t="s">
        <v>3</v>
      </c>
    </row>
    <row r="4422" spans="1:10" hidden="1" x14ac:dyDescent="0.3">
      <c r="A4422" s="1">
        <v>212621072608</v>
      </c>
      <c r="B4422">
        <v>21</v>
      </c>
      <c r="C4422" s="31">
        <v>26210</v>
      </c>
      <c r="D4422" t="s">
        <v>147</v>
      </c>
      <c r="E4422">
        <v>10</v>
      </c>
      <c r="F4422">
        <v>20</v>
      </c>
      <c r="G4422">
        <v>210200</v>
      </c>
      <c r="H4422" s="3" t="s">
        <v>1915</v>
      </c>
      <c r="I4422" t="s">
        <v>2220</v>
      </c>
      <c r="J4422" t="s">
        <v>3</v>
      </c>
    </row>
    <row r="4423" spans="1:10" hidden="1" x14ac:dyDescent="0.3">
      <c r="A4423" s="1">
        <v>212621078008</v>
      </c>
      <c r="B4423">
        <v>21</v>
      </c>
      <c r="C4423" s="31">
        <v>26210</v>
      </c>
      <c r="D4423" t="s">
        <v>147</v>
      </c>
      <c r="E4423">
        <v>10</v>
      </c>
      <c r="F4423">
        <v>20</v>
      </c>
      <c r="G4423">
        <v>210200</v>
      </c>
      <c r="H4423" s="3" t="s">
        <v>1915</v>
      </c>
      <c r="I4423" t="s">
        <v>2220</v>
      </c>
      <c r="J4423" t="s">
        <v>3</v>
      </c>
    </row>
    <row r="4424" spans="1:10" hidden="1" x14ac:dyDescent="0.3">
      <c r="A4424" s="1">
        <v>212621079501</v>
      </c>
      <c r="B4424">
        <v>21</v>
      </c>
      <c r="C4424" s="31">
        <v>26210</v>
      </c>
      <c r="D4424" t="s">
        <v>147</v>
      </c>
      <c r="E4424">
        <v>10</v>
      </c>
      <c r="F4424">
        <v>20</v>
      </c>
      <c r="G4424">
        <v>210200</v>
      </c>
      <c r="H4424" s="3" t="s">
        <v>1915</v>
      </c>
      <c r="I4424" t="s">
        <v>2220</v>
      </c>
      <c r="J4424" t="s">
        <v>3</v>
      </c>
    </row>
    <row r="4425" spans="1:10" hidden="1" x14ac:dyDescent="0.3">
      <c r="A4425" s="1">
        <v>212621079506</v>
      </c>
      <c r="B4425">
        <v>21</v>
      </c>
      <c r="C4425" s="31">
        <v>26210</v>
      </c>
      <c r="D4425" t="s">
        <v>147</v>
      </c>
      <c r="E4425">
        <v>10</v>
      </c>
      <c r="F4425">
        <v>20</v>
      </c>
      <c r="G4425">
        <v>210200</v>
      </c>
      <c r="H4425" s="3" t="s">
        <v>1915</v>
      </c>
      <c r="I4425" t="s">
        <v>2220</v>
      </c>
      <c r="J4425" t="s">
        <v>3</v>
      </c>
    </row>
    <row r="4426" spans="1:10" hidden="1" x14ac:dyDescent="0.3">
      <c r="A4426" s="1">
        <v>212621079508</v>
      </c>
      <c r="B4426">
        <v>21</v>
      </c>
      <c r="C4426" s="31">
        <v>26210</v>
      </c>
      <c r="D4426" t="s">
        <v>147</v>
      </c>
      <c r="E4426">
        <v>10</v>
      </c>
      <c r="F4426">
        <v>20</v>
      </c>
      <c r="G4426">
        <v>210200</v>
      </c>
      <c r="H4426" s="3" t="s">
        <v>1915</v>
      </c>
      <c r="I4426" t="s">
        <v>2220</v>
      </c>
      <c r="J4426" t="s">
        <v>3</v>
      </c>
    </row>
    <row r="4427" spans="1:10" hidden="1" x14ac:dyDescent="0.3">
      <c r="A4427" s="1">
        <v>212621079509</v>
      </c>
      <c r="B4427">
        <v>21</v>
      </c>
      <c r="C4427" s="31">
        <v>26210</v>
      </c>
      <c r="D4427" t="s">
        <v>147</v>
      </c>
      <c r="E4427">
        <v>10</v>
      </c>
      <c r="F4427">
        <v>20</v>
      </c>
      <c r="G4427">
        <v>210200</v>
      </c>
      <c r="H4427" s="3" t="s">
        <v>1915</v>
      </c>
      <c r="I4427" t="s">
        <v>2220</v>
      </c>
      <c r="J4427" t="s">
        <v>3</v>
      </c>
    </row>
    <row r="4428" spans="1:10" hidden="1" x14ac:dyDescent="0.3">
      <c r="A4428" s="1">
        <v>212700070137</v>
      </c>
      <c r="B4428">
        <v>21</v>
      </c>
      <c r="C4428" s="31">
        <v>27000</v>
      </c>
      <c r="D4428" t="s">
        <v>148</v>
      </c>
      <c r="E4428">
        <v>10</v>
      </c>
      <c r="F4428">
        <v>30</v>
      </c>
      <c r="G4428" t="s">
        <v>1919</v>
      </c>
      <c r="H4428">
        <v>54010</v>
      </c>
      <c r="I4428" t="s">
        <v>3</v>
      </c>
      <c r="J4428" t="s">
        <v>1981</v>
      </c>
    </row>
    <row r="4429" spans="1:10" hidden="1" x14ac:dyDescent="0.3">
      <c r="A4429" s="1">
        <v>212700074002</v>
      </c>
      <c r="B4429">
        <v>21</v>
      </c>
      <c r="C4429" s="31">
        <v>27000</v>
      </c>
      <c r="D4429" t="s">
        <v>148</v>
      </c>
      <c r="E4429">
        <v>10</v>
      </c>
      <c r="F4429">
        <v>30</v>
      </c>
      <c r="G4429">
        <v>200097</v>
      </c>
      <c r="H4429" s="3" t="s">
        <v>1915</v>
      </c>
      <c r="I4429" t="s">
        <v>1970</v>
      </c>
      <c r="J4429" t="s">
        <v>3</v>
      </c>
    </row>
    <row r="4430" spans="1:10" hidden="1" x14ac:dyDescent="0.3">
      <c r="A4430" s="1">
        <v>212720670101</v>
      </c>
      <c r="B4430">
        <v>21</v>
      </c>
      <c r="C4430" s="31">
        <v>27206</v>
      </c>
      <c r="D4430" t="s">
        <v>149</v>
      </c>
      <c r="E4430">
        <v>10</v>
      </c>
      <c r="F4430">
        <v>30</v>
      </c>
      <c r="G4430">
        <v>211000</v>
      </c>
      <c r="H4430" s="3" t="s">
        <v>1915</v>
      </c>
      <c r="I4430" t="s">
        <v>1958</v>
      </c>
      <c r="J4430" t="s">
        <v>3</v>
      </c>
    </row>
    <row r="4431" spans="1:10" hidden="1" x14ac:dyDescent="0.3">
      <c r="A4431" s="1">
        <v>212720670102</v>
      </c>
      <c r="B4431">
        <v>21</v>
      </c>
      <c r="C4431" s="31">
        <v>27206</v>
      </c>
      <c r="D4431" t="s">
        <v>149</v>
      </c>
      <c r="E4431">
        <v>10</v>
      </c>
      <c r="F4431">
        <v>30</v>
      </c>
      <c r="G4431">
        <v>211000</v>
      </c>
      <c r="H4431" s="3" t="s">
        <v>1915</v>
      </c>
      <c r="I4431" t="s">
        <v>1958</v>
      </c>
      <c r="J4431" t="s">
        <v>3</v>
      </c>
    </row>
    <row r="4432" spans="1:10" hidden="1" x14ac:dyDescent="0.3">
      <c r="A4432" s="1">
        <v>212720670103</v>
      </c>
      <c r="B4432">
        <v>21</v>
      </c>
      <c r="C4432" s="31">
        <v>27206</v>
      </c>
      <c r="D4432" t="s">
        <v>149</v>
      </c>
      <c r="E4432">
        <v>10</v>
      </c>
      <c r="F4432">
        <v>30</v>
      </c>
      <c r="G4432">
        <v>211000</v>
      </c>
      <c r="H4432" s="3" t="s">
        <v>1915</v>
      </c>
      <c r="I4432" t="s">
        <v>1958</v>
      </c>
      <c r="J4432" t="s">
        <v>3</v>
      </c>
    </row>
    <row r="4433" spans="1:10" hidden="1" x14ac:dyDescent="0.3">
      <c r="A4433" s="1">
        <v>212720670113</v>
      </c>
      <c r="B4433">
        <v>21</v>
      </c>
      <c r="C4433" s="31">
        <v>27206</v>
      </c>
      <c r="D4433" t="s">
        <v>149</v>
      </c>
      <c r="E4433">
        <v>10</v>
      </c>
      <c r="F4433">
        <v>30</v>
      </c>
      <c r="G4433">
        <v>211000</v>
      </c>
      <c r="H4433" s="3" t="s">
        <v>1915</v>
      </c>
      <c r="I4433" t="s">
        <v>1958</v>
      </c>
      <c r="J4433" t="s">
        <v>3</v>
      </c>
    </row>
    <row r="4434" spans="1:10" hidden="1" x14ac:dyDescent="0.3">
      <c r="A4434" s="1">
        <v>212720670121</v>
      </c>
      <c r="B4434">
        <v>21</v>
      </c>
      <c r="C4434" s="31">
        <v>27206</v>
      </c>
      <c r="D4434" t="s">
        <v>149</v>
      </c>
      <c r="E4434">
        <v>10</v>
      </c>
      <c r="F4434">
        <v>30</v>
      </c>
      <c r="G4434">
        <v>211000</v>
      </c>
      <c r="H4434" s="3" t="s">
        <v>1915</v>
      </c>
      <c r="I4434" t="s">
        <v>1958</v>
      </c>
      <c r="J4434" t="s">
        <v>3</v>
      </c>
    </row>
    <row r="4435" spans="1:10" hidden="1" x14ac:dyDescent="0.3">
      <c r="A4435" s="1">
        <v>212720670122</v>
      </c>
      <c r="B4435">
        <v>21</v>
      </c>
      <c r="C4435" s="31">
        <v>27206</v>
      </c>
      <c r="D4435" t="s">
        <v>149</v>
      </c>
      <c r="E4435">
        <v>10</v>
      </c>
      <c r="F4435">
        <v>30</v>
      </c>
      <c r="G4435">
        <v>211000</v>
      </c>
      <c r="H4435" s="3" t="s">
        <v>1915</v>
      </c>
      <c r="I4435" t="s">
        <v>1958</v>
      </c>
      <c r="J4435" t="s">
        <v>3</v>
      </c>
    </row>
    <row r="4436" spans="1:10" hidden="1" x14ac:dyDescent="0.3">
      <c r="A4436" s="1">
        <v>212720670123</v>
      </c>
      <c r="B4436">
        <v>21</v>
      </c>
      <c r="C4436" s="31">
        <v>27206</v>
      </c>
      <c r="D4436" t="s">
        <v>149</v>
      </c>
      <c r="E4436">
        <v>10</v>
      </c>
      <c r="F4436">
        <v>30</v>
      </c>
      <c r="G4436">
        <v>211000</v>
      </c>
      <c r="H4436" s="3" t="s">
        <v>1915</v>
      </c>
      <c r="I4436" t="s">
        <v>1958</v>
      </c>
      <c r="J4436" t="s">
        <v>3</v>
      </c>
    </row>
    <row r="4437" spans="1:10" hidden="1" x14ac:dyDescent="0.3">
      <c r="A4437" s="1">
        <v>212720670135</v>
      </c>
      <c r="B4437">
        <v>21</v>
      </c>
      <c r="C4437" s="31">
        <v>27206</v>
      </c>
      <c r="D4437" t="s">
        <v>149</v>
      </c>
      <c r="E4437">
        <v>10</v>
      </c>
      <c r="F4437">
        <v>30</v>
      </c>
      <c r="G4437">
        <v>211000</v>
      </c>
      <c r="H4437" s="3" t="s">
        <v>1915</v>
      </c>
      <c r="I4437" t="s">
        <v>1958</v>
      </c>
      <c r="J4437" t="s">
        <v>3</v>
      </c>
    </row>
    <row r="4438" spans="1:10" hidden="1" x14ac:dyDescent="0.3">
      <c r="A4438" s="1">
        <v>212720670136</v>
      </c>
      <c r="B4438">
        <v>21</v>
      </c>
      <c r="C4438" s="31">
        <v>27206</v>
      </c>
      <c r="D4438" t="s">
        <v>149</v>
      </c>
      <c r="E4438">
        <v>10</v>
      </c>
      <c r="F4438">
        <v>30</v>
      </c>
      <c r="G4438">
        <v>211000</v>
      </c>
      <c r="H4438" s="3" t="s">
        <v>1915</v>
      </c>
      <c r="I4438" t="s">
        <v>1958</v>
      </c>
      <c r="J4438" t="s">
        <v>3</v>
      </c>
    </row>
    <row r="4439" spans="1:10" hidden="1" x14ac:dyDescent="0.3">
      <c r="A4439" s="1">
        <v>212720670137</v>
      </c>
      <c r="B4439">
        <v>21</v>
      </c>
      <c r="C4439" s="31">
        <v>27206</v>
      </c>
      <c r="D4439" t="s">
        <v>149</v>
      </c>
      <c r="E4439">
        <v>10</v>
      </c>
      <c r="F4439">
        <v>30</v>
      </c>
      <c r="G4439">
        <v>211000</v>
      </c>
      <c r="H4439" s="3" t="s">
        <v>1915</v>
      </c>
      <c r="I4439" t="s">
        <v>1958</v>
      </c>
      <c r="J4439" t="s">
        <v>3</v>
      </c>
    </row>
    <row r="4440" spans="1:10" hidden="1" x14ac:dyDescent="0.3">
      <c r="A4440" s="1">
        <v>212720670145</v>
      </c>
      <c r="B4440">
        <v>21</v>
      </c>
      <c r="C4440" s="31">
        <v>27206</v>
      </c>
      <c r="D4440" t="s">
        <v>149</v>
      </c>
      <c r="E4440">
        <v>10</v>
      </c>
      <c r="F4440">
        <v>30</v>
      </c>
      <c r="G4440">
        <v>211000</v>
      </c>
      <c r="H4440" s="3" t="s">
        <v>1915</v>
      </c>
      <c r="I4440" t="s">
        <v>1958</v>
      </c>
      <c r="J4440" t="s">
        <v>3</v>
      </c>
    </row>
    <row r="4441" spans="1:10" hidden="1" x14ac:dyDescent="0.3">
      <c r="A4441" s="1">
        <v>212720670201</v>
      </c>
      <c r="B4441">
        <v>21</v>
      </c>
      <c r="C4441" s="31">
        <v>27206</v>
      </c>
      <c r="D4441" t="s">
        <v>149</v>
      </c>
      <c r="E4441">
        <v>10</v>
      </c>
      <c r="F4441">
        <v>30</v>
      </c>
      <c r="G4441">
        <v>211000</v>
      </c>
      <c r="H4441" s="3" t="s">
        <v>1915</v>
      </c>
      <c r="I4441" t="s">
        <v>1958</v>
      </c>
      <c r="J4441" t="s">
        <v>3</v>
      </c>
    </row>
    <row r="4442" spans="1:10" hidden="1" x14ac:dyDescent="0.3">
      <c r="A4442" s="1">
        <v>212720670202</v>
      </c>
      <c r="B4442">
        <v>21</v>
      </c>
      <c r="C4442" s="31">
        <v>27206</v>
      </c>
      <c r="D4442" t="s">
        <v>149</v>
      </c>
      <c r="E4442">
        <v>10</v>
      </c>
      <c r="F4442">
        <v>30</v>
      </c>
      <c r="G4442">
        <v>211000</v>
      </c>
      <c r="H4442" s="3" t="s">
        <v>1915</v>
      </c>
      <c r="I4442" t="s">
        <v>1958</v>
      </c>
      <c r="J4442" t="s">
        <v>3</v>
      </c>
    </row>
    <row r="4443" spans="1:10" hidden="1" x14ac:dyDescent="0.3">
      <c r="A4443" s="1">
        <v>212720670203</v>
      </c>
      <c r="B4443">
        <v>21</v>
      </c>
      <c r="C4443" s="31">
        <v>27206</v>
      </c>
      <c r="D4443" t="s">
        <v>149</v>
      </c>
      <c r="E4443">
        <v>10</v>
      </c>
      <c r="F4443">
        <v>30</v>
      </c>
      <c r="G4443">
        <v>211000</v>
      </c>
      <c r="H4443" s="3" t="s">
        <v>1915</v>
      </c>
      <c r="I4443" t="s">
        <v>1958</v>
      </c>
      <c r="J4443" t="s">
        <v>3</v>
      </c>
    </row>
    <row r="4444" spans="1:10" hidden="1" x14ac:dyDescent="0.3">
      <c r="A4444" s="1">
        <v>212720670211</v>
      </c>
      <c r="B4444">
        <v>21</v>
      </c>
      <c r="C4444" s="31">
        <v>27206</v>
      </c>
      <c r="D4444" t="s">
        <v>149</v>
      </c>
      <c r="E4444">
        <v>10</v>
      </c>
      <c r="F4444">
        <v>30</v>
      </c>
      <c r="G4444">
        <v>211000</v>
      </c>
      <c r="H4444" s="3" t="s">
        <v>1915</v>
      </c>
      <c r="I4444" t="s">
        <v>1958</v>
      </c>
      <c r="J4444" t="s">
        <v>3</v>
      </c>
    </row>
    <row r="4445" spans="1:10" hidden="1" x14ac:dyDescent="0.3">
      <c r="A4445" s="1">
        <v>212720670219</v>
      </c>
      <c r="B4445">
        <v>21</v>
      </c>
      <c r="C4445" s="31">
        <v>27206</v>
      </c>
      <c r="D4445" t="s">
        <v>149</v>
      </c>
      <c r="E4445">
        <v>10</v>
      </c>
      <c r="F4445">
        <v>30</v>
      </c>
      <c r="G4445">
        <v>211000</v>
      </c>
      <c r="H4445" s="3" t="s">
        <v>1915</v>
      </c>
      <c r="I4445" t="s">
        <v>1958</v>
      </c>
      <c r="J4445" t="s">
        <v>3</v>
      </c>
    </row>
    <row r="4446" spans="1:10" hidden="1" x14ac:dyDescent="0.3">
      <c r="A4446" s="1">
        <v>212720670221</v>
      </c>
      <c r="B4446">
        <v>21</v>
      </c>
      <c r="C4446" s="31">
        <v>27206</v>
      </c>
      <c r="D4446" t="s">
        <v>149</v>
      </c>
      <c r="E4446">
        <v>10</v>
      </c>
      <c r="F4446">
        <v>30</v>
      </c>
      <c r="G4446">
        <v>211000</v>
      </c>
      <c r="H4446" s="3" t="s">
        <v>1915</v>
      </c>
      <c r="I4446" t="s">
        <v>1958</v>
      </c>
      <c r="J4446" t="s">
        <v>3</v>
      </c>
    </row>
    <row r="4447" spans="1:10" hidden="1" x14ac:dyDescent="0.3">
      <c r="A4447" s="1">
        <v>212720670222</v>
      </c>
      <c r="B4447">
        <v>21</v>
      </c>
      <c r="C4447" s="31">
        <v>27206</v>
      </c>
      <c r="D4447" t="s">
        <v>149</v>
      </c>
      <c r="E4447">
        <v>10</v>
      </c>
      <c r="F4447">
        <v>30</v>
      </c>
      <c r="G4447">
        <v>211000</v>
      </c>
      <c r="H4447" s="3" t="s">
        <v>1915</v>
      </c>
      <c r="I4447" t="s">
        <v>1958</v>
      </c>
      <c r="J4447" t="s">
        <v>3</v>
      </c>
    </row>
    <row r="4448" spans="1:10" hidden="1" x14ac:dyDescent="0.3">
      <c r="A4448" s="1">
        <v>212720670224</v>
      </c>
      <c r="B4448">
        <v>21</v>
      </c>
      <c r="C4448" s="31">
        <v>27206</v>
      </c>
      <c r="D4448" t="s">
        <v>149</v>
      </c>
      <c r="E4448">
        <v>10</v>
      </c>
      <c r="F4448">
        <v>30</v>
      </c>
      <c r="G4448">
        <v>211000</v>
      </c>
      <c r="H4448" s="3" t="s">
        <v>1915</v>
      </c>
      <c r="I4448" t="s">
        <v>1958</v>
      </c>
      <c r="J4448" t="s">
        <v>3</v>
      </c>
    </row>
    <row r="4449" spans="1:10" hidden="1" x14ac:dyDescent="0.3">
      <c r="A4449" s="1">
        <v>212720670225</v>
      </c>
      <c r="B4449">
        <v>21</v>
      </c>
      <c r="C4449" s="31">
        <v>27206</v>
      </c>
      <c r="D4449" t="s">
        <v>149</v>
      </c>
      <c r="E4449">
        <v>10</v>
      </c>
      <c r="F4449">
        <v>30</v>
      </c>
      <c r="G4449">
        <v>211000</v>
      </c>
      <c r="H4449" s="3" t="s">
        <v>1915</v>
      </c>
      <c r="I4449" t="s">
        <v>1958</v>
      </c>
      <c r="J4449" t="s">
        <v>3</v>
      </c>
    </row>
    <row r="4450" spans="1:10" hidden="1" x14ac:dyDescent="0.3">
      <c r="A4450" s="1">
        <v>212720670241</v>
      </c>
      <c r="B4450">
        <v>21</v>
      </c>
      <c r="C4450" s="31">
        <v>27206</v>
      </c>
      <c r="D4450" t="s">
        <v>149</v>
      </c>
      <c r="E4450">
        <v>10</v>
      </c>
      <c r="F4450">
        <v>30</v>
      </c>
      <c r="G4450">
        <v>211000</v>
      </c>
      <c r="H4450" s="3" t="s">
        <v>1915</v>
      </c>
      <c r="I4450" t="s">
        <v>1958</v>
      </c>
      <c r="J4450" t="s">
        <v>3</v>
      </c>
    </row>
    <row r="4451" spans="1:10" hidden="1" x14ac:dyDescent="0.3">
      <c r="A4451" s="1">
        <v>212720670301</v>
      </c>
      <c r="B4451">
        <v>21</v>
      </c>
      <c r="C4451" s="31">
        <v>27206</v>
      </c>
      <c r="D4451" t="s">
        <v>149</v>
      </c>
      <c r="E4451">
        <v>10</v>
      </c>
      <c r="F4451">
        <v>30</v>
      </c>
      <c r="G4451">
        <v>211000</v>
      </c>
      <c r="H4451" s="3" t="s">
        <v>1915</v>
      </c>
      <c r="I4451" t="s">
        <v>1958</v>
      </c>
      <c r="J4451" t="s">
        <v>3</v>
      </c>
    </row>
    <row r="4452" spans="1:10" hidden="1" x14ac:dyDescent="0.3">
      <c r="A4452" s="1">
        <v>212720670302</v>
      </c>
      <c r="B4452">
        <v>21</v>
      </c>
      <c r="C4452" s="31">
        <v>27206</v>
      </c>
      <c r="D4452" t="s">
        <v>149</v>
      </c>
      <c r="E4452">
        <v>10</v>
      </c>
      <c r="F4452">
        <v>30</v>
      </c>
      <c r="G4452">
        <v>211000</v>
      </c>
      <c r="H4452" s="3" t="s">
        <v>1915</v>
      </c>
      <c r="I4452" t="s">
        <v>1958</v>
      </c>
      <c r="J4452" t="s">
        <v>3</v>
      </c>
    </row>
    <row r="4453" spans="1:10" hidden="1" x14ac:dyDescent="0.3">
      <c r="A4453" s="1">
        <v>212720670303</v>
      </c>
      <c r="B4453">
        <v>21</v>
      </c>
      <c r="C4453" s="31">
        <v>27206</v>
      </c>
      <c r="D4453" t="s">
        <v>149</v>
      </c>
      <c r="E4453">
        <v>10</v>
      </c>
      <c r="F4453">
        <v>30</v>
      </c>
      <c r="G4453">
        <v>211000</v>
      </c>
      <c r="H4453" s="3" t="s">
        <v>1915</v>
      </c>
      <c r="I4453" t="s">
        <v>1958</v>
      </c>
      <c r="J4453" t="s">
        <v>3</v>
      </c>
    </row>
    <row r="4454" spans="1:10" hidden="1" x14ac:dyDescent="0.3">
      <c r="A4454" s="1">
        <v>212720670305</v>
      </c>
      <c r="B4454">
        <v>21</v>
      </c>
      <c r="C4454" s="31">
        <v>27206</v>
      </c>
      <c r="D4454" t="s">
        <v>149</v>
      </c>
      <c r="E4454">
        <v>10</v>
      </c>
      <c r="F4454">
        <v>30</v>
      </c>
      <c r="G4454">
        <v>211000</v>
      </c>
      <c r="H4454" s="3" t="s">
        <v>1915</v>
      </c>
      <c r="I4454" t="s">
        <v>1958</v>
      </c>
      <c r="J4454" t="s">
        <v>3</v>
      </c>
    </row>
    <row r="4455" spans="1:10" hidden="1" x14ac:dyDescent="0.3">
      <c r="A4455" s="1">
        <v>212720670307</v>
      </c>
      <c r="B4455">
        <v>21</v>
      </c>
      <c r="C4455" s="31">
        <v>27206</v>
      </c>
      <c r="D4455" t="s">
        <v>149</v>
      </c>
      <c r="E4455">
        <v>10</v>
      </c>
      <c r="F4455">
        <v>30</v>
      </c>
      <c r="G4455">
        <v>211000</v>
      </c>
      <c r="H4455" s="3" t="s">
        <v>1915</v>
      </c>
      <c r="I4455" t="s">
        <v>1958</v>
      </c>
      <c r="J4455" t="s">
        <v>3</v>
      </c>
    </row>
    <row r="4456" spans="1:10" hidden="1" x14ac:dyDescent="0.3">
      <c r="A4456" s="1">
        <v>212720670308</v>
      </c>
      <c r="B4456">
        <v>21</v>
      </c>
      <c r="C4456" s="31">
        <v>27206</v>
      </c>
      <c r="D4456" t="s">
        <v>149</v>
      </c>
      <c r="E4456">
        <v>10</v>
      </c>
      <c r="F4456">
        <v>30</v>
      </c>
      <c r="G4456">
        <v>211000</v>
      </c>
      <c r="H4456" s="3" t="s">
        <v>1915</v>
      </c>
      <c r="I4456" t="s">
        <v>1958</v>
      </c>
      <c r="J4456" t="s">
        <v>3</v>
      </c>
    </row>
    <row r="4457" spans="1:10" hidden="1" x14ac:dyDescent="0.3">
      <c r="A4457" s="1">
        <v>212720671001</v>
      </c>
      <c r="B4457">
        <v>21</v>
      </c>
      <c r="C4457" s="31">
        <v>27206</v>
      </c>
      <c r="D4457" t="s">
        <v>149</v>
      </c>
      <c r="E4457">
        <v>10</v>
      </c>
      <c r="F4457">
        <v>30</v>
      </c>
      <c r="G4457">
        <v>211000</v>
      </c>
      <c r="H4457" s="3" t="s">
        <v>1915</v>
      </c>
      <c r="I4457" t="s">
        <v>1958</v>
      </c>
      <c r="J4457" t="s">
        <v>3</v>
      </c>
    </row>
    <row r="4458" spans="1:10" hidden="1" x14ac:dyDescent="0.3">
      <c r="A4458" s="1">
        <v>212720671002</v>
      </c>
      <c r="B4458">
        <v>21</v>
      </c>
      <c r="C4458" s="31">
        <v>27206</v>
      </c>
      <c r="D4458" t="s">
        <v>149</v>
      </c>
      <c r="E4458">
        <v>10</v>
      </c>
      <c r="F4458">
        <v>30</v>
      </c>
      <c r="G4458">
        <v>211000</v>
      </c>
      <c r="H4458" s="3" t="s">
        <v>1915</v>
      </c>
      <c r="I4458" t="s">
        <v>1958</v>
      </c>
      <c r="J4458" t="s">
        <v>3</v>
      </c>
    </row>
    <row r="4459" spans="1:10" hidden="1" x14ac:dyDescent="0.3">
      <c r="A4459" s="1">
        <v>212720671003</v>
      </c>
      <c r="B4459">
        <v>21</v>
      </c>
      <c r="C4459" s="31">
        <v>27206</v>
      </c>
      <c r="D4459" t="s">
        <v>149</v>
      </c>
      <c r="E4459">
        <v>10</v>
      </c>
      <c r="F4459">
        <v>30</v>
      </c>
      <c r="G4459">
        <v>211000</v>
      </c>
      <c r="H4459" s="3" t="s">
        <v>1915</v>
      </c>
      <c r="I4459" t="s">
        <v>1958</v>
      </c>
      <c r="J4459" t="s">
        <v>3</v>
      </c>
    </row>
    <row r="4460" spans="1:10" hidden="1" x14ac:dyDescent="0.3">
      <c r="A4460" s="1">
        <v>212720671004</v>
      </c>
      <c r="B4460">
        <v>21</v>
      </c>
      <c r="C4460" s="31">
        <v>27206</v>
      </c>
      <c r="D4460" t="s">
        <v>149</v>
      </c>
      <c r="E4460">
        <v>10</v>
      </c>
      <c r="F4460">
        <v>30</v>
      </c>
      <c r="G4460">
        <v>211000</v>
      </c>
      <c r="H4460" s="3" t="s">
        <v>1915</v>
      </c>
      <c r="I4460" t="s">
        <v>1958</v>
      </c>
      <c r="J4460" t="s">
        <v>3</v>
      </c>
    </row>
    <row r="4461" spans="1:10" hidden="1" x14ac:dyDescent="0.3">
      <c r="A4461" s="1">
        <v>212720671005</v>
      </c>
      <c r="B4461">
        <v>21</v>
      </c>
      <c r="C4461" s="31">
        <v>27206</v>
      </c>
      <c r="D4461" t="s">
        <v>149</v>
      </c>
      <c r="E4461">
        <v>10</v>
      </c>
      <c r="F4461">
        <v>30</v>
      </c>
      <c r="G4461">
        <v>211000</v>
      </c>
      <c r="H4461" s="3" t="s">
        <v>1915</v>
      </c>
      <c r="I4461" t="s">
        <v>1958</v>
      </c>
      <c r="J4461" t="s">
        <v>3</v>
      </c>
    </row>
    <row r="4462" spans="1:10" hidden="1" x14ac:dyDescent="0.3">
      <c r="A4462" s="1">
        <v>212720671006</v>
      </c>
      <c r="B4462">
        <v>21</v>
      </c>
      <c r="C4462" s="31">
        <v>27206</v>
      </c>
      <c r="D4462" t="s">
        <v>149</v>
      </c>
      <c r="E4462">
        <v>10</v>
      </c>
      <c r="F4462">
        <v>30</v>
      </c>
      <c r="G4462">
        <v>211000</v>
      </c>
      <c r="H4462" s="3" t="s">
        <v>1915</v>
      </c>
      <c r="I4462" t="s">
        <v>1958</v>
      </c>
      <c r="J4462" t="s">
        <v>3</v>
      </c>
    </row>
    <row r="4463" spans="1:10" hidden="1" x14ac:dyDescent="0.3">
      <c r="A4463" s="1">
        <v>212720671007</v>
      </c>
      <c r="B4463">
        <v>21</v>
      </c>
      <c r="C4463" s="31">
        <v>27206</v>
      </c>
      <c r="D4463" t="s">
        <v>149</v>
      </c>
      <c r="E4463">
        <v>10</v>
      </c>
      <c r="F4463">
        <v>30</v>
      </c>
      <c r="G4463">
        <v>211000</v>
      </c>
      <c r="H4463" s="3" t="s">
        <v>1915</v>
      </c>
      <c r="I4463" t="s">
        <v>1958</v>
      </c>
      <c r="J4463" t="s">
        <v>3</v>
      </c>
    </row>
    <row r="4464" spans="1:10" hidden="1" x14ac:dyDescent="0.3">
      <c r="A4464" s="1">
        <v>212720671008</v>
      </c>
      <c r="B4464">
        <v>21</v>
      </c>
      <c r="C4464" s="31">
        <v>27206</v>
      </c>
      <c r="D4464" t="s">
        <v>149</v>
      </c>
      <c r="E4464">
        <v>10</v>
      </c>
      <c r="F4464">
        <v>30</v>
      </c>
      <c r="G4464">
        <v>211000</v>
      </c>
      <c r="H4464" s="3" t="s">
        <v>1915</v>
      </c>
      <c r="I4464" t="s">
        <v>1958</v>
      </c>
      <c r="J4464" t="s">
        <v>3</v>
      </c>
    </row>
    <row r="4465" spans="1:10" hidden="1" x14ac:dyDescent="0.3">
      <c r="A4465" s="1">
        <v>212720671011</v>
      </c>
      <c r="B4465">
        <v>21</v>
      </c>
      <c r="C4465" s="31">
        <v>27206</v>
      </c>
      <c r="D4465" t="s">
        <v>149</v>
      </c>
      <c r="E4465">
        <v>10</v>
      </c>
      <c r="F4465">
        <v>30</v>
      </c>
      <c r="G4465">
        <v>211000</v>
      </c>
      <c r="H4465" s="3" t="s">
        <v>1915</v>
      </c>
      <c r="I4465" t="s">
        <v>1958</v>
      </c>
      <c r="J4465" t="s">
        <v>3</v>
      </c>
    </row>
    <row r="4466" spans="1:10" hidden="1" x14ac:dyDescent="0.3">
      <c r="A4466" s="1">
        <v>212720671012</v>
      </c>
      <c r="B4466">
        <v>21</v>
      </c>
      <c r="C4466" s="31">
        <v>27206</v>
      </c>
      <c r="D4466" t="s">
        <v>149</v>
      </c>
      <c r="E4466">
        <v>10</v>
      </c>
      <c r="F4466">
        <v>30</v>
      </c>
      <c r="G4466">
        <v>211000</v>
      </c>
      <c r="H4466" s="3" t="s">
        <v>1915</v>
      </c>
      <c r="I4466" t="s">
        <v>1958</v>
      </c>
      <c r="J4466" t="s">
        <v>3</v>
      </c>
    </row>
    <row r="4467" spans="1:10" hidden="1" x14ac:dyDescent="0.3">
      <c r="A4467" s="1">
        <v>212720671013</v>
      </c>
      <c r="B4467">
        <v>21</v>
      </c>
      <c r="C4467" s="31">
        <v>27206</v>
      </c>
      <c r="D4467" t="s">
        <v>149</v>
      </c>
      <c r="E4467">
        <v>10</v>
      </c>
      <c r="F4467">
        <v>30</v>
      </c>
      <c r="G4467">
        <v>211000</v>
      </c>
      <c r="H4467" s="3" t="s">
        <v>1915</v>
      </c>
      <c r="I4467" t="s">
        <v>1958</v>
      </c>
      <c r="J4467" t="s">
        <v>3</v>
      </c>
    </row>
    <row r="4468" spans="1:10" hidden="1" x14ac:dyDescent="0.3">
      <c r="A4468" s="1">
        <v>212720671018</v>
      </c>
      <c r="B4468">
        <v>21</v>
      </c>
      <c r="C4468" s="31">
        <v>27206</v>
      </c>
      <c r="D4468" t="s">
        <v>149</v>
      </c>
      <c r="E4468">
        <v>10</v>
      </c>
      <c r="F4468">
        <v>30</v>
      </c>
      <c r="G4468">
        <v>211000</v>
      </c>
      <c r="H4468" s="3" t="s">
        <v>1915</v>
      </c>
      <c r="I4468" t="s">
        <v>1958</v>
      </c>
      <c r="J4468" t="s">
        <v>3</v>
      </c>
    </row>
    <row r="4469" spans="1:10" hidden="1" x14ac:dyDescent="0.3">
      <c r="A4469" s="1">
        <v>212720671021</v>
      </c>
      <c r="B4469">
        <v>21</v>
      </c>
      <c r="C4469" s="31">
        <v>27206</v>
      </c>
      <c r="D4469" t="s">
        <v>149</v>
      </c>
      <c r="E4469">
        <v>10</v>
      </c>
      <c r="F4469">
        <v>30</v>
      </c>
      <c r="G4469">
        <v>211000</v>
      </c>
      <c r="H4469" s="3" t="s">
        <v>1915</v>
      </c>
      <c r="I4469" t="s">
        <v>1958</v>
      </c>
      <c r="J4469" t="s">
        <v>3</v>
      </c>
    </row>
    <row r="4470" spans="1:10" hidden="1" x14ac:dyDescent="0.3">
      <c r="A4470" s="1">
        <v>212720671201</v>
      </c>
      <c r="B4470">
        <v>21</v>
      </c>
      <c r="C4470" s="31">
        <v>27206</v>
      </c>
      <c r="D4470" t="s">
        <v>149</v>
      </c>
      <c r="E4470">
        <v>10</v>
      </c>
      <c r="F4470">
        <v>30</v>
      </c>
      <c r="G4470">
        <v>211000</v>
      </c>
      <c r="H4470" s="3" t="s">
        <v>1915</v>
      </c>
      <c r="I4470" t="s">
        <v>1958</v>
      </c>
      <c r="J4470" t="s">
        <v>3</v>
      </c>
    </row>
    <row r="4471" spans="1:10" hidden="1" x14ac:dyDescent="0.3">
      <c r="A4471" s="1">
        <v>212720671202</v>
      </c>
      <c r="B4471">
        <v>21</v>
      </c>
      <c r="C4471" s="31">
        <v>27206</v>
      </c>
      <c r="D4471" t="s">
        <v>149</v>
      </c>
      <c r="E4471">
        <v>10</v>
      </c>
      <c r="F4471">
        <v>30</v>
      </c>
      <c r="G4471">
        <v>211000</v>
      </c>
      <c r="H4471" s="3" t="s">
        <v>1915</v>
      </c>
      <c r="I4471" t="s">
        <v>1958</v>
      </c>
      <c r="J4471" t="s">
        <v>3</v>
      </c>
    </row>
    <row r="4472" spans="1:10" hidden="1" x14ac:dyDescent="0.3">
      <c r="A4472" s="1">
        <v>212720671203</v>
      </c>
      <c r="B4472">
        <v>21</v>
      </c>
      <c r="C4472" s="31">
        <v>27206</v>
      </c>
      <c r="D4472" t="s">
        <v>149</v>
      </c>
      <c r="E4472">
        <v>10</v>
      </c>
      <c r="F4472">
        <v>30</v>
      </c>
      <c r="G4472">
        <v>211000</v>
      </c>
      <c r="H4472" s="3" t="s">
        <v>1915</v>
      </c>
      <c r="I4472" t="s">
        <v>1958</v>
      </c>
      <c r="J4472" t="s">
        <v>3</v>
      </c>
    </row>
    <row r="4473" spans="1:10" hidden="1" x14ac:dyDescent="0.3">
      <c r="A4473" s="1">
        <v>212720671401</v>
      </c>
      <c r="B4473">
        <v>21</v>
      </c>
      <c r="C4473" s="31">
        <v>27206</v>
      </c>
      <c r="D4473" t="s">
        <v>149</v>
      </c>
      <c r="E4473">
        <v>10</v>
      </c>
      <c r="F4473">
        <v>30</v>
      </c>
      <c r="G4473">
        <v>211000</v>
      </c>
      <c r="H4473" s="3" t="s">
        <v>1915</v>
      </c>
      <c r="I4473" t="s">
        <v>1958</v>
      </c>
      <c r="J4473" t="s">
        <v>3</v>
      </c>
    </row>
    <row r="4474" spans="1:10" hidden="1" x14ac:dyDescent="0.3">
      <c r="A4474" s="1">
        <v>212720671402</v>
      </c>
      <c r="B4474">
        <v>21</v>
      </c>
      <c r="C4474" s="31">
        <v>27206</v>
      </c>
      <c r="D4474" t="s">
        <v>149</v>
      </c>
      <c r="E4474">
        <v>10</v>
      </c>
      <c r="F4474">
        <v>30</v>
      </c>
      <c r="G4474">
        <v>211000</v>
      </c>
      <c r="H4474" s="3" t="s">
        <v>1915</v>
      </c>
      <c r="I4474" t="s">
        <v>1958</v>
      </c>
      <c r="J4474" t="s">
        <v>3</v>
      </c>
    </row>
    <row r="4475" spans="1:10" hidden="1" x14ac:dyDescent="0.3">
      <c r="A4475" s="1">
        <v>212720671403</v>
      </c>
      <c r="B4475">
        <v>21</v>
      </c>
      <c r="C4475" s="31">
        <v>27206</v>
      </c>
      <c r="D4475" t="s">
        <v>149</v>
      </c>
      <c r="E4475">
        <v>10</v>
      </c>
      <c r="F4475">
        <v>30</v>
      </c>
      <c r="G4475">
        <v>211000</v>
      </c>
      <c r="H4475" s="3" t="s">
        <v>1915</v>
      </c>
      <c r="I4475" t="s">
        <v>1958</v>
      </c>
      <c r="J4475" t="s">
        <v>3</v>
      </c>
    </row>
    <row r="4476" spans="1:10" hidden="1" x14ac:dyDescent="0.3">
      <c r="A4476" s="1">
        <v>212720671601</v>
      </c>
      <c r="B4476">
        <v>21</v>
      </c>
      <c r="C4476" s="31">
        <v>27206</v>
      </c>
      <c r="D4476" t="s">
        <v>149</v>
      </c>
      <c r="E4476">
        <v>10</v>
      </c>
      <c r="F4476">
        <v>30</v>
      </c>
      <c r="G4476">
        <v>211000</v>
      </c>
      <c r="H4476" s="3" t="s">
        <v>1915</v>
      </c>
      <c r="I4476" t="s">
        <v>1958</v>
      </c>
      <c r="J4476" t="s">
        <v>3</v>
      </c>
    </row>
    <row r="4477" spans="1:10" hidden="1" x14ac:dyDescent="0.3">
      <c r="A4477" s="1">
        <v>212720671602</v>
      </c>
      <c r="B4477">
        <v>21</v>
      </c>
      <c r="C4477" s="31">
        <v>27206</v>
      </c>
      <c r="D4477" t="s">
        <v>149</v>
      </c>
      <c r="E4477">
        <v>10</v>
      </c>
      <c r="F4477">
        <v>30</v>
      </c>
      <c r="G4477">
        <v>211000</v>
      </c>
      <c r="H4477" s="3" t="s">
        <v>1915</v>
      </c>
      <c r="I4477" t="s">
        <v>1958</v>
      </c>
      <c r="J4477" t="s">
        <v>3</v>
      </c>
    </row>
    <row r="4478" spans="1:10" hidden="1" x14ac:dyDescent="0.3">
      <c r="A4478" s="1">
        <v>212720671603</v>
      </c>
      <c r="B4478">
        <v>21</v>
      </c>
      <c r="C4478" s="31">
        <v>27206</v>
      </c>
      <c r="D4478" t="s">
        <v>149</v>
      </c>
      <c r="E4478">
        <v>10</v>
      </c>
      <c r="F4478">
        <v>30</v>
      </c>
      <c r="G4478">
        <v>211000</v>
      </c>
      <c r="H4478" s="3" t="s">
        <v>1915</v>
      </c>
      <c r="I4478" t="s">
        <v>1958</v>
      </c>
      <c r="J4478" t="s">
        <v>3</v>
      </c>
    </row>
    <row r="4479" spans="1:10" hidden="1" x14ac:dyDescent="0.3">
      <c r="A4479" s="1">
        <v>212720672205</v>
      </c>
      <c r="B4479">
        <v>21</v>
      </c>
      <c r="C4479" s="31">
        <v>27206</v>
      </c>
      <c r="D4479" t="s">
        <v>149</v>
      </c>
      <c r="E4479">
        <v>10</v>
      </c>
      <c r="F4479">
        <v>30</v>
      </c>
      <c r="G4479">
        <v>211000</v>
      </c>
      <c r="H4479" s="3" t="s">
        <v>1915</v>
      </c>
      <c r="I4479" t="s">
        <v>1958</v>
      </c>
      <c r="J4479" t="s">
        <v>3</v>
      </c>
    </row>
    <row r="4480" spans="1:10" hidden="1" x14ac:dyDescent="0.3">
      <c r="A4480" s="1">
        <v>212720672206</v>
      </c>
      <c r="B4480">
        <v>21</v>
      </c>
      <c r="C4480" s="31">
        <v>27206</v>
      </c>
      <c r="D4480" t="s">
        <v>149</v>
      </c>
      <c r="E4480">
        <v>10</v>
      </c>
      <c r="F4480">
        <v>30</v>
      </c>
      <c r="G4480">
        <v>211000</v>
      </c>
      <c r="H4480" s="3" t="s">
        <v>1915</v>
      </c>
      <c r="I4480" t="s">
        <v>1958</v>
      </c>
      <c r="J4480" t="s">
        <v>3</v>
      </c>
    </row>
    <row r="4481" spans="1:10" hidden="1" x14ac:dyDescent="0.3">
      <c r="A4481" s="1">
        <v>212720672404</v>
      </c>
      <c r="B4481">
        <v>21</v>
      </c>
      <c r="C4481" s="31">
        <v>27206</v>
      </c>
      <c r="D4481" t="s">
        <v>149</v>
      </c>
      <c r="E4481">
        <v>10</v>
      </c>
      <c r="F4481">
        <v>30</v>
      </c>
      <c r="G4481">
        <v>211000</v>
      </c>
      <c r="H4481" s="3" t="s">
        <v>1915</v>
      </c>
      <c r="I4481" t="s">
        <v>1958</v>
      </c>
      <c r="J4481" t="s">
        <v>3</v>
      </c>
    </row>
    <row r="4482" spans="1:10" hidden="1" x14ac:dyDescent="0.3">
      <c r="A4482" s="1">
        <v>212720672601</v>
      </c>
      <c r="B4482">
        <v>21</v>
      </c>
      <c r="C4482" s="31">
        <v>27206</v>
      </c>
      <c r="D4482" t="s">
        <v>149</v>
      </c>
      <c r="E4482">
        <v>10</v>
      </c>
      <c r="F4482">
        <v>30</v>
      </c>
      <c r="G4482">
        <v>211000</v>
      </c>
      <c r="H4482" s="3" t="s">
        <v>1915</v>
      </c>
      <c r="I4482" t="s">
        <v>1958</v>
      </c>
      <c r="J4482" t="s">
        <v>3</v>
      </c>
    </row>
    <row r="4483" spans="1:10" hidden="1" x14ac:dyDescent="0.3">
      <c r="A4483" s="1">
        <v>212720672602</v>
      </c>
      <c r="B4483">
        <v>21</v>
      </c>
      <c r="C4483" s="31">
        <v>27206</v>
      </c>
      <c r="D4483" t="s">
        <v>149</v>
      </c>
      <c r="E4483">
        <v>10</v>
      </c>
      <c r="F4483">
        <v>30</v>
      </c>
      <c r="G4483">
        <v>211000</v>
      </c>
      <c r="H4483" s="3" t="s">
        <v>1915</v>
      </c>
      <c r="I4483" t="s">
        <v>1958</v>
      </c>
      <c r="J4483" t="s">
        <v>3</v>
      </c>
    </row>
    <row r="4484" spans="1:10" hidden="1" x14ac:dyDescent="0.3">
      <c r="A4484" s="1">
        <v>212720672603</v>
      </c>
      <c r="B4484">
        <v>21</v>
      </c>
      <c r="C4484" s="31">
        <v>27206</v>
      </c>
      <c r="D4484" t="s">
        <v>149</v>
      </c>
      <c r="E4484">
        <v>10</v>
      </c>
      <c r="F4484">
        <v>30</v>
      </c>
      <c r="G4484">
        <v>211000</v>
      </c>
      <c r="H4484" s="3" t="s">
        <v>1915</v>
      </c>
      <c r="I4484" t="s">
        <v>1958</v>
      </c>
      <c r="J4484" t="s">
        <v>3</v>
      </c>
    </row>
    <row r="4485" spans="1:10" hidden="1" x14ac:dyDescent="0.3">
      <c r="A4485" s="1">
        <v>212720672604</v>
      </c>
      <c r="B4485">
        <v>21</v>
      </c>
      <c r="C4485" s="31">
        <v>27206</v>
      </c>
      <c r="D4485" t="s">
        <v>149</v>
      </c>
      <c r="E4485">
        <v>10</v>
      </c>
      <c r="F4485">
        <v>30</v>
      </c>
      <c r="G4485">
        <v>211000</v>
      </c>
      <c r="H4485" s="3" t="s">
        <v>1915</v>
      </c>
      <c r="I4485" t="s">
        <v>1958</v>
      </c>
      <c r="J4485" t="s">
        <v>3</v>
      </c>
    </row>
    <row r="4486" spans="1:10" hidden="1" x14ac:dyDescent="0.3">
      <c r="A4486" s="1">
        <v>212720672605</v>
      </c>
      <c r="B4486">
        <v>21</v>
      </c>
      <c r="C4486" s="31">
        <v>27206</v>
      </c>
      <c r="D4486" t="s">
        <v>149</v>
      </c>
      <c r="E4486">
        <v>10</v>
      </c>
      <c r="F4486">
        <v>30</v>
      </c>
      <c r="G4486">
        <v>211000</v>
      </c>
      <c r="H4486" s="3" t="s">
        <v>1915</v>
      </c>
      <c r="I4486" t="s">
        <v>1958</v>
      </c>
      <c r="J4486" t="s">
        <v>3</v>
      </c>
    </row>
    <row r="4487" spans="1:10" hidden="1" x14ac:dyDescent="0.3">
      <c r="A4487" s="1">
        <v>212720672606</v>
      </c>
      <c r="B4487">
        <v>21</v>
      </c>
      <c r="C4487" s="31">
        <v>27206</v>
      </c>
      <c r="D4487" t="s">
        <v>149</v>
      </c>
      <c r="E4487">
        <v>10</v>
      </c>
      <c r="F4487">
        <v>30</v>
      </c>
      <c r="G4487">
        <v>211000</v>
      </c>
      <c r="H4487" s="3" t="s">
        <v>1915</v>
      </c>
      <c r="I4487" t="s">
        <v>1958</v>
      </c>
      <c r="J4487" t="s">
        <v>3</v>
      </c>
    </row>
    <row r="4488" spans="1:10" hidden="1" x14ac:dyDescent="0.3">
      <c r="A4488" s="1">
        <v>212720672607</v>
      </c>
      <c r="B4488">
        <v>21</v>
      </c>
      <c r="C4488" s="31">
        <v>27206</v>
      </c>
      <c r="D4488" t="s">
        <v>149</v>
      </c>
      <c r="E4488">
        <v>10</v>
      </c>
      <c r="F4488">
        <v>30</v>
      </c>
      <c r="G4488">
        <v>211000</v>
      </c>
      <c r="H4488" s="3" t="s">
        <v>1915</v>
      </c>
      <c r="I4488" t="s">
        <v>1958</v>
      </c>
      <c r="J4488" t="s">
        <v>3</v>
      </c>
    </row>
    <row r="4489" spans="1:10" hidden="1" x14ac:dyDescent="0.3">
      <c r="A4489" s="1">
        <v>212720678008</v>
      </c>
      <c r="B4489">
        <v>21</v>
      </c>
      <c r="C4489" s="31">
        <v>27206</v>
      </c>
      <c r="D4489" t="s">
        <v>149</v>
      </c>
      <c r="E4489">
        <v>10</v>
      </c>
      <c r="F4489">
        <v>30</v>
      </c>
      <c r="G4489">
        <v>211000</v>
      </c>
      <c r="H4489" s="3" t="s">
        <v>1915</v>
      </c>
      <c r="I4489" t="s">
        <v>1958</v>
      </c>
      <c r="J4489" t="s">
        <v>3</v>
      </c>
    </row>
    <row r="4490" spans="1:10" hidden="1" x14ac:dyDescent="0.3">
      <c r="A4490" s="1">
        <v>212720679501</v>
      </c>
      <c r="B4490">
        <v>21</v>
      </c>
      <c r="C4490" s="31">
        <v>27206</v>
      </c>
      <c r="D4490" t="s">
        <v>149</v>
      </c>
      <c r="E4490">
        <v>10</v>
      </c>
      <c r="F4490">
        <v>30</v>
      </c>
      <c r="G4490">
        <v>211000</v>
      </c>
      <c r="H4490" s="3" t="s">
        <v>1915</v>
      </c>
      <c r="I4490" t="s">
        <v>1958</v>
      </c>
      <c r="J4490" t="s">
        <v>3</v>
      </c>
    </row>
    <row r="4491" spans="1:10" hidden="1" x14ac:dyDescent="0.3">
      <c r="A4491" s="1">
        <v>212720679506</v>
      </c>
      <c r="B4491">
        <v>21</v>
      </c>
      <c r="C4491" s="31">
        <v>27206</v>
      </c>
      <c r="D4491" t="s">
        <v>149</v>
      </c>
      <c r="E4491">
        <v>10</v>
      </c>
      <c r="F4491">
        <v>30</v>
      </c>
      <c r="G4491">
        <v>211000</v>
      </c>
      <c r="H4491" s="3" t="s">
        <v>1915</v>
      </c>
      <c r="I4491" t="s">
        <v>1958</v>
      </c>
      <c r="J4491" t="s">
        <v>3</v>
      </c>
    </row>
    <row r="4492" spans="1:10" hidden="1" x14ac:dyDescent="0.3">
      <c r="A4492" s="1">
        <v>212720679508</v>
      </c>
      <c r="B4492">
        <v>21</v>
      </c>
      <c r="C4492" s="31">
        <v>27206</v>
      </c>
      <c r="D4492" t="s">
        <v>149</v>
      </c>
      <c r="E4492">
        <v>10</v>
      </c>
      <c r="F4492">
        <v>30</v>
      </c>
      <c r="G4492">
        <v>211000</v>
      </c>
      <c r="H4492" s="3" t="s">
        <v>1915</v>
      </c>
      <c r="I4492" t="s">
        <v>1958</v>
      </c>
      <c r="J4492" t="s">
        <v>3</v>
      </c>
    </row>
    <row r="4493" spans="1:10" hidden="1" x14ac:dyDescent="0.3">
      <c r="A4493" s="6">
        <v>212720679903</v>
      </c>
      <c r="B4493">
        <v>21</v>
      </c>
      <c r="C4493" s="31">
        <v>27206</v>
      </c>
      <c r="D4493" t="s">
        <v>149</v>
      </c>
      <c r="E4493">
        <v>10</v>
      </c>
      <c r="F4493">
        <v>30</v>
      </c>
      <c r="G4493">
        <v>211000</v>
      </c>
      <c r="H4493" s="3" t="s">
        <v>1915</v>
      </c>
      <c r="I4493" t="s">
        <v>1958</v>
      </c>
      <c r="J4493" t="s">
        <v>3</v>
      </c>
    </row>
    <row r="4494" spans="1:10" hidden="1" x14ac:dyDescent="0.3">
      <c r="A4494" s="6">
        <v>212720679905</v>
      </c>
      <c r="B4494">
        <v>21</v>
      </c>
      <c r="C4494" s="31">
        <v>27206</v>
      </c>
      <c r="D4494" t="s">
        <v>149</v>
      </c>
      <c r="E4494">
        <v>10</v>
      </c>
      <c r="F4494">
        <v>30</v>
      </c>
      <c r="G4494">
        <v>211000</v>
      </c>
      <c r="H4494" s="3" t="s">
        <v>1915</v>
      </c>
      <c r="I4494" t="s">
        <v>1958</v>
      </c>
      <c r="J4494" t="s">
        <v>3</v>
      </c>
    </row>
    <row r="4495" spans="1:10" hidden="1" x14ac:dyDescent="0.3">
      <c r="A4495" s="1">
        <v>212722470101</v>
      </c>
      <c r="B4495">
        <v>21</v>
      </c>
      <c r="C4495" s="31">
        <v>27224</v>
      </c>
      <c r="D4495" t="s">
        <v>150</v>
      </c>
      <c r="E4495">
        <v>10</v>
      </c>
      <c r="F4495">
        <v>30</v>
      </c>
      <c r="G4495">
        <v>200300</v>
      </c>
      <c r="H4495" s="3" t="s">
        <v>1915</v>
      </c>
      <c r="I4495" t="s">
        <v>140</v>
      </c>
      <c r="J4495" t="s">
        <v>3</v>
      </c>
    </row>
    <row r="4496" spans="1:10" hidden="1" x14ac:dyDescent="0.3">
      <c r="A4496" s="1">
        <v>212722470102</v>
      </c>
      <c r="B4496">
        <v>21</v>
      </c>
      <c r="C4496" s="31">
        <v>27224</v>
      </c>
      <c r="D4496" t="s">
        <v>150</v>
      </c>
      <c r="E4496">
        <v>10</v>
      </c>
      <c r="F4496">
        <v>30</v>
      </c>
      <c r="G4496">
        <v>200300</v>
      </c>
      <c r="H4496" s="3" t="s">
        <v>1915</v>
      </c>
      <c r="I4496" t="s">
        <v>140</v>
      </c>
      <c r="J4496" t="s">
        <v>3</v>
      </c>
    </row>
    <row r="4497" spans="1:10" hidden="1" x14ac:dyDescent="0.3">
      <c r="A4497" s="1">
        <v>212722470103</v>
      </c>
      <c r="B4497">
        <v>21</v>
      </c>
      <c r="C4497" s="31">
        <v>27224</v>
      </c>
      <c r="D4497" t="s">
        <v>150</v>
      </c>
      <c r="E4497">
        <v>10</v>
      </c>
      <c r="F4497">
        <v>30</v>
      </c>
      <c r="G4497">
        <v>200300</v>
      </c>
      <c r="H4497" s="3" t="s">
        <v>1915</v>
      </c>
      <c r="I4497" t="s">
        <v>140</v>
      </c>
      <c r="J4497" t="s">
        <v>3</v>
      </c>
    </row>
    <row r="4498" spans="1:10" hidden="1" x14ac:dyDescent="0.3">
      <c r="A4498" s="1">
        <v>212722470111</v>
      </c>
      <c r="B4498">
        <v>21</v>
      </c>
      <c r="C4498" s="31">
        <v>27224</v>
      </c>
      <c r="D4498" t="s">
        <v>150</v>
      </c>
      <c r="E4498">
        <v>10</v>
      </c>
      <c r="F4498">
        <v>30</v>
      </c>
      <c r="G4498">
        <v>200300</v>
      </c>
      <c r="H4498" s="3" t="s">
        <v>1915</v>
      </c>
      <c r="I4498" t="s">
        <v>140</v>
      </c>
      <c r="J4498" t="s">
        <v>3</v>
      </c>
    </row>
    <row r="4499" spans="1:10" hidden="1" x14ac:dyDescent="0.3">
      <c r="A4499" s="1">
        <v>212722470121</v>
      </c>
      <c r="B4499">
        <v>21</v>
      </c>
      <c r="C4499" s="31">
        <v>27224</v>
      </c>
      <c r="D4499" t="s">
        <v>150</v>
      </c>
      <c r="E4499">
        <v>10</v>
      </c>
      <c r="F4499">
        <v>30</v>
      </c>
      <c r="G4499">
        <v>200300</v>
      </c>
      <c r="H4499" s="3" t="s">
        <v>1915</v>
      </c>
      <c r="I4499" t="s">
        <v>140</v>
      </c>
      <c r="J4499" t="s">
        <v>3</v>
      </c>
    </row>
    <row r="4500" spans="1:10" hidden="1" x14ac:dyDescent="0.3">
      <c r="A4500" s="1">
        <v>212722470122</v>
      </c>
      <c r="B4500">
        <v>21</v>
      </c>
      <c r="C4500" s="31">
        <v>27224</v>
      </c>
      <c r="D4500" t="s">
        <v>150</v>
      </c>
      <c r="E4500">
        <v>10</v>
      </c>
      <c r="F4500">
        <v>30</v>
      </c>
      <c r="G4500">
        <v>200300</v>
      </c>
      <c r="H4500" s="3" t="s">
        <v>1915</v>
      </c>
      <c r="I4500" t="s">
        <v>140</v>
      </c>
      <c r="J4500" t="s">
        <v>3</v>
      </c>
    </row>
    <row r="4501" spans="1:10" hidden="1" x14ac:dyDescent="0.3">
      <c r="A4501" s="1">
        <v>212722470123</v>
      </c>
      <c r="B4501">
        <v>21</v>
      </c>
      <c r="C4501" s="31">
        <v>27224</v>
      </c>
      <c r="D4501" t="s">
        <v>150</v>
      </c>
      <c r="E4501">
        <v>10</v>
      </c>
      <c r="F4501">
        <v>30</v>
      </c>
      <c r="G4501">
        <v>200300</v>
      </c>
      <c r="H4501" s="3" t="s">
        <v>1915</v>
      </c>
      <c r="I4501" t="s">
        <v>140</v>
      </c>
      <c r="J4501" t="s">
        <v>3</v>
      </c>
    </row>
    <row r="4502" spans="1:10" hidden="1" x14ac:dyDescent="0.3">
      <c r="A4502" s="1">
        <v>212722470135</v>
      </c>
      <c r="B4502">
        <v>21</v>
      </c>
      <c r="C4502" s="31">
        <v>27224</v>
      </c>
      <c r="D4502" t="s">
        <v>150</v>
      </c>
      <c r="E4502">
        <v>10</v>
      </c>
      <c r="F4502">
        <v>30</v>
      </c>
      <c r="G4502">
        <v>200300</v>
      </c>
      <c r="H4502" s="3" t="s">
        <v>1915</v>
      </c>
      <c r="I4502" t="s">
        <v>140</v>
      </c>
      <c r="J4502" t="s">
        <v>3</v>
      </c>
    </row>
    <row r="4503" spans="1:10" hidden="1" x14ac:dyDescent="0.3">
      <c r="A4503" s="1">
        <v>212722470136</v>
      </c>
      <c r="B4503">
        <v>21</v>
      </c>
      <c r="C4503" s="31">
        <v>27224</v>
      </c>
      <c r="D4503" t="s">
        <v>150</v>
      </c>
      <c r="E4503">
        <v>10</v>
      </c>
      <c r="F4503">
        <v>30</v>
      </c>
      <c r="G4503">
        <v>200300</v>
      </c>
      <c r="H4503" s="3" t="s">
        <v>1915</v>
      </c>
      <c r="I4503" t="s">
        <v>140</v>
      </c>
      <c r="J4503" t="s">
        <v>3</v>
      </c>
    </row>
    <row r="4504" spans="1:10" hidden="1" x14ac:dyDescent="0.3">
      <c r="A4504" s="1">
        <v>212722470137</v>
      </c>
      <c r="B4504">
        <v>21</v>
      </c>
      <c r="C4504" s="31">
        <v>27224</v>
      </c>
      <c r="D4504" t="s">
        <v>150</v>
      </c>
      <c r="E4504">
        <v>10</v>
      </c>
      <c r="F4504">
        <v>30</v>
      </c>
      <c r="G4504">
        <v>200300</v>
      </c>
      <c r="H4504" s="3" t="s">
        <v>1915</v>
      </c>
      <c r="I4504" t="s">
        <v>140</v>
      </c>
      <c r="J4504" t="s">
        <v>3</v>
      </c>
    </row>
    <row r="4505" spans="1:10" hidden="1" x14ac:dyDescent="0.3">
      <c r="A4505" s="1">
        <v>212722470145</v>
      </c>
      <c r="B4505">
        <v>21</v>
      </c>
      <c r="C4505" s="31">
        <v>27224</v>
      </c>
      <c r="D4505" t="s">
        <v>150</v>
      </c>
      <c r="E4505">
        <v>10</v>
      </c>
      <c r="F4505">
        <v>30</v>
      </c>
      <c r="G4505">
        <v>200300</v>
      </c>
      <c r="H4505" s="3" t="s">
        <v>1915</v>
      </c>
      <c r="I4505" t="s">
        <v>140</v>
      </c>
      <c r="J4505" t="s">
        <v>3</v>
      </c>
    </row>
    <row r="4506" spans="1:10" hidden="1" x14ac:dyDescent="0.3">
      <c r="A4506" s="1">
        <v>212722470201</v>
      </c>
      <c r="B4506">
        <v>21</v>
      </c>
      <c r="C4506" s="31">
        <v>27224</v>
      </c>
      <c r="D4506" t="s">
        <v>150</v>
      </c>
      <c r="E4506">
        <v>10</v>
      </c>
      <c r="F4506">
        <v>30</v>
      </c>
      <c r="G4506">
        <v>200300</v>
      </c>
      <c r="H4506" s="3" t="s">
        <v>1915</v>
      </c>
      <c r="I4506" t="s">
        <v>140</v>
      </c>
      <c r="J4506" t="s">
        <v>3</v>
      </c>
    </row>
    <row r="4507" spans="1:10" hidden="1" x14ac:dyDescent="0.3">
      <c r="A4507" s="1">
        <v>212722470202</v>
      </c>
      <c r="B4507">
        <v>21</v>
      </c>
      <c r="C4507" s="31">
        <v>27224</v>
      </c>
      <c r="D4507" t="s">
        <v>150</v>
      </c>
      <c r="E4507">
        <v>10</v>
      </c>
      <c r="F4507">
        <v>30</v>
      </c>
      <c r="G4507">
        <v>200300</v>
      </c>
      <c r="H4507" s="3" t="s">
        <v>1915</v>
      </c>
      <c r="I4507" t="s">
        <v>140</v>
      </c>
      <c r="J4507" t="s">
        <v>3</v>
      </c>
    </row>
    <row r="4508" spans="1:10" hidden="1" x14ac:dyDescent="0.3">
      <c r="A4508" s="1">
        <v>212722470203</v>
      </c>
      <c r="B4508">
        <v>21</v>
      </c>
      <c r="C4508" s="31">
        <v>27224</v>
      </c>
      <c r="D4508" t="s">
        <v>150</v>
      </c>
      <c r="E4508">
        <v>10</v>
      </c>
      <c r="F4508">
        <v>30</v>
      </c>
      <c r="G4508">
        <v>200300</v>
      </c>
      <c r="H4508" s="3" t="s">
        <v>1915</v>
      </c>
      <c r="I4508" t="s">
        <v>140</v>
      </c>
      <c r="J4508" t="s">
        <v>3</v>
      </c>
    </row>
    <row r="4509" spans="1:10" hidden="1" x14ac:dyDescent="0.3">
      <c r="A4509" s="1">
        <v>212722470211</v>
      </c>
      <c r="B4509">
        <v>21</v>
      </c>
      <c r="C4509" s="31">
        <v>27224</v>
      </c>
      <c r="D4509" t="s">
        <v>150</v>
      </c>
      <c r="E4509">
        <v>10</v>
      </c>
      <c r="F4509">
        <v>30</v>
      </c>
      <c r="G4509">
        <v>200300</v>
      </c>
      <c r="H4509" s="3" t="s">
        <v>1915</v>
      </c>
      <c r="I4509" t="s">
        <v>140</v>
      </c>
      <c r="J4509" t="s">
        <v>3</v>
      </c>
    </row>
    <row r="4510" spans="1:10" hidden="1" x14ac:dyDescent="0.3">
      <c r="A4510" s="1">
        <v>212722470219</v>
      </c>
      <c r="B4510">
        <v>21</v>
      </c>
      <c r="C4510" s="31">
        <v>27224</v>
      </c>
      <c r="D4510" t="s">
        <v>150</v>
      </c>
      <c r="E4510">
        <v>10</v>
      </c>
      <c r="F4510">
        <v>30</v>
      </c>
      <c r="G4510">
        <v>200300</v>
      </c>
      <c r="H4510" s="3" t="s">
        <v>1915</v>
      </c>
      <c r="I4510" t="s">
        <v>140</v>
      </c>
      <c r="J4510" t="s">
        <v>3</v>
      </c>
    </row>
    <row r="4511" spans="1:10" hidden="1" x14ac:dyDescent="0.3">
      <c r="A4511" s="1">
        <v>212722470221</v>
      </c>
      <c r="B4511">
        <v>21</v>
      </c>
      <c r="C4511" s="31">
        <v>27224</v>
      </c>
      <c r="D4511" t="s">
        <v>150</v>
      </c>
      <c r="E4511">
        <v>10</v>
      </c>
      <c r="F4511">
        <v>30</v>
      </c>
      <c r="G4511">
        <v>200300</v>
      </c>
      <c r="H4511" s="3" t="s">
        <v>1915</v>
      </c>
      <c r="I4511" t="s">
        <v>140</v>
      </c>
      <c r="J4511" t="s">
        <v>3</v>
      </c>
    </row>
    <row r="4512" spans="1:10" hidden="1" x14ac:dyDescent="0.3">
      <c r="A4512" s="1">
        <v>212722470222</v>
      </c>
      <c r="B4512">
        <v>21</v>
      </c>
      <c r="C4512" s="31">
        <v>27224</v>
      </c>
      <c r="D4512" t="s">
        <v>150</v>
      </c>
      <c r="E4512">
        <v>10</v>
      </c>
      <c r="F4512">
        <v>30</v>
      </c>
      <c r="G4512">
        <v>200300</v>
      </c>
      <c r="H4512" s="3" t="s">
        <v>1915</v>
      </c>
      <c r="I4512" t="s">
        <v>140</v>
      </c>
      <c r="J4512" t="s">
        <v>3</v>
      </c>
    </row>
    <row r="4513" spans="1:10" hidden="1" x14ac:dyDescent="0.3">
      <c r="A4513" s="1">
        <v>212722470224</v>
      </c>
      <c r="B4513">
        <v>21</v>
      </c>
      <c r="C4513" s="31">
        <v>27224</v>
      </c>
      <c r="D4513" t="s">
        <v>150</v>
      </c>
      <c r="E4513">
        <v>10</v>
      </c>
      <c r="F4513">
        <v>30</v>
      </c>
      <c r="G4513">
        <v>200300</v>
      </c>
      <c r="H4513" s="3" t="s">
        <v>1915</v>
      </c>
      <c r="I4513" t="s">
        <v>140</v>
      </c>
      <c r="J4513" t="s">
        <v>3</v>
      </c>
    </row>
    <row r="4514" spans="1:10" hidden="1" x14ac:dyDescent="0.3">
      <c r="A4514" s="1">
        <v>212722470225</v>
      </c>
      <c r="B4514">
        <v>21</v>
      </c>
      <c r="C4514" s="31">
        <v>27224</v>
      </c>
      <c r="D4514" t="s">
        <v>150</v>
      </c>
      <c r="E4514">
        <v>10</v>
      </c>
      <c r="F4514">
        <v>30</v>
      </c>
      <c r="G4514">
        <v>200300</v>
      </c>
      <c r="H4514" s="3" t="s">
        <v>1915</v>
      </c>
      <c r="I4514" t="s">
        <v>140</v>
      </c>
      <c r="J4514" t="s">
        <v>3</v>
      </c>
    </row>
    <row r="4515" spans="1:10" hidden="1" x14ac:dyDescent="0.3">
      <c r="A4515" s="1">
        <v>212722470241</v>
      </c>
      <c r="B4515">
        <v>21</v>
      </c>
      <c r="C4515" s="31">
        <v>27224</v>
      </c>
      <c r="D4515" t="s">
        <v>150</v>
      </c>
      <c r="E4515">
        <v>10</v>
      </c>
      <c r="F4515">
        <v>30</v>
      </c>
      <c r="G4515">
        <v>200300</v>
      </c>
      <c r="H4515" s="3" t="s">
        <v>1915</v>
      </c>
      <c r="I4515" t="s">
        <v>140</v>
      </c>
      <c r="J4515" t="s">
        <v>3</v>
      </c>
    </row>
    <row r="4516" spans="1:10" hidden="1" x14ac:dyDescent="0.3">
      <c r="A4516" s="1">
        <v>212722470301</v>
      </c>
      <c r="B4516">
        <v>21</v>
      </c>
      <c r="C4516" s="31">
        <v>27224</v>
      </c>
      <c r="D4516" t="s">
        <v>150</v>
      </c>
      <c r="E4516">
        <v>10</v>
      </c>
      <c r="F4516">
        <v>30</v>
      </c>
      <c r="G4516">
        <v>200300</v>
      </c>
      <c r="H4516" s="3" t="s">
        <v>1915</v>
      </c>
      <c r="I4516" t="s">
        <v>140</v>
      </c>
      <c r="J4516" t="s">
        <v>3</v>
      </c>
    </row>
    <row r="4517" spans="1:10" hidden="1" x14ac:dyDescent="0.3">
      <c r="A4517" s="1">
        <v>212722470307</v>
      </c>
      <c r="B4517">
        <v>21</v>
      </c>
      <c r="C4517" s="31">
        <v>27224</v>
      </c>
      <c r="D4517" t="s">
        <v>150</v>
      </c>
      <c r="E4517">
        <v>10</v>
      </c>
      <c r="F4517">
        <v>30</v>
      </c>
      <c r="G4517">
        <v>200300</v>
      </c>
      <c r="H4517" s="3" t="s">
        <v>1915</v>
      </c>
      <c r="I4517" t="s">
        <v>140</v>
      </c>
      <c r="J4517" t="s">
        <v>3</v>
      </c>
    </row>
    <row r="4518" spans="1:10" hidden="1" x14ac:dyDescent="0.3">
      <c r="A4518" s="1">
        <v>212722471001</v>
      </c>
      <c r="B4518">
        <v>21</v>
      </c>
      <c r="C4518" s="31">
        <v>27224</v>
      </c>
      <c r="D4518" t="s">
        <v>150</v>
      </c>
      <c r="E4518">
        <v>10</v>
      </c>
      <c r="F4518">
        <v>30</v>
      </c>
      <c r="G4518">
        <v>200300</v>
      </c>
      <c r="H4518" s="3" t="s">
        <v>1915</v>
      </c>
      <c r="I4518" t="s">
        <v>140</v>
      </c>
      <c r="J4518" t="s">
        <v>3</v>
      </c>
    </row>
    <row r="4519" spans="1:10" hidden="1" x14ac:dyDescent="0.3">
      <c r="A4519" s="1">
        <v>212722471002</v>
      </c>
      <c r="B4519">
        <v>21</v>
      </c>
      <c r="C4519" s="31">
        <v>27224</v>
      </c>
      <c r="D4519" t="s">
        <v>150</v>
      </c>
      <c r="E4519">
        <v>10</v>
      </c>
      <c r="F4519">
        <v>30</v>
      </c>
      <c r="G4519">
        <v>200300</v>
      </c>
      <c r="H4519" s="3" t="s">
        <v>1915</v>
      </c>
      <c r="I4519" t="s">
        <v>140</v>
      </c>
      <c r="J4519" t="s">
        <v>3</v>
      </c>
    </row>
    <row r="4520" spans="1:10" hidden="1" x14ac:dyDescent="0.3">
      <c r="A4520" s="1">
        <v>212722471005</v>
      </c>
      <c r="B4520">
        <v>21</v>
      </c>
      <c r="C4520" s="31">
        <v>27224</v>
      </c>
      <c r="D4520" t="s">
        <v>150</v>
      </c>
      <c r="E4520">
        <v>10</v>
      </c>
      <c r="F4520">
        <v>30</v>
      </c>
      <c r="G4520">
        <v>200300</v>
      </c>
      <c r="H4520" s="3" t="s">
        <v>1915</v>
      </c>
      <c r="I4520" t="s">
        <v>140</v>
      </c>
      <c r="J4520" t="s">
        <v>3</v>
      </c>
    </row>
    <row r="4521" spans="1:10" hidden="1" x14ac:dyDescent="0.3">
      <c r="A4521" s="1">
        <v>212722471006</v>
      </c>
      <c r="B4521">
        <v>21</v>
      </c>
      <c r="C4521" s="31">
        <v>27224</v>
      </c>
      <c r="D4521" t="s">
        <v>150</v>
      </c>
      <c r="E4521">
        <v>10</v>
      </c>
      <c r="F4521">
        <v>30</v>
      </c>
      <c r="G4521">
        <v>200300</v>
      </c>
      <c r="H4521" s="3" t="s">
        <v>1915</v>
      </c>
      <c r="I4521" t="s">
        <v>140</v>
      </c>
      <c r="J4521" t="s">
        <v>3</v>
      </c>
    </row>
    <row r="4522" spans="1:10" hidden="1" x14ac:dyDescent="0.3">
      <c r="A4522" s="1">
        <v>212722471008</v>
      </c>
      <c r="B4522">
        <v>21</v>
      </c>
      <c r="C4522" s="31">
        <v>27224</v>
      </c>
      <c r="D4522" t="s">
        <v>150</v>
      </c>
      <c r="E4522">
        <v>10</v>
      </c>
      <c r="F4522">
        <v>30</v>
      </c>
      <c r="G4522">
        <v>200300</v>
      </c>
      <c r="H4522" s="3" t="s">
        <v>1915</v>
      </c>
      <c r="I4522" t="s">
        <v>140</v>
      </c>
      <c r="J4522" t="s">
        <v>3</v>
      </c>
    </row>
    <row r="4523" spans="1:10" hidden="1" x14ac:dyDescent="0.3">
      <c r="A4523" s="1">
        <v>212722471009</v>
      </c>
      <c r="B4523">
        <v>21</v>
      </c>
      <c r="C4523" s="31">
        <v>27224</v>
      </c>
      <c r="D4523" t="s">
        <v>150</v>
      </c>
      <c r="E4523">
        <v>10</v>
      </c>
      <c r="F4523">
        <v>30</v>
      </c>
      <c r="G4523">
        <v>200300</v>
      </c>
      <c r="H4523" s="3" t="s">
        <v>1915</v>
      </c>
      <c r="I4523" t="s">
        <v>140</v>
      </c>
      <c r="J4523" t="s">
        <v>3</v>
      </c>
    </row>
    <row r="4524" spans="1:10" hidden="1" x14ac:dyDescent="0.3">
      <c r="A4524" s="1">
        <v>212722471011</v>
      </c>
      <c r="B4524">
        <v>21</v>
      </c>
      <c r="C4524" s="31">
        <v>27224</v>
      </c>
      <c r="D4524" t="s">
        <v>150</v>
      </c>
      <c r="E4524">
        <v>10</v>
      </c>
      <c r="F4524">
        <v>30</v>
      </c>
      <c r="G4524">
        <v>200300</v>
      </c>
      <c r="H4524" s="3" t="s">
        <v>1915</v>
      </c>
      <c r="I4524" t="s">
        <v>140</v>
      </c>
      <c r="J4524" t="s">
        <v>3</v>
      </c>
    </row>
    <row r="4525" spans="1:10" hidden="1" x14ac:dyDescent="0.3">
      <c r="A4525" s="1">
        <v>212722471012</v>
      </c>
      <c r="B4525">
        <v>21</v>
      </c>
      <c r="C4525" s="31">
        <v>27224</v>
      </c>
      <c r="D4525" t="s">
        <v>150</v>
      </c>
      <c r="E4525">
        <v>10</v>
      </c>
      <c r="F4525">
        <v>30</v>
      </c>
      <c r="G4525">
        <v>200300</v>
      </c>
      <c r="H4525" s="3" t="s">
        <v>1915</v>
      </c>
      <c r="I4525" t="s">
        <v>140</v>
      </c>
      <c r="J4525" t="s">
        <v>3</v>
      </c>
    </row>
    <row r="4526" spans="1:10" hidden="1" x14ac:dyDescent="0.3">
      <c r="A4526" s="1">
        <v>212722471013</v>
      </c>
      <c r="B4526">
        <v>21</v>
      </c>
      <c r="C4526" s="31">
        <v>27224</v>
      </c>
      <c r="D4526" t="s">
        <v>150</v>
      </c>
      <c r="E4526">
        <v>10</v>
      </c>
      <c r="F4526">
        <v>30</v>
      </c>
      <c r="G4526">
        <v>200300</v>
      </c>
      <c r="H4526" s="3" t="s">
        <v>1915</v>
      </c>
      <c r="I4526" t="s">
        <v>140</v>
      </c>
      <c r="J4526" t="s">
        <v>3</v>
      </c>
    </row>
    <row r="4527" spans="1:10" hidden="1" x14ac:dyDescent="0.3">
      <c r="A4527" s="1">
        <v>212722471018</v>
      </c>
      <c r="B4527">
        <v>21</v>
      </c>
      <c r="C4527" s="31">
        <v>27224</v>
      </c>
      <c r="D4527" t="s">
        <v>150</v>
      </c>
      <c r="E4527">
        <v>10</v>
      </c>
      <c r="F4527">
        <v>30</v>
      </c>
      <c r="G4527">
        <v>200300</v>
      </c>
      <c r="H4527" s="3" t="s">
        <v>1915</v>
      </c>
      <c r="I4527" t="s">
        <v>140</v>
      </c>
      <c r="J4527" t="s">
        <v>3</v>
      </c>
    </row>
    <row r="4528" spans="1:10" hidden="1" x14ac:dyDescent="0.3">
      <c r="A4528" s="1">
        <v>212722471201</v>
      </c>
      <c r="B4528">
        <v>21</v>
      </c>
      <c r="C4528" s="31">
        <v>27224</v>
      </c>
      <c r="D4528" t="s">
        <v>150</v>
      </c>
      <c r="E4528">
        <v>10</v>
      </c>
      <c r="F4528">
        <v>30</v>
      </c>
      <c r="G4528">
        <v>200300</v>
      </c>
      <c r="H4528" s="3" t="s">
        <v>1915</v>
      </c>
      <c r="I4528" t="s">
        <v>140</v>
      </c>
      <c r="J4528" t="s">
        <v>3</v>
      </c>
    </row>
    <row r="4529" spans="1:10" hidden="1" x14ac:dyDescent="0.3">
      <c r="A4529" s="1">
        <v>212722471202</v>
      </c>
      <c r="B4529">
        <v>21</v>
      </c>
      <c r="C4529" s="31">
        <v>27224</v>
      </c>
      <c r="D4529" t="s">
        <v>150</v>
      </c>
      <c r="E4529">
        <v>10</v>
      </c>
      <c r="F4529">
        <v>30</v>
      </c>
      <c r="G4529">
        <v>200300</v>
      </c>
      <c r="H4529" s="3" t="s">
        <v>1915</v>
      </c>
      <c r="I4529" t="s">
        <v>140</v>
      </c>
      <c r="J4529" t="s">
        <v>3</v>
      </c>
    </row>
    <row r="4530" spans="1:10" hidden="1" x14ac:dyDescent="0.3">
      <c r="A4530" s="1">
        <v>212722471203</v>
      </c>
      <c r="B4530">
        <v>21</v>
      </c>
      <c r="C4530" s="31">
        <v>27224</v>
      </c>
      <c r="D4530" t="s">
        <v>150</v>
      </c>
      <c r="E4530">
        <v>10</v>
      </c>
      <c r="F4530">
        <v>30</v>
      </c>
      <c r="G4530">
        <v>200300</v>
      </c>
      <c r="H4530" s="3" t="s">
        <v>1915</v>
      </c>
      <c r="I4530" t="s">
        <v>140</v>
      </c>
      <c r="J4530" t="s">
        <v>3</v>
      </c>
    </row>
    <row r="4531" spans="1:10" hidden="1" x14ac:dyDescent="0.3">
      <c r="A4531" s="1">
        <v>212722471401</v>
      </c>
      <c r="B4531">
        <v>21</v>
      </c>
      <c r="C4531" s="31">
        <v>27224</v>
      </c>
      <c r="D4531" t="s">
        <v>150</v>
      </c>
      <c r="E4531">
        <v>10</v>
      </c>
      <c r="F4531">
        <v>30</v>
      </c>
      <c r="G4531">
        <v>200300</v>
      </c>
      <c r="H4531" s="3" t="s">
        <v>1915</v>
      </c>
      <c r="I4531" t="s">
        <v>140</v>
      </c>
      <c r="J4531" t="s">
        <v>3</v>
      </c>
    </row>
    <row r="4532" spans="1:10" hidden="1" x14ac:dyDescent="0.3">
      <c r="A4532" s="1">
        <v>212722471402</v>
      </c>
      <c r="B4532">
        <v>21</v>
      </c>
      <c r="C4532" s="31">
        <v>27224</v>
      </c>
      <c r="D4532" t="s">
        <v>150</v>
      </c>
      <c r="E4532">
        <v>10</v>
      </c>
      <c r="F4532">
        <v>30</v>
      </c>
      <c r="G4532">
        <v>200300</v>
      </c>
      <c r="H4532" s="3" t="s">
        <v>1915</v>
      </c>
      <c r="I4532" t="s">
        <v>140</v>
      </c>
      <c r="J4532" t="s">
        <v>3</v>
      </c>
    </row>
    <row r="4533" spans="1:10" hidden="1" x14ac:dyDescent="0.3">
      <c r="A4533" s="1">
        <v>212722471601</v>
      </c>
      <c r="B4533">
        <v>21</v>
      </c>
      <c r="C4533" s="31">
        <v>27224</v>
      </c>
      <c r="D4533" t="s">
        <v>150</v>
      </c>
      <c r="E4533">
        <v>10</v>
      </c>
      <c r="F4533">
        <v>30</v>
      </c>
      <c r="G4533">
        <v>200300</v>
      </c>
      <c r="H4533" s="3" t="s">
        <v>1915</v>
      </c>
      <c r="I4533" t="s">
        <v>140</v>
      </c>
      <c r="J4533" t="s">
        <v>3</v>
      </c>
    </row>
    <row r="4534" spans="1:10" hidden="1" x14ac:dyDescent="0.3">
      <c r="A4534" s="1">
        <v>212722471602</v>
      </c>
      <c r="B4534">
        <v>21</v>
      </c>
      <c r="C4534" s="31">
        <v>27224</v>
      </c>
      <c r="D4534" t="s">
        <v>150</v>
      </c>
      <c r="E4534">
        <v>10</v>
      </c>
      <c r="F4534">
        <v>30</v>
      </c>
      <c r="G4534">
        <v>200300</v>
      </c>
      <c r="H4534" s="3" t="s">
        <v>1915</v>
      </c>
      <c r="I4534" t="s">
        <v>140</v>
      </c>
      <c r="J4534" t="s">
        <v>3</v>
      </c>
    </row>
    <row r="4535" spans="1:10" hidden="1" x14ac:dyDescent="0.3">
      <c r="A4535" s="1">
        <v>212722471603</v>
      </c>
      <c r="B4535">
        <v>21</v>
      </c>
      <c r="C4535" s="31">
        <v>27224</v>
      </c>
      <c r="D4535" t="s">
        <v>150</v>
      </c>
      <c r="E4535">
        <v>10</v>
      </c>
      <c r="F4535">
        <v>30</v>
      </c>
      <c r="G4535">
        <v>200300</v>
      </c>
      <c r="H4535" s="3" t="s">
        <v>1915</v>
      </c>
      <c r="I4535" t="s">
        <v>140</v>
      </c>
      <c r="J4535" t="s">
        <v>3</v>
      </c>
    </row>
    <row r="4536" spans="1:10" hidden="1" x14ac:dyDescent="0.3">
      <c r="A4536" s="1">
        <v>212722472002</v>
      </c>
      <c r="B4536">
        <v>21</v>
      </c>
      <c r="C4536" s="31">
        <v>27224</v>
      </c>
      <c r="D4536" t="s">
        <v>150</v>
      </c>
      <c r="E4536">
        <v>10</v>
      </c>
      <c r="F4536">
        <v>30</v>
      </c>
      <c r="G4536">
        <v>200300</v>
      </c>
      <c r="H4536" s="3" t="s">
        <v>1915</v>
      </c>
      <c r="I4536" t="s">
        <v>140</v>
      </c>
      <c r="J4536" t="s">
        <v>3</v>
      </c>
    </row>
    <row r="4537" spans="1:10" hidden="1" x14ac:dyDescent="0.3">
      <c r="A4537" s="1">
        <v>212722472204</v>
      </c>
      <c r="B4537">
        <v>21</v>
      </c>
      <c r="C4537" s="31">
        <v>27224</v>
      </c>
      <c r="D4537" t="s">
        <v>150</v>
      </c>
      <c r="E4537">
        <v>10</v>
      </c>
      <c r="F4537">
        <v>30</v>
      </c>
      <c r="G4537">
        <v>200300</v>
      </c>
      <c r="H4537" s="3" t="s">
        <v>1915</v>
      </c>
      <c r="I4537" t="s">
        <v>140</v>
      </c>
      <c r="J4537" t="s">
        <v>3</v>
      </c>
    </row>
    <row r="4538" spans="1:10" hidden="1" x14ac:dyDescent="0.3">
      <c r="A4538" s="1">
        <v>212722472205</v>
      </c>
      <c r="B4538">
        <v>21</v>
      </c>
      <c r="C4538" s="31">
        <v>27224</v>
      </c>
      <c r="D4538" t="s">
        <v>150</v>
      </c>
      <c r="E4538">
        <v>10</v>
      </c>
      <c r="F4538">
        <v>30</v>
      </c>
      <c r="G4538">
        <v>200300</v>
      </c>
      <c r="H4538" s="3" t="s">
        <v>1915</v>
      </c>
      <c r="I4538" t="s">
        <v>140</v>
      </c>
      <c r="J4538" t="s">
        <v>3</v>
      </c>
    </row>
    <row r="4539" spans="1:10" hidden="1" x14ac:dyDescent="0.3">
      <c r="A4539" s="1">
        <v>212722472206</v>
      </c>
      <c r="B4539">
        <v>21</v>
      </c>
      <c r="C4539" s="31">
        <v>27224</v>
      </c>
      <c r="D4539" t="s">
        <v>150</v>
      </c>
      <c r="E4539">
        <v>10</v>
      </c>
      <c r="F4539">
        <v>30</v>
      </c>
      <c r="G4539">
        <v>200300</v>
      </c>
      <c r="H4539" s="3" t="s">
        <v>1915</v>
      </c>
      <c r="I4539" t="s">
        <v>140</v>
      </c>
      <c r="J4539" t="s">
        <v>3</v>
      </c>
    </row>
    <row r="4540" spans="1:10" hidden="1" x14ac:dyDescent="0.3">
      <c r="A4540" s="1">
        <v>212722472404</v>
      </c>
      <c r="B4540">
        <v>21</v>
      </c>
      <c r="C4540" s="31">
        <v>27224</v>
      </c>
      <c r="D4540" t="s">
        <v>150</v>
      </c>
      <c r="E4540">
        <v>10</v>
      </c>
      <c r="F4540">
        <v>30</v>
      </c>
      <c r="G4540">
        <v>200300</v>
      </c>
      <c r="H4540" s="3" t="s">
        <v>1915</v>
      </c>
      <c r="I4540" t="s">
        <v>140</v>
      </c>
      <c r="J4540" t="s">
        <v>3</v>
      </c>
    </row>
    <row r="4541" spans="1:10" hidden="1" x14ac:dyDescent="0.3">
      <c r="A4541" s="1">
        <v>212722472601</v>
      </c>
      <c r="B4541">
        <v>21</v>
      </c>
      <c r="C4541" s="31">
        <v>27224</v>
      </c>
      <c r="D4541" t="s">
        <v>150</v>
      </c>
      <c r="E4541">
        <v>10</v>
      </c>
      <c r="F4541">
        <v>30</v>
      </c>
      <c r="G4541">
        <v>200300</v>
      </c>
      <c r="H4541" s="3" t="s">
        <v>1915</v>
      </c>
      <c r="I4541" t="s">
        <v>140</v>
      </c>
      <c r="J4541" t="s">
        <v>3</v>
      </c>
    </row>
    <row r="4542" spans="1:10" hidden="1" x14ac:dyDescent="0.3">
      <c r="A4542" s="1">
        <v>212722472602</v>
      </c>
      <c r="B4542">
        <v>21</v>
      </c>
      <c r="C4542" s="31">
        <v>27224</v>
      </c>
      <c r="D4542" t="s">
        <v>150</v>
      </c>
      <c r="E4542">
        <v>10</v>
      </c>
      <c r="F4542">
        <v>30</v>
      </c>
      <c r="G4542">
        <v>200300</v>
      </c>
      <c r="H4542" s="3" t="s">
        <v>1915</v>
      </c>
      <c r="I4542" t="s">
        <v>140</v>
      </c>
      <c r="J4542" t="s">
        <v>3</v>
      </c>
    </row>
    <row r="4543" spans="1:10" hidden="1" x14ac:dyDescent="0.3">
      <c r="A4543" s="1">
        <v>212722472603</v>
      </c>
      <c r="B4543">
        <v>21</v>
      </c>
      <c r="C4543" s="31">
        <v>27224</v>
      </c>
      <c r="D4543" t="s">
        <v>150</v>
      </c>
      <c r="E4543">
        <v>10</v>
      </c>
      <c r="F4543">
        <v>30</v>
      </c>
      <c r="G4543">
        <v>200300</v>
      </c>
      <c r="H4543" s="3" t="s">
        <v>1915</v>
      </c>
      <c r="I4543" t="s">
        <v>140</v>
      </c>
      <c r="J4543" t="s">
        <v>3</v>
      </c>
    </row>
    <row r="4544" spans="1:10" hidden="1" x14ac:dyDescent="0.3">
      <c r="A4544" s="1">
        <v>212722472605</v>
      </c>
      <c r="B4544">
        <v>21</v>
      </c>
      <c r="C4544" s="31">
        <v>27224</v>
      </c>
      <c r="D4544" t="s">
        <v>150</v>
      </c>
      <c r="E4544">
        <v>10</v>
      </c>
      <c r="F4544">
        <v>30</v>
      </c>
      <c r="G4544">
        <v>200300</v>
      </c>
      <c r="H4544" s="3" t="s">
        <v>1915</v>
      </c>
      <c r="I4544" t="s">
        <v>140</v>
      </c>
      <c r="J4544" t="s">
        <v>3</v>
      </c>
    </row>
    <row r="4545" spans="1:10" hidden="1" x14ac:dyDescent="0.3">
      <c r="A4545" s="1">
        <v>212722472606</v>
      </c>
      <c r="B4545">
        <v>21</v>
      </c>
      <c r="C4545" s="31">
        <v>27224</v>
      </c>
      <c r="D4545" t="s">
        <v>150</v>
      </c>
      <c r="E4545">
        <v>10</v>
      </c>
      <c r="F4545">
        <v>30</v>
      </c>
      <c r="G4545">
        <v>200300</v>
      </c>
      <c r="H4545" s="3" t="s">
        <v>1915</v>
      </c>
      <c r="I4545" t="s">
        <v>140</v>
      </c>
      <c r="J4545" t="s">
        <v>3</v>
      </c>
    </row>
    <row r="4546" spans="1:10" hidden="1" x14ac:dyDescent="0.3">
      <c r="A4546" s="1">
        <v>212722472607</v>
      </c>
      <c r="B4546">
        <v>21</v>
      </c>
      <c r="C4546" s="31">
        <v>27224</v>
      </c>
      <c r="D4546" t="s">
        <v>150</v>
      </c>
      <c r="E4546">
        <v>10</v>
      </c>
      <c r="F4546">
        <v>30</v>
      </c>
      <c r="G4546">
        <v>200300</v>
      </c>
      <c r="H4546" s="3" t="s">
        <v>1915</v>
      </c>
      <c r="I4546" t="s">
        <v>140</v>
      </c>
      <c r="J4546" t="s">
        <v>3</v>
      </c>
    </row>
    <row r="4547" spans="1:10" hidden="1" x14ac:dyDescent="0.3">
      <c r="A4547" s="1">
        <v>212722479501</v>
      </c>
      <c r="B4547">
        <v>21</v>
      </c>
      <c r="C4547" s="31">
        <v>27224</v>
      </c>
      <c r="D4547" t="s">
        <v>150</v>
      </c>
      <c r="E4547">
        <v>10</v>
      </c>
      <c r="F4547">
        <v>30</v>
      </c>
      <c r="G4547">
        <v>200300</v>
      </c>
      <c r="H4547" s="3" t="s">
        <v>1915</v>
      </c>
      <c r="I4547" t="s">
        <v>140</v>
      </c>
      <c r="J4547" t="s">
        <v>3</v>
      </c>
    </row>
    <row r="4548" spans="1:10" hidden="1" x14ac:dyDescent="0.3">
      <c r="A4548" s="1">
        <v>212722479506</v>
      </c>
      <c r="B4548">
        <v>21</v>
      </c>
      <c r="C4548" s="31">
        <v>27224</v>
      </c>
      <c r="D4548" t="s">
        <v>150</v>
      </c>
      <c r="E4548">
        <v>10</v>
      </c>
      <c r="F4548">
        <v>30</v>
      </c>
      <c r="G4548">
        <v>200300</v>
      </c>
      <c r="H4548" s="3" t="s">
        <v>1915</v>
      </c>
      <c r="I4548" t="s">
        <v>140</v>
      </c>
      <c r="J4548" t="s">
        <v>3</v>
      </c>
    </row>
    <row r="4549" spans="1:10" hidden="1" x14ac:dyDescent="0.3">
      <c r="A4549" s="1">
        <v>212722479508</v>
      </c>
      <c r="B4549">
        <v>21</v>
      </c>
      <c r="C4549" s="31">
        <v>27224</v>
      </c>
      <c r="D4549" t="s">
        <v>150</v>
      </c>
      <c r="E4549">
        <v>10</v>
      </c>
      <c r="F4549">
        <v>30</v>
      </c>
      <c r="G4549">
        <v>200300</v>
      </c>
      <c r="H4549" s="3" t="s">
        <v>1915</v>
      </c>
      <c r="I4549" t="s">
        <v>140</v>
      </c>
      <c r="J4549" t="s">
        <v>3</v>
      </c>
    </row>
    <row r="4550" spans="1:10" hidden="1" x14ac:dyDescent="0.3">
      <c r="A4550" s="6">
        <v>212722479903</v>
      </c>
      <c r="B4550">
        <v>21</v>
      </c>
      <c r="C4550" s="31">
        <v>27224</v>
      </c>
      <c r="D4550" t="s">
        <v>150</v>
      </c>
      <c r="E4550">
        <v>10</v>
      </c>
      <c r="F4550">
        <v>30</v>
      </c>
      <c r="G4550">
        <v>200300</v>
      </c>
      <c r="H4550" s="3" t="s">
        <v>1915</v>
      </c>
      <c r="I4550" t="s">
        <v>140</v>
      </c>
      <c r="J4550" t="s">
        <v>3</v>
      </c>
    </row>
    <row r="4551" spans="1:10" hidden="1" x14ac:dyDescent="0.3">
      <c r="A4551" s="6">
        <v>212722479905</v>
      </c>
      <c r="B4551">
        <v>21</v>
      </c>
      <c r="C4551" s="31">
        <v>27224</v>
      </c>
      <c r="D4551" t="s">
        <v>150</v>
      </c>
      <c r="E4551">
        <v>10</v>
      </c>
      <c r="F4551">
        <v>30</v>
      </c>
      <c r="G4551">
        <v>200300</v>
      </c>
      <c r="H4551" s="3" t="s">
        <v>1915</v>
      </c>
      <c r="I4551" t="s">
        <v>140</v>
      </c>
      <c r="J4551" t="s">
        <v>3</v>
      </c>
    </row>
    <row r="4552" spans="1:10" hidden="1" x14ac:dyDescent="0.3">
      <c r="A4552" s="1">
        <v>212820270121</v>
      </c>
      <c r="B4552">
        <v>21</v>
      </c>
      <c r="C4552" s="31">
        <v>28202</v>
      </c>
      <c r="D4552" t="s">
        <v>151</v>
      </c>
      <c r="E4552">
        <v>10</v>
      </c>
      <c r="F4552">
        <v>40</v>
      </c>
      <c r="G4552">
        <v>211900</v>
      </c>
      <c r="H4552" s="3" t="s">
        <v>1915</v>
      </c>
      <c r="I4552" t="s">
        <v>1940</v>
      </c>
      <c r="J4552" t="s">
        <v>3</v>
      </c>
    </row>
    <row r="4553" spans="1:10" hidden="1" x14ac:dyDescent="0.3">
      <c r="A4553" s="1">
        <v>212820270201</v>
      </c>
      <c r="B4553">
        <v>21</v>
      </c>
      <c r="C4553" s="31">
        <v>28202</v>
      </c>
      <c r="D4553" t="s">
        <v>151</v>
      </c>
      <c r="E4553">
        <v>10</v>
      </c>
      <c r="F4553">
        <v>40</v>
      </c>
      <c r="G4553">
        <v>211900</v>
      </c>
      <c r="H4553" s="3" t="s">
        <v>1915</v>
      </c>
      <c r="I4553" t="s">
        <v>1940</v>
      </c>
      <c r="J4553" t="s">
        <v>3</v>
      </c>
    </row>
    <row r="4554" spans="1:10" hidden="1" x14ac:dyDescent="0.3">
      <c r="A4554" s="1">
        <v>212820270202</v>
      </c>
      <c r="B4554">
        <v>21</v>
      </c>
      <c r="C4554" s="31">
        <v>28202</v>
      </c>
      <c r="D4554" t="s">
        <v>151</v>
      </c>
      <c r="E4554">
        <v>10</v>
      </c>
      <c r="F4554">
        <v>40</v>
      </c>
      <c r="G4554">
        <v>211900</v>
      </c>
      <c r="H4554" s="3" t="s">
        <v>1915</v>
      </c>
      <c r="I4554" t="s">
        <v>1940</v>
      </c>
      <c r="J4554" t="s">
        <v>3</v>
      </c>
    </row>
    <row r="4555" spans="1:10" hidden="1" x14ac:dyDescent="0.3">
      <c r="A4555" s="1">
        <v>212820270203</v>
      </c>
      <c r="B4555">
        <v>21</v>
      </c>
      <c r="C4555" s="31">
        <v>28202</v>
      </c>
      <c r="D4555" t="s">
        <v>151</v>
      </c>
      <c r="E4555">
        <v>10</v>
      </c>
      <c r="F4555">
        <v>40</v>
      </c>
      <c r="G4555">
        <v>211900</v>
      </c>
      <c r="H4555" s="3" t="s">
        <v>1915</v>
      </c>
      <c r="I4555" t="s">
        <v>1940</v>
      </c>
      <c r="J4555" t="s">
        <v>3</v>
      </c>
    </row>
    <row r="4556" spans="1:10" hidden="1" x14ac:dyDescent="0.3">
      <c r="A4556" s="1">
        <v>212820270211</v>
      </c>
      <c r="B4556">
        <v>21</v>
      </c>
      <c r="C4556" s="31">
        <v>28202</v>
      </c>
      <c r="D4556" t="s">
        <v>151</v>
      </c>
      <c r="E4556">
        <v>10</v>
      </c>
      <c r="F4556">
        <v>40</v>
      </c>
      <c r="G4556">
        <v>211900</v>
      </c>
      <c r="H4556" s="3" t="s">
        <v>1915</v>
      </c>
      <c r="I4556" t="s">
        <v>1940</v>
      </c>
      <c r="J4556" t="s">
        <v>3</v>
      </c>
    </row>
    <row r="4557" spans="1:10" hidden="1" x14ac:dyDescent="0.3">
      <c r="A4557" s="1">
        <v>212820270221</v>
      </c>
      <c r="B4557">
        <v>21</v>
      </c>
      <c r="C4557" s="31">
        <v>28202</v>
      </c>
      <c r="D4557" t="s">
        <v>151</v>
      </c>
      <c r="E4557">
        <v>10</v>
      </c>
      <c r="F4557">
        <v>40</v>
      </c>
      <c r="G4557">
        <v>211900</v>
      </c>
      <c r="H4557" s="3" t="s">
        <v>1915</v>
      </c>
      <c r="I4557" t="s">
        <v>1940</v>
      </c>
      <c r="J4557" t="s">
        <v>3</v>
      </c>
    </row>
    <row r="4558" spans="1:10" hidden="1" x14ac:dyDescent="0.3">
      <c r="A4558" s="1">
        <v>212820270222</v>
      </c>
      <c r="B4558">
        <v>21</v>
      </c>
      <c r="C4558" s="31">
        <v>28202</v>
      </c>
      <c r="D4558" t="s">
        <v>151</v>
      </c>
      <c r="E4558">
        <v>10</v>
      </c>
      <c r="F4558">
        <v>40</v>
      </c>
      <c r="G4558">
        <v>211900</v>
      </c>
      <c r="H4558" s="3" t="s">
        <v>1915</v>
      </c>
      <c r="I4558" t="s">
        <v>1940</v>
      </c>
      <c r="J4558" t="s">
        <v>3</v>
      </c>
    </row>
    <row r="4559" spans="1:10" hidden="1" x14ac:dyDescent="0.3">
      <c r="A4559" s="1">
        <v>212820270224</v>
      </c>
      <c r="B4559">
        <v>21</v>
      </c>
      <c r="C4559" s="31">
        <v>28202</v>
      </c>
      <c r="D4559" t="s">
        <v>151</v>
      </c>
      <c r="E4559">
        <v>10</v>
      </c>
      <c r="F4559">
        <v>40</v>
      </c>
      <c r="G4559">
        <v>211900</v>
      </c>
      <c r="H4559" s="3" t="s">
        <v>1915</v>
      </c>
      <c r="I4559" t="s">
        <v>1940</v>
      </c>
      <c r="J4559" t="s">
        <v>3</v>
      </c>
    </row>
    <row r="4560" spans="1:10" hidden="1" x14ac:dyDescent="0.3">
      <c r="A4560" s="1">
        <v>212820270225</v>
      </c>
      <c r="B4560">
        <v>21</v>
      </c>
      <c r="C4560" s="31">
        <v>28202</v>
      </c>
      <c r="D4560" t="s">
        <v>151</v>
      </c>
      <c r="E4560">
        <v>10</v>
      </c>
      <c r="F4560">
        <v>40</v>
      </c>
      <c r="G4560">
        <v>211900</v>
      </c>
      <c r="H4560" s="3" t="s">
        <v>1915</v>
      </c>
      <c r="I4560" t="s">
        <v>1940</v>
      </c>
      <c r="J4560" t="s">
        <v>3</v>
      </c>
    </row>
    <row r="4561" spans="1:10" hidden="1" x14ac:dyDescent="0.3">
      <c r="A4561" s="6">
        <v>212820279903</v>
      </c>
      <c r="B4561">
        <v>21</v>
      </c>
      <c r="C4561" s="31">
        <v>28202</v>
      </c>
      <c r="D4561" t="s">
        <v>151</v>
      </c>
      <c r="E4561">
        <v>10</v>
      </c>
      <c r="F4561">
        <v>40</v>
      </c>
      <c r="G4561">
        <v>211900</v>
      </c>
      <c r="H4561" s="3" t="s">
        <v>1915</v>
      </c>
      <c r="I4561" t="s">
        <v>1940</v>
      </c>
      <c r="J4561" t="s">
        <v>3</v>
      </c>
    </row>
    <row r="4562" spans="1:10" hidden="1" x14ac:dyDescent="0.3">
      <c r="A4562" s="1">
        <v>213000070101</v>
      </c>
      <c r="B4562">
        <v>21</v>
      </c>
      <c r="C4562" s="31">
        <v>30000</v>
      </c>
      <c r="D4562" t="s">
        <v>3</v>
      </c>
      <c r="E4562">
        <v>10</v>
      </c>
      <c r="F4562">
        <v>20</v>
      </c>
      <c r="G4562">
        <v>200097</v>
      </c>
      <c r="H4562" s="3" t="s">
        <v>1915</v>
      </c>
      <c r="I4562" t="s">
        <v>1970</v>
      </c>
      <c r="J4562" t="s">
        <v>3</v>
      </c>
    </row>
    <row r="4563" spans="1:10" hidden="1" x14ac:dyDescent="0.3">
      <c r="A4563" s="1">
        <v>213000070121</v>
      </c>
      <c r="B4563">
        <v>21</v>
      </c>
      <c r="C4563" s="31">
        <v>30000</v>
      </c>
      <c r="D4563" t="s">
        <v>3</v>
      </c>
      <c r="E4563">
        <v>10</v>
      </c>
      <c r="F4563">
        <v>20</v>
      </c>
      <c r="G4563">
        <v>200097</v>
      </c>
      <c r="H4563" s="3" t="s">
        <v>1915</v>
      </c>
      <c r="I4563" t="s">
        <v>1970</v>
      </c>
      <c r="J4563" t="s">
        <v>3</v>
      </c>
    </row>
    <row r="4564" spans="1:10" hidden="1" x14ac:dyDescent="0.3">
      <c r="A4564" s="1">
        <v>213000070135</v>
      </c>
      <c r="B4564">
        <v>21</v>
      </c>
      <c r="C4564" s="31">
        <v>30000</v>
      </c>
      <c r="D4564" t="s">
        <v>3</v>
      </c>
      <c r="E4564">
        <v>10</v>
      </c>
      <c r="F4564">
        <v>20</v>
      </c>
      <c r="G4564">
        <v>200097</v>
      </c>
      <c r="H4564" s="3" t="s">
        <v>1915</v>
      </c>
      <c r="I4564" t="s">
        <v>1970</v>
      </c>
      <c r="J4564" t="s">
        <v>3</v>
      </c>
    </row>
    <row r="4565" spans="1:10" hidden="1" x14ac:dyDescent="0.3">
      <c r="A4565" s="1">
        <v>213000070137</v>
      </c>
      <c r="B4565">
        <v>21</v>
      </c>
      <c r="C4565" s="31">
        <v>30000</v>
      </c>
      <c r="D4565" t="s">
        <v>3</v>
      </c>
      <c r="E4565">
        <v>10</v>
      </c>
      <c r="F4565">
        <v>20</v>
      </c>
      <c r="G4565" t="s">
        <v>1919</v>
      </c>
      <c r="H4565">
        <v>54010</v>
      </c>
      <c r="I4565" t="s">
        <v>3</v>
      </c>
      <c r="J4565" t="s">
        <v>1981</v>
      </c>
    </row>
    <row r="4566" spans="1:10" hidden="1" x14ac:dyDescent="0.3">
      <c r="A4566" s="1">
        <v>213000070201</v>
      </c>
      <c r="B4566">
        <v>21</v>
      </c>
      <c r="C4566" s="31">
        <v>30000</v>
      </c>
      <c r="D4566" t="s">
        <v>3</v>
      </c>
      <c r="E4566">
        <v>10</v>
      </c>
      <c r="F4566">
        <v>20</v>
      </c>
      <c r="G4566">
        <v>200097</v>
      </c>
      <c r="H4566" s="3" t="s">
        <v>1915</v>
      </c>
      <c r="I4566" t="s">
        <v>1970</v>
      </c>
      <c r="J4566" t="s">
        <v>3</v>
      </c>
    </row>
    <row r="4567" spans="1:10" hidden="1" x14ac:dyDescent="0.3">
      <c r="A4567" s="1">
        <v>213000070211</v>
      </c>
      <c r="B4567">
        <v>21</v>
      </c>
      <c r="C4567" s="31">
        <v>30000</v>
      </c>
      <c r="D4567" t="s">
        <v>3</v>
      </c>
      <c r="E4567">
        <v>10</v>
      </c>
      <c r="F4567">
        <v>20</v>
      </c>
      <c r="G4567">
        <v>200097</v>
      </c>
      <c r="H4567" s="3" t="s">
        <v>1915</v>
      </c>
      <c r="I4567" t="s">
        <v>1970</v>
      </c>
      <c r="J4567" t="s">
        <v>3</v>
      </c>
    </row>
    <row r="4568" spans="1:10" hidden="1" x14ac:dyDescent="0.3">
      <c r="A4568" s="1">
        <v>213000074002</v>
      </c>
      <c r="B4568">
        <v>21</v>
      </c>
      <c r="C4568" s="31">
        <v>30000</v>
      </c>
      <c r="D4568" t="s">
        <v>3</v>
      </c>
      <c r="E4568">
        <v>10</v>
      </c>
      <c r="F4568">
        <v>20</v>
      </c>
      <c r="G4568">
        <v>200097</v>
      </c>
      <c r="H4568" s="3" t="s">
        <v>1915</v>
      </c>
      <c r="I4568" t="s">
        <v>1970</v>
      </c>
      <c r="J4568" t="s">
        <v>3</v>
      </c>
    </row>
    <row r="4569" spans="1:10" hidden="1" x14ac:dyDescent="0.3">
      <c r="A4569" s="1">
        <v>213030270101</v>
      </c>
      <c r="B4569">
        <v>21</v>
      </c>
      <c r="C4569" s="31">
        <v>30302</v>
      </c>
      <c r="D4569" t="s">
        <v>152</v>
      </c>
      <c r="E4569">
        <v>10</v>
      </c>
      <c r="F4569">
        <v>20</v>
      </c>
      <c r="G4569">
        <v>810100</v>
      </c>
      <c r="H4569" s="3" t="s">
        <v>1915</v>
      </c>
      <c r="I4569" t="s">
        <v>2139</v>
      </c>
      <c r="J4569" t="s">
        <v>3</v>
      </c>
    </row>
    <row r="4570" spans="1:10" hidden="1" x14ac:dyDescent="0.3">
      <c r="A4570" s="1">
        <v>213030270102</v>
      </c>
      <c r="B4570">
        <v>21</v>
      </c>
      <c r="C4570" s="31">
        <v>30302</v>
      </c>
      <c r="D4570" t="s">
        <v>152</v>
      </c>
      <c r="E4570">
        <v>10</v>
      </c>
      <c r="F4570">
        <v>20</v>
      </c>
      <c r="G4570">
        <v>810100</v>
      </c>
      <c r="H4570" s="3" t="s">
        <v>1915</v>
      </c>
      <c r="I4570" t="s">
        <v>2139</v>
      </c>
      <c r="J4570" t="s">
        <v>3</v>
      </c>
    </row>
    <row r="4571" spans="1:10" hidden="1" x14ac:dyDescent="0.3">
      <c r="A4571" s="1">
        <v>213030270103</v>
      </c>
      <c r="B4571">
        <v>21</v>
      </c>
      <c r="C4571" s="31">
        <v>30302</v>
      </c>
      <c r="D4571" t="s">
        <v>152</v>
      </c>
      <c r="E4571">
        <v>10</v>
      </c>
      <c r="F4571">
        <v>20</v>
      </c>
      <c r="G4571">
        <v>810100</v>
      </c>
      <c r="H4571" s="3" t="s">
        <v>1915</v>
      </c>
      <c r="I4571" t="s">
        <v>2139</v>
      </c>
      <c r="J4571" t="s">
        <v>3</v>
      </c>
    </row>
    <row r="4572" spans="1:10" hidden="1" x14ac:dyDescent="0.3">
      <c r="A4572" s="1">
        <v>213030270121</v>
      </c>
      <c r="B4572">
        <v>21</v>
      </c>
      <c r="C4572" s="31">
        <v>30302</v>
      </c>
      <c r="D4572" t="s">
        <v>152</v>
      </c>
      <c r="E4572">
        <v>10</v>
      </c>
      <c r="F4572">
        <v>20</v>
      </c>
      <c r="G4572">
        <v>810100</v>
      </c>
      <c r="H4572" s="3" t="s">
        <v>1915</v>
      </c>
      <c r="I4572" t="s">
        <v>2139</v>
      </c>
      <c r="J4572" t="s">
        <v>3</v>
      </c>
    </row>
    <row r="4573" spans="1:10" hidden="1" x14ac:dyDescent="0.3">
      <c r="A4573" s="1">
        <v>213030270122</v>
      </c>
      <c r="B4573">
        <v>21</v>
      </c>
      <c r="C4573" s="31">
        <v>30302</v>
      </c>
      <c r="D4573" t="s">
        <v>152</v>
      </c>
      <c r="E4573">
        <v>10</v>
      </c>
      <c r="F4573">
        <v>20</v>
      </c>
      <c r="G4573">
        <v>810100</v>
      </c>
      <c r="H4573" s="3" t="s">
        <v>1915</v>
      </c>
      <c r="I4573" t="s">
        <v>2139</v>
      </c>
      <c r="J4573" t="s">
        <v>3</v>
      </c>
    </row>
    <row r="4574" spans="1:10" hidden="1" x14ac:dyDescent="0.3">
      <c r="A4574" s="1">
        <v>213030270135</v>
      </c>
      <c r="B4574">
        <v>21</v>
      </c>
      <c r="C4574" s="31">
        <v>30302</v>
      </c>
      <c r="D4574" t="s">
        <v>152</v>
      </c>
      <c r="E4574">
        <v>10</v>
      </c>
      <c r="F4574">
        <v>20</v>
      </c>
      <c r="G4574">
        <v>810100</v>
      </c>
      <c r="H4574" s="3" t="s">
        <v>1915</v>
      </c>
      <c r="I4574" t="s">
        <v>2139</v>
      </c>
      <c r="J4574" t="s">
        <v>3</v>
      </c>
    </row>
    <row r="4575" spans="1:10" hidden="1" x14ac:dyDescent="0.3">
      <c r="A4575" s="1">
        <v>213030270136</v>
      </c>
      <c r="B4575">
        <v>21</v>
      </c>
      <c r="C4575" s="31">
        <v>30302</v>
      </c>
      <c r="D4575" t="s">
        <v>152</v>
      </c>
      <c r="E4575">
        <v>10</v>
      </c>
      <c r="F4575">
        <v>20</v>
      </c>
      <c r="G4575">
        <v>810100</v>
      </c>
      <c r="H4575" s="3" t="s">
        <v>1915</v>
      </c>
      <c r="I4575" t="s">
        <v>2139</v>
      </c>
      <c r="J4575" t="s">
        <v>3</v>
      </c>
    </row>
    <row r="4576" spans="1:10" hidden="1" x14ac:dyDescent="0.3">
      <c r="A4576" s="1">
        <v>213030270137</v>
      </c>
      <c r="B4576">
        <v>21</v>
      </c>
      <c r="C4576" s="31">
        <v>30302</v>
      </c>
      <c r="D4576" t="s">
        <v>152</v>
      </c>
      <c r="E4576">
        <v>10</v>
      </c>
      <c r="F4576">
        <v>20</v>
      </c>
      <c r="G4576">
        <v>810100</v>
      </c>
      <c r="H4576" s="3" t="s">
        <v>1915</v>
      </c>
      <c r="I4576" t="s">
        <v>2139</v>
      </c>
      <c r="J4576" t="s">
        <v>3</v>
      </c>
    </row>
    <row r="4577" spans="1:10" hidden="1" x14ac:dyDescent="0.3">
      <c r="A4577" s="1">
        <v>213030270201</v>
      </c>
      <c r="B4577">
        <v>21</v>
      </c>
      <c r="C4577" s="31">
        <v>30302</v>
      </c>
      <c r="D4577" t="s">
        <v>152</v>
      </c>
      <c r="E4577">
        <v>10</v>
      </c>
      <c r="F4577">
        <v>20</v>
      </c>
      <c r="G4577">
        <v>810100</v>
      </c>
      <c r="H4577" s="3" t="s">
        <v>1915</v>
      </c>
      <c r="I4577" t="s">
        <v>2139</v>
      </c>
      <c r="J4577" t="s">
        <v>3</v>
      </c>
    </row>
    <row r="4578" spans="1:10" hidden="1" x14ac:dyDescent="0.3">
      <c r="A4578" s="1">
        <v>213030270202</v>
      </c>
      <c r="B4578">
        <v>21</v>
      </c>
      <c r="C4578" s="31">
        <v>30302</v>
      </c>
      <c r="D4578" t="s">
        <v>152</v>
      </c>
      <c r="E4578">
        <v>10</v>
      </c>
      <c r="F4578">
        <v>20</v>
      </c>
      <c r="G4578">
        <v>810100</v>
      </c>
      <c r="H4578" s="3" t="s">
        <v>1915</v>
      </c>
      <c r="I4578" t="s">
        <v>2139</v>
      </c>
      <c r="J4578" t="s">
        <v>3</v>
      </c>
    </row>
    <row r="4579" spans="1:10" hidden="1" x14ac:dyDescent="0.3">
      <c r="A4579" s="1">
        <v>213030270203</v>
      </c>
      <c r="B4579">
        <v>21</v>
      </c>
      <c r="C4579" s="31">
        <v>30302</v>
      </c>
      <c r="D4579" t="s">
        <v>152</v>
      </c>
      <c r="E4579">
        <v>10</v>
      </c>
      <c r="F4579">
        <v>20</v>
      </c>
      <c r="G4579">
        <v>810100</v>
      </c>
      <c r="H4579" s="3" t="s">
        <v>1915</v>
      </c>
      <c r="I4579" t="s">
        <v>2139</v>
      </c>
      <c r="J4579" t="s">
        <v>3</v>
      </c>
    </row>
    <row r="4580" spans="1:10" hidden="1" x14ac:dyDescent="0.3">
      <c r="A4580" s="1">
        <v>213030270211</v>
      </c>
      <c r="B4580">
        <v>21</v>
      </c>
      <c r="C4580" s="31">
        <v>30302</v>
      </c>
      <c r="D4580" t="s">
        <v>152</v>
      </c>
      <c r="E4580">
        <v>10</v>
      </c>
      <c r="F4580">
        <v>20</v>
      </c>
      <c r="G4580">
        <v>810100</v>
      </c>
      <c r="H4580" s="3" t="s">
        <v>1915</v>
      </c>
      <c r="I4580" t="s">
        <v>2139</v>
      </c>
      <c r="J4580" t="s">
        <v>3</v>
      </c>
    </row>
    <row r="4581" spans="1:10" hidden="1" x14ac:dyDescent="0.3">
      <c r="A4581" s="1">
        <v>213030270219</v>
      </c>
      <c r="B4581">
        <v>21</v>
      </c>
      <c r="C4581" s="31">
        <v>30302</v>
      </c>
      <c r="D4581" t="s">
        <v>152</v>
      </c>
      <c r="E4581">
        <v>10</v>
      </c>
      <c r="F4581">
        <v>20</v>
      </c>
      <c r="G4581">
        <v>810100</v>
      </c>
      <c r="H4581" s="3" t="s">
        <v>1915</v>
      </c>
      <c r="I4581" t="s">
        <v>2139</v>
      </c>
      <c r="J4581" t="s">
        <v>3</v>
      </c>
    </row>
    <row r="4582" spans="1:10" hidden="1" x14ac:dyDescent="0.3">
      <c r="A4582" s="1">
        <v>213030270221</v>
      </c>
      <c r="B4582">
        <v>21</v>
      </c>
      <c r="C4582" s="31">
        <v>30302</v>
      </c>
      <c r="D4582" t="s">
        <v>152</v>
      </c>
      <c r="E4582">
        <v>10</v>
      </c>
      <c r="F4582">
        <v>20</v>
      </c>
      <c r="G4582">
        <v>810100</v>
      </c>
      <c r="H4582" s="3" t="s">
        <v>1915</v>
      </c>
      <c r="I4582" t="s">
        <v>2139</v>
      </c>
      <c r="J4582" t="s">
        <v>3</v>
      </c>
    </row>
    <row r="4583" spans="1:10" hidden="1" x14ac:dyDescent="0.3">
      <c r="A4583" s="1">
        <v>213030270222</v>
      </c>
      <c r="B4583">
        <v>21</v>
      </c>
      <c r="C4583" s="31">
        <v>30302</v>
      </c>
      <c r="D4583" t="s">
        <v>152</v>
      </c>
      <c r="E4583">
        <v>10</v>
      </c>
      <c r="F4583">
        <v>20</v>
      </c>
      <c r="G4583">
        <v>810100</v>
      </c>
      <c r="H4583" s="3" t="s">
        <v>1915</v>
      </c>
      <c r="I4583" t="s">
        <v>2139</v>
      </c>
      <c r="J4583" t="s">
        <v>3</v>
      </c>
    </row>
    <row r="4584" spans="1:10" hidden="1" x14ac:dyDescent="0.3">
      <c r="A4584" s="1">
        <v>213030270224</v>
      </c>
      <c r="B4584">
        <v>21</v>
      </c>
      <c r="C4584" s="31">
        <v>30302</v>
      </c>
      <c r="D4584" t="s">
        <v>152</v>
      </c>
      <c r="E4584">
        <v>10</v>
      </c>
      <c r="F4584">
        <v>20</v>
      </c>
      <c r="G4584">
        <v>810100</v>
      </c>
      <c r="H4584" s="3" t="s">
        <v>1915</v>
      </c>
      <c r="I4584" t="s">
        <v>2139</v>
      </c>
      <c r="J4584" t="s">
        <v>3</v>
      </c>
    </row>
    <row r="4585" spans="1:10" hidden="1" x14ac:dyDescent="0.3">
      <c r="A4585" s="1">
        <v>213030270225</v>
      </c>
      <c r="B4585">
        <v>21</v>
      </c>
      <c r="C4585" s="31">
        <v>30302</v>
      </c>
      <c r="D4585" t="s">
        <v>152</v>
      </c>
      <c r="E4585">
        <v>10</v>
      </c>
      <c r="F4585">
        <v>20</v>
      </c>
      <c r="G4585">
        <v>810100</v>
      </c>
      <c r="H4585" s="3" t="s">
        <v>1915</v>
      </c>
      <c r="I4585" t="s">
        <v>2139</v>
      </c>
      <c r="J4585" t="s">
        <v>3</v>
      </c>
    </row>
    <row r="4586" spans="1:10" hidden="1" x14ac:dyDescent="0.3">
      <c r="A4586" s="1">
        <v>213030270229</v>
      </c>
      <c r="B4586">
        <v>21</v>
      </c>
      <c r="C4586" s="31">
        <v>30302</v>
      </c>
      <c r="D4586" t="s">
        <v>152</v>
      </c>
      <c r="E4586">
        <v>10</v>
      </c>
      <c r="F4586">
        <v>20</v>
      </c>
      <c r="G4586">
        <v>810100</v>
      </c>
      <c r="H4586" s="3" t="s">
        <v>1915</v>
      </c>
      <c r="I4586" t="s">
        <v>2139</v>
      </c>
      <c r="J4586" t="s">
        <v>3</v>
      </c>
    </row>
    <row r="4587" spans="1:10" hidden="1" x14ac:dyDescent="0.3">
      <c r="A4587" s="1">
        <v>213030270301</v>
      </c>
      <c r="B4587">
        <v>21</v>
      </c>
      <c r="C4587" s="31">
        <v>30302</v>
      </c>
      <c r="D4587" t="s">
        <v>152</v>
      </c>
      <c r="E4587">
        <v>10</v>
      </c>
      <c r="F4587">
        <v>20</v>
      </c>
      <c r="G4587">
        <v>810100</v>
      </c>
      <c r="H4587" s="3" t="s">
        <v>1915</v>
      </c>
      <c r="I4587" t="s">
        <v>2139</v>
      </c>
      <c r="J4587" t="s">
        <v>3</v>
      </c>
    </row>
    <row r="4588" spans="1:10" hidden="1" x14ac:dyDescent="0.3">
      <c r="A4588" s="1">
        <v>213030270308</v>
      </c>
      <c r="B4588">
        <v>21</v>
      </c>
      <c r="C4588" s="31">
        <v>30302</v>
      </c>
      <c r="D4588" t="s">
        <v>152</v>
      </c>
      <c r="E4588">
        <v>10</v>
      </c>
      <c r="F4588">
        <v>20</v>
      </c>
      <c r="G4588">
        <v>810100</v>
      </c>
      <c r="H4588" s="3" t="s">
        <v>1915</v>
      </c>
      <c r="I4588" t="s">
        <v>2139</v>
      </c>
      <c r="J4588" t="s">
        <v>3</v>
      </c>
    </row>
    <row r="4589" spans="1:10" hidden="1" x14ac:dyDescent="0.3">
      <c r="A4589" s="1">
        <v>213030271001</v>
      </c>
      <c r="B4589">
        <v>21</v>
      </c>
      <c r="C4589" s="31">
        <v>30302</v>
      </c>
      <c r="D4589" t="s">
        <v>152</v>
      </c>
      <c r="E4589">
        <v>10</v>
      </c>
      <c r="F4589">
        <v>20</v>
      </c>
      <c r="G4589">
        <v>810100</v>
      </c>
      <c r="H4589" s="3" t="s">
        <v>1915</v>
      </c>
      <c r="I4589" t="s">
        <v>2139</v>
      </c>
      <c r="J4589" t="s">
        <v>3</v>
      </c>
    </row>
    <row r="4590" spans="1:10" hidden="1" x14ac:dyDescent="0.3">
      <c r="A4590" s="1">
        <v>213030271002</v>
      </c>
      <c r="B4590">
        <v>21</v>
      </c>
      <c r="C4590" s="31">
        <v>30302</v>
      </c>
      <c r="D4590" t="s">
        <v>152</v>
      </c>
      <c r="E4590">
        <v>10</v>
      </c>
      <c r="F4590">
        <v>20</v>
      </c>
      <c r="G4590">
        <v>810100</v>
      </c>
      <c r="H4590" s="3" t="s">
        <v>1915</v>
      </c>
      <c r="I4590" t="s">
        <v>2139</v>
      </c>
      <c r="J4590" t="s">
        <v>3</v>
      </c>
    </row>
    <row r="4591" spans="1:10" hidden="1" x14ac:dyDescent="0.3">
      <c r="A4591" s="1">
        <v>213030271005</v>
      </c>
      <c r="B4591">
        <v>21</v>
      </c>
      <c r="C4591" s="31">
        <v>30302</v>
      </c>
      <c r="D4591" t="s">
        <v>152</v>
      </c>
      <c r="E4591">
        <v>10</v>
      </c>
      <c r="F4591">
        <v>20</v>
      </c>
      <c r="G4591">
        <v>810100</v>
      </c>
      <c r="H4591" s="3" t="s">
        <v>1915</v>
      </c>
      <c r="I4591" t="s">
        <v>2139</v>
      </c>
      <c r="J4591" t="s">
        <v>3</v>
      </c>
    </row>
    <row r="4592" spans="1:10" hidden="1" x14ac:dyDescent="0.3">
      <c r="A4592" s="1">
        <v>213030271006</v>
      </c>
      <c r="B4592">
        <v>21</v>
      </c>
      <c r="C4592" s="31">
        <v>30302</v>
      </c>
      <c r="D4592" t="s">
        <v>152</v>
      </c>
      <c r="E4592">
        <v>10</v>
      </c>
      <c r="F4592">
        <v>20</v>
      </c>
      <c r="G4592">
        <v>810100</v>
      </c>
      <c r="H4592" s="3" t="s">
        <v>1915</v>
      </c>
      <c r="I4592" t="s">
        <v>2139</v>
      </c>
      <c r="J4592" t="s">
        <v>3</v>
      </c>
    </row>
    <row r="4593" spans="1:10" hidden="1" x14ac:dyDescent="0.3">
      <c r="A4593" s="1">
        <v>213030271007</v>
      </c>
      <c r="B4593">
        <v>21</v>
      </c>
      <c r="C4593" s="31">
        <v>30302</v>
      </c>
      <c r="D4593" t="s">
        <v>152</v>
      </c>
      <c r="E4593">
        <v>10</v>
      </c>
      <c r="F4593">
        <v>20</v>
      </c>
      <c r="G4593">
        <v>810100</v>
      </c>
      <c r="H4593" s="3" t="s">
        <v>1915</v>
      </c>
      <c r="I4593" t="s">
        <v>2139</v>
      </c>
      <c r="J4593" t="s">
        <v>3</v>
      </c>
    </row>
    <row r="4594" spans="1:10" hidden="1" x14ac:dyDescent="0.3">
      <c r="A4594" s="1">
        <v>213030271008</v>
      </c>
      <c r="B4594">
        <v>21</v>
      </c>
      <c r="C4594" s="31">
        <v>30302</v>
      </c>
      <c r="D4594" t="s">
        <v>152</v>
      </c>
      <c r="E4594">
        <v>10</v>
      </c>
      <c r="F4594">
        <v>20</v>
      </c>
      <c r="G4594">
        <v>810100</v>
      </c>
      <c r="H4594" s="3" t="s">
        <v>1915</v>
      </c>
      <c r="I4594" t="s">
        <v>2139</v>
      </c>
      <c r="J4594" t="s">
        <v>3</v>
      </c>
    </row>
    <row r="4595" spans="1:10" hidden="1" x14ac:dyDescent="0.3">
      <c r="A4595" s="1">
        <v>213030271011</v>
      </c>
      <c r="B4595">
        <v>21</v>
      </c>
      <c r="C4595" s="31">
        <v>30302</v>
      </c>
      <c r="D4595" t="s">
        <v>152</v>
      </c>
      <c r="E4595">
        <v>10</v>
      </c>
      <c r="F4595">
        <v>20</v>
      </c>
      <c r="G4595">
        <v>810100</v>
      </c>
      <c r="H4595" s="3" t="s">
        <v>1915</v>
      </c>
      <c r="I4595" t="s">
        <v>2139</v>
      </c>
      <c r="J4595" t="s">
        <v>3</v>
      </c>
    </row>
    <row r="4596" spans="1:10" hidden="1" x14ac:dyDescent="0.3">
      <c r="A4596" s="1">
        <v>213030271021</v>
      </c>
      <c r="B4596">
        <v>21</v>
      </c>
      <c r="C4596" s="31">
        <v>30302</v>
      </c>
      <c r="D4596" t="s">
        <v>152</v>
      </c>
      <c r="E4596">
        <v>10</v>
      </c>
      <c r="F4596">
        <v>20</v>
      </c>
      <c r="G4596">
        <v>810100</v>
      </c>
      <c r="H4596" s="3" t="s">
        <v>1915</v>
      </c>
      <c r="I4596" t="s">
        <v>2139</v>
      </c>
      <c r="J4596" t="s">
        <v>3</v>
      </c>
    </row>
    <row r="4597" spans="1:10" hidden="1" x14ac:dyDescent="0.3">
      <c r="A4597" s="1">
        <v>213030271201</v>
      </c>
      <c r="B4597">
        <v>21</v>
      </c>
      <c r="C4597" s="31">
        <v>30302</v>
      </c>
      <c r="D4597" t="s">
        <v>152</v>
      </c>
      <c r="E4597">
        <v>10</v>
      </c>
      <c r="F4597">
        <v>20</v>
      </c>
      <c r="G4597">
        <v>810100</v>
      </c>
      <c r="H4597" s="3" t="s">
        <v>1915</v>
      </c>
      <c r="I4597" t="s">
        <v>2139</v>
      </c>
      <c r="J4597" t="s">
        <v>3</v>
      </c>
    </row>
    <row r="4598" spans="1:10" hidden="1" x14ac:dyDescent="0.3">
      <c r="A4598" s="1">
        <v>213030271202</v>
      </c>
      <c r="B4598">
        <v>21</v>
      </c>
      <c r="C4598" s="31">
        <v>30302</v>
      </c>
      <c r="D4598" t="s">
        <v>152</v>
      </c>
      <c r="E4598">
        <v>10</v>
      </c>
      <c r="F4598">
        <v>20</v>
      </c>
      <c r="G4598">
        <v>810100</v>
      </c>
      <c r="H4598" s="3" t="s">
        <v>1915</v>
      </c>
      <c r="I4598" t="s">
        <v>2139</v>
      </c>
      <c r="J4598" t="s">
        <v>3</v>
      </c>
    </row>
    <row r="4599" spans="1:10" hidden="1" x14ac:dyDescent="0.3">
      <c r="A4599" s="1">
        <v>213030271203</v>
      </c>
      <c r="B4599">
        <v>21</v>
      </c>
      <c r="C4599" s="31">
        <v>30302</v>
      </c>
      <c r="D4599" t="s">
        <v>152</v>
      </c>
      <c r="E4599">
        <v>10</v>
      </c>
      <c r="F4599">
        <v>20</v>
      </c>
      <c r="G4599">
        <v>810100</v>
      </c>
      <c r="H4599" s="3" t="s">
        <v>1915</v>
      </c>
      <c r="I4599" t="s">
        <v>2139</v>
      </c>
      <c r="J4599" t="s">
        <v>3</v>
      </c>
    </row>
    <row r="4600" spans="1:10" hidden="1" x14ac:dyDescent="0.3">
      <c r="A4600" s="1">
        <v>213030271401</v>
      </c>
      <c r="B4600">
        <v>21</v>
      </c>
      <c r="C4600" s="31">
        <v>30302</v>
      </c>
      <c r="D4600" t="s">
        <v>152</v>
      </c>
      <c r="E4600">
        <v>10</v>
      </c>
      <c r="F4600">
        <v>20</v>
      </c>
      <c r="G4600">
        <v>810100</v>
      </c>
      <c r="H4600" s="3" t="s">
        <v>1915</v>
      </c>
      <c r="I4600" t="s">
        <v>2139</v>
      </c>
      <c r="J4600" t="s">
        <v>3</v>
      </c>
    </row>
    <row r="4601" spans="1:10" hidden="1" x14ac:dyDescent="0.3">
      <c r="A4601" s="1">
        <v>213030271402</v>
      </c>
      <c r="B4601">
        <v>21</v>
      </c>
      <c r="C4601" s="31">
        <v>30302</v>
      </c>
      <c r="D4601" t="s">
        <v>152</v>
      </c>
      <c r="E4601">
        <v>10</v>
      </c>
      <c r="F4601">
        <v>20</v>
      </c>
      <c r="G4601">
        <v>810100</v>
      </c>
      <c r="H4601" s="3" t="s">
        <v>1915</v>
      </c>
      <c r="I4601" t="s">
        <v>2139</v>
      </c>
      <c r="J4601" t="s">
        <v>3</v>
      </c>
    </row>
    <row r="4602" spans="1:10" hidden="1" x14ac:dyDescent="0.3">
      <c r="A4602" s="1">
        <v>213030271403</v>
      </c>
      <c r="B4602">
        <v>21</v>
      </c>
      <c r="C4602" s="31">
        <v>30302</v>
      </c>
      <c r="D4602" t="s">
        <v>152</v>
      </c>
      <c r="E4602">
        <v>10</v>
      </c>
      <c r="F4602">
        <v>20</v>
      </c>
      <c r="G4602">
        <v>810100</v>
      </c>
      <c r="H4602" s="3" t="s">
        <v>1915</v>
      </c>
      <c r="I4602" t="s">
        <v>2139</v>
      </c>
      <c r="J4602" t="s">
        <v>3</v>
      </c>
    </row>
    <row r="4603" spans="1:10" hidden="1" x14ac:dyDescent="0.3">
      <c r="A4603" s="1">
        <v>213030271601</v>
      </c>
      <c r="B4603">
        <v>21</v>
      </c>
      <c r="C4603" s="31">
        <v>30302</v>
      </c>
      <c r="D4603" t="s">
        <v>152</v>
      </c>
      <c r="E4603">
        <v>10</v>
      </c>
      <c r="F4603">
        <v>20</v>
      </c>
      <c r="G4603">
        <v>810100</v>
      </c>
      <c r="H4603" s="3" t="s">
        <v>1915</v>
      </c>
      <c r="I4603" t="s">
        <v>2139</v>
      </c>
      <c r="J4603" t="s">
        <v>3</v>
      </c>
    </row>
    <row r="4604" spans="1:10" hidden="1" x14ac:dyDescent="0.3">
      <c r="A4604" s="1">
        <v>213030271602</v>
      </c>
      <c r="B4604">
        <v>21</v>
      </c>
      <c r="C4604" s="31">
        <v>30302</v>
      </c>
      <c r="D4604" t="s">
        <v>152</v>
      </c>
      <c r="E4604">
        <v>10</v>
      </c>
      <c r="F4604">
        <v>20</v>
      </c>
      <c r="G4604">
        <v>810100</v>
      </c>
      <c r="H4604" s="3" t="s">
        <v>1915</v>
      </c>
      <c r="I4604" t="s">
        <v>2139</v>
      </c>
      <c r="J4604" t="s">
        <v>3</v>
      </c>
    </row>
    <row r="4605" spans="1:10" hidden="1" x14ac:dyDescent="0.3">
      <c r="A4605" s="1">
        <v>213030271603</v>
      </c>
      <c r="B4605">
        <v>21</v>
      </c>
      <c r="C4605" s="31">
        <v>30302</v>
      </c>
      <c r="D4605" t="s">
        <v>152</v>
      </c>
      <c r="E4605">
        <v>10</v>
      </c>
      <c r="F4605">
        <v>20</v>
      </c>
      <c r="G4605">
        <v>810100</v>
      </c>
      <c r="H4605" s="3" t="s">
        <v>1915</v>
      </c>
      <c r="I4605" t="s">
        <v>2139</v>
      </c>
      <c r="J4605" t="s">
        <v>3</v>
      </c>
    </row>
    <row r="4606" spans="1:10" hidden="1" x14ac:dyDescent="0.3">
      <c r="A4606" s="1">
        <v>213030272002</v>
      </c>
      <c r="B4606">
        <v>21</v>
      </c>
      <c r="C4606" s="31">
        <v>30302</v>
      </c>
      <c r="D4606" t="s">
        <v>152</v>
      </c>
      <c r="E4606">
        <v>10</v>
      </c>
      <c r="F4606">
        <v>20</v>
      </c>
      <c r="G4606">
        <v>810100</v>
      </c>
      <c r="H4606" s="3" t="s">
        <v>1915</v>
      </c>
      <c r="I4606" t="s">
        <v>2139</v>
      </c>
      <c r="J4606" t="s">
        <v>3</v>
      </c>
    </row>
    <row r="4607" spans="1:10" hidden="1" x14ac:dyDescent="0.3">
      <c r="A4607" s="1">
        <v>213030272205</v>
      </c>
      <c r="B4607">
        <v>21</v>
      </c>
      <c r="C4607" s="31">
        <v>30302</v>
      </c>
      <c r="D4607" t="s">
        <v>152</v>
      </c>
      <c r="E4607">
        <v>10</v>
      </c>
      <c r="F4607">
        <v>20</v>
      </c>
      <c r="G4607">
        <v>810100</v>
      </c>
      <c r="H4607" s="3" t="s">
        <v>1915</v>
      </c>
      <c r="I4607" t="s">
        <v>2139</v>
      </c>
      <c r="J4607" t="s">
        <v>3</v>
      </c>
    </row>
    <row r="4608" spans="1:10" hidden="1" x14ac:dyDescent="0.3">
      <c r="A4608" s="1">
        <v>213030272206</v>
      </c>
      <c r="B4608">
        <v>21</v>
      </c>
      <c r="C4608" s="31">
        <v>30302</v>
      </c>
      <c r="D4608" t="s">
        <v>152</v>
      </c>
      <c r="E4608">
        <v>10</v>
      </c>
      <c r="F4608">
        <v>20</v>
      </c>
      <c r="G4608">
        <v>810100</v>
      </c>
      <c r="H4608" s="3" t="s">
        <v>1915</v>
      </c>
      <c r="I4608" t="s">
        <v>2139</v>
      </c>
      <c r="J4608" t="s">
        <v>3</v>
      </c>
    </row>
    <row r="4609" spans="1:10" hidden="1" x14ac:dyDescent="0.3">
      <c r="A4609" s="1">
        <v>213030272601</v>
      </c>
      <c r="B4609">
        <v>21</v>
      </c>
      <c r="C4609" s="31">
        <v>30302</v>
      </c>
      <c r="D4609" t="s">
        <v>152</v>
      </c>
      <c r="E4609">
        <v>10</v>
      </c>
      <c r="F4609">
        <v>20</v>
      </c>
      <c r="G4609">
        <v>810100</v>
      </c>
      <c r="H4609" s="3" t="s">
        <v>1915</v>
      </c>
      <c r="I4609" t="s">
        <v>2139</v>
      </c>
      <c r="J4609" t="s">
        <v>3</v>
      </c>
    </row>
    <row r="4610" spans="1:10" hidden="1" x14ac:dyDescent="0.3">
      <c r="A4610" s="1">
        <v>213030272604</v>
      </c>
      <c r="B4610">
        <v>21</v>
      </c>
      <c r="C4610" s="31">
        <v>30302</v>
      </c>
      <c r="D4610" t="s">
        <v>152</v>
      </c>
      <c r="E4610">
        <v>10</v>
      </c>
      <c r="F4610">
        <v>20</v>
      </c>
      <c r="G4610">
        <v>810100</v>
      </c>
      <c r="H4610" s="3" t="s">
        <v>1915</v>
      </c>
      <c r="I4610" t="s">
        <v>2139</v>
      </c>
      <c r="J4610" t="s">
        <v>3</v>
      </c>
    </row>
    <row r="4611" spans="1:10" hidden="1" x14ac:dyDescent="0.3">
      <c r="A4611" s="1">
        <v>213030272605</v>
      </c>
      <c r="B4611">
        <v>21</v>
      </c>
      <c r="C4611" s="31">
        <v>30302</v>
      </c>
      <c r="D4611" t="s">
        <v>152</v>
      </c>
      <c r="E4611">
        <v>10</v>
      </c>
      <c r="F4611">
        <v>20</v>
      </c>
      <c r="G4611">
        <v>810100</v>
      </c>
      <c r="H4611" s="3" t="s">
        <v>1915</v>
      </c>
      <c r="I4611" t="s">
        <v>2139</v>
      </c>
      <c r="J4611" t="s">
        <v>3</v>
      </c>
    </row>
    <row r="4612" spans="1:10" hidden="1" x14ac:dyDescent="0.3">
      <c r="A4612" s="1">
        <v>213030272606</v>
      </c>
      <c r="B4612">
        <v>21</v>
      </c>
      <c r="C4612" s="31">
        <v>30302</v>
      </c>
      <c r="D4612" t="s">
        <v>152</v>
      </c>
      <c r="E4612">
        <v>10</v>
      </c>
      <c r="F4612">
        <v>20</v>
      </c>
      <c r="G4612">
        <v>810100</v>
      </c>
      <c r="H4612" s="3" t="s">
        <v>1915</v>
      </c>
      <c r="I4612" t="s">
        <v>2139</v>
      </c>
      <c r="J4612" t="s">
        <v>3</v>
      </c>
    </row>
    <row r="4613" spans="1:10" hidden="1" x14ac:dyDescent="0.3">
      <c r="A4613" s="1">
        <v>213030272607</v>
      </c>
      <c r="B4613">
        <v>21</v>
      </c>
      <c r="C4613" s="31">
        <v>30302</v>
      </c>
      <c r="D4613" t="s">
        <v>152</v>
      </c>
      <c r="E4613">
        <v>10</v>
      </c>
      <c r="F4613">
        <v>20</v>
      </c>
      <c r="G4613">
        <v>810100</v>
      </c>
      <c r="H4613" s="3" t="s">
        <v>1915</v>
      </c>
      <c r="I4613" t="s">
        <v>2139</v>
      </c>
      <c r="J4613" t="s">
        <v>3</v>
      </c>
    </row>
    <row r="4614" spans="1:10" hidden="1" x14ac:dyDescent="0.3">
      <c r="A4614" s="1">
        <v>213030277189</v>
      </c>
      <c r="B4614">
        <v>21</v>
      </c>
      <c r="C4614" s="31">
        <v>30302</v>
      </c>
      <c r="D4614" t="s">
        <v>152</v>
      </c>
      <c r="E4614">
        <v>10</v>
      </c>
      <c r="F4614">
        <v>20</v>
      </c>
      <c r="G4614">
        <v>810100</v>
      </c>
      <c r="H4614" s="3" t="s">
        <v>1915</v>
      </c>
      <c r="I4614" t="s">
        <v>2139</v>
      </c>
      <c r="J4614" t="s">
        <v>3</v>
      </c>
    </row>
    <row r="4615" spans="1:10" hidden="1" x14ac:dyDescent="0.3">
      <c r="A4615" s="1">
        <v>213030279501</v>
      </c>
      <c r="B4615">
        <v>21</v>
      </c>
      <c r="C4615" s="31">
        <v>30302</v>
      </c>
      <c r="D4615" t="s">
        <v>152</v>
      </c>
      <c r="E4615">
        <v>10</v>
      </c>
      <c r="F4615">
        <v>20</v>
      </c>
      <c r="G4615">
        <v>810100</v>
      </c>
      <c r="H4615" s="3" t="s">
        <v>1915</v>
      </c>
      <c r="I4615" t="s">
        <v>2139</v>
      </c>
      <c r="J4615" t="s">
        <v>3</v>
      </c>
    </row>
    <row r="4616" spans="1:10" hidden="1" x14ac:dyDescent="0.3">
      <c r="A4616" s="1">
        <v>213030279506</v>
      </c>
      <c r="B4616">
        <v>21</v>
      </c>
      <c r="C4616" s="31">
        <v>30302</v>
      </c>
      <c r="D4616" t="s">
        <v>152</v>
      </c>
      <c r="E4616">
        <v>10</v>
      </c>
      <c r="F4616">
        <v>20</v>
      </c>
      <c r="G4616">
        <v>810100</v>
      </c>
      <c r="H4616" s="3" t="s">
        <v>1915</v>
      </c>
      <c r="I4616" t="s">
        <v>2139</v>
      </c>
      <c r="J4616" t="s">
        <v>3</v>
      </c>
    </row>
    <row r="4617" spans="1:10" hidden="1" x14ac:dyDescent="0.3">
      <c r="A4617" s="1">
        <v>213030279508</v>
      </c>
      <c r="B4617">
        <v>21</v>
      </c>
      <c r="C4617" s="31">
        <v>30302</v>
      </c>
      <c r="D4617" t="s">
        <v>152</v>
      </c>
      <c r="E4617">
        <v>10</v>
      </c>
      <c r="F4617">
        <v>20</v>
      </c>
      <c r="G4617">
        <v>810100</v>
      </c>
      <c r="H4617" s="3" t="s">
        <v>1915</v>
      </c>
      <c r="I4617" t="s">
        <v>2139</v>
      </c>
      <c r="J4617" t="s">
        <v>3</v>
      </c>
    </row>
    <row r="4618" spans="1:10" hidden="1" x14ac:dyDescent="0.3">
      <c r="A4618" s="6">
        <v>213030279903</v>
      </c>
      <c r="B4618">
        <v>21</v>
      </c>
      <c r="C4618" s="31">
        <v>30302</v>
      </c>
      <c r="D4618" t="s">
        <v>152</v>
      </c>
      <c r="E4618">
        <v>10</v>
      </c>
      <c r="F4618">
        <v>20</v>
      </c>
      <c r="G4618">
        <v>810100</v>
      </c>
      <c r="H4618" s="3" t="s">
        <v>1915</v>
      </c>
      <c r="I4618" t="s">
        <v>2139</v>
      </c>
      <c r="J4618" t="s">
        <v>3</v>
      </c>
    </row>
    <row r="4619" spans="1:10" hidden="1" x14ac:dyDescent="0.3">
      <c r="A4619" s="1">
        <v>213030470101</v>
      </c>
      <c r="B4619">
        <v>21</v>
      </c>
      <c r="C4619" s="31">
        <v>30304</v>
      </c>
      <c r="D4619" t="s">
        <v>153</v>
      </c>
      <c r="E4619">
        <v>10</v>
      </c>
      <c r="F4619">
        <v>20</v>
      </c>
      <c r="G4619">
        <v>400001</v>
      </c>
      <c r="H4619" s="3" t="s">
        <v>1915</v>
      </c>
      <c r="I4619" t="s">
        <v>153</v>
      </c>
      <c r="J4619" t="s">
        <v>3</v>
      </c>
    </row>
    <row r="4620" spans="1:10" hidden="1" x14ac:dyDescent="0.3">
      <c r="A4620" s="1">
        <v>213030470102</v>
      </c>
      <c r="B4620">
        <v>21</v>
      </c>
      <c r="C4620" s="31">
        <v>30304</v>
      </c>
      <c r="D4620" t="s">
        <v>153</v>
      </c>
      <c r="E4620">
        <v>10</v>
      </c>
      <c r="F4620">
        <v>20</v>
      </c>
      <c r="G4620">
        <v>400001</v>
      </c>
      <c r="H4620" s="3" t="s">
        <v>1915</v>
      </c>
      <c r="I4620" t="s">
        <v>153</v>
      </c>
      <c r="J4620" t="s">
        <v>3</v>
      </c>
    </row>
    <row r="4621" spans="1:10" hidden="1" x14ac:dyDescent="0.3">
      <c r="A4621" s="1">
        <v>213030470103</v>
      </c>
      <c r="B4621">
        <v>21</v>
      </c>
      <c r="C4621" s="31">
        <v>30304</v>
      </c>
      <c r="D4621" t="s">
        <v>153</v>
      </c>
      <c r="E4621">
        <v>10</v>
      </c>
      <c r="F4621">
        <v>20</v>
      </c>
      <c r="G4621">
        <v>400001</v>
      </c>
      <c r="H4621" s="3" t="s">
        <v>1915</v>
      </c>
      <c r="I4621" t="s">
        <v>153</v>
      </c>
      <c r="J4621" t="s">
        <v>3</v>
      </c>
    </row>
    <row r="4622" spans="1:10" hidden="1" x14ac:dyDescent="0.3">
      <c r="A4622" s="1">
        <v>213030470113</v>
      </c>
      <c r="B4622">
        <v>21</v>
      </c>
      <c r="C4622" s="31">
        <v>30304</v>
      </c>
      <c r="D4622" t="s">
        <v>153</v>
      </c>
      <c r="E4622">
        <v>10</v>
      </c>
      <c r="F4622">
        <v>20</v>
      </c>
      <c r="G4622">
        <v>400001</v>
      </c>
      <c r="H4622" s="3" t="s">
        <v>1915</v>
      </c>
      <c r="I4622" t="s">
        <v>153</v>
      </c>
      <c r="J4622" t="s">
        <v>3</v>
      </c>
    </row>
    <row r="4623" spans="1:10" hidden="1" x14ac:dyDescent="0.3">
      <c r="A4623" s="1">
        <v>213030470121</v>
      </c>
      <c r="B4623">
        <v>21</v>
      </c>
      <c r="C4623" s="31">
        <v>30304</v>
      </c>
      <c r="D4623" t="s">
        <v>153</v>
      </c>
      <c r="E4623">
        <v>10</v>
      </c>
      <c r="F4623">
        <v>20</v>
      </c>
      <c r="G4623">
        <v>400001</v>
      </c>
      <c r="H4623" s="3" t="s">
        <v>1915</v>
      </c>
      <c r="I4623" t="s">
        <v>153</v>
      </c>
      <c r="J4623" t="s">
        <v>3</v>
      </c>
    </row>
    <row r="4624" spans="1:10" hidden="1" x14ac:dyDescent="0.3">
      <c r="A4624" s="1">
        <v>213030470122</v>
      </c>
      <c r="B4624">
        <v>21</v>
      </c>
      <c r="C4624" s="31">
        <v>30304</v>
      </c>
      <c r="D4624" t="s">
        <v>153</v>
      </c>
      <c r="E4624">
        <v>10</v>
      </c>
      <c r="F4624">
        <v>20</v>
      </c>
      <c r="G4624">
        <v>400001</v>
      </c>
      <c r="H4624" s="3" t="s">
        <v>1915</v>
      </c>
      <c r="I4624" t="s">
        <v>153</v>
      </c>
      <c r="J4624" t="s">
        <v>3</v>
      </c>
    </row>
    <row r="4625" spans="1:10" hidden="1" x14ac:dyDescent="0.3">
      <c r="A4625" s="1">
        <v>213030470123</v>
      </c>
      <c r="B4625">
        <v>21</v>
      </c>
      <c r="C4625" s="31">
        <v>30304</v>
      </c>
      <c r="D4625" t="s">
        <v>153</v>
      </c>
      <c r="E4625">
        <v>10</v>
      </c>
      <c r="F4625">
        <v>20</v>
      </c>
      <c r="G4625">
        <v>400001</v>
      </c>
      <c r="H4625" s="3" t="s">
        <v>1915</v>
      </c>
      <c r="I4625" t="s">
        <v>153</v>
      </c>
      <c r="J4625" t="s">
        <v>3</v>
      </c>
    </row>
    <row r="4626" spans="1:10" hidden="1" x14ac:dyDescent="0.3">
      <c r="A4626" s="1">
        <v>213030470135</v>
      </c>
      <c r="B4626">
        <v>21</v>
      </c>
      <c r="C4626" s="31">
        <v>30304</v>
      </c>
      <c r="D4626" t="s">
        <v>153</v>
      </c>
      <c r="E4626">
        <v>10</v>
      </c>
      <c r="F4626">
        <v>20</v>
      </c>
      <c r="G4626">
        <v>400001</v>
      </c>
      <c r="H4626" s="3" t="s">
        <v>1915</v>
      </c>
      <c r="I4626" t="s">
        <v>153</v>
      </c>
      <c r="J4626" t="s">
        <v>3</v>
      </c>
    </row>
    <row r="4627" spans="1:10" hidden="1" x14ac:dyDescent="0.3">
      <c r="A4627" s="1">
        <v>213030470136</v>
      </c>
      <c r="B4627">
        <v>21</v>
      </c>
      <c r="C4627" s="31">
        <v>30304</v>
      </c>
      <c r="D4627" t="s">
        <v>153</v>
      </c>
      <c r="E4627">
        <v>10</v>
      </c>
      <c r="F4627">
        <v>20</v>
      </c>
      <c r="G4627">
        <v>400001</v>
      </c>
      <c r="H4627" s="3" t="s">
        <v>1915</v>
      </c>
      <c r="I4627" t="s">
        <v>153</v>
      </c>
      <c r="J4627" t="s">
        <v>3</v>
      </c>
    </row>
    <row r="4628" spans="1:10" hidden="1" x14ac:dyDescent="0.3">
      <c r="A4628" s="1">
        <v>213030470137</v>
      </c>
      <c r="B4628">
        <v>21</v>
      </c>
      <c r="C4628" s="31">
        <v>30304</v>
      </c>
      <c r="D4628" t="s">
        <v>153</v>
      </c>
      <c r="E4628">
        <v>10</v>
      </c>
      <c r="F4628">
        <v>20</v>
      </c>
      <c r="G4628">
        <v>400001</v>
      </c>
      <c r="H4628" s="3" t="s">
        <v>1915</v>
      </c>
      <c r="I4628" t="s">
        <v>153</v>
      </c>
      <c r="J4628" t="s">
        <v>3</v>
      </c>
    </row>
    <row r="4629" spans="1:10" hidden="1" x14ac:dyDescent="0.3">
      <c r="A4629" s="1">
        <v>213030470145</v>
      </c>
      <c r="B4629">
        <v>21</v>
      </c>
      <c r="C4629" s="31">
        <v>30304</v>
      </c>
      <c r="D4629" t="s">
        <v>153</v>
      </c>
      <c r="E4629">
        <v>10</v>
      </c>
      <c r="F4629">
        <v>20</v>
      </c>
      <c r="G4629">
        <v>400001</v>
      </c>
      <c r="H4629" s="3" t="s">
        <v>1915</v>
      </c>
      <c r="I4629" t="s">
        <v>153</v>
      </c>
      <c r="J4629" t="s">
        <v>3</v>
      </c>
    </row>
    <row r="4630" spans="1:10" hidden="1" x14ac:dyDescent="0.3">
      <c r="A4630" s="1">
        <v>213030470201</v>
      </c>
      <c r="B4630">
        <v>21</v>
      </c>
      <c r="C4630" s="31">
        <v>30304</v>
      </c>
      <c r="D4630" t="s">
        <v>153</v>
      </c>
      <c r="E4630">
        <v>10</v>
      </c>
      <c r="F4630">
        <v>20</v>
      </c>
      <c r="G4630">
        <v>400001</v>
      </c>
      <c r="H4630" s="3" t="s">
        <v>1915</v>
      </c>
      <c r="I4630" t="s">
        <v>153</v>
      </c>
      <c r="J4630" t="s">
        <v>3</v>
      </c>
    </row>
    <row r="4631" spans="1:10" hidden="1" x14ac:dyDescent="0.3">
      <c r="A4631" s="1">
        <v>213030470202</v>
      </c>
      <c r="B4631">
        <v>21</v>
      </c>
      <c r="C4631" s="31">
        <v>30304</v>
      </c>
      <c r="D4631" t="s">
        <v>153</v>
      </c>
      <c r="E4631">
        <v>10</v>
      </c>
      <c r="F4631">
        <v>20</v>
      </c>
      <c r="G4631">
        <v>400001</v>
      </c>
      <c r="H4631" s="3" t="s">
        <v>1915</v>
      </c>
      <c r="I4631" t="s">
        <v>153</v>
      </c>
      <c r="J4631" t="s">
        <v>3</v>
      </c>
    </row>
    <row r="4632" spans="1:10" hidden="1" x14ac:dyDescent="0.3">
      <c r="A4632" s="1">
        <v>213030470203</v>
      </c>
      <c r="B4632">
        <v>21</v>
      </c>
      <c r="C4632" s="31">
        <v>30304</v>
      </c>
      <c r="D4632" t="s">
        <v>153</v>
      </c>
      <c r="E4632">
        <v>10</v>
      </c>
      <c r="F4632">
        <v>20</v>
      </c>
      <c r="G4632">
        <v>400001</v>
      </c>
      <c r="H4632" s="3" t="s">
        <v>1915</v>
      </c>
      <c r="I4632" t="s">
        <v>153</v>
      </c>
      <c r="J4632" t="s">
        <v>3</v>
      </c>
    </row>
    <row r="4633" spans="1:10" hidden="1" x14ac:dyDescent="0.3">
      <c r="A4633" s="1">
        <v>213030470211</v>
      </c>
      <c r="B4633">
        <v>21</v>
      </c>
      <c r="C4633" s="31">
        <v>30304</v>
      </c>
      <c r="D4633" t="s">
        <v>153</v>
      </c>
      <c r="E4633">
        <v>10</v>
      </c>
      <c r="F4633">
        <v>20</v>
      </c>
      <c r="G4633">
        <v>400001</v>
      </c>
      <c r="H4633" s="3" t="s">
        <v>1915</v>
      </c>
      <c r="I4633" t="s">
        <v>153</v>
      </c>
      <c r="J4633" t="s">
        <v>3</v>
      </c>
    </row>
    <row r="4634" spans="1:10" hidden="1" x14ac:dyDescent="0.3">
      <c r="A4634" s="1">
        <v>213030470219</v>
      </c>
      <c r="B4634">
        <v>21</v>
      </c>
      <c r="C4634" s="31">
        <v>30304</v>
      </c>
      <c r="D4634" t="s">
        <v>153</v>
      </c>
      <c r="E4634">
        <v>10</v>
      </c>
      <c r="F4634">
        <v>20</v>
      </c>
      <c r="G4634">
        <v>400001</v>
      </c>
      <c r="H4634" s="3" t="s">
        <v>1915</v>
      </c>
      <c r="I4634" t="s">
        <v>153</v>
      </c>
      <c r="J4634" t="s">
        <v>3</v>
      </c>
    </row>
    <row r="4635" spans="1:10" hidden="1" x14ac:dyDescent="0.3">
      <c r="A4635" s="1">
        <v>213030470221</v>
      </c>
      <c r="B4635">
        <v>21</v>
      </c>
      <c r="C4635" s="31">
        <v>30304</v>
      </c>
      <c r="D4635" t="s">
        <v>153</v>
      </c>
      <c r="E4635">
        <v>10</v>
      </c>
      <c r="F4635">
        <v>20</v>
      </c>
      <c r="G4635">
        <v>400001</v>
      </c>
      <c r="H4635" s="3" t="s">
        <v>1915</v>
      </c>
      <c r="I4635" t="s">
        <v>153</v>
      </c>
      <c r="J4635" t="s">
        <v>3</v>
      </c>
    </row>
    <row r="4636" spans="1:10" hidden="1" x14ac:dyDescent="0.3">
      <c r="A4636" s="1">
        <v>213030470222</v>
      </c>
      <c r="B4636">
        <v>21</v>
      </c>
      <c r="C4636" s="31">
        <v>30304</v>
      </c>
      <c r="D4636" t="s">
        <v>153</v>
      </c>
      <c r="E4636">
        <v>10</v>
      </c>
      <c r="F4636">
        <v>20</v>
      </c>
      <c r="G4636">
        <v>400001</v>
      </c>
      <c r="H4636" s="3" t="s">
        <v>1915</v>
      </c>
      <c r="I4636" t="s">
        <v>153</v>
      </c>
      <c r="J4636" t="s">
        <v>3</v>
      </c>
    </row>
    <row r="4637" spans="1:10" hidden="1" x14ac:dyDescent="0.3">
      <c r="A4637" s="1">
        <v>213030470224</v>
      </c>
      <c r="B4637">
        <v>21</v>
      </c>
      <c r="C4637" s="31">
        <v>30304</v>
      </c>
      <c r="D4637" t="s">
        <v>153</v>
      </c>
      <c r="E4637">
        <v>10</v>
      </c>
      <c r="F4637">
        <v>20</v>
      </c>
      <c r="G4637">
        <v>400001</v>
      </c>
      <c r="H4637" s="3" t="s">
        <v>1915</v>
      </c>
      <c r="I4637" t="s">
        <v>153</v>
      </c>
      <c r="J4637" t="s">
        <v>3</v>
      </c>
    </row>
    <row r="4638" spans="1:10" hidden="1" x14ac:dyDescent="0.3">
      <c r="A4638" s="1">
        <v>213030470225</v>
      </c>
      <c r="B4638">
        <v>21</v>
      </c>
      <c r="C4638" s="31">
        <v>30304</v>
      </c>
      <c r="D4638" t="s">
        <v>153</v>
      </c>
      <c r="E4638">
        <v>10</v>
      </c>
      <c r="F4638">
        <v>20</v>
      </c>
      <c r="G4638">
        <v>400001</v>
      </c>
      <c r="H4638" s="3" t="s">
        <v>1915</v>
      </c>
      <c r="I4638" t="s">
        <v>153</v>
      </c>
      <c r="J4638" t="s">
        <v>3</v>
      </c>
    </row>
    <row r="4639" spans="1:10" hidden="1" x14ac:dyDescent="0.3">
      <c r="A4639" s="1">
        <v>213030470301</v>
      </c>
      <c r="B4639">
        <v>21</v>
      </c>
      <c r="C4639" s="31">
        <v>30304</v>
      </c>
      <c r="D4639" t="s">
        <v>153</v>
      </c>
      <c r="E4639">
        <v>10</v>
      </c>
      <c r="F4639">
        <v>20</v>
      </c>
      <c r="G4639">
        <v>400001</v>
      </c>
      <c r="H4639" s="3" t="s">
        <v>1915</v>
      </c>
      <c r="I4639" t="s">
        <v>153</v>
      </c>
      <c r="J4639" t="s">
        <v>3</v>
      </c>
    </row>
    <row r="4640" spans="1:10" hidden="1" x14ac:dyDescent="0.3">
      <c r="A4640" s="1">
        <v>213030470303</v>
      </c>
      <c r="B4640">
        <v>21</v>
      </c>
      <c r="C4640" s="31">
        <v>30304</v>
      </c>
      <c r="D4640" t="s">
        <v>153</v>
      </c>
      <c r="E4640">
        <v>10</v>
      </c>
      <c r="F4640">
        <v>20</v>
      </c>
      <c r="G4640">
        <v>400001</v>
      </c>
      <c r="H4640" s="3" t="s">
        <v>1915</v>
      </c>
      <c r="I4640" t="s">
        <v>153</v>
      </c>
      <c r="J4640" t="s">
        <v>3</v>
      </c>
    </row>
    <row r="4641" spans="1:10" hidden="1" x14ac:dyDescent="0.3">
      <c r="A4641" s="1">
        <v>213030470307</v>
      </c>
      <c r="B4641">
        <v>21</v>
      </c>
      <c r="C4641" s="31">
        <v>30304</v>
      </c>
      <c r="D4641" t="s">
        <v>153</v>
      </c>
      <c r="E4641">
        <v>10</v>
      </c>
      <c r="F4641">
        <v>20</v>
      </c>
      <c r="G4641">
        <v>400001</v>
      </c>
      <c r="H4641" s="3" t="s">
        <v>1915</v>
      </c>
      <c r="I4641" t="s">
        <v>153</v>
      </c>
      <c r="J4641" t="s">
        <v>3</v>
      </c>
    </row>
    <row r="4642" spans="1:10" hidden="1" x14ac:dyDescent="0.3">
      <c r="A4642" s="1">
        <v>213030471001</v>
      </c>
      <c r="B4642">
        <v>21</v>
      </c>
      <c r="C4642" s="31">
        <v>30304</v>
      </c>
      <c r="D4642" t="s">
        <v>153</v>
      </c>
      <c r="E4642">
        <v>10</v>
      </c>
      <c r="F4642">
        <v>20</v>
      </c>
      <c r="G4642">
        <v>400001</v>
      </c>
      <c r="H4642" s="3" t="s">
        <v>1915</v>
      </c>
      <c r="I4642" t="s">
        <v>153</v>
      </c>
      <c r="J4642" t="s">
        <v>3</v>
      </c>
    </row>
    <row r="4643" spans="1:10" hidden="1" x14ac:dyDescent="0.3">
      <c r="A4643" s="1">
        <v>213030471002</v>
      </c>
      <c r="B4643">
        <v>21</v>
      </c>
      <c r="C4643" s="31">
        <v>30304</v>
      </c>
      <c r="D4643" t="s">
        <v>153</v>
      </c>
      <c r="E4643">
        <v>10</v>
      </c>
      <c r="F4643">
        <v>20</v>
      </c>
      <c r="G4643">
        <v>400001</v>
      </c>
      <c r="H4643" s="3" t="s">
        <v>1915</v>
      </c>
      <c r="I4643" t="s">
        <v>153</v>
      </c>
      <c r="J4643" t="s">
        <v>3</v>
      </c>
    </row>
    <row r="4644" spans="1:10" hidden="1" x14ac:dyDescent="0.3">
      <c r="A4644" s="1">
        <v>213030471005</v>
      </c>
      <c r="B4644">
        <v>21</v>
      </c>
      <c r="C4644" s="31">
        <v>30304</v>
      </c>
      <c r="D4644" t="s">
        <v>153</v>
      </c>
      <c r="E4644">
        <v>10</v>
      </c>
      <c r="F4644">
        <v>20</v>
      </c>
      <c r="G4644">
        <v>400001</v>
      </c>
      <c r="H4644" s="3" t="s">
        <v>1915</v>
      </c>
      <c r="I4644" t="s">
        <v>153</v>
      </c>
      <c r="J4644" t="s">
        <v>3</v>
      </c>
    </row>
    <row r="4645" spans="1:10" hidden="1" x14ac:dyDescent="0.3">
      <c r="A4645" s="1">
        <v>213030471006</v>
      </c>
      <c r="B4645">
        <v>21</v>
      </c>
      <c r="C4645" s="31">
        <v>30304</v>
      </c>
      <c r="D4645" t="s">
        <v>153</v>
      </c>
      <c r="E4645">
        <v>10</v>
      </c>
      <c r="F4645">
        <v>20</v>
      </c>
      <c r="G4645">
        <v>400001</v>
      </c>
      <c r="H4645" s="3" t="s">
        <v>1915</v>
      </c>
      <c r="I4645" t="s">
        <v>153</v>
      </c>
      <c r="J4645" t="s">
        <v>3</v>
      </c>
    </row>
    <row r="4646" spans="1:10" hidden="1" x14ac:dyDescent="0.3">
      <c r="A4646" s="1">
        <v>213030471008</v>
      </c>
      <c r="B4646">
        <v>21</v>
      </c>
      <c r="C4646" s="31">
        <v>30304</v>
      </c>
      <c r="D4646" t="s">
        <v>153</v>
      </c>
      <c r="E4646">
        <v>10</v>
      </c>
      <c r="F4646">
        <v>20</v>
      </c>
      <c r="G4646">
        <v>400001</v>
      </c>
      <c r="H4646" s="3" t="s">
        <v>1915</v>
      </c>
      <c r="I4646" t="s">
        <v>153</v>
      </c>
      <c r="J4646" t="s">
        <v>3</v>
      </c>
    </row>
    <row r="4647" spans="1:10" hidden="1" x14ac:dyDescent="0.3">
      <c r="A4647" s="1">
        <v>213030471011</v>
      </c>
      <c r="B4647">
        <v>21</v>
      </c>
      <c r="C4647" s="31">
        <v>30304</v>
      </c>
      <c r="D4647" t="s">
        <v>153</v>
      </c>
      <c r="E4647">
        <v>10</v>
      </c>
      <c r="F4647">
        <v>20</v>
      </c>
      <c r="G4647">
        <v>400001</v>
      </c>
      <c r="H4647" s="3" t="s">
        <v>1915</v>
      </c>
      <c r="I4647" t="s">
        <v>153</v>
      </c>
      <c r="J4647" t="s">
        <v>3</v>
      </c>
    </row>
    <row r="4648" spans="1:10" hidden="1" x14ac:dyDescent="0.3">
      <c r="A4648" s="1">
        <v>213030471012</v>
      </c>
      <c r="B4648">
        <v>21</v>
      </c>
      <c r="C4648" s="31">
        <v>30304</v>
      </c>
      <c r="D4648" t="s">
        <v>153</v>
      </c>
      <c r="E4648">
        <v>10</v>
      </c>
      <c r="F4648">
        <v>20</v>
      </c>
      <c r="G4648">
        <v>400001</v>
      </c>
      <c r="H4648" s="3" t="s">
        <v>1915</v>
      </c>
      <c r="I4648" t="s">
        <v>153</v>
      </c>
      <c r="J4648" t="s">
        <v>3</v>
      </c>
    </row>
    <row r="4649" spans="1:10" hidden="1" x14ac:dyDescent="0.3">
      <c r="A4649" s="1">
        <v>213030471013</v>
      </c>
      <c r="B4649">
        <v>21</v>
      </c>
      <c r="C4649" s="31">
        <v>30304</v>
      </c>
      <c r="D4649" t="s">
        <v>153</v>
      </c>
      <c r="E4649">
        <v>10</v>
      </c>
      <c r="F4649">
        <v>20</v>
      </c>
      <c r="G4649">
        <v>400001</v>
      </c>
      <c r="H4649" s="3" t="s">
        <v>1915</v>
      </c>
      <c r="I4649" t="s">
        <v>153</v>
      </c>
      <c r="J4649" t="s">
        <v>3</v>
      </c>
    </row>
    <row r="4650" spans="1:10" hidden="1" x14ac:dyDescent="0.3">
      <c r="A4650" s="1">
        <v>213030471014</v>
      </c>
      <c r="B4650">
        <v>21</v>
      </c>
      <c r="C4650" s="31">
        <v>30304</v>
      </c>
      <c r="D4650" t="s">
        <v>153</v>
      </c>
      <c r="E4650">
        <v>10</v>
      </c>
      <c r="F4650">
        <v>20</v>
      </c>
      <c r="G4650">
        <v>400001</v>
      </c>
      <c r="H4650" s="3" t="s">
        <v>1915</v>
      </c>
      <c r="I4650" t="s">
        <v>153</v>
      </c>
      <c r="J4650" t="s">
        <v>3</v>
      </c>
    </row>
    <row r="4651" spans="1:10" hidden="1" x14ac:dyDescent="0.3">
      <c r="A4651" s="1">
        <v>213030471018</v>
      </c>
      <c r="B4651">
        <v>21</v>
      </c>
      <c r="C4651" s="31">
        <v>30304</v>
      </c>
      <c r="D4651" t="s">
        <v>153</v>
      </c>
      <c r="E4651">
        <v>10</v>
      </c>
      <c r="F4651">
        <v>20</v>
      </c>
      <c r="G4651">
        <v>400001</v>
      </c>
      <c r="H4651" s="3" t="s">
        <v>1915</v>
      </c>
      <c r="I4651" t="s">
        <v>153</v>
      </c>
      <c r="J4651" t="s">
        <v>3</v>
      </c>
    </row>
    <row r="4652" spans="1:10" hidden="1" x14ac:dyDescent="0.3">
      <c r="A4652" s="1">
        <v>213030471021</v>
      </c>
      <c r="B4652">
        <v>21</v>
      </c>
      <c r="C4652" s="31">
        <v>30304</v>
      </c>
      <c r="D4652" t="s">
        <v>153</v>
      </c>
      <c r="E4652">
        <v>10</v>
      </c>
      <c r="F4652">
        <v>20</v>
      </c>
      <c r="G4652">
        <v>400001</v>
      </c>
      <c r="H4652" s="3" t="s">
        <v>1915</v>
      </c>
      <c r="I4652" t="s">
        <v>153</v>
      </c>
      <c r="J4652" t="s">
        <v>3</v>
      </c>
    </row>
    <row r="4653" spans="1:10" hidden="1" x14ac:dyDescent="0.3">
      <c r="A4653" s="1">
        <v>213030471201</v>
      </c>
      <c r="B4653">
        <v>21</v>
      </c>
      <c r="C4653" s="31">
        <v>30304</v>
      </c>
      <c r="D4653" t="s">
        <v>153</v>
      </c>
      <c r="E4653">
        <v>10</v>
      </c>
      <c r="F4653">
        <v>20</v>
      </c>
      <c r="G4653">
        <v>400001</v>
      </c>
      <c r="H4653" s="3" t="s">
        <v>1915</v>
      </c>
      <c r="I4653" t="s">
        <v>153</v>
      </c>
      <c r="J4653" t="s">
        <v>3</v>
      </c>
    </row>
    <row r="4654" spans="1:10" hidden="1" x14ac:dyDescent="0.3">
      <c r="A4654" s="1">
        <v>213030471202</v>
      </c>
      <c r="B4654">
        <v>21</v>
      </c>
      <c r="C4654" s="31">
        <v>30304</v>
      </c>
      <c r="D4654" t="s">
        <v>153</v>
      </c>
      <c r="E4654">
        <v>10</v>
      </c>
      <c r="F4654">
        <v>20</v>
      </c>
      <c r="G4654">
        <v>400001</v>
      </c>
      <c r="H4654" s="3" t="s">
        <v>1915</v>
      </c>
      <c r="I4654" t="s">
        <v>153</v>
      </c>
      <c r="J4654" t="s">
        <v>3</v>
      </c>
    </row>
    <row r="4655" spans="1:10" hidden="1" x14ac:dyDescent="0.3">
      <c r="A4655" s="1">
        <v>213030471203</v>
      </c>
      <c r="B4655">
        <v>21</v>
      </c>
      <c r="C4655" s="31">
        <v>30304</v>
      </c>
      <c r="D4655" t="s">
        <v>153</v>
      </c>
      <c r="E4655">
        <v>10</v>
      </c>
      <c r="F4655">
        <v>20</v>
      </c>
      <c r="G4655">
        <v>400001</v>
      </c>
      <c r="H4655" s="3" t="s">
        <v>1915</v>
      </c>
      <c r="I4655" t="s">
        <v>153</v>
      </c>
      <c r="J4655" t="s">
        <v>3</v>
      </c>
    </row>
    <row r="4656" spans="1:10" hidden="1" x14ac:dyDescent="0.3">
      <c r="A4656" s="1">
        <v>213030471401</v>
      </c>
      <c r="B4656">
        <v>21</v>
      </c>
      <c r="C4656" s="31">
        <v>30304</v>
      </c>
      <c r="D4656" t="s">
        <v>153</v>
      </c>
      <c r="E4656">
        <v>10</v>
      </c>
      <c r="F4656">
        <v>20</v>
      </c>
      <c r="G4656">
        <v>400001</v>
      </c>
      <c r="H4656" s="3" t="s">
        <v>1915</v>
      </c>
      <c r="I4656" t="s">
        <v>153</v>
      </c>
      <c r="J4656" t="s">
        <v>3</v>
      </c>
    </row>
    <row r="4657" spans="1:10" hidden="1" x14ac:dyDescent="0.3">
      <c r="A4657" s="1">
        <v>213030471402</v>
      </c>
      <c r="B4657">
        <v>21</v>
      </c>
      <c r="C4657" s="31">
        <v>30304</v>
      </c>
      <c r="D4657" t="s">
        <v>153</v>
      </c>
      <c r="E4657">
        <v>10</v>
      </c>
      <c r="F4657">
        <v>20</v>
      </c>
      <c r="G4657">
        <v>400001</v>
      </c>
      <c r="H4657" s="3" t="s">
        <v>1915</v>
      </c>
      <c r="I4657" t="s">
        <v>153</v>
      </c>
      <c r="J4657" t="s">
        <v>3</v>
      </c>
    </row>
    <row r="4658" spans="1:10" hidden="1" x14ac:dyDescent="0.3">
      <c r="A4658" s="1">
        <v>213030471403</v>
      </c>
      <c r="B4658">
        <v>21</v>
      </c>
      <c r="C4658" s="31">
        <v>30304</v>
      </c>
      <c r="D4658" t="s">
        <v>153</v>
      </c>
      <c r="E4658">
        <v>10</v>
      </c>
      <c r="F4658">
        <v>20</v>
      </c>
      <c r="G4658">
        <v>400001</v>
      </c>
      <c r="H4658" s="3" t="s">
        <v>1915</v>
      </c>
      <c r="I4658" t="s">
        <v>153</v>
      </c>
      <c r="J4658" t="s">
        <v>3</v>
      </c>
    </row>
    <row r="4659" spans="1:10" hidden="1" x14ac:dyDescent="0.3">
      <c r="A4659" s="1">
        <v>213030471601</v>
      </c>
      <c r="B4659">
        <v>21</v>
      </c>
      <c r="C4659" s="31">
        <v>30304</v>
      </c>
      <c r="D4659" t="s">
        <v>153</v>
      </c>
      <c r="E4659">
        <v>10</v>
      </c>
      <c r="F4659">
        <v>20</v>
      </c>
      <c r="G4659">
        <v>400001</v>
      </c>
      <c r="H4659" s="3" t="s">
        <v>1915</v>
      </c>
      <c r="I4659" t="s">
        <v>153</v>
      </c>
      <c r="J4659" t="s">
        <v>3</v>
      </c>
    </row>
    <row r="4660" spans="1:10" hidden="1" x14ac:dyDescent="0.3">
      <c r="A4660" s="1">
        <v>213030471602</v>
      </c>
      <c r="B4660">
        <v>21</v>
      </c>
      <c r="C4660" s="31">
        <v>30304</v>
      </c>
      <c r="D4660" t="s">
        <v>153</v>
      </c>
      <c r="E4660">
        <v>10</v>
      </c>
      <c r="F4660">
        <v>20</v>
      </c>
      <c r="G4660">
        <v>400001</v>
      </c>
      <c r="H4660" s="3" t="s">
        <v>1915</v>
      </c>
      <c r="I4660" t="s">
        <v>153</v>
      </c>
      <c r="J4660" t="s">
        <v>3</v>
      </c>
    </row>
    <row r="4661" spans="1:10" hidden="1" x14ac:dyDescent="0.3">
      <c r="A4661" s="1">
        <v>213030471603</v>
      </c>
      <c r="B4661">
        <v>21</v>
      </c>
      <c r="C4661" s="31">
        <v>30304</v>
      </c>
      <c r="D4661" t="s">
        <v>153</v>
      </c>
      <c r="E4661">
        <v>10</v>
      </c>
      <c r="F4661">
        <v>20</v>
      </c>
      <c r="G4661">
        <v>400001</v>
      </c>
      <c r="H4661" s="3" t="s">
        <v>1915</v>
      </c>
      <c r="I4661" t="s">
        <v>153</v>
      </c>
      <c r="J4661" t="s">
        <v>3</v>
      </c>
    </row>
    <row r="4662" spans="1:10" hidden="1" x14ac:dyDescent="0.3">
      <c r="A4662" s="1">
        <v>213030472002</v>
      </c>
      <c r="B4662">
        <v>21</v>
      </c>
      <c r="C4662" s="31">
        <v>30304</v>
      </c>
      <c r="D4662" t="s">
        <v>153</v>
      </c>
      <c r="E4662">
        <v>10</v>
      </c>
      <c r="F4662">
        <v>20</v>
      </c>
      <c r="G4662">
        <v>400001</v>
      </c>
      <c r="H4662" s="3" t="s">
        <v>1915</v>
      </c>
      <c r="I4662" t="s">
        <v>153</v>
      </c>
      <c r="J4662" t="s">
        <v>3</v>
      </c>
    </row>
    <row r="4663" spans="1:10" hidden="1" x14ac:dyDescent="0.3">
      <c r="A4663" s="1">
        <v>213030472003</v>
      </c>
      <c r="B4663">
        <v>21</v>
      </c>
      <c r="C4663" s="31">
        <v>30304</v>
      </c>
      <c r="D4663" t="s">
        <v>153</v>
      </c>
      <c r="E4663">
        <v>10</v>
      </c>
      <c r="F4663">
        <v>20</v>
      </c>
      <c r="G4663">
        <v>400001</v>
      </c>
      <c r="H4663" s="3" t="s">
        <v>1915</v>
      </c>
      <c r="I4663" t="s">
        <v>153</v>
      </c>
      <c r="J4663" t="s">
        <v>3</v>
      </c>
    </row>
    <row r="4664" spans="1:10" hidden="1" x14ac:dyDescent="0.3">
      <c r="A4664" s="1">
        <v>213030472205</v>
      </c>
      <c r="B4664">
        <v>21</v>
      </c>
      <c r="C4664" s="31">
        <v>30304</v>
      </c>
      <c r="D4664" t="s">
        <v>153</v>
      </c>
      <c r="E4664">
        <v>10</v>
      </c>
      <c r="F4664">
        <v>20</v>
      </c>
      <c r="G4664">
        <v>400001</v>
      </c>
      <c r="H4664" s="3" t="s">
        <v>1915</v>
      </c>
      <c r="I4664" t="s">
        <v>153</v>
      </c>
      <c r="J4664" t="s">
        <v>3</v>
      </c>
    </row>
    <row r="4665" spans="1:10" hidden="1" x14ac:dyDescent="0.3">
      <c r="A4665" s="1">
        <v>213030472207</v>
      </c>
      <c r="B4665">
        <v>21</v>
      </c>
      <c r="C4665" s="31">
        <v>30304</v>
      </c>
      <c r="D4665" t="s">
        <v>153</v>
      </c>
      <c r="E4665">
        <v>10</v>
      </c>
      <c r="F4665">
        <v>20</v>
      </c>
      <c r="G4665">
        <v>400001</v>
      </c>
      <c r="H4665" s="3" t="s">
        <v>1915</v>
      </c>
      <c r="I4665" t="s">
        <v>153</v>
      </c>
      <c r="J4665" t="s">
        <v>3</v>
      </c>
    </row>
    <row r="4666" spans="1:10" hidden="1" x14ac:dyDescent="0.3">
      <c r="A4666" s="1">
        <v>213030472601</v>
      </c>
      <c r="B4666">
        <v>21</v>
      </c>
      <c r="C4666" s="31">
        <v>30304</v>
      </c>
      <c r="D4666" t="s">
        <v>153</v>
      </c>
      <c r="E4666">
        <v>10</v>
      </c>
      <c r="F4666">
        <v>20</v>
      </c>
      <c r="G4666">
        <v>400001</v>
      </c>
      <c r="H4666" s="3" t="s">
        <v>1915</v>
      </c>
      <c r="I4666" t="s">
        <v>153</v>
      </c>
      <c r="J4666" t="s">
        <v>3</v>
      </c>
    </row>
    <row r="4667" spans="1:10" hidden="1" x14ac:dyDescent="0.3">
      <c r="A4667" s="1">
        <v>213030472602</v>
      </c>
      <c r="B4667">
        <v>21</v>
      </c>
      <c r="C4667" s="31">
        <v>30304</v>
      </c>
      <c r="D4667" t="s">
        <v>153</v>
      </c>
      <c r="E4667">
        <v>10</v>
      </c>
      <c r="F4667">
        <v>20</v>
      </c>
      <c r="G4667">
        <v>400001</v>
      </c>
      <c r="H4667" s="3" t="s">
        <v>1915</v>
      </c>
      <c r="I4667" t="s">
        <v>153</v>
      </c>
      <c r="J4667" t="s">
        <v>3</v>
      </c>
    </row>
    <row r="4668" spans="1:10" hidden="1" x14ac:dyDescent="0.3">
      <c r="A4668" s="1">
        <v>213030472603</v>
      </c>
      <c r="B4668">
        <v>21</v>
      </c>
      <c r="C4668" s="31">
        <v>30304</v>
      </c>
      <c r="D4668" t="s">
        <v>153</v>
      </c>
      <c r="E4668">
        <v>10</v>
      </c>
      <c r="F4668">
        <v>20</v>
      </c>
      <c r="G4668">
        <v>400001</v>
      </c>
      <c r="H4668" s="3" t="s">
        <v>1915</v>
      </c>
      <c r="I4668" t="s">
        <v>153</v>
      </c>
      <c r="J4668" t="s">
        <v>3</v>
      </c>
    </row>
    <row r="4669" spans="1:10" hidden="1" x14ac:dyDescent="0.3">
      <c r="A4669" s="1">
        <v>213030472605</v>
      </c>
      <c r="B4669">
        <v>21</v>
      </c>
      <c r="C4669" s="31">
        <v>30304</v>
      </c>
      <c r="D4669" t="s">
        <v>153</v>
      </c>
      <c r="E4669">
        <v>10</v>
      </c>
      <c r="F4669">
        <v>20</v>
      </c>
      <c r="G4669">
        <v>400001</v>
      </c>
      <c r="H4669" s="3" t="s">
        <v>1915</v>
      </c>
      <c r="I4669" t="s">
        <v>153</v>
      </c>
      <c r="J4669" t="s">
        <v>3</v>
      </c>
    </row>
    <row r="4670" spans="1:10" hidden="1" x14ac:dyDescent="0.3">
      <c r="A4670" s="1">
        <v>213030472606</v>
      </c>
      <c r="B4670">
        <v>21</v>
      </c>
      <c r="C4670" s="31">
        <v>30304</v>
      </c>
      <c r="D4670" t="s">
        <v>153</v>
      </c>
      <c r="E4670">
        <v>10</v>
      </c>
      <c r="F4670">
        <v>20</v>
      </c>
      <c r="G4670">
        <v>400001</v>
      </c>
      <c r="H4670" s="3" t="s">
        <v>1915</v>
      </c>
      <c r="I4670" t="s">
        <v>153</v>
      </c>
      <c r="J4670" t="s">
        <v>3</v>
      </c>
    </row>
    <row r="4671" spans="1:10" hidden="1" x14ac:dyDescent="0.3">
      <c r="A4671" s="1">
        <v>213030472607</v>
      </c>
      <c r="B4671">
        <v>21</v>
      </c>
      <c r="C4671" s="31">
        <v>30304</v>
      </c>
      <c r="D4671" t="s">
        <v>153</v>
      </c>
      <c r="E4671">
        <v>10</v>
      </c>
      <c r="F4671">
        <v>20</v>
      </c>
      <c r="G4671">
        <v>400001</v>
      </c>
      <c r="H4671" s="3" t="s">
        <v>1915</v>
      </c>
      <c r="I4671" t="s">
        <v>153</v>
      </c>
      <c r="J4671" t="s">
        <v>3</v>
      </c>
    </row>
    <row r="4672" spans="1:10" hidden="1" x14ac:dyDescent="0.3">
      <c r="A4672" s="1">
        <v>213030479501</v>
      </c>
      <c r="B4672">
        <v>21</v>
      </c>
      <c r="C4672" s="31">
        <v>30304</v>
      </c>
      <c r="D4672" t="s">
        <v>153</v>
      </c>
      <c r="E4672">
        <v>10</v>
      </c>
      <c r="F4672">
        <v>20</v>
      </c>
      <c r="G4672">
        <v>400001</v>
      </c>
      <c r="H4672" s="3" t="s">
        <v>1915</v>
      </c>
      <c r="I4672" t="s">
        <v>153</v>
      </c>
      <c r="J4672" t="s">
        <v>3</v>
      </c>
    </row>
    <row r="4673" spans="1:10" hidden="1" x14ac:dyDescent="0.3">
      <c r="A4673" s="1">
        <v>213030479506</v>
      </c>
      <c r="B4673">
        <v>21</v>
      </c>
      <c r="C4673" s="31">
        <v>30304</v>
      </c>
      <c r="D4673" t="s">
        <v>153</v>
      </c>
      <c r="E4673">
        <v>10</v>
      </c>
      <c r="F4673">
        <v>20</v>
      </c>
      <c r="G4673">
        <v>400001</v>
      </c>
      <c r="H4673" s="3" t="s">
        <v>1915</v>
      </c>
      <c r="I4673" t="s">
        <v>153</v>
      </c>
      <c r="J4673" t="s">
        <v>3</v>
      </c>
    </row>
    <row r="4674" spans="1:10" hidden="1" x14ac:dyDescent="0.3">
      <c r="A4674" s="1">
        <v>213030479508</v>
      </c>
      <c r="B4674">
        <v>21</v>
      </c>
      <c r="C4674" s="31">
        <v>30304</v>
      </c>
      <c r="D4674" t="s">
        <v>153</v>
      </c>
      <c r="E4674">
        <v>10</v>
      </c>
      <c r="F4674">
        <v>20</v>
      </c>
      <c r="G4674">
        <v>400001</v>
      </c>
      <c r="H4674" s="3" t="s">
        <v>1915</v>
      </c>
      <c r="I4674" t="s">
        <v>153</v>
      </c>
      <c r="J4674" t="s">
        <v>3</v>
      </c>
    </row>
    <row r="4675" spans="1:10" hidden="1" x14ac:dyDescent="0.3">
      <c r="A4675" s="6">
        <v>213030479903</v>
      </c>
      <c r="B4675">
        <v>21</v>
      </c>
      <c r="C4675" s="31">
        <v>30304</v>
      </c>
      <c r="D4675" t="s">
        <v>153</v>
      </c>
      <c r="E4675">
        <v>10</v>
      </c>
      <c r="F4675">
        <v>20</v>
      </c>
      <c r="G4675">
        <v>400001</v>
      </c>
      <c r="H4675" s="3" t="s">
        <v>1915</v>
      </c>
      <c r="I4675" t="s">
        <v>153</v>
      </c>
      <c r="J4675" t="s">
        <v>3</v>
      </c>
    </row>
    <row r="4676" spans="1:10" hidden="1" x14ac:dyDescent="0.3">
      <c r="A4676" s="1">
        <v>213030670101</v>
      </c>
      <c r="B4676">
        <v>21</v>
      </c>
      <c r="C4676" s="31">
        <v>30306</v>
      </c>
      <c r="D4676" t="s">
        <v>154</v>
      </c>
      <c r="E4676">
        <v>10</v>
      </c>
      <c r="F4676">
        <v>20</v>
      </c>
      <c r="G4676">
        <v>400002</v>
      </c>
      <c r="H4676" s="3" t="s">
        <v>1915</v>
      </c>
      <c r="I4676" t="s">
        <v>1966</v>
      </c>
      <c r="J4676" t="s">
        <v>3</v>
      </c>
    </row>
    <row r="4677" spans="1:10" hidden="1" x14ac:dyDescent="0.3">
      <c r="A4677" s="1">
        <v>213030670121</v>
      </c>
      <c r="B4677">
        <v>21</v>
      </c>
      <c r="C4677" s="31">
        <v>30306</v>
      </c>
      <c r="D4677" t="s">
        <v>154</v>
      </c>
      <c r="E4677">
        <v>10</v>
      </c>
      <c r="F4677">
        <v>20</v>
      </c>
      <c r="G4677">
        <v>400002</v>
      </c>
      <c r="H4677" s="3" t="s">
        <v>1915</v>
      </c>
      <c r="I4677" t="s">
        <v>1966</v>
      </c>
      <c r="J4677" t="s">
        <v>3</v>
      </c>
    </row>
    <row r="4678" spans="1:10" hidden="1" x14ac:dyDescent="0.3">
      <c r="A4678" s="1">
        <v>213030670123</v>
      </c>
      <c r="B4678">
        <v>21</v>
      </c>
      <c r="C4678" s="31">
        <v>30306</v>
      </c>
      <c r="D4678" t="s">
        <v>154</v>
      </c>
      <c r="E4678">
        <v>10</v>
      </c>
      <c r="F4678">
        <v>20</v>
      </c>
      <c r="G4678">
        <v>400002</v>
      </c>
      <c r="H4678" s="3" t="s">
        <v>1915</v>
      </c>
      <c r="I4678" t="s">
        <v>1966</v>
      </c>
      <c r="J4678" t="s">
        <v>3</v>
      </c>
    </row>
    <row r="4679" spans="1:10" hidden="1" x14ac:dyDescent="0.3">
      <c r="A4679" s="1">
        <v>213030670135</v>
      </c>
      <c r="B4679">
        <v>21</v>
      </c>
      <c r="C4679" s="31">
        <v>30306</v>
      </c>
      <c r="D4679" t="s">
        <v>154</v>
      </c>
      <c r="E4679">
        <v>10</v>
      </c>
      <c r="F4679">
        <v>20</v>
      </c>
      <c r="G4679">
        <v>400002</v>
      </c>
      <c r="H4679" s="3" t="s">
        <v>1915</v>
      </c>
      <c r="I4679" t="s">
        <v>1966</v>
      </c>
      <c r="J4679" t="s">
        <v>3</v>
      </c>
    </row>
    <row r="4680" spans="1:10" hidden="1" x14ac:dyDescent="0.3">
      <c r="A4680" s="1">
        <v>213030670136</v>
      </c>
      <c r="B4680">
        <v>21</v>
      </c>
      <c r="C4680" s="31">
        <v>30306</v>
      </c>
      <c r="D4680" t="s">
        <v>154</v>
      </c>
      <c r="E4680">
        <v>10</v>
      </c>
      <c r="F4680">
        <v>20</v>
      </c>
      <c r="G4680">
        <v>400002</v>
      </c>
      <c r="H4680" s="3" t="s">
        <v>1915</v>
      </c>
      <c r="I4680" t="s">
        <v>1966</v>
      </c>
      <c r="J4680" t="s">
        <v>3</v>
      </c>
    </row>
    <row r="4681" spans="1:10" hidden="1" x14ac:dyDescent="0.3">
      <c r="A4681" s="1">
        <v>213030670201</v>
      </c>
      <c r="B4681">
        <v>21</v>
      </c>
      <c r="C4681" s="31">
        <v>30306</v>
      </c>
      <c r="D4681" t="s">
        <v>154</v>
      </c>
      <c r="E4681">
        <v>10</v>
      </c>
      <c r="F4681">
        <v>20</v>
      </c>
      <c r="G4681">
        <v>400002</v>
      </c>
      <c r="H4681" s="3" t="s">
        <v>1915</v>
      </c>
      <c r="I4681" t="s">
        <v>1966</v>
      </c>
      <c r="J4681" t="s">
        <v>3</v>
      </c>
    </row>
    <row r="4682" spans="1:10" hidden="1" x14ac:dyDescent="0.3">
      <c r="A4682" s="1">
        <v>213030670202</v>
      </c>
      <c r="B4682">
        <v>21</v>
      </c>
      <c r="C4682" s="31">
        <v>30306</v>
      </c>
      <c r="D4682" t="s">
        <v>154</v>
      </c>
      <c r="E4682">
        <v>10</v>
      </c>
      <c r="F4682">
        <v>20</v>
      </c>
      <c r="G4682">
        <v>400002</v>
      </c>
      <c r="H4682" s="3" t="s">
        <v>1915</v>
      </c>
      <c r="I4682" t="s">
        <v>1966</v>
      </c>
      <c r="J4682" t="s">
        <v>3</v>
      </c>
    </row>
    <row r="4683" spans="1:10" hidden="1" x14ac:dyDescent="0.3">
      <c r="A4683" s="1">
        <v>213030670203</v>
      </c>
      <c r="B4683">
        <v>21</v>
      </c>
      <c r="C4683" s="31">
        <v>30306</v>
      </c>
      <c r="D4683" t="s">
        <v>154</v>
      </c>
      <c r="E4683">
        <v>10</v>
      </c>
      <c r="F4683">
        <v>20</v>
      </c>
      <c r="G4683">
        <v>400002</v>
      </c>
      <c r="H4683" s="3" t="s">
        <v>1915</v>
      </c>
      <c r="I4683" t="s">
        <v>1966</v>
      </c>
      <c r="J4683" t="s">
        <v>3</v>
      </c>
    </row>
    <row r="4684" spans="1:10" hidden="1" x14ac:dyDescent="0.3">
      <c r="A4684" s="1">
        <v>213030670211</v>
      </c>
      <c r="B4684">
        <v>21</v>
      </c>
      <c r="C4684" s="31">
        <v>30306</v>
      </c>
      <c r="D4684" t="s">
        <v>154</v>
      </c>
      <c r="E4684">
        <v>10</v>
      </c>
      <c r="F4684">
        <v>20</v>
      </c>
      <c r="G4684">
        <v>400002</v>
      </c>
      <c r="H4684" s="3" t="s">
        <v>1915</v>
      </c>
      <c r="I4684" t="s">
        <v>1966</v>
      </c>
      <c r="J4684" t="s">
        <v>3</v>
      </c>
    </row>
    <row r="4685" spans="1:10" hidden="1" x14ac:dyDescent="0.3">
      <c r="A4685" s="1">
        <v>213030670219</v>
      </c>
      <c r="B4685">
        <v>21</v>
      </c>
      <c r="C4685" s="31">
        <v>30306</v>
      </c>
      <c r="D4685" t="s">
        <v>154</v>
      </c>
      <c r="E4685">
        <v>10</v>
      </c>
      <c r="F4685">
        <v>20</v>
      </c>
      <c r="G4685">
        <v>400002</v>
      </c>
      <c r="H4685" s="3" t="s">
        <v>1915</v>
      </c>
      <c r="I4685" t="s">
        <v>1966</v>
      </c>
      <c r="J4685" t="s">
        <v>3</v>
      </c>
    </row>
    <row r="4686" spans="1:10" hidden="1" x14ac:dyDescent="0.3">
      <c r="A4686" s="1">
        <v>213030670221</v>
      </c>
      <c r="B4686">
        <v>21</v>
      </c>
      <c r="C4686" s="31">
        <v>30306</v>
      </c>
      <c r="D4686" t="s">
        <v>154</v>
      </c>
      <c r="E4686">
        <v>10</v>
      </c>
      <c r="F4686">
        <v>20</v>
      </c>
      <c r="G4686">
        <v>400002</v>
      </c>
      <c r="H4686" s="3" t="s">
        <v>1915</v>
      </c>
      <c r="I4686" t="s">
        <v>1966</v>
      </c>
      <c r="J4686" t="s">
        <v>3</v>
      </c>
    </row>
    <row r="4687" spans="1:10" hidden="1" x14ac:dyDescent="0.3">
      <c r="A4687" s="1">
        <v>213030670222</v>
      </c>
      <c r="B4687">
        <v>21</v>
      </c>
      <c r="C4687" s="31">
        <v>30306</v>
      </c>
      <c r="D4687" t="s">
        <v>154</v>
      </c>
      <c r="E4687">
        <v>10</v>
      </c>
      <c r="F4687">
        <v>20</v>
      </c>
      <c r="G4687">
        <v>400002</v>
      </c>
      <c r="H4687" s="3" t="s">
        <v>1915</v>
      </c>
      <c r="I4687" t="s">
        <v>1966</v>
      </c>
      <c r="J4687" t="s">
        <v>3</v>
      </c>
    </row>
    <row r="4688" spans="1:10" hidden="1" x14ac:dyDescent="0.3">
      <c r="A4688" s="1">
        <v>213030670224</v>
      </c>
      <c r="B4688">
        <v>21</v>
      </c>
      <c r="C4688" s="31">
        <v>30306</v>
      </c>
      <c r="D4688" t="s">
        <v>154</v>
      </c>
      <c r="E4688">
        <v>10</v>
      </c>
      <c r="F4688">
        <v>20</v>
      </c>
      <c r="G4688">
        <v>400002</v>
      </c>
      <c r="H4688" s="3" t="s">
        <v>1915</v>
      </c>
      <c r="I4688" t="s">
        <v>1966</v>
      </c>
      <c r="J4688" t="s">
        <v>3</v>
      </c>
    </row>
    <row r="4689" spans="1:10" hidden="1" x14ac:dyDescent="0.3">
      <c r="A4689" s="1">
        <v>213030670225</v>
      </c>
      <c r="B4689">
        <v>21</v>
      </c>
      <c r="C4689" s="31">
        <v>30306</v>
      </c>
      <c r="D4689" t="s">
        <v>154</v>
      </c>
      <c r="E4689">
        <v>10</v>
      </c>
      <c r="F4689">
        <v>20</v>
      </c>
      <c r="G4689">
        <v>400002</v>
      </c>
      <c r="H4689" s="3" t="s">
        <v>1915</v>
      </c>
      <c r="I4689" t="s">
        <v>1966</v>
      </c>
      <c r="J4689" t="s">
        <v>3</v>
      </c>
    </row>
    <row r="4690" spans="1:10" hidden="1" x14ac:dyDescent="0.3">
      <c r="A4690" s="1">
        <v>213030670301</v>
      </c>
      <c r="B4690">
        <v>21</v>
      </c>
      <c r="C4690" s="31">
        <v>30306</v>
      </c>
      <c r="D4690" t="s">
        <v>154</v>
      </c>
      <c r="E4690">
        <v>10</v>
      </c>
      <c r="F4690">
        <v>20</v>
      </c>
      <c r="G4690">
        <v>400002</v>
      </c>
      <c r="H4690" s="3" t="s">
        <v>1915</v>
      </c>
      <c r="I4690" t="s">
        <v>1966</v>
      </c>
      <c r="J4690" t="s">
        <v>3</v>
      </c>
    </row>
    <row r="4691" spans="1:10" hidden="1" x14ac:dyDescent="0.3">
      <c r="A4691" s="1">
        <v>213030670303</v>
      </c>
      <c r="B4691">
        <v>21</v>
      </c>
      <c r="C4691" s="31">
        <v>30306</v>
      </c>
      <c r="D4691" t="s">
        <v>154</v>
      </c>
      <c r="E4691">
        <v>10</v>
      </c>
      <c r="F4691">
        <v>20</v>
      </c>
      <c r="G4691">
        <v>400002</v>
      </c>
      <c r="H4691" s="3" t="s">
        <v>1915</v>
      </c>
      <c r="I4691" t="s">
        <v>1966</v>
      </c>
      <c r="J4691" t="s">
        <v>3</v>
      </c>
    </row>
    <row r="4692" spans="1:10" hidden="1" x14ac:dyDescent="0.3">
      <c r="A4692" s="1">
        <v>213030671001</v>
      </c>
      <c r="B4692">
        <v>21</v>
      </c>
      <c r="C4692" s="31">
        <v>30306</v>
      </c>
      <c r="D4692" t="s">
        <v>154</v>
      </c>
      <c r="E4692">
        <v>10</v>
      </c>
      <c r="F4692">
        <v>20</v>
      </c>
      <c r="G4692">
        <v>400002</v>
      </c>
      <c r="H4692" s="3" t="s">
        <v>1915</v>
      </c>
      <c r="I4692" t="s">
        <v>1966</v>
      </c>
      <c r="J4692" t="s">
        <v>3</v>
      </c>
    </row>
    <row r="4693" spans="1:10" hidden="1" x14ac:dyDescent="0.3">
      <c r="A4693" s="1">
        <v>213030671006</v>
      </c>
      <c r="B4693">
        <v>21</v>
      </c>
      <c r="C4693" s="31">
        <v>30306</v>
      </c>
      <c r="D4693" t="s">
        <v>154</v>
      </c>
      <c r="E4693">
        <v>10</v>
      </c>
      <c r="F4693">
        <v>20</v>
      </c>
      <c r="G4693">
        <v>400002</v>
      </c>
      <c r="H4693" s="3" t="s">
        <v>1915</v>
      </c>
      <c r="I4693" t="s">
        <v>1966</v>
      </c>
      <c r="J4693" t="s">
        <v>3</v>
      </c>
    </row>
    <row r="4694" spans="1:10" hidden="1" x14ac:dyDescent="0.3">
      <c r="A4694" s="1">
        <v>213030671008</v>
      </c>
      <c r="B4694">
        <v>21</v>
      </c>
      <c r="C4694" s="31">
        <v>30306</v>
      </c>
      <c r="D4694" t="s">
        <v>154</v>
      </c>
      <c r="E4694">
        <v>10</v>
      </c>
      <c r="F4694">
        <v>20</v>
      </c>
      <c r="G4694">
        <v>400002</v>
      </c>
      <c r="H4694" s="3" t="s">
        <v>1915</v>
      </c>
      <c r="I4694" t="s">
        <v>1966</v>
      </c>
      <c r="J4694" t="s">
        <v>3</v>
      </c>
    </row>
    <row r="4695" spans="1:10" hidden="1" x14ac:dyDescent="0.3">
      <c r="A4695" s="1">
        <v>213030671011</v>
      </c>
      <c r="B4695">
        <v>21</v>
      </c>
      <c r="C4695" s="31">
        <v>30306</v>
      </c>
      <c r="D4695" t="s">
        <v>154</v>
      </c>
      <c r="E4695">
        <v>10</v>
      </c>
      <c r="F4695">
        <v>20</v>
      </c>
      <c r="G4695">
        <v>400002</v>
      </c>
      <c r="H4695" s="3" t="s">
        <v>1915</v>
      </c>
      <c r="I4695" t="s">
        <v>1966</v>
      </c>
      <c r="J4695" t="s">
        <v>3</v>
      </c>
    </row>
    <row r="4696" spans="1:10" hidden="1" x14ac:dyDescent="0.3">
      <c r="A4696" s="1">
        <v>213030671013</v>
      </c>
      <c r="B4696">
        <v>21</v>
      </c>
      <c r="C4696" s="31">
        <v>30306</v>
      </c>
      <c r="D4696" t="s">
        <v>154</v>
      </c>
      <c r="E4696">
        <v>10</v>
      </c>
      <c r="F4696">
        <v>20</v>
      </c>
      <c r="G4696">
        <v>400002</v>
      </c>
      <c r="H4696" s="3" t="s">
        <v>1915</v>
      </c>
      <c r="I4696" t="s">
        <v>1966</v>
      </c>
      <c r="J4696" t="s">
        <v>3</v>
      </c>
    </row>
    <row r="4697" spans="1:10" hidden="1" x14ac:dyDescent="0.3">
      <c r="A4697" s="1">
        <v>213030671017</v>
      </c>
      <c r="B4697">
        <v>21</v>
      </c>
      <c r="C4697" s="31">
        <v>30306</v>
      </c>
      <c r="D4697" t="s">
        <v>154</v>
      </c>
      <c r="E4697">
        <v>10</v>
      </c>
      <c r="F4697">
        <v>20</v>
      </c>
      <c r="G4697">
        <v>400002</v>
      </c>
      <c r="H4697" s="3" t="s">
        <v>1915</v>
      </c>
      <c r="I4697" t="s">
        <v>1966</v>
      </c>
      <c r="J4697" t="s">
        <v>3</v>
      </c>
    </row>
    <row r="4698" spans="1:10" hidden="1" x14ac:dyDescent="0.3">
      <c r="A4698" s="1">
        <v>213030671201</v>
      </c>
      <c r="B4698">
        <v>21</v>
      </c>
      <c r="C4698" s="31">
        <v>30306</v>
      </c>
      <c r="D4698" t="s">
        <v>154</v>
      </c>
      <c r="E4698">
        <v>10</v>
      </c>
      <c r="F4698">
        <v>20</v>
      </c>
      <c r="G4698">
        <v>400002</v>
      </c>
      <c r="H4698" s="3" t="s">
        <v>1915</v>
      </c>
      <c r="I4698" t="s">
        <v>1966</v>
      </c>
      <c r="J4698" t="s">
        <v>3</v>
      </c>
    </row>
    <row r="4699" spans="1:10" hidden="1" x14ac:dyDescent="0.3">
      <c r="A4699" s="1">
        <v>213030671202</v>
      </c>
      <c r="B4699">
        <v>21</v>
      </c>
      <c r="C4699" s="31">
        <v>30306</v>
      </c>
      <c r="D4699" t="s">
        <v>154</v>
      </c>
      <c r="E4699">
        <v>10</v>
      </c>
      <c r="F4699">
        <v>20</v>
      </c>
      <c r="G4699">
        <v>400002</v>
      </c>
      <c r="H4699" s="3" t="s">
        <v>1915</v>
      </c>
      <c r="I4699" t="s">
        <v>1966</v>
      </c>
      <c r="J4699" t="s">
        <v>3</v>
      </c>
    </row>
    <row r="4700" spans="1:10" hidden="1" x14ac:dyDescent="0.3">
      <c r="A4700" s="1">
        <v>213030671203</v>
      </c>
      <c r="B4700">
        <v>21</v>
      </c>
      <c r="C4700" s="31">
        <v>30306</v>
      </c>
      <c r="D4700" t="s">
        <v>154</v>
      </c>
      <c r="E4700">
        <v>10</v>
      </c>
      <c r="F4700">
        <v>20</v>
      </c>
      <c r="G4700">
        <v>400002</v>
      </c>
      <c r="H4700" s="3" t="s">
        <v>1915</v>
      </c>
      <c r="I4700" t="s">
        <v>1966</v>
      </c>
      <c r="J4700" t="s">
        <v>3</v>
      </c>
    </row>
    <row r="4701" spans="1:10" hidden="1" x14ac:dyDescent="0.3">
      <c r="A4701" s="1">
        <v>213030671401</v>
      </c>
      <c r="B4701">
        <v>21</v>
      </c>
      <c r="C4701" s="31">
        <v>30306</v>
      </c>
      <c r="D4701" t="s">
        <v>154</v>
      </c>
      <c r="E4701">
        <v>10</v>
      </c>
      <c r="F4701">
        <v>20</v>
      </c>
      <c r="G4701">
        <v>400002</v>
      </c>
      <c r="H4701" s="3" t="s">
        <v>1915</v>
      </c>
      <c r="I4701" t="s">
        <v>1966</v>
      </c>
      <c r="J4701" t="s">
        <v>3</v>
      </c>
    </row>
    <row r="4702" spans="1:10" hidden="1" x14ac:dyDescent="0.3">
      <c r="A4702" s="1">
        <v>213030671403</v>
      </c>
      <c r="B4702">
        <v>21</v>
      </c>
      <c r="C4702" s="31">
        <v>30306</v>
      </c>
      <c r="D4702" t="s">
        <v>154</v>
      </c>
      <c r="E4702">
        <v>10</v>
      </c>
      <c r="F4702">
        <v>20</v>
      </c>
      <c r="G4702">
        <v>400002</v>
      </c>
      <c r="H4702" s="3" t="s">
        <v>1915</v>
      </c>
      <c r="I4702" t="s">
        <v>1966</v>
      </c>
      <c r="J4702" t="s">
        <v>3</v>
      </c>
    </row>
    <row r="4703" spans="1:10" hidden="1" x14ac:dyDescent="0.3">
      <c r="A4703" s="1">
        <v>213030671601</v>
      </c>
      <c r="B4703">
        <v>21</v>
      </c>
      <c r="C4703" s="31">
        <v>30306</v>
      </c>
      <c r="D4703" t="s">
        <v>154</v>
      </c>
      <c r="E4703">
        <v>10</v>
      </c>
      <c r="F4703">
        <v>20</v>
      </c>
      <c r="G4703">
        <v>400002</v>
      </c>
      <c r="H4703" s="3" t="s">
        <v>1915</v>
      </c>
      <c r="I4703" t="s">
        <v>1966</v>
      </c>
      <c r="J4703" t="s">
        <v>3</v>
      </c>
    </row>
    <row r="4704" spans="1:10" hidden="1" x14ac:dyDescent="0.3">
      <c r="A4704" s="1">
        <v>213030671602</v>
      </c>
      <c r="B4704">
        <v>21</v>
      </c>
      <c r="C4704" s="31">
        <v>30306</v>
      </c>
      <c r="D4704" t="s">
        <v>154</v>
      </c>
      <c r="E4704">
        <v>10</v>
      </c>
      <c r="F4704">
        <v>20</v>
      </c>
      <c r="G4704">
        <v>400002</v>
      </c>
      <c r="H4704" s="3" t="s">
        <v>1915</v>
      </c>
      <c r="I4704" t="s">
        <v>1966</v>
      </c>
      <c r="J4704" t="s">
        <v>3</v>
      </c>
    </row>
    <row r="4705" spans="1:10" hidden="1" x14ac:dyDescent="0.3">
      <c r="A4705" s="1">
        <v>213030671603</v>
      </c>
      <c r="B4705">
        <v>21</v>
      </c>
      <c r="C4705" s="31">
        <v>30306</v>
      </c>
      <c r="D4705" t="s">
        <v>154</v>
      </c>
      <c r="E4705">
        <v>10</v>
      </c>
      <c r="F4705">
        <v>20</v>
      </c>
      <c r="G4705">
        <v>400002</v>
      </c>
      <c r="H4705" s="3" t="s">
        <v>1915</v>
      </c>
      <c r="I4705" t="s">
        <v>1966</v>
      </c>
      <c r="J4705" t="s">
        <v>3</v>
      </c>
    </row>
    <row r="4706" spans="1:10" hidden="1" x14ac:dyDescent="0.3">
      <c r="A4706" s="1">
        <v>213030672205</v>
      </c>
      <c r="B4706">
        <v>21</v>
      </c>
      <c r="C4706" s="31">
        <v>30306</v>
      </c>
      <c r="D4706" t="s">
        <v>154</v>
      </c>
      <c r="E4706">
        <v>10</v>
      </c>
      <c r="F4706">
        <v>20</v>
      </c>
      <c r="G4706">
        <v>400002</v>
      </c>
      <c r="H4706" s="3" t="s">
        <v>1915</v>
      </c>
      <c r="I4706" t="s">
        <v>1966</v>
      </c>
      <c r="J4706" t="s">
        <v>3</v>
      </c>
    </row>
    <row r="4707" spans="1:10" hidden="1" x14ac:dyDescent="0.3">
      <c r="A4707" s="1">
        <v>213030672601</v>
      </c>
      <c r="B4707">
        <v>21</v>
      </c>
      <c r="C4707" s="31">
        <v>30306</v>
      </c>
      <c r="D4707" t="s">
        <v>154</v>
      </c>
      <c r="E4707">
        <v>10</v>
      </c>
      <c r="F4707">
        <v>20</v>
      </c>
      <c r="G4707">
        <v>400002</v>
      </c>
      <c r="H4707" s="3" t="s">
        <v>1915</v>
      </c>
      <c r="I4707" t="s">
        <v>1966</v>
      </c>
      <c r="J4707" t="s">
        <v>3</v>
      </c>
    </row>
    <row r="4708" spans="1:10" hidden="1" x14ac:dyDescent="0.3">
      <c r="A4708" s="1">
        <v>213030672602</v>
      </c>
      <c r="B4708">
        <v>21</v>
      </c>
      <c r="C4708" s="31">
        <v>30306</v>
      </c>
      <c r="D4708" t="s">
        <v>154</v>
      </c>
      <c r="E4708">
        <v>10</v>
      </c>
      <c r="F4708">
        <v>20</v>
      </c>
      <c r="G4708">
        <v>400002</v>
      </c>
      <c r="H4708" s="3" t="s">
        <v>1915</v>
      </c>
      <c r="I4708" t="s">
        <v>1966</v>
      </c>
      <c r="J4708" t="s">
        <v>3</v>
      </c>
    </row>
    <row r="4709" spans="1:10" hidden="1" x14ac:dyDescent="0.3">
      <c r="A4709" s="1">
        <v>213030672606</v>
      </c>
      <c r="B4709">
        <v>21</v>
      </c>
      <c r="C4709" s="31">
        <v>30306</v>
      </c>
      <c r="D4709" t="s">
        <v>154</v>
      </c>
      <c r="E4709">
        <v>10</v>
      </c>
      <c r="F4709">
        <v>20</v>
      </c>
      <c r="G4709">
        <v>400002</v>
      </c>
      <c r="H4709" s="3" t="s">
        <v>1915</v>
      </c>
      <c r="I4709" t="s">
        <v>1966</v>
      </c>
      <c r="J4709" t="s">
        <v>3</v>
      </c>
    </row>
    <row r="4710" spans="1:10" hidden="1" x14ac:dyDescent="0.3">
      <c r="A4710" s="1">
        <v>213030672607</v>
      </c>
      <c r="B4710">
        <v>21</v>
      </c>
      <c r="C4710" s="31">
        <v>30306</v>
      </c>
      <c r="D4710" t="s">
        <v>154</v>
      </c>
      <c r="E4710">
        <v>10</v>
      </c>
      <c r="F4710">
        <v>20</v>
      </c>
      <c r="G4710">
        <v>400002</v>
      </c>
      <c r="H4710" s="3" t="s">
        <v>1915</v>
      </c>
      <c r="I4710" t="s">
        <v>1966</v>
      </c>
      <c r="J4710" t="s">
        <v>3</v>
      </c>
    </row>
    <row r="4711" spans="1:10" hidden="1" x14ac:dyDescent="0.3">
      <c r="A4711" s="1">
        <v>213030679501</v>
      </c>
      <c r="B4711">
        <v>21</v>
      </c>
      <c r="C4711" s="31">
        <v>30306</v>
      </c>
      <c r="D4711" t="s">
        <v>154</v>
      </c>
      <c r="E4711">
        <v>10</v>
      </c>
      <c r="F4711">
        <v>20</v>
      </c>
      <c r="G4711">
        <v>400002</v>
      </c>
      <c r="H4711" s="3" t="s">
        <v>1915</v>
      </c>
      <c r="I4711" t="s">
        <v>1966</v>
      </c>
      <c r="J4711" t="s">
        <v>3</v>
      </c>
    </row>
    <row r="4712" spans="1:10" hidden="1" x14ac:dyDescent="0.3">
      <c r="A4712" s="1">
        <v>213030679508</v>
      </c>
      <c r="B4712">
        <v>21</v>
      </c>
      <c r="C4712" s="31">
        <v>30306</v>
      </c>
      <c r="D4712" t="s">
        <v>154</v>
      </c>
      <c r="E4712">
        <v>10</v>
      </c>
      <c r="F4712">
        <v>20</v>
      </c>
      <c r="G4712">
        <v>400002</v>
      </c>
      <c r="H4712" s="3" t="s">
        <v>1915</v>
      </c>
      <c r="I4712" t="s">
        <v>1966</v>
      </c>
      <c r="J4712" t="s">
        <v>3</v>
      </c>
    </row>
    <row r="4713" spans="1:10" hidden="1" x14ac:dyDescent="0.3">
      <c r="A4713" s="6">
        <v>213030679903</v>
      </c>
      <c r="B4713">
        <v>21</v>
      </c>
      <c r="C4713" s="31">
        <v>30306</v>
      </c>
      <c r="D4713" t="s">
        <v>154</v>
      </c>
      <c r="E4713">
        <v>10</v>
      </c>
      <c r="F4713">
        <v>20</v>
      </c>
      <c r="G4713">
        <v>400002</v>
      </c>
      <c r="H4713" s="3" t="s">
        <v>1915</v>
      </c>
      <c r="I4713" t="s">
        <v>1966</v>
      </c>
      <c r="J4713" t="s">
        <v>3</v>
      </c>
    </row>
    <row r="4714" spans="1:10" hidden="1" x14ac:dyDescent="0.3">
      <c r="A4714" s="1">
        <v>213030870101</v>
      </c>
      <c r="B4714">
        <v>21</v>
      </c>
      <c r="C4714" s="31">
        <v>30308</v>
      </c>
      <c r="D4714" t="s">
        <v>155</v>
      </c>
      <c r="E4714">
        <v>10</v>
      </c>
      <c r="F4714">
        <v>20</v>
      </c>
      <c r="G4714">
        <v>810111</v>
      </c>
      <c r="H4714" s="3" t="s">
        <v>1915</v>
      </c>
      <c r="I4714" t="s">
        <v>2138</v>
      </c>
      <c r="J4714" t="s">
        <v>3</v>
      </c>
    </row>
    <row r="4715" spans="1:10" hidden="1" x14ac:dyDescent="0.3">
      <c r="A4715" s="1">
        <v>213030870102</v>
      </c>
      <c r="B4715">
        <v>21</v>
      </c>
      <c r="C4715" s="31">
        <v>30308</v>
      </c>
      <c r="D4715" t="s">
        <v>155</v>
      </c>
      <c r="E4715">
        <v>10</v>
      </c>
      <c r="F4715">
        <v>20</v>
      </c>
      <c r="G4715">
        <v>810111</v>
      </c>
      <c r="H4715" s="3" t="s">
        <v>1915</v>
      </c>
      <c r="I4715" t="s">
        <v>2138</v>
      </c>
      <c r="J4715" t="s">
        <v>3</v>
      </c>
    </row>
    <row r="4716" spans="1:10" hidden="1" x14ac:dyDescent="0.3">
      <c r="A4716" s="1">
        <v>213030870103</v>
      </c>
      <c r="B4716">
        <v>21</v>
      </c>
      <c r="C4716" s="31">
        <v>30308</v>
      </c>
      <c r="D4716" t="s">
        <v>155</v>
      </c>
      <c r="E4716">
        <v>10</v>
      </c>
      <c r="F4716">
        <v>20</v>
      </c>
      <c r="G4716">
        <v>810111</v>
      </c>
      <c r="H4716" s="3" t="s">
        <v>1915</v>
      </c>
      <c r="I4716" t="s">
        <v>2138</v>
      </c>
      <c r="J4716" t="s">
        <v>3</v>
      </c>
    </row>
    <row r="4717" spans="1:10" hidden="1" x14ac:dyDescent="0.3">
      <c r="A4717" s="1">
        <v>213030870111</v>
      </c>
      <c r="B4717">
        <v>21</v>
      </c>
      <c r="C4717" s="31">
        <v>30308</v>
      </c>
      <c r="D4717" t="s">
        <v>155</v>
      </c>
      <c r="E4717">
        <v>10</v>
      </c>
      <c r="F4717">
        <v>20</v>
      </c>
      <c r="G4717">
        <v>810111</v>
      </c>
      <c r="H4717" s="3" t="s">
        <v>1915</v>
      </c>
      <c r="I4717" t="s">
        <v>2138</v>
      </c>
      <c r="J4717" t="s">
        <v>3</v>
      </c>
    </row>
    <row r="4718" spans="1:10" hidden="1" x14ac:dyDescent="0.3">
      <c r="A4718" s="1">
        <v>213030870112</v>
      </c>
      <c r="B4718">
        <v>21</v>
      </c>
      <c r="C4718" s="31">
        <v>30308</v>
      </c>
      <c r="D4718" t="s">
        <v>155</v>
      </c>
      <c r="E4718">
        <v>10</v>
      </c>
      <c r="F4718">
        <v>20</v>
      </c>
      <c r="G4718">
        <v>810111</v>
      </c>
      <c r="H4718" s="3" t="s">
        <v>1915</v>
      </c>
      <c r="I4718" t="s">
        <v>2138</v>
      </c>
      <c r="J4718" t="s">
        <v>3</v>
      </c>
    </row>
    <row r="4719" spans="1:10" hidden="1" x14ac:dyDescent="0.3">
      <c r="A4719" s="1">
        <v>213030870113</v>
      </c>
      <c r="B4719">
        <v>21</v>
      </c>
      <c r="C4719" s="31">
        <v>30308</v>
      </c>
      <c r="D4719" t="s">
        <v>155</v>
      </c>
      <c r="E4719">
        <v>10</v>
      </c>
      <c r="F4719">
        <v>20</v>
      </c>
      <c r="G4719">
        <v>810111</v>
      </c>
      <c r="H4719" s="3" t="s">
        <v>1915</v>
      </c>
      <c r="I4719" t="s">
        <v>2138</v>
      </c>
      <c r="J4719" t="s">
        <v>3</v>
      </c>
    </row>
    <row r="4720" spans="1:10" hidden="1" x14ac:dyDescent="0.3">
      <c r="A4720" s="1">
        <v>213030870121</v>
      </c>
      <c r="B4720">
        <v>21</v>
      </c>
      <c r="C4720" s="31">
        <v>30308</v>
      </c>
      <c r="D4720" t="s">
        <v>155</v>
      </c>
      <c r="E4720">
        <v>10</v>
      </c>
      <c r="F4720">
        <v>20</v>
      </c>
      <c r="G4720">
        <v>810111</v>
      </c>
      <c r="H4720" s="3" t="s">
        <v>1915</v>
      </c>
      <c r="I4720" t="s">
        <v>2138</v>
      </c>
      <c r="J4720" t="s">
        <v>3</v>
      </c>
    </row>
    <row r="4721" spans="1:10" hidden="1" x14ac:dyDescent="0.3">
      <c r="A4721" s="1">
        <v>213030870122</v>
      </c>
      <c r="B4721">
        <v>21</v>
      </c>
      <c r="C4721" s="31">
        <v>30308</v>
      </c>
      <c r="D4721" t="s">
        <v>155</v>
      </c>
      <c r="E4721">
        <v>10</v>
      </c>
      <c r="F4721">
        <v>20</v>
      </c>
      <c r="G4721">
        <v>810111</v>
      </c>
      <c r="H4721" s="3" t="s">
        <v>1915</v>
      </c>
      <c r="I4721" t="s">
        <v>2138</v>
      </c>
      <c r="J4721" t="s">
        <v>3</v>
      </c>
    </row>
    <row r="4722" spans="1:10" hidden="1" x14ac:dyDescent="0.3">
      <c r="A4722" s="1">
        <v>213030870123</v>
      </c>
      <c r="B4722">
        <v>21</v>
      </c>
      <c r="C4722" s="31">
        <v>30308</v>
      </c>
      <c r="D4722" t="s">
        <v>155</v>
      </c>
      <c r="E4722">
        <v>10</v>
      </c>
      <c r="F4722">
        <v>20</v>
      </c>
      <c r="G4722">
        <v>810111</v>
      </c>
      <c r="H4722" s="3" t="s">
        <v>1915</v>
      </c>
      <c r="I4722" t="s">
        <v>2138</v>
      </c>
      <c r="J4722" t="s">
        <v>3</v>
      </c>
    </row>
    <row r="4723" spans="1:10" hidden="1" x14ac:dyDescent="0.3">
      <c r="A4723" s="1">
        <v>213030870135</v>
      </c>
      <c r="B4723">
        <v>21</v>
      </c>
      <c r="C4723" s="31">
        <v>30308</v>
      </c>
      <c r="D4723" t="s">
        <v>155</v>
      </c>
      <c r="E4723">
        <v>10</v>
      </c>
      <c r="F4723">
        <v>20</v>
      </c>
      <c r="G4723">
        <v>810111</v>
      </c>
      <c r="H4723" s="3" t="s">
        <v>1915</v>
      </c>
      <c r="I4723" t="s">
        <v>2138</v>
      </c>
      <c r="J4723" t="s">
        <v>3</v>
      </c>
    </row>
    <row r="4724" spans="1:10" hidden="1" x14ac:dyDescent="0.3">
      <c r="A4724" s="1">
        <v>213030870136</v>
      </c>
      <c r="B4724">
        <v>21</v>
      </c>
      <c r="C4724" s="31">
        <v>30308</v>
      </c>
      <c r="D4724" t="s">
        <v>155</v>
      </c>
      <c r="E4724">
        <v>10</v>
      </c>
      <c r="F4724">
        <v>20</v>
      </c>
      <c r="G4724">
        <v>810111</v>
      </c>
      <c r="H4724" s="3" t="s">
        <v>1915</v>
      </c>
      <c r="I4724" t="s">
        <v>2138</v>
      </c>
      <c r="J4724" t="s">
        <v>3</v>
      </c>
    </row>
    <row r="4725" spans="1:10" hidden="1" x14ac:dyDescent="0.3">
      <c r="A4725" s="1">
        <v>213030870137</v>
      </c>
      <c r="B4725">
        <v>21</v>
      </c>
      <c r="C4725" s="31">
        <v>30308</v>
      </c>
      <c r="D4725" t="s">
        <v>155</v>
      </c>
      <c r="E4725">
        <v>10</v>
      </c>
      <c r="F4725">
        <v>20</v>
      </c>
      <c r="G4725">
        <v>810111</v>
      </c>
      <c r="H4725" s="3" t="s">
        <v>1915</v>
      </c>
      <c r="I4725" t="s">
        <v>2138</v>
      </c>
      <c r="J4725" t="s">
        <v>3</v>
      </c>
    </row>
    <row r="4726" spans="1:10" hidden="1" x14ac:dyDescent="0.3">
      <c r="A4726" s="1">
        <v>213030870145</v>
      </c>
      <c r="B4726">
        <v>21</v>
      </c>
      <c r="C4726" s="31">
        <v>30308</v>
      </c>
      <c r="D4726" t="s">
        <v>155</v>
      </c>
      <c r="E4726">
        <v>10</v>
      </c>
      <c r="F4726">
        <v>20</v>
      </c>
      <c r="G4726">
        <v>810111</v>
      </c>
      <c r="H4726" s="3" t="s">
        <v>1915</v>
      </c>
      <c r="I4726" t="s">
        <v>2138</v>
      </c>
      <c r="J4726" t="s">
        <v>3</v>
      </c>
    </row>
    <row r="4727" spans="1:10" hidden="1" x14ac:dyDescent="0.3">
      <c r="A4727" s="1">
        <v>213030870201</v>
      </c>
      <c r="B4727">
        <v>21</v>
      </c>
      <c r="C4727" s="31">
        <v>30308</v>
      </c>
      <c r="D4727" t="s">
        <v>155</v>
      </c>
      <c r="E4727">
        <v>10</v>
      </c>
      <c r="F4727">
        <v>20</v>
      </c>
      <c r="G4727">
        <v>810111</v>
      </c>
      <c r="H4727" s="3" t="s">
        <v>1915</v>
      </c>
      <c r="I4727" t="s">
        <v>2138</v>
      </c>
      <c r="J4727" t="s">
        <v>3</v>
      </c>
    </row>
    <row r="4728" spans="1:10" hidden="1" x14ac:dyDescent="0.3">
      <c r="A4728" s="1">
        <v>213030870202</v>
      </c>
      <c r="B4728">
        <v>21</v>
      </c>
      <c r="C4728" s="31">
        <v>30308</v>
      </c>
      <c r="D4728" t="s">
        <v>155</v>
      </c>
      <c r="E4728">
        <v>10</v>
      </c>
      <c r="F4728">
        <v>20</v>
      </c>
      <c r="G4728">
        <v>810111</v>
      </c>
      <c r="H4728" s="3" t="s">
        <v>1915</v>
      </c>
      <c r="I4728" t="s">
        <v>2138</v>
      </c>
      <c r="J4728" t="s">
        <v>3</v>
      </c>
    </row>
    <row r="4729" spans="1:10" hidden="1" x14ac:dyDescent="0.3">
      <c r="A4729" s="1">
        <v>213030870203</v>
      </c>
      <c r="B4729">
        <v>21</v>
      </c>
      <c r="C4729" s="31">
        <v>30308</v>
      </c>
      <c r="D4729" t="s">
        <v>155</v>
      </c>
      <c r="E4729">
        <v>10</v>
      </c>
      <c r="F4729">
        <v>20</v>
      </c>
      <c r="G4729">
        <v>810111</v>
      </c>
      <c r="H4729" s="3" t="s">
        <v>1915</v>
      </c>
      <c r="I4729" t="s">
        <v>2138</v>
      </c>
      <c r="J4729" t="s">
        <v>3</v>
      </c>
    </row>
    <row r="4730" spans="1:10" hidden="1" x14ac:dyDescent="0.3">
      <c r="A4730" s="1">
        <v>213030870211</v>
      </c>
      <c r="B4730">
        <v>21</v>
      </c>
      <c r="C4730" s="31">
        <v>30308</v>
      </c>
      <c r="D4730" t="s">
        <v>155</v>
      </c>
      <c r="E4730">
        <v>10</v>
      </c>
      <c r="F4730">
        <v>20</v>
      </c>
      <c r="G4730">
        <v>810111</v>
      </c>
      <c r="H4730" s="3" t="s">
        <v>1915</v>
      </c>
      <c r="I4730" t="s">
        <v>2138</v>
      </c>
      <c r="J4730" t="s">
        <v>3</v>
      </c>
    </row>
    <row r="4731" spans="1:10" hidden="1" x14ac:dyDescent="0.3">
      <c r="A4731" s="1">
        <v>213030870219</v>
      </c>
      <c r="B4731">
        <v>21</v>
      </c>
      <c r="C4731" s="31">
        <v>30308</v>
      </c>
      <c r="D4731" t="s">
        <v>155</v>
      </c>
      <c r="E4731">
        <v>10</v>
      </c>
      <c r="F4731">
        <v>20</v>
      </c>
      <c r="G4731">
        <v>810111</v>
      </c>
      <c r="H4731" s="3" t="s">
        <v>1915</v>
      </c>
      <c r="I4731" t="s">
        <v>2138</v>
      </c>
      <c r="J4731" t="s">
        <v>3</v>
      </c>
    </row>
    <row r="4732" spans="1:10" hidden="1" x14ac:dyDescent="0.3">
      <c r="A4732" s="1">
        <v>213030870221</v>
      </c>
      <c r="B4732">
        <v>21</v>
      </c>
      <c r="C4732" s="31">
        <v>30308</v>
      </c>
      <c r="D4732" t="s">
        <v>155</v>
      </c>
      <c r="E4732">
        <v>10</v>
      </c>
      <c r="F4732">
        <v>20</v>
      </c>
      <c r="G4732">
        <v>810111</v>
      </c>
      <c r="H4732" s="3" t="s">
        <v>1915</v>
      </c>
      <c r="I4732" t="s">
        <v>2138</v>
      </c>
      <c r="J4732" t="s">
        <v>3</v>
      </c>
    </row>
    <row r="4733" spans="1:10" hidden="1" x14ac:dyDescent="0.3">
      <c r="A4733" s="1">
        <v>213030870222</v>
      </c>
      <c r="B4733">
        <v>21</v>
      </c>
      <c r="C4733" s="31">
        <v>30308</v>
      </c>
      <c r="D4733" t="s">
        <v>155</v>
      </c>
      <c r="E4733">
        <v>10</v>
      </c>
      <c r="F4733">
        <v>20</v>
      </c>
      <c r="G4733">
        <v>810111</v>
      </c>
      <c r="H4733" s="3" t="s">
        <v>1915</v>
      </c>
      <c r="I4733" t="s">
        <v>2138</v>
      </c>
      <c r="J4733" t="s">
        <v>3</v>
      </c>
    </row>
    <row r="4734" spans="1:10" hidden="1" x14ac:dyDescent="0.3">
      <c r="A4734" s="1">
        <v>213030870224</v>
      </c>
      <c r="B4734">
        <v>21</v>
      </c>
      <c r="C4734" s="31">
        <v>30308</v>
      </c>
      <c r="D4734" t="s">
        <v>155</v>
      </c>
      <c r="E4734">
        <v>10</v>
      </c>
      <c r="F4734">
        <v>20</v>
      </c>
      <c r="G4734">
        <v>810111</v>
      </c>
      <c r="H4734" s="3" t="s">
        <v>1915</v>
      </c>
      <c r="I4734" t="s">
        <v>2138</v>
      </c>
      <c r="J4734" t="s">
        <v>3</v>
      </c>
    </row>
    <row r="4735" spans="1:10" hidden="1" x14ac:dyDescent="0.3">
      <c r="A4735" s="1">
        <v>213030870225</v>
      </c>
      <c r="B4735">
        <v>21</v>
      </c>
      <c r="C4735" s="31">
        <v>30308</v>
      </c>
      <c r="D4735" t="s">
        <v>155</v>
      </c>
      <c r="E4735">
        <v>10</v>
      </c>
      <c r="F4735">
        <v>20</v>
      </c>
      <c r="G4735">
        <v>810111</v>
      </c>
      <c r="H4735" s="3" t="s">
        <v>1915</v>
      </c>
      <c r="I4735" t="s">
        <v>2138</v>
      </c>
      <c r="J4735" t="s">
        <v>3</v>
      </c>
    </row>
    <row r="4736" spans="1:10" hidden="1" x14ac:dyDescent="0.3">
      <c r="A4736" s="1">
        <v>213030870301</v>
      </c>
      <c r="B4736">
        <v>21</v>
      </c>
      <c r="C4736" s="31">
        <v>30308</v>
      </c>
      <c r="D4736" t="s">
        <v>155</v>
      </c>
      <c r="E4736">
        <v>10</v>
      </c>
      <c r="F4736">
        <v>20</v>
      </c>
      <c r="G4736">
        <v>810111</v>
      </c>
      <c r="H4736" s="3" t="s">
        <v>1915</v>
      </c>
      <c r="I4736" t="s">
        <v>2138</v>
      </c>
      <c r="J4736" t="s">
        <v>3</v>
      </c>
    </row>
    <row r="4737" spans="1:10" hidden="1" x14ac:dyDescent="0.3">
      <c r="A4737" s="1">
        <v>213030870302</v>
      </c>
      <c r="B4737">
        <v>21</v>
      </c>
      <c r="C4737" s="31">
        <v>30308</v>
      </c>
      <c r="D4737" t="s">
        <v>155</v>
      </c>
      <c r="E4737">
        <v>10</v>
      </c>
      <c r="F4737">
        <v>20</v>
      </c>
      <c r="G4737">
        <v>810111</v>
      </c>
      <c r="H4737" s="3" t="s">
        <v>1915</v>
      </c>
      <c r="I4737" t="s">
        <v>2138</v>
      </c>
      <c r="J4737" t="s">
        <v>3</v>
      </c>
    </row>
    <row r="4738" spans="1:10" hidden="1" x14ac:dyDescent="0.3">
      <c r="A4738" s="1">
        <v>213030870303</v>
      </c>
      <c r="B4738">
        <v>21</v>
      </c>
      <c r="C4738" s="31">
        <v>30308</v>
      </c>
      <c r="D4738" t="s">
        <v>155</v>
      </c>
      <c r="E4738">
        <v>10</v>
      </c>
      <c r="F4738">
        <v>20</v>
      </c>
      <c r="G4738">
        <v>810111</v>
      </c>
      <c r="H4738" s="3" t="s">
        <v>1915</v>
      </c>
      <c r="I4738" t="s">
        <v>2138</v>
      </c>
      <c r="J4738" t="s">
        <v>3</v>
      </c>
    </row>
    <row r="4739" spans="1:10" hidden="1" x14ac:dyDescent="0.3">
      <c r="A4739" s="1">
        <v>213030870307</v>
      </c>
      <c r="B4739">
        <v>21</v>
      </c>
      <c r="C4739" s="31">
        <v>30308</v>
      </c>
      <c r="D4739" t="s">
        <v>155</v>
      </c>
      <c r="E4739">
        <v>10</v>
      </c>
      <c r="F4739">
        <v>20</v>
      </c>
      <c r="G4739">
        <v>810111</v>
      </c>
      <c r="H4739" s="3" t="s">
        <v>1915</v>
      </c>
      <c r="I4739" t="s">
        <v>2138</v>
      </c>
      <c r="J4739" t="s">
        <v>3</v>
      </c>
    </row>
    <row r="4740" spans="1:10" hidden="1" x14ac:dyDescent="0.3">
      <c r="A4740" s="1">
        <v>213030870308</v>
      </c>
      <c r="B4740">
        <v>21</v>
      </c>
      <c r="C4740" s="31">
        <v>30308</v>
      </c>
      <c r="D4740" t="s">
        <v>155</v>
      </c>
      <c r="E4740">
        <v>10</v>
      </c>
      <c r="F4740">
        <v>20</v>
      </c>
      <c r="G4740">
        <v>810111</v>
      </c>
      <c r="H4740" s="3" t="s">
        <v>1915</v>
      </c>
      <c r="I4740" t="s">
        <v>2138</v>
      </c>
      <c r="J4740" t="s">
        <v>3</v>
      </c>
    </row>
    <row r="4741" spans="1:10" hidden="1" x14ac:dyDescent="0.3">
      <c r="A4741" s="1">
        <v>213030871001</v>
      </c>
      <c r="B4741">
        <v>21</v>
      </c>
      <c r="C4741" s="31">
        <v>30308</v>
      </c>
      <c r="D4741" t="s">
        <v>155</v>
      </c>
      <c r="E4741">
        <v>10</v>
      </c>
      <c r="F4741">
        <v>20</v>
      </c>
      <c r="G4741">
        <v>810111</v>
      </c>
      <c r="H4741" s="3" t="s">
        <v>1915</v>
      </c>
      <c r="I4741" t="s">
        <v>2138</v>
      </c>
      <c r="J4741" t="s">
        <v>3</v>
      </c>
    </row>
    <row r="4742" spans="1:10" hidden="1" x14ac:dyDescent="0.3">
      <c r="A4742" s="1">
        <v>213030871002</v>
      </c>
      <c r="B4742">
        <v>21</v>
      </c>
      <c r="C4742" s="31">
        <v>30308</v>
      </c>
      <c r="D4742" t="s">
        <v>155</v>
      </c>
      <c r="E4742">
        <v>10</v>
      </c>
      <c r="F4742">
        <v>20</v>
      </c>
      <c r="G4742">
        <v>810111</v>
      </c>
      <c r="H4742" s="3" t="s">
        <v>1915</v>
      </c>
      <c r="I4742" t="s">
        <v>2138</v>
      </c>
      <c r="J4742" t="s">
        <v>3</v>
      </c>
    </row>
    <row r="4743" spans="1:10" hidden="1" x14ac:dyDescent="0.3">
      <c r="A4743" s="1">
        <v>213030871005</v>
      </c>
      <c r="B4743">
        <v>21</v>
      </c>
      <c r="C4743" s="31">
        <v>30308</v>
      </c>
      <c r="D4743" t="s">
        <v>155</v>
      </c>
      <c r="E4743">
        <v>10</v>
      </c>
      <c r="F4743">
        <v>20</v>
      </c>
      <c r="G4743">
        <v>810111</v>
      </c>
      <c r="H4743" s="3" t="s">
        <v>1915</v>
      </c>
      <c r="I4743" t="s">
        <v>2138</v>
      </c>
      <c r="J4743" t="s">
        <v>3</v>
      </c>
    </row>
    <row r="4744" spans="1:10" hidden="1" x14ac:dyDescent="0.3">
      <c r="A4744" s="1">
        <v>213030871006</v>
      </c>
      <c r="B4744">
        <v>21</v>
      </c>
      <c r="C4744" s="31">
        <v>30308</v>
      </c>
      <c r="D4744" t="s">
        <v>155</v>
      </c>
      <c r="E4744">
        <v>10</v>
      </c>
      <c r="F4744">
        <v>20</v>
      </c>
      <c r="G4744">
        <v>810111</v>
      </c>
      <c r="H4744" s="3" t="s">
        <v>1915</v>
      </c>
      <c r="I4744" t="s">
        <v>2138</v>
      </c>
      <c r="J4744" t="s">
        <v>3</v>
      </c>
    </row>
    <row r="4745" spans="1:10" hidden="1" x14ac:dyDescent="0.3">
      <c r="A4745" s="1">
        <v>213030871007</v>
      </c>
      <c r="B4745">
        <v>21</v>
      </c>
      <c r="C4745" s="31">
        <v>30308</v>
      </c>
      <c r="D4745" t="s">
        <v>155</v>
      </c>
      <c r="E4745">
        <v>10</v>
      </c>
      <c r="F4745">
        <v>20</v>
      </c>
      <c r="G4745">
        <v>810111</v>
      </c>
      <c r="H4745" s="3" t="s">
        <v>1915</v>
      </c>
      <c r="I4745" t="s">
        <v>2138</v>
      </c>
      <c r="J4745" t="s">
        <v>3</v>
      </c>
    </row>
    <row r="4746" spans="1:10" hidden="1" x14ac:dyDescent="0.3">
      <c r="A4746" s="1">
        <v>213030871008</v>
      </c>
      <c r="B4746">
        <v>21</v>
      </c>
      <c r="C4746" s="31">
        <v>30308</v>
      </c>
      <c r="D4746" t="s">
        <v>155</v>
      </c>
      <c r="E4746">
        <v>10</v>
      </c>
      <c r="F4746">
        <v>20</v>
      </c>
      <c r="G4746">
        <v>810111</v>
      </c>
      <c r="H4746" s="3" t="s">
        <v>1915</v>
      </c>
      <c r="I4746" t="s">
        <v>2138</v>
      </c>
      <c r="J4746" t="s">
        <v>3</v>
      </c>
    </row>
    <row r="4747" spans="1:10" hidden="1" x14ac:dyDescent="0.3">
      <c r="A4747" s="1">
        <v>213030871011</v>
      </c>
      <c r="B4747">
        <v>21</v>
      </c>
      <c r="C4747" s="31">
        <v>30308</v>
      </c>
      <c r="D4747" t="s">
        <v>155</v>
      </c>
      <c r="E4747">
        <v>10</v>
      </c>
      <c r="F4747">
        <v>20</v>
      </c>
      <c r="G4747">
        <v>810111</v>
      </c>
      <c r="H4747" s="3" t="s">
        <v>1915</v>
      </c>
      <c r="I4747" t="s">
        <v>2138</v>
      </c>
      <c r="J4747" t="s">
        <v>3</v>
      </c>
    </row>
    <row r="4748" spans="1:10" hidden="1" x14ac:dyDescent="0.3">
      <c r="A4748" s="1">
        <v>213030871012</v>
      </c>
      <c r="B4748">
        <v>21</v>
      </c>
      <c r="C4748" s="31">
        <v>30308</v>
      </c>
      <c r="D4748" t="s">
        <v>155</v>
      </c>
      <c r="E4748">
        <v>10</v>
      </c>
      <c r="F4748">
        <v>20</v>
      </c>
      <c r="G4748">
        <v>810111</v>
      </c>
      <c r="H4748" s="3" t="s">
        <v>1915</v>
      </c>
      <c r="I4748" t="s">
        <v>2138</v>
      </c>
      <c r="J4748" t="s">
        <v>3</v>
      </c>
    </row>
    <row r="4749" spans="1:10" hidden="1" x14ac:dyDescent="0.3">
      <c r="A4749" s="1">
        <v>213030871013</v>
      </c>
      <c r="B4749">
        <v>21</v>
      </c>
      <c r="C4749" s="31">
        <v>30308</v>
      </c>
      <c r="D4749" t="s">
        <v>155</v>
      </c>
      <c r="E4749">
        <v>10</v>
      </c>
      <c r="F4749">
        <v>20</v>
      </c>
      <c r="G4749">
        <v>810111</v>
      </c>
      <c r="H4749" s="3" t="s">
        <v>1915</v>
      </c>
      <c r="I4749" t="s">
        <v>2138</v>
      </c>
      <c r="J4749" t="s">
        <v>3</v>
      </c>
    </row>
    <row r="4750" spans="1:10" hidden="1" x14ac:dyDescent="0.3">
      <c r="A4750" s="1">
        <v>213030871018</v>
      </c>
      <c r="B4750">
        <v>21</v>
      </c>
      <c r="C4750" s="31">
        <v>30308</v>
      </c>
      <c r="D4750" t="s">
        <v>155</v>
      </c>
      <c r="E4750">
        <v>10</v>
      </c>
      <c r="F4750">
        <v>20</v>
      </c>
      <c r="G4750">
        <v>810111</v>
      </c>
      <c r="H4750" s="3" t="s">
        <v>1915</v>
      </c>
      <c r="I4750" t="s">
        <v>2138</v>
      </c>
      <c r="J4750" t="s">
        <v>3</v>
      </c>
    </row>
    <row r="4751" spans="1:10" hidden="1" x14ac:dyDescent="0.3">
      <c r="A4751" s="1">
        <v>213030871021</v>
      </c>
      <c r="B4751">
        <v>21</v>
      </c>
      <c r="C4751" s="31">
        <v>30308</v>
      </c>
      <c r="D4751" t="s">
        <v>155</v>
      </c>
      <c r="E4751">
        <v>10</v>
      </c>
      <c r="F4751">
        <v>20</v>
      </c>
      <c r="G4751">
        <v>810111</v>
      </c>
      <c r="H4751" s="3" t="s">
        <v>1915</v>
      </c>
      <c r="I4751" t="s">
        <v>2138</v>
      </c>
      <c r="J4751" t="s">
        <v>3</v>
      </c>
    </row>
    <row r="4752" spans="1:10" hidden="1" x14ac:dyDescent="0.3">
      <c r="A4752" s="1">
        <v>213030871201</v>
      </c>
      <c r="B4752">
        <v>21</v>
      </c>
      <c r="C4752" s="31">
        <v>30308</v>
      </c>
      <c r="D4752" t="s">
        <v>155</v>
      </c>
      <c r="E4752">
        <v>10</v>
      </c>
      <c r="F4752">
        <v>20</v>
      </c>
      <c r="G4752">
        <v>810111</v>
      </c>
      <c r="H4752" s="3" t="s">
        <v>1915</v>
      </c>
      <c r="I4752" t="s">
        <v>2138</v>
      </c>
      <c r="J4752" t="s">
        <v>3</v>
      </c>
    </row>
    <row r="4753" spans="1:10" hidden="1" x14ac:dyDescent="0.3">
      <c r="A4753" s="1">
        <v>213030871202</v>
      </c>
      <c r="B4753">
        <v>21</v>
      </c>
      <c r="C4753" s="31">
        <v>30308</v>
      </c>
      <c r="D4753" t="s">
        <v>155</v>
      </c>
      <c r="E4753">
        <v>10</v>
      </c>
      <c r="F4753">
        <v>20</v>
      </c>
      <c r="G4753">
        <v>810111</v>
      </c>
      <c r="H4753" s="3" t="s">
        <v>1915</v>
      </c>
      <c r="I4753" t="s">
        <v>2138</v>
      </c>
      <c r="J4753" t="s">
        <v>3</v>
      </c>
    </row>
    <row r="4754" spans="1:10" hidden="1" x14ac:dyDescent="0.3">
      <c r="A4754" s="1">
        <v>213030871203</v>
      </c>
      <c r="B4754">
        <v>21</v>
      </c>
      <c r="C4754" s="31">
        <v>30308</v>
      </c>
      <c r="D4754" t="s">
        <v>155</v>
      </c>
      <c r="E4754">
        <v>10</v>
      </c>
      <c r="F4754">
        <v>20</v>
      </c>
      <c r="G4754">
        <v>810111</v>
      </c>
      <c r="H4754" s="3" t="s">
        <v>1915</v>
      </c>
      <c r="I4754" t="s">
        <v>2138</v>
      </c>
      <c r="J4754" t="s">
        <v>3</v>
      </c>
    </row>
    <row r="4755" spans="1:10" hidden="1" x14ac:dyDescent="0.3">
      <c r="A4755" s="1">
        <v>213030871401</v>
      </c>
      <c r="B4755">
        <v>21</v>
      </c>
      <c r="C4755" s="31">
        <v>30308</v>
      </c>
      <c r="D4755" t="s">
        <v>155</v>
      </c>
      <c r="E4755">
        <v>10</v>
      </c>
      <c r="F4755">
        <v>20</v>
      </c>
      <c r="G4755">
        <v>810111</v>
      </c>
      <c r="H4755" s="3" t="s">
        <v>1915</v>
      </c>
      <c r="I4755" t="s">
        <v>2138</v>
      </c>
      <c r="J4755" t="s">
        <v>3</v>
      </c>
    </row>
    <row r="4756" spans="1:10" hidden="1" x14ac:dyDescent="0.3">
      <c r="A4756" s="1">
        <v>213030871402</v>
      </c>
      <c r="B4756">
        <v>21</v>
      </c>
      <c r="C4756" s="31">
        <v>30308</v>
      </c>
      <c r="D4756" t="s">
        <v>155</v>
      </c>
      <c r="E4756">
        <v>10</v>
      </c>
      <c r="F4756">
        <v>20</v>
      </c>
      <c r="G4756">
        <v>810111</v>
      </c>
      <c r="H4756" s="3" t="s">
        <v>1915</v>
      </c>
      <c r="I4756" t="s">
        <v>2138</v>
      </c>
      <c r="J4756" t="s">
        <v>3</v>
      </c>
    </row>
    <row r="4757" spans="1:10" hidden="1" x14ac:dyDescent="0.3">
      <c r="A4757" s="1">
        <v>213030871601</v>
      </c>
      <c r="B4757">
        <v>21</v>
      </c>
      <c r="C4757" s="31">
        <v>30308</v>
      </c>
      <c r="D4757" t="s">
        <v>155</v>
      </c>
      <c r="E4757">
        <v>10</v>
      </c>
      <c r="F4757">
        <v>20</v>
      </c>
      <c r="G4757">
        <v>810111</v>
      </c>
      <c r="H4757" s="3" t="s">
        <v>1915</v>
      </c>
      <c r="I4757" t="s">
        <v>2138</v>
      </c>
      <c r="J4757" t="s">
        <v>3</v>
      </c>
    </row>
    <row r="4758" spans="1:10" hidden="1" x14ac:dyDescent="0.3">
      <c r="A4758" s="1">
        <v>213030871602</v>
      </c>
      <c r="B4758">
        <v>21</v>
      </c>
      <c r="C4758" s="31">
        <v>30308</v>
      </c>
      <c r="D4758" t="s">
        <v>155</v>
      </c>
      <c r="E4758">
        <v>10</v>
      </c>
      <c r="F4758">
        <v>20</v>
      </c>
      <c r="G4758">
        <v>810111</v>
      </c>
      <c r="H4758" s="3" t="s">
        <v>1915</v>
      </c>
      <c r="I4758" t="s">
        <v>2138</v>
      </c>
      <c r="J4758" t="s">
        <v>3</v>
      </c>
    </row>
    <row r="4759" spans="1:10" hidden="1" x14ac:dyDescent="0.3">
      <c r="A4759" s="1">
        <v>213030871603</v>
      </c>
      <c r="B4759">
        <v>21</v>
      </c>
      <c r="C4759" s="31">
        <v>30308</v>
      </c>
      <c r="D4759" t="s">
        <v>155</v>
      </c>
      <c r="E4759">
        <v>10</v>
      </c>
      <c r="F4759">
        <v>20</v>
      </c>
      <c r="G4759">
        <v>810111</v>
      </c>
      <c r="H4759" s="3" t="s">
        <v>1915</v>
      </c>
      <c r="I4759" t="s">
        <v>2138</v>
      </c>
      <c r="J4759" t="s">
        <v>3</v>
      </c>
    </row>
    <row r="4760" spans="1:10" hidden="1" x14ac:dyDescent="0.3">
      <c r="A4760" s="1">
        <v>213030872002</v>
      </c>
      <c r="B4760">
        <v>21</v>
      </c>
      <c r="C4760" s="31">
        <v>30308</v>
      </c>
      <c r="D4760" t="s">
        <v>155</v>
      </c>
      <c r="E4760">
        <v>10</v>
      </c>
      <c r="F4760">
        <v>20</v>
      </c>
      <c r="G4760">
        <v>810111</v>
      </c>
      <c r="H4760" s="3" t="s">
        <v>1915</v>
      </c>
      <c r="I4760" t="s">
        <v>2138</v>
      </c>
      <c r="J4760" t="s">
        <v>3</v>
      </c>
    </row>
    <row r="4761" spans="1:10" hidden="1" x14ac:dyDescent="0.3">
      <c r="A4761" s="1">
        <v>213030872205</v>
      </c>
      <c r="B4761">
        <v>21</v>
      </c>
      <c r="C4761" s="31">
        <v>30308</v>
      </c>
      <c r="D4761" t="s">
        <v>155</v>
      </c>
      <c r="E4761">
        <v>10</v>
      </c>
      <c r="F4761">
        <v>20</v>
      </c>
      <c r="G4761">
        <v>810111</v>
      </c>
      <c r="H4761" s="3" t="s">
        <v>1915</v>
      </c>
      <c r="I4761" t="s">
        <v>2138</v>
      </c>
      <c r="J4761" t="s">
        <v>3</v>
      </c>
    </row>
    <row r="4762" spans="1:10" hidden="1" x14ac:dyDescent="0.3">
      <c r="A4762" s="1">
        <v>213030872401</v>
      </c>
      <c r="B4762">
        <v>21</v>
      </c>
      <c r="C4762" s="31">
        <v>30308</v>
      </c>
      <c r="D4762" t="s">
        <v>155</v>
      </c>
      <c r="E4762">
        <v>10</v>
      </c>
      <c r="F4762">
        <v>20</v>
      </c>
      <c r="G4762">
        <v>810111</v>
      </c>
      <c r="H4762" s="3" t="s">
        <v>1915</v>
      </c>
      <c r="I4762" t="s">
        <v>2138</v>
      </c>
      <c r="J4762" t="s">
        <v>3</v>
      </c>
    </row>
    <row r="4763" spans="1:10" hidden="1" x14ac:dyDescent="0.3">
      <c r="A4763" s="1">
        <v>213030872404</v>
      </c>
      <c r="B4763">
        <v>21</v>
      </c>
      <c r="C4763" s="31">
        <v>30308</v>
      </c>
      <c r="D4763" t="s">
        <v>155</v>
      </c>
      <c r="E4763">
        <v>10</v>
      </c>
      <c r="F4763">
        <v>20</v>
      </c>
      <c r="G4763">
        <v>810111</v>
      </c>
      <c r="H4763" s="3" t="s">
        <v>1915</v>
      </c>
      <c r="I4763" t="s">
        <v>2138</v>
      </c>
      <c r="J4763" t="s">
        <v>3</v>
      </c>
    </row>
    <row r="4764" spans="1:10" hidden="1" x14ac:dyDescent="0.3">
      <c r="A4764" s="1">
        <v>213030872601</v>
      </c>
      <c r="B4764">
        <v>21</v>
      </c>
      <c r="C4764" s="31">
        <v>30308</v>
      </c>
      <c r="D4764" t="s">
        <v>155</v>
      </c>
      <c r="E4764">
        <v>10</v>
      </c>
      <c r="F4764">
        <v>20</v>
      </c>
      <c r="G4764">
        <v>810111</v>
      </c>
      <c r="H4764" s="3" t="s">
        <v>1915</v>
      </c>
      <c r="I4764" t="s">
        <v>2138</v>
      </c>
      <c r="J4764" t="s">
        <v>3</v>
      </c>
    </row>
    <row r="4765" spans="1:10" hidden="1" x14ac:dyDescent="0.3">
      <c r="A4765" s="1">
        <v>213030872602</v>
      </c>
      <c r="B4765">
        <v>21</v>
      </c>
      <c r="C4765" s="31">
        <v>30308</v>
      </c>
      <c r="D4765" t="s">
        <v>155</v>
      </c>
      <c r="E4765">
        <v>10</v>
      </c>
      <c r="F4765">
        <v>20</v>
      </c>
      <c r="G4765">
        <v>810111</v>
      </c>
      <c r="H4765" s="3" t="s">
        <v>1915</v>
      </c>
      <c r="I4765" t="s">
        <v>2138</v>
      </c>
      <c r="J4765" t="s">
        <v>3</v>
      </c>
    </row>
    <row r="4766" spans="1:10" hidden="1" x14ac:dyDescent="0.3">
      <c r="A4766" s="1">
        <v>213030872603</v>
      </c>
      <c r="B4766">
        <v>21</v>
      </c>
      <c r="C4766" s="31">
        <v>30308</v>
      </c>
      <c r="D4766" t="s">
        <v>155</v>
      </c>
      <c r="E4766">
        <v>10</v>
      </c>
      <c r="F4766">
        <v>20</v>
      </c>
      <c r="G4766">
        <v>810111</v>
      </c>
      <c r="H4766" s="3" t="s">
        <v>1915</v>
      </c>
      <c r="I4766" t="s">
        <v>2138</v>
      </c>
      <c r="J4766" t="s">
        <v>3</v>
      </c>
    </row>
    <row r="4767" spans="1:10" hidden="1" x14ac:dyDescent="0.3">
      <c r="A4767" s="1">
        <v>213030872605</v>
      </c>
      <c r="B4767">
        <v>21</v>
      </c>
      <c r="C4767" s="31">
        <v>30308</v>
      </c>
      <c r="D4767" t="s">
        <v>155</v>
      </c>
      <c r="E4767">
        <v>10</v>
      </c>
      <c r="F4767">
        <v>20</v>
      </c>
      <c r="G4767">
        <v>810111</v>
      </c>
      <c r="H4767" s="3" t="s">
        <v>1915</v>
      </c>
      <c r="I4767" t="s">
        <v>2138</v>
      </c>
      <c r="J4767" t="s">
        <v>3</v>
      </c>
    </row>
    <row r="4768" spans="1:10" hidden="1" x14ac:dyDescent="0.3">
      <c r="A4768" s="1">
        <v>213030872607</v>
      </c>
      <c r="B4768">
        <v>21</v>
      </c>
      <c r="C4768" s="31">
        <v>30308</v>
      </c>
      <c r="D4768" t="s">
        <v>155</v>
      </c>
      <c r="E4768">
        <v>10</v>
      </c>
      <c r="F4768">
        <v>20</v>
      </c>
      <c r="G4768">
        <v>810111</v>
      </c>
      <c r="H4768" s="3" t="s">
        <v>1915</v>
      </c>
      <c r="I4768" t="s">
        <v>2138</v>
      </c>
      <c r="J4768" t="s">
        <v>3</v>
      </c>
    </row>
    <row r="4769" spans="1:10" hidden="1" x14ac:dyDescent="0.3">
      <c r="A4769" s="1">
        <v>213030877189</v>
      </c>
      <c r="B4769">
        <v>21</v>
      </c>
      <c r="C4769" s="31">
        <v>30308</v>
      </c>
      <c r="D4769" t="s">
        <v>155</v>
      </c>
      <c r="E4769">
        <v>10</v>
      </c>
      <c r="F4769">
        <v>20</v>
      </c>
      <c r="G4769">
        <v>810111</v>
      </c>
      <c r="H4769" s="3" t="s">
        <v>1915</v>
      </c>
      <c r="I4769" t="s">
        <v>2138</v>
      </c>
      <c r="J4769" t="s">
        <v>3</v>
      </c>
    </row>
    <row r="4770" spans="1:10" hidden="1" x14ac:dyDescent="0.3">
      <c r="A4770" s="1">
        <v>213030879501</v>
      </c>
      <c r="B4770">
        <v>21</v>
      </c>
      <c r="C4770" s="31">
        <v>30308</v>
      </c>
      <c r="D4770" t="s">
        <v>155</v>
      </c>
      <c r="E4770">
        <v>10</v>
      </c>
      <c r="F4770">
        <v>20</v>
      </c>
      <c r="G4770">
        <v>810111</v>
      </c>
      <c r="H4770" s="3" t="s">
        <v>1915</v>
      </c>
      <c r="I4770" t="s">
        <v>2138</v>
      </c>
      <c r="J4770" t="s">
        <v>3</v>
      </c>
    </row>
    <row r="4771" spans="1:10" hidden="1" x14ac:dyDescent="0.3">
      <c r="A4771" s="1">
        <v>213030879506</v>
      </c>
      <c r="B4771">
        <v>21</v>
      </c>
      <c r="C4771" s="31">
        <v>30308</v>
      </c>
      <c r="D4771" t="s">
        <v>155</v>
      </c>
      <c r="E4771">
        <v>10</v>
      </c>
      <c r="F4771">
        <v>20</v>
      </c>
      <c r="G4771">
        <v>810111</v>
      </c>
      <c r="H4771" s="3" t="s">
        <v>1915</v>
      </c>
      <c r="I4771" t="s">
        <v>2138</v>
      </c>
      <c r="J4771" t="s">
        <v>3</v>
      </c>
    </row>
    <row r="4772" spans="1:10" hidden="1" x14ac:dyDescent="0.3">
      <c r="A4772" s="1">
        <v>213030879508</v>
      </c>
      <c r="B4772">
        <v>21</v>
      </c>
      <c r="C4772" s="31">
        <v>30308</v>
      </c>
      <c r="D4772" t="s">
        <v>155</v>
      </c>
      <c r="E4772">
        <v>10</v>
      </c>
      <c r="F4772">
        <v>20</v>
      </c>
      <c r="G4772">
        <v>810111</v>
      </c>
      <c r="H4772" s="3" t="s">
        <v>1915</v>
      </c>
      <c r="I4772" t="s">
        <v>2138</v>
      </c>
      <c r="J4772" t="s">
        <v>3</v>
      </c>
    </row>
    <row r="4773" spans="1:10" hidden="1" x14ac:dyDescent="0.3">
      <c r="A4773" s="1">
        <v>213030879509</v>
      </c>
      <c r="B4773">
        <v>21</v>
      </c>
      <c r="C4773" s="31">
        <v>30308</v>
      </c>
      <c r="D4773" t="s">
        <v>155</v>
      </c>
      <c r="E4773">
        <v>10</v>
      </c>
      <c r="F4773">
        <v>20</v>
      </c>
      <c r="G4773">
        <v>810111</v>
      </c>
      <c r="H4773" s="3" t="s">
        <v>1915</v>
      </c>
      <c r="I4773" t="s">
        <v>2138</v>
      </c>
      <c r="J4773" t="s">
        <v>3</v>
      </c>
    </row>
    <row r="4774" spans="1:10" hidden="1" x14ac:dyDescent="0.3">
      <c r="A4774" s="6">
        <v>213030879903</v>
      </c>
      <c r="B4774">
        <v>21</v>
      </c>
      <c r="C4774" s="31">
        <v>30308</v>
      </c>
      <c r="D4774" t="s">
        <v>155</v>
      </c>
      <c r="E4774">
        <v>10</v>
      </c>
      <c r="F4774">
        <v>20</v>
      </c>
      <c r="G4774">
        <v>810111</v>
      </c>
      <c r="H4774" s="3" t="s">
        <v>1915</v>
      </c>
      <c r="I4774" t="s">
        <v>2138</v>
      </c>
      <c r="J4774" t="s">
        <v>3</v>
      </c>
    </row>
    <row r="4775" spans="1:10" hidden="1" x14ac:dyDescent="0.3">
      <c r="A4775" s="1">
        <v>213031070101</v>
      </c>
      <c r="B4775">
        <v>21</v>
      </c>
      <c r="C4775" s="31">
        <v>30310</v>
      </c>
      <c r="D4775" t="s">
        <v>156</v>
      </c>
      <c r="E4775">
        <v>10</v>
      </c>
      <c r="F4775">
        <v>20</v>
      </c>
      <c r="G4775">
        <v>400101</v>
      </c>
      <c r="H4775" s="3" t="s">
        <v>1915</v>
      </c>
      <c r="I4775" t="s">
        <v>156</v>
      </c>
      <c r="J4775" t="s">
        <v>3</v>
      </c>
    </row>
    <row r="4776" spans="1:10" hidden="1" x14ac:dyDescent="0.3">
      <c r="A4776" s="1">
        <v>213031070121</v>
      </c>
      <c r="B4776">
        <v>21</v>
      </c>
      <c r="C4776" s="31">
        <v>30310</v>
      </c>
      <c r="D4776" t="s">
        <v>156</v>
      </c>
      <c r="E4776">
        <v>10</v>
      </c>
      <c r="F4776">
        <v>20</v>
      </c>
      <c r="G4776">
        <v>400101</v>
      </c>
      <c r="H4776" s="3" t="s">
        <v>1915</v>
      </c>
      <c r="I4776" t="s">
        <v>156</v>
      </c>
      <c r="J4776" t="s">
        <v>3</v>
      </c>
    </row>
    <row r="4777" spans="1:10" hidden="1" x14ac:dyDescent="0.3">
      <c r="A4777" s="1">
        <v>213031070122</v>
      </c>
      <c r="B4777">
        <v>21</v>
      </c>
      <c r="C4777" s="31">
        <v>30310</v>
      </c>
      <c r="D4777" t="s">
        <v>156</v>
      </c>
      <c r="E4777">
        <v>10</v>
      </c>
      <c r="F4777">
        <v>20</v>
      </c>
      <c r="G4777">
        <v>400101</v>
      </c>
      <c r="H4777" s="3" t="s">
        <v>1915</v>
      </c>
      <c r="I4777" t="s">
        <v>156</v>
      </c>
      <c r="J4777" t="s">
        <v>3</v>
      </c>
    </row>
    <row r="4778" spans="1:10" hidden="1" x14ac:dyDescent="0.3">
      <c r="A4778" s="1">
        <v>213031070123</v>
      </c>
      <c r="B4778">
        <v>21</v>
      </c>
      <c r="C4778" s="31">
        <v>30310</v>
      </c>
      <c r="D4778" t="s">
        <v>156</v>
      </c>
      <c r="E4778">
        <v>10</v>
      </c>
      <c r="F4778">
        <v>20</v>
      </c>
      <c r="G4778">
        <v>400101</v>
      </c>
      <c r="H4778" s="3" t="s">
        <v>1915</v>
      </c>
      <c r="I4778" t="s">
        <v>156</v>
      </c>
      <c r="J4778" t="s">
        <v>3</v>
      </c>
    </row>
    <row r="4779" spans="1:10" hidden="1" x14ac:dyDescent="0.3">
      <c r="A4779" s="1">
        <v>213031070135</v>
      </c>
      <c r="B4779">
        <v>21</v>
      </c>
      <c r="C4779" s="31">
        <v>30310</v>
      </c>
      <c r="D4779" t="s">
        <v>156</v>
      </c>
      <c r="E4779">
        <v>10</v>
      </c>
      <c r="F4779">
        <v>20</v>
      </c>
      <c r="G4779">
        <v>400101</v>
      </c>
      <c r="H4779" s="3" t="s">
        <v>1915</v>
      </c>
      <c r="I4779" t="s">
        <v>156</v>
      </c>
      <c r="J4779" t="s">
        <v>3</v>
      </c>
    </row>
    <row r="4780" spans="1:10" hidden="1" x14ac:dyDescent="0.3">
      <c r="A4780" s="1">
        <v>213031070136</v>
      </c>
      <c r="B4780">
        <v>21</v>
      </c>
      <c r="C4780" s="31">
        <v>30310</v>
      </c>
      <c r="D4780" t="s">
        <v>156</v>
      </c>
      <c r="E4780">
        <v>10</v>
      </c>
      <c r="F4780">
        <v>20</v>
      </c>
      <c r="G4780">
        <v>400101</v>
      </c>
      <c r="H4780" s="3" t="s">
        <v>1915</v>
      </c>
      <c r="I4780" t="s">
        <v>156</v>
      </c>
      <c r="J4780" t="s">
        <v>3</v>
      </c>
    </row>
    <row r="4781" spans="1:10" hidden="1" x14ac:dyDescent="0.3">
      <c r="A4781" s="1">
        <v>213031070137</v>
      </c>
      <c r="B4781">
        <v>21</v>
      </c>
      <c r="C4781" s="31">
        <v>30310</v>
      </c>
      <c r="D4781" t="s">
        <v>156</v>
      </c>
      <c r="E4781">
        <v>10</v>
      </c>
      <c r="F4781">
        <v>20</v>
      </c>
      <c r="G4781">
        <v>400101</v>
      </c>
      <c r="H4781" s="3" t="s">
        <v>1915</v>
      </c>
      <c r="I4781" t="s">
        <v>156</v>
      </c>
      <c r="J4781" t="s">
        <v>3</v>
      </c>
    </row>
    <row r="4782" spans="1:10" hidden="1" x14ac:dyDescent="0.3">
      <c r="A4782" s="1">
        <v>213031070145</v>
      </c>
      <c r="B4782">
        <v>21</v>
      </c>
      <c r="C4782" s="31">
        <v>30310</v>
      </c>
      <c r="D4782" t="s">
        <v>156</v>
      </c>
      <c r="E4782">
        <v>10</v>
      </c>
      <c r="F4782">
        <v>20</v>
      </c>
      <c r="G4782">
        <v>400101</v>
      </c>
      <c r="H4782" s="3" t="s">
        <v>1915</v>
      </c>
      <c r="I4782" t="s">
        <v>156</v>
      </c>
      <c r="J4782" t="s">
        <v>3</v>
      </c>
    </row>
    <row r="4783" spans="1:10" hidden="1" x14ac:dyDescent="0.3">
      <c r="A4783" s="1">
        <v>213031070201</v>
      </c>
      <c r="B4783">
        <v>21</v>
      </c>
      <c r="C4783" s="31">
        <v>30310</v>
      </c>
      <c r="D4783" t="s">
        <v>156</v>
      </c>
      <c r="E4783">
        <v>10</v>
      </c>
      <c r="F4783">
        <v>20</v>
      </c>
      <c r="G4783">
        <v>400101</v>
      </c>
      <c r="H4783" s="3" t="s">
        <v>1915</v>
      </c>
      <c r="I4783" t="s">
        <v>156</v>
      </c>
      <c r="J4783" t="s">
        <v>3</v>
      </c>
    </row>
    <row r="4784" spans="1:10" hidden="1" x14ac:dyDescent="0.3">
      <c r="A4784" s="1">
        <v>213031070202</v>
      </c>
      <c r="B4784">
        <v>21</v>
      </c>
      <c r="C4784" s="31">
        <v>30310</v>
      </c>
      <c r="D4784" t="s">
        <v>156</v>
      </c>
      <c r="E4784">
        <v>10</v>
      </c>
      <c r="F4784">
        <v>20</v>
      </c>
      <c r="G4784">
        <v>400101</v>
      </c>
      <c r="H4784" s="3" t="s">
        <v>1915</v>
      </c>
      <c r="I4784" t="s">
        <v>156</v>
      </c>
      <c r="J4784" t="s">
        <v>3</v>
      </c>
    </row>
    <row r="4785" spans="1:10" hidden="1" x14ac:dyDescent="0.3">
      <c r="A4785" s="1">
        <v>213031070203</v>
      </c>
      <c r="B4785">
        <v>21</v>
      </c>
      <c r="C4785" s="31">
        <v>30310</v>
      </c>
      <c r="D4785" t="s">
        <v>156</v>
      </c>
      <c r="E4785">
        <v>10</v>
      </c>
      <c r="F4785">
        <v>20</v>
      </c>
      <c r="G4785">
        <v>400101</v>
      </c>
      <c r="H4785" s="3" t="s">
        <v>1915</v>
      </c>
      <c r="I4785" t="s">
        <v>156</v>
      </c>
      <c r="J4785" t="s">
        <v>3</v>
      </c>
    </row>
    <row r="4786" spans="1:10" hidden="1" x14ac:dyDescent="0.3">
      <c r="A4786" s="1">
        <v>213031070211</v>
      </c>
      <c r="B4786">
        <v>21</v>
      </c>
      <c r="C4786" s="31">
        <v>30310</v>
      </c>
      <c r="D4786" t="s">
        <v>156</v>
      </c>
      <c r="E4786">
        <v>10</v>
      </c>
      <c r="F4786">
        <v>20</v>
      </c>
      <c r="G4786">
        <v>400101</v>
      </c>
      <c r="H4786" s="3" t="s">
        <v>1915</v>
      </c>
      <c r="I4786" t="s">
        <v>156</v>
      </c>
      <c r="J4786" t="s">
        <v>3</v>
      </c>
    </row>
    <row r="4787" spans="1:10" hidden="1" x14ac:dyDescent="0.3">
      <c r="A4787" s="1">
        <v>213031070219</v>
      </c>
      <c r="B4787">
        <v>21</v>
      </c>
      <c r="C4787" s="31">
        <v>30310</v>
      </c>
      <c r="D4787" t="s">
        <v>156</v>
      </c>
      <c r="E4787">
        <v>10</v>
      </c>
      <c r="F4787">
        <v>20</v>
      </c>
      <c r="G4787">
        <v>400101</v>
      </c>
      <c r="H4787" s="3" t="s">
        <v>1915</v>
      </c>
      <c r="I4787" t="s">
        <v>156</v>
      </c>
      <c r="J4787" t="s">
        <v>3</v>
      </c>
    </row>
    <row r="4788" spans="1:10" hidden="1" x14ac:dyDescent="0.3">
      <c r="A4788" s="1">
        <v>213031070221</v>
      </c>
      <c r="B4788">
        <v>21</v>
      </c>
      <c r="C4788" s="31">
        <v>30310</v>
      </c>
      <c r="D4788" t="s">
        <v>156</v>
      </c>
      <c r="E4788">
        <v>10</v>
      </c>
      <c r="F4788">
        <v>20</v>
      </c>
      <c r="G4788">
        <v>400101</v>
      </c>
      <c r="H4788" s="3" t="s">
        <v>1915</v>
      </c>
      <c r="I4788" t="s">
        <v>156</v>
      </c>
      <c r="J4788" t="s">
        <v>3</v>
      </c>
    </row>
    <row r="4789" spans="1:10" hidden="1" x14ac:dyDescent="0.3">
      <c r="A4789" s="1">
        <v>213031070222</v>
      </c>
      <c r="B4789">
        <v>21</v>
      </c>
      <c r="C4789" s="31">
        <v>30310</v>
      </c>
      <c r="D4789" t="s">
        <v>156</v>
      </c>
      <c r="E4789">
        <v>10</v>
      </c>
      <c r="F4789">
        <v>20</v>
      </c>
      <c r="G4789">
        <v>400101</v>
      </c>
      <c r="H4789" s="3" t="s">
        <v>1915</v>
      </c>
      <c r="I4789" t="s">
        <v>156</v>
      </c>
      <c r="J4789" t="s">
        <v>3</v>
      </c>
    </row>
    <row r="4790" spans="1:10" hidden="1" x14ac:dyDescent="0.3">
      <c r="A4790" s="1">
        <v>213031070224</v>
      </c>
      <c r="B4790">
        <v>21</v>
      </c>
      <c r="C4790" s="31">
        <v>30310</v>
      </c>
      <c r="D4790" t="s">
        <v>156</v>
      </c>
      <c r="E4790">
        <v>10</v>
      </c>
      <c r="F4790">
        <v>20</v>
      </c>
      <c r="G4790">
        <v>400101</v>
      </c>
      <c r="H4790" s="3" t="s">
        <v>1915</v>
      </c>
      <c r="I4790" t="s">
        <v>156</v>
      </c>
      <c r="J4790" t="s">
        <v>3</v>
      </c>
    </row>
    <row r="4791" spans="1:10" hidden="1" x14ac:dyDescent="0.3">
      <c r="A4791" s="1">
        <v>213031070225</v>
      </c>
      <c r="B4791">
        <v>21</v>
      </c>
      <c r="C4791" s="31">
        <v>30310</v>
      </c>
      <c r="D4791" t="s">
        <v>156</v>
      </c>
      <c r="E4791">
        <v>10</v>
      </c>
      <c r="F4791">
        <v>20</v>
      </c>
      <c r="G4791">
        <v>400101</v>
      </c>
      <c r="H4791" s="3" t="s">
        <v>1915</v>
      </c>
      <c r="I4791" t="s">
        <v>156</v>
      </c>
      <c r="J4791" t="s">
        <v>3</v>
      </c>
    </row>
    <row r="4792" spans="1:10" hidden="1" x14ac:dyDescent="0.3">
      <c r="A4792" s="1">
        <v>213031070301</v>
      </c>
      <c r="B4792">
        <v>21</v>
      </c>
      <c r="C4792" s="31">
        <v>30310</v>
      </c>
      <c r="D4792" t="s">
        <v>156</v>
      </c>
      <c r="E4792">
        <v>10</v>
      </c>
      <c r="F4792">
        <v>20</v>
      </c>
      <c r="G4792">
        <v>400101</v>
      </c>
      <c r="H4792" s="3" t="s">
        <v>1915</v>
      </c>
      <c r="I4792" t="s">
        <v>156</v>
      </c>
      <c r="J4792" t="s">
        <v>3</v>
      </c>
    </row>
    <row r="4793" spans="1:10" hidden="1" x14ac:dyDescent="0.3">
      <c r="A4793" s="1">
        <v>213031070304</v>
      </c>
      <c r="B4793">
        <v>21</v>
      </c>
      <c r="C4793" s="31">
        <v>30310</v>
      </c>
      <c r="D4793" t="s">
        <v>156</v>
      </c>
      <c r="E4793">
        <v>10</v>
      </c>
      <c r="F4793">
        <v>20</v>
      </c>
      <c r="G4793">
        <v>400101</v>
      </c>
      <c r="H4793" s="3" t="s">
        <v>1915</v>
      </c>
      <c r="I4793" t="s">
        <v>156</v>
      </c>
      <c r="J4793" t="s">
        <v>3</v>
      </c>
    </row>
    <row r="4794" spans="1:10" hidden="1" x14ac:dyDescent="0.3">
      <c r="A4794" s="1">
        <v>213031070308</v>
      </c>
      <c r="B4794">
        <v>21</v>
      </c>
      <c r="C4794" s="31">
        <v>30310</v>
      </c>
      <c r="D4794" t="s">
        <v>156</v>
      </c>
      <c r="E4794">
        <v>10</v>
      </c>
      <c r="F4794">
        <v>20</v>
      </c>
      <c r="G4794">
        <v>400101</v>
      </c>
      <c r="H4794" s="3" t="s">
        <v>1915</v>
      </c>
      <c r="I4794" t="s">
        <v>156</v>
      </c>
      <c r="J4794" t="s">
        <v>3</v>
      </c>
    </row>
    <row r="4795" spans="1:10" hidden="1" x14ac:dyDescent="0.3">
      <c r="A4795" s="1">
        <v>213031071001</v>
      </c>
      <c r="B4795">
        <v>21</v>
      </c>
      <c r="C4795" s="31">
        <v>30310</v>
      </c>
      <c r="D4795" t="s">
        <v>156</v>
      </c>
      <c r="E4795">
        <v>10</v>
      </c>
      <c r="F4795">
        <v>20</v>
      </c>
      <c r="G4795">
        <v>400101</v>
      </c>
      <c r="H4795" s="3" t="s">
        <v>1915</v>
      </c>
      <c r="I4795" t="s">
        <v>156</v>
      </c>
      <c r="J4795" t="s">
        <v>3</v>
      </c>
    </row>
    <row r="4796" spans="1:10" hidden="1" x14ac:dyDescent="0.3">
      <c r="A4796" s="1">
        <v>213031071006</v>
      </c>
      <c r="B4796">
        <v>21</v>
      </c>
      <c r="C4796" s="31">
        <v>30310</v>
      </c>
      <c r="D4796" t="s">
        <v>156</v>
      </c>
      <c r="E4796">
        <v>10</v>
      </c>
      <c r="F4796">
        <v>20</v>
      </c>
      <c r="G4796">
        <v>400101</v>
      </c>
      <c r="H4796" s="3" t="s">
        <v>1915</v>
      </c>
      <c r="I4796" t="s">
        <v>156</v>
      </c>
      <c r="J4796" t="s">
        <v>3</v>
      </c>
    </row>
    <row r="4797" spans="1:10" hidden="1" x14ac:dyDescent="0.3">
      <c r="A4797" s="1">
        <v>213031071007</v>
      </c>
      <c r="B4797">
        <v>21</v>
      </c>
      <c r="C4797" s="31">
        <v>30310</v>
      </c>
      <c r="D4797" t="s">
        <v>156</v>
      </c>
      <c r="E4797">
        <v>10</v>
      </c>
      <c r="F4797">
        <v>20</v>
      </c>
      <c r="G4797">
        <v>400101</v>
      </c>
      <c r="H4797" s="3" t="s">
        <v>1915</v>
      </c>
      <c r="I4797" t="s">
        <v>156</v>
      </c>
      <c r="J4797" t="s">
        <v>3</v>
      </c>
    </row>
    <row r="4798" spans="1:10" hidden="1" x14ac:dyDescent="0.3">
      <c r="A4798" s="1">
        <v>213031071008</v>
      </c>
      <c r="B4798">
        <v>21</v>
      </c>
      <c r="C4798" s="31">
        <v>30310</v>
      </c>
      <c r="D4798" t="s">
        <v>156</v>
      </c>
      <c r="E4798">
        <v>10</v>
      </c>
      <c r="F4798">
        <v>20</v>
      </c>
      <c r="G4798">
        <v>400101</v>
      </c>
      <c r="H4798" s="3" t="s">
        <v>1915</v>
      </c>
      <c r="I4798" t="s">
        <v>156</v>
      </c>
      <c r="J4798" t="s">
        <v>3</v>
      </c>
    </row>
    <row r="4799" spans="1:10" hidden="1" x14ac:dyDescent="0.3">
      <c r="A4799" s="1">
        <v>213031071011</v>
      </c>
      <c r="B4799">
        <v>21</v>
      </c>
      <c r="C4799" s="31">
        <v>30310</v>
      </c>
      <c r="D4799" t="s">
        <v>156</v>
      </c>
      <c r="E4799">
        <v>10</v>
      </c>
      <c r="F4799">
        <v>20</v>
      </c>
      <c r="G4799">
        <v>400101</v>
      </c>
      <c r="H4799" s="3" t="s">
        <v>1915</v>
      </c>
      <c r="I4799" t="s">
        <v>156</v>
      </c>
      <c r="J4799" t="s">
        <v>3</v>
      </c>
    </row>
    <row r="4800" spans="1:10" hidden="1" x14ac:dyDescent="0.3">
      <c r="A4800" s="1">
        <v>213031071013</v>
      </c>
      <c r="B4800">
        <v>21</v>
      </c>
      <c r="C4800" s="31">
        <v>30310</v>
      </c>
      <c r="D4800" t="s">
        <v>156</v>
      </c>
      <c r="E4800">
        <v>10</v>
      </c>
      <c r="F4800">
        <v>20</v>
      </c>
      <c r="G4800">
        <v>400101</v>
      </c>
      <c r="H4800" s="3" t="s">
        <v>1915</v>
      </c>
      <c r="I4800" t="s">
        <v>156</v>
      </c>
      <c r="J4800" t="s">
        <v>3</v>
      </c>
    </row>
    <row r="4801" spans="1:10" hidden="1" x14ac:dyDescent="0.3">
      <c r="A4801" s="1">
        <v>213031071018</v>
      </c>
      <c r="B4801">
        <v>21</v>
      </c>
      <c r="C4801" s="31">
        <v>30310</v>
      </c>
      <c r="D4801" t="s">
        <v>156</v>
      </c>
      <c r="E4801">
        <v>10</v>
      </c>
      <c r="F4801">
        <v>20</v>
      </c>
      <c r="G4801">
        <v>400101</v>
      </c>
      <c r="H4801" s="3" t="s">
        <v>1915</v>
      </c>
      <c r="I4801" t="s">
        <v>156</v>
      </c>
      <c r="J4801" t="s">
        <v>3</v>
      </c>
    </row>
    <row r="4802" spans="1:10" hidden="1" x14ac:dyDescent="0.3">
      <c r="A4802" s="1">
        <v>213031071021</v>
      </c>
      <c r="B4802">
        <v>21</v>
      </c>
      <c r="C4802" s="31">
        <v>30310</v>
      </c>
      <c r="D4802" t="s">
        <v>156</v>
      </c>
      <c r="E4802">
        <v>10</v>
      </c>
      <c r="F4802">
        <v>20</v>
      </c>
      <c r="G4802">
        <v>400101</v>
      </c>
      <c r="H4802" s="3" t="s">
        <v>1915</v>
      </c>
      <c r="I4802" t="s">
        <v>156</v>
      </c>
      <c r="J4802" t="s">
        <v>3</v>
      </c>
    </row>
    <row r="4803" spans="1:10" hidden="1" x14ac:dyDescent="0.3">
      <c r="A4803" s="1">
        <v>213031071201</v>
      </c>
      <c r="B4803">
        <v>21</v>
      </c>
      <c r="C4803" s="31">
        <v>30310</v>
      </c>
      <c r="D4803" t="s">
        <v>156</v>
      </c>
      <c r="E4803">
        <v>10</v>
      </c>
      <c r="F4803">
        <v>20</v>
      </c>
      <c r="G4803">
        <v>400101</v>
      </c>
      <c r="H4803" s="3" t="s">
        <v>1915</v>
      </c>
      <c r="I4803" t="s">
        <v>156</v>
      </c>
      <c r="J4803" t="s">
        <v>3</v>
      </c>
    </row>
    <row r="4804" spans="1:10" hidden="1" x14ac:dyDescent="0.3">
      <c r="A4804" s="1">
        <v>213031071202</v>
      </c>
      <c r="B4804">
        <v>21</v>
      </c>
      <c r="C4804" s="31">
        <v>30310</v>
      </c>
      <c r="D4804" t="s">
        <v>156</v>
      </c>
      <c r="E4804">
        <v>10</v>
      </c>
      <c r="F4804">
        <v>20</v>
      </c>
      <c r="G4804">
        <v>400101</v>
      </c>
      <c r="H4804" s="3" t="s">
        <v>1915</v>
      </c>
      <c r="I4804" t="s">
        <v>156</v>
      </c>
      <c r="J4804" t="s">
        <v>3</v>
      </c>
    </row>
    <row r="4805" spans="1:10" hidden="1" x14ac:dyDescent="0.3">
      <c r="A4805" s="1">
        <v>213031071203</v>
      </c>
      <c r="B4805">
        <v>21</v>
      </c>
      <c r="C4805" s="31">
        <v>30310</v>
      </c>
      <c r="D4805" t="s">
        <v>156</v>
      </c>
      <c r="E4805">
        <v>10</v>
      </c>
      <c r="F4805">
        <v>20</v>
      </c>
      <c r="G4805">
        <v>400101</v>
      </c>
      <c r="H4805" s="3" t="s">
        <v>1915</v>
      </c>
      <c r="I4805" t="s">
        <v>156</v>
      </c>
      <c r="J4805" t="s">
        <v>3</v>
      </c>
    </row>
    <row r="4806" spans="1:10" hidden="1" x14ac:dyDescent="0.3">
      <c r="A4806" s="1">
        <v>213031071401</v>
      </c>
      <c r="B4806">
        <v>21</v>
      </c>
      <c r="C4806" s="31">
        <v>30310</v>
      </c>
      <c r="D4806" t="s">
        <v>156</v>
      </c>
      <c r="E4806">
        <v>10</v>
      </c>
      <c r="F4806">
        <v>20</v>
      </c>
      <c r="G4806">
        <v>400101</v>
      </c>
      <c r="H4806" s="3" t="s">
        <v>1915</v>
      </c>
      <c r="I4806" t="s">
        <v>156</v>
      </c>
      <c r="J4806" t="s">
        <v>3</v>
      </c>
    </row>
    <row r="4807" spans="1:10" hidden="1" x14ac:dyDescent="0.3">
      <c r="A4807" s="1">
        <v>213031071402</v>
      </c>
      <c r="B4807">
        <v>21</v>
      </c>
      <c r="C4807" s="31">
        <v>30310</v>
      </c>
      <c r="D4807" t="s">
        <v>156</v>
      </c>
      <c r="E4807">
        <v>10</v>
      </c>
      <c r="F4807">
        <v>20</v>
      </c>
      <c r="G4807">
        <v>400101</v>
      </c>
      <c r="H4807" s="3" t="s">
        <v>1915</v>
      </c>
      <c r="I4807" t="s">
        <v>156</v>
      </c>
      <c r="J4807" t="s">
        <v>3</v>
      </c>
    </row>
    <row r="4808" spans="1:10" hidden="1" x14ac:dyDescent="0.3">
      <c r="A4808" s="1">
        <v>213031071601</v>
      </c>
      <c r="B4808">
        <v>21</v>
      </c>
      <c r="C4808" s="31">
        <v>30310</v>
      </c>
      <c r="D4808" t="s">
        <v>156</v>
      </c>
      <c r="E4808">
        <v>10</v>
      </c>
      <c r="F4808">
        <v>20</v>
      </c>
      <c r="G4808">
        <v>400101</v>
      </c>
      <c r="H4808" s="3" t="s">
        <v>1915</v>
      </c>
      <c r="I4808" t="s">
        <v>156</v>
      </c>
      <c r="J4808" t="s">
        <v>3</v>
      </c>
    </row>
    <row r="4809" spans="1:10" hidden="1" x14ac:dyDescent="0.3">
      <c r="A4809" s="1">
        <v>213031071602</v>
      </c>
      <c r="B4809">
        <v>21</v>
      </c>
      <c r="C4809" s="31">
        <v>30310</v>
      </c>
      <c r="D4809" t="s">
        <v>156</v>
      </c>
      <c r="E4809">
        <v>10</v>
      </c>
      <c r="F4809">
        <v>20</v>
      </c>
      <c r="G4809">
        <v>400101</v>
      </c>
      <c r="H4809" s="3" t="s">
        <v>1915</v>
      </c>
      <c r="I4809" t="s">
        <v>156</v>
      </c>
      <c r="J4809" t="s">
        <v>3</v>
      </c>
    </row>
    <row r="4810" spans="1:10" hidden="1" x14ac:dyDescent="0.3">
      <c r="A4810" s="1">
        <v>213031071603</v>
      </c>
      <c r="B4810">
        <v>21</v>
      </c>
      <c r="C4810" s="31">
        <v>30310</v>
      </c>
      <c r="D4810" t="s">
        <v>156</v>
      </c>
      <c r="E4810">
        <v>10</v>
      </c>
      <c r="F4810">
        <v>20</v>
      </c>
      <c r="G4810">
        <v>400101</v>
      </c>
      <c r="H4810" s="3" t="s">
        <v>1915</v>
      </c>
      <c r="I4810" t="s">
        <v>156</v>
      </c>
      <c r="J4810" t="s">
        <v>3</v>
      </c>
    </row>
    <row r="4811" spans="1:10" hidden="1" x14ac:dyDescent="0.3">
      <c r="A4811" s="1">
        <v>213031072002</v>
      </c>
      <c r="B4811">
        <v>21</v>
      </c>
      <c r="C4811" s="31">
        <v>30310</v>
      </c>
      <c r="D4811" t="s">
        <v>156</v>
      </c>
      <c r="E4811">
        <v>10</v>
      </c>
      <c r="F4811">
        <v>20</v>
      </c>
      <c r="G4811">
        <v>400101</v>
      </c>
      <c r="H4811" s="3" t="s">
        <v>1915</v>
      </c>
      <c r="I4811" t="s">
        <v>156</v>
      </c>
      <c r="J4811" t="s">
        <v>3</v>
      </c>
    </row>
    <row r="4812" spans="1:10" hidden="1" x14ac:dyDescent="0.3">
      <c r="A4812" s="1">
        <v>213031072205</v>
      </c>
      <c r="B4812">
        <v>21</v>
      </c>
      <c r="C4812" s="31">
        <v>30310</v>
      </c>
      <c r="D4812" t="s">
        <v>156</v>
      </c>
      <c r="E4812">
        <v>10</v>
      </c>
      <c r="F4812">
        <v>20</v>
      </c>
      <c r="G4812">
        <v>400101</v>
      </c>
      <c r="H4812" s="3" t="s">
        <v>1915</v>
      </c>
      <c r="I4812" t="s">
        <v>156</v>
      </c>
      <c r="J4812" t="s">
        <v>3</v>
      </c>
    </row>
    <row r="4813" spans="1:10" hidden="1" x14ac:dyDescent="0.3">
      <c r="A4813" s="1">
        <v>213031072601</v>
      </c>
      <c r="B4813">
        <v>21</v>
      </c>
      <c r="C4813" s="31">
        <v>30310</v>
      </c>
      <c r="D4813" t="s">
        <v>156</v>
      </c>
      <c r="E4813">
        <v>10</v>
      </c>
      <c r="F4813">
        <v>20</v>
      </c>
      <c r="G4813">
        <v>400101</v>
      </c>
      <c r="H4813" s="3" t="s">
        <v>1915</v>
      </c>
      <c r="I4813" t="s">
        <v>156</v>
      </c>
      <c r="J4813" t="s">
        <v>3</v>
      </c>
    </row>
    <row r="4814" spans="1:10" hidden="1" x14ac:dyDescent="0.3">
      <c r="A4814" s="1">
        <v>213031072605</v>
      </c>
      <c r="B4814">
        <v>21</v>
      </c>
      <c r="C4814" s="31">
        <v>30310</v>
      </c>
      <c r="D4814" t="s">
        <v>156</v>
      </c>
      <c r="E4814">
        <v>10</v>
      </c>
      <c r="F4814">
        <v>20</v>
      </c>
      <c r="G4814">
        <v>400101</v>
      </c>
      <c r="H4814" s="3" t="s">
        <v>1915</v>
      </c>
      <c r="I4814" t="s">
        <v>156</v>
      </c>
      <c r="J4814" t="s">
        <v>3</v>
      </c>
    </row>
    <row r="4815" spans="1:10" hidden="1" x14ac:dyDescent="0.3">
      <c r="A4815" s="1">
        <v>213031072607</v>
      </c>
      <c r="B4815">
        <v>21</v>
      </c>
      <c r="C4815" s="31">
        <v>30310</v>
      </c>
      <c r="D4815" t="s">
        <v>156</v>
      </c>
      <c r="E4815">
        <v>10</v>
      </c>
      <c r="F4815">
        <v>20</v>
      </c>
      <c r="G4815">
        <v>400101</v>
      </c>
      <c r="H4815" s="3" t="s">
        <v>1915</v>
      </c>
      <c r="I4815" t="s">
        <v>156</v>
      </c>
      <c r="J4815" t="s">
        <v>3</v>
      </c>
    </row>
    <row r="4816" spans="1:10" hidden="1" x14ac:dyDescent="0.3">
      <c r="A4816" s="1">
        <v>213031077189</v>
      </c>
      <c r="B4816">
        <v>21</v>
      </c>
      <c r="C4816" s="31">
        <v>30310</v>
      </c>
      <c r="D4816" t="s">
        <v>156</v>
      </c>
      <c r="E4816">
        <v>10</v>
      </c>
      <c r="F4816">
        <v>20</v>
      </c>
      <c r="G4816">
        <v>400101</v>
      </c>
      <c r="H4816" s="3" t="s">
        <v>1915</v>
      </c>
      <c r="I4816" t="s">
        <v>156</v>
      </c>
      <c r="J4816" t="s">
        <v>3</v>
      </c>
    </row>
    <row r="4817" spans="1:10" hidden="1" x14ac:dyDescent="0.3">
      <c r="A4817" s="1">
        <v>213031079501</v>
      </c>
      <c r="B4817">
        <v>21</v>
      </c>
      <c r="C4817" s="31">
        <v>30310</v>
      </c>
      <c r="D4817" t="s">
        <v>156</v>
      </c>
      <c r="E4817">
        <v>10</v>
      </c>
      <c r="F4817">
        <v>20</v>
      </c>
      <c r="G4817">
        <v>400101</v>
      </c>
      <c r="H4817" s="3" t="s">
        <v>1915</v>
      </c>
      <c r="I4817" t="s">
        <v>156</v>
      </c>
      <c r="J4817" t="s">
        <v>3</v>
      </c>
    </row>
    <row r="4818" spans="1:10" hidden="1" x14ac:dyDescent="0.3">
      <c r="A4818" s="1">
        <v>213031079506</v>
      </c>
      <c r="B4818">
        <v>21</v>
      </c>
      <c r="C4818" s="31">
        <v>30310</v>
      </c>
      <c r="D4818" t="s">
        <v>156</v>
      </c>
      <c r="E4818">
        <v>10</v>
      </c>
      <c r="F4818">
        <v>20</v>
      </c>
      <c r="G4818">
        <v>400101</v>
      </c>
      <c r="H4818" s="3" t="s">
        <v>1915</v>
      </c>
      <c r="I4818" t="s">
        <v>156</v>
      </c>
      <c r="J4818" t="s">
        <v>3</v>
      </c>
    </row>
    <row r="4819" spans="1:10" hidden="1" x14ac:dyDescent="0.3">
      <c r="A4819" s="1">
        <v>213031079508</v>
      </c>
      <c r="B4819">
        <v>21</v>
      </c>
      <c r="C4819" s="31">
        <v>30310</v>
      </c>
      <c r="D4819" t="s">
        <v>156</v>
      </c>
      <c r="E4819">
        <v>10</v>
      </c>
      <c r="F4819">
        <v>20</v>
      </c>
      <c r="G4819">
        <v>400101</v>
      </c>
      <c r="H4819" s="3" t="s">
        <v>1915</v>
      </c>
      <c r="I4819" t="s">
        <v>156</v>
      </c>
      <c r="J4819" t="s">
        <v>3</v>
      </c>
    </row>
    <row r="4820" spans="1:10" hidden="1" x14ac:dyDescent="0.3">
      <c r="A4820" s="1">
        <v>213031079509</v>
      </c>
      <c r="B4820">
        <v>21</v>
      </c>
      <c r="C4820" s="31">
        <v>30310</v>
      </c>
      <c r="D4820" t="s">
        <v>156</v>
      </c>
      <c r="E4820">
        <v>10</v>
      </c>
      <c r="F4820">
        <v>20</v>
      </c>
      <c r="G4820">
        <v>400101</v>
      </c>
      <c r="H4820" s="3" t="s">
        <v>1915</v>
      </c>
      <c r="I4820" t="s">
        <v>156</v>
      </c>
      <c r="J4820" t="s">
        <v>3</v>
      </c>
    </row>
    <row r="4821" spans="1:10" hidden="1" x14ac:dyDescent="0.3">
      <c r="A4821" s="6">
        <v>213031079903</v>
      </c>
      <c r="B4821">
        <v>21</v>
      </c>
      <c r="C4821" s="31">
        <v>30310</v>
      </c>
      <c r="D4821" t="s">
        <v>156</v>
      </c>
      <c r="E4821">
        <v>10</v>
      </c>
      <c r="F4821">
        <v>20</v>
      </c>
      <c r="G4821">
        <v>400101</v>
      </c>
      <c r="H4821" s="3" t="s">
        <v>1915</v>
      </c>
      <c r="I4821" t="s">
        <v>156</v>
      </c>
      <c r="J4821" t="s">
        <v>3</v>
      </c>
    </row>
    <row r="4822" spans="1:10" hidden="1" x14ac:dyDescent="0.3">
      <c r="A4822" s="1">
        <v>213031270101</v>
      </c>
      <c r="B4822">
        <v>21</v>
      </c>
      <c r="C4822" s="31">
        <v>30312</v>
      </c>
      <c r="D4822" t="s">
        <v>157</v>
      </c>
      <c r="E4822">
        <v>10</v>
      </c>
      <c r="F4822">
        <v>20</v>
      </c>
      <c r="G4822">
        <v>400100</v>
      </c>
      <c r="H4822" s="3" t="s">
        <v>1915</v>
      </c>
      <c r="I4822" t="s">
        <v>2227</v>
      </c>
      <c r="J4822" t="s">
        <v>3</v>
      </c>
    </row>
    <row r="4823" spans="1:10" hidden="1" x14ac:dyDescent="0.3">
      <c r="A4823" s="1">
        <v>213031270135</v>
      </c>
      <c r="B4823">
        <v>21</v>
      </c>
      <c r="C4823" s="31">
        <v>30312</v>
      </c>
      <c r="D4823" t="s">
        <v>157</v>
      </c>
      <c r="E4823">
        <v>10</v>
      </c>
      <c r="F4823">
        <v>20</v>
      </c>
      <c r="G4823">
        <v>400100</v>
      </c>
      <c r="H4823" s="3" t="s">
        <v>1915</v>
      </c>
      <c r="I4823" t="s">
        <v>2227</v>
      </c>
      <c r="J4823" t="s">
        <v>3</v>
      </c>
    </row>
    <row r="4824" spans="1:10" hidden="1" x14ac:dyDescent="0.3">
      <c r="A4824" s="1">
        <v>213031270136</v>
      </c>
      <c r="B4824">
        <v>21</v>
      </c>
      <c r="C4824" s="31">
        <v>30312</v>
      </c>
      <c r="D4824" t="s">
        <v>157</v>
      </c>
      <c r="E4824">
        <v>10</v>
      </c>
      <c r="F4824">
        <v>20</v>
      </c>
      <c r="G4824">
        <v>400100</v>
      </c>
      <c r="H4824" s="3" t="s">
        <v>1915</v>
      </c>
      <c r="I4824" t="s">
        <v>2227</v>
      </c>
      <c r="J4824" t="s">
        <v>3</v>
      </c>
    </row>
    <row r="4825" spans="1:10" hidden="1" x14ac:dyDescent="0.3">
      <c r="A4825" s="1">
        <v>213031270201</v>
      </c>
      <c r="B4825">
        <v>21</v>
      </c>
      <c r="C4825" s="31">
        <v>30312</v>
      </c>
      <c r="D4825" t="s">
        <v>157</v>
      </c>
      <c r="E4825">
        <v>10</v>
      </c>
      <c r="F4825">
        <v>20</v>
      </c>
      <c r="G4825">
        <v>400100</v>
      </c>
      <c r="H4825" s="3" t="s">
        <v>1915</v>
      </c>
      <c r="I4825" t="s">
        <v>2227</v>
      </c>
      <c r="J4825" t="s">
        <v>3</v>
      </c>
    </row>
    <row r="4826" spans="1:10" hidden="1" x14ac:dyDescent="0.3">
      <c r="A4826" s="1">
        <v>213031270202</v>
      </c>
      <c r="B4826">
        <v>21</v>
      </c>
      <c r="C4826" s="31">
        <v>30312</v>
      </c>
      <c r="D4826" t="s">
        <v>157</v>
      </c>
      <c r="E4826">
        <v>10</v>
      </c>
      <c r="F4826">
        <v>20</v>
      </c>
      <c r="G4826">
        <v>400100</v>
      </c>
      <c r="H4826" s="3" t="s">
        <v>1915</v>
      </c>
      <c r="I4826" t="s">
        <v>2227</v>
      </c>
      <c r="J4826" t="s">
        <v>3</v>
      </c>
    </row>
    <row r="4827" spans="1:10" hidden="1" x14ac:dyDescent="0.3">
      <c r="A4827" s="1">
        <v>213031270203</v>
      </c>
      <c r="B4827">
        <v>21</v>
      </c>
      <c r="C4827" s="31">
        <v>30312</v>
      </c>
      <c r="D4827" t="s">
        <v>157</v>
      </c>
      <c r="E4827">
        <v>10</v>
      </c>
      <c r="F4827">
        <v>20</v>
      </c>
      <c r="G4827">
        <v>400100</v>
      </c>
      <c r="H4827" s="3" t="s">
        <v>1915</v>
      </c>
      <c r="I4827" t="s">
        <v>2227</v>
      </c>
      <c r="J4827" t="s">
        <v>3</v>
      </c>
    </row>
    <row r="4828" spans="1:10" hidden="1" x14ac:dyDescent="0.3">
      <c r="A4828" s="1">
        <v>213031270211</v>
      </c>
      <c r="B4828">
        <v>21</v>
      </c>
      <c r="C4828" s="31">
        <v>30312</v>
      </c>
      <c r="D4828" t="s">
        <v>157</v>
      </c>
      <c r="E4828">
        <v>10</v>
      </c>
      <c r="F4828">
        <v>20</v>
      </c>
      <c r="G4828">
        <v>400100</v>
      </c>
      <c r="H4828" s="3" t="s">
        <v>1915</v>
      </c>
      <c r="I4828" t="s">
        <v>2227</v>
      </c>
      <c r="J4828" t="s">
        <v>3</v>
      </c>
    </row>
    <row r="4829" spans="1:10" hidden="1" x14ac:dyDescent="0.3">
      <c r="A4829" s="1">
        <v>213031270221</v>
      </c>
      <c r="B4829">
        <v>21</v>
      </c>
      <c r="C4829" s="31">
        <v>30312</v>
      </c>
      <c r="D4829" t="s">
        <v>157</v>
      </c>
      <c r="E4829">
        <v>10</v>
      </c>
      <c r="F4829">
        <v>20</v>
      </c>
      <c r="G4829">
        <v>400100</v>
      </c>
      <c r="H4829" s="3" t="s">
        <v>1915</v>
      </c>
      <c r="I4829" t="s">
        <v>2227</v>
      </c>
      <c r="J4829" t="s">
        <v>3</v>
      </c>
    </row>
    <row r="4830" spans="1:10" hidden="1" x14ac:dyDescent="0.3">
      <c r="A4830" s="1">
        <v>213031270222</v>
      </c>
      <c r="B4830">
        <v>21</v>
      </c>
      <c r="C4830" s="31">
        <v>30312</v>
      </c>
      <c r="D4830" t="s">
        <v>157</v>
      </c>
      <c r="E4830">
        <v>10</v>
      </c>
      <c r="F4830">
        <v>20</v>
      </c>
      <c r="G4830">
        <v>400100</v>
      </c>
      <c r="H4830" s="3" t="s">
        <v>1915</v>
      </c>
      <c r="I4830" t="s">
        <v>2227</v>
      </c>
      <c r="J4830" t="s">
        <v>3</v>
      </c>
    </row>
    <row r="4831" spans="1:10" hidden="1" x14ac:dyDescent="0.3">
      <c r="A4831" s="1">
        <v>213031270224</v>
      </c>
      <c r="B4831">
        <v>21</v>
      </c>
      <c r="C4831" s="31">
        <v>30312</v>
      </c>
      <c r="D4831" t="s">
        <v>157</v>
      </c>
      <c r="E4831">
        <v>10</v>
      </c>
      <c r="F4831">
        <v>20</v>
      </c>
      <c r="G4831">
        <v>400100</v>
      </c>
      <c r="H4831" s="3" t="s">
        <v>1915</v>
      </c>
      <c r="I4831" t="s">
        <v>2227</v>
      </c>
      <c r="J4831" t="s">
        <v>3</v>
      </c>
    </row>
    <row r="4832" spans="1:10" hidden="1" x14ac:dyDescent="0.3">
      <c r="A4832" s="1">
        <v>213031270225</v>
      </c>
      <c r="B4832">
        <v>21</v>
      </c>
      <c r="C4832" s="31">
        <v>30312</v>
      </c>
      <c r="D4832" t="s">
        <v>157</v>
      </c>
      <c r="E4832">
        <v>10</v>
      </c>
      <c r="F4832">
        <v>20</v>
      </c>
      <c r="G4832">
        <v>400100</v>
      </c>
      <c r="H4832" s="3" t="s">
        <v>1915</v>
      </c>
      <c r="I4832" t="s">
        <v>2227</v>
      </c>
      <c r="J4832" t="s">
        <v>3</v>
      </c>
    </row>
    <row r="4833" spans="1:10" hidden="1" x14ac:dyDescent="0.3">
      <c r="A4833" s="1">
        <v>213031270301</v>
      </c>
      <c r="B4833">
        <v>21</v>
      </c>
      <c r="C4833" s="31">
        <v>30312</v>
      </c>
      <c r="D4833" t="s">
        <v>157</v>
      </c>
      <c r="E4833">
        <v>10</v>
      </c>
      <c r="F4833">
        <v>20</v>
      </c>
      <c r="G4833">
        <v>400100</v>
      </c>
      <c r="H4833" s="3" t="s">
        <v>1915</v>
      </c>
      <c r="I4833" t="s">
        <v>2227</v>
      </c>
      <c r="J4833" t="s">
        <v>3</v>
      </c>
    </row>
    <row r="4834" spans="1:10" hidden="1" x14ac:dyDescent="0.3">
      <c r="A4834" s="1">
        <v>213031271001</v>
      </c>
      <c r="B4834">
        <v>21</v>
      </c>
      <c r="C4834" s="31">
        <v>30312</v>
      </c>
      <c r="D4834" t="s">
        <v>157</v>
      </c>
      <c r="E4834">
        <v>10</v>
      </c>
      <c r="F4834">
        <v>20</v>
      </c>
      <c r="G4834">
        <v>400100</v>
      </c>
      <c r="H4834" s="3" t="s">
        <v>1915</v>
      </c>
      <c r="I4834" t="s">
        <v>2227</v>
      </c>
      <c r="J4834" t="s">
        <v>3</v>
      </c>
    </row>
    <row r="4835" spans="1:10" hidden="1" x14ac:dyDescent="0.3">
      <c r="A4835" s="1">
        <v>213031271006</v>
      </c>
      <c r="B4835">
        <v>21</v>
      </c>
      <c r="C4835" s="31">
        <v>30312</v>
      </c>
      <c r="D4835" t="s">
        <v>157</v>
      </c>
      <c r="E4835">
        <v>10</v>
      </c>
      <c r="F4835">
        <v>20</v>
      </c>
      <c r="G4835">
        <v>400100</v>
      </c>
      <c r="H4835" s="3" t="s">
        <v>1915</v>
      </c>
      <c r="I4835" t="s">
        <v>2227</v>
      </c>
      <c r="J4835" t="s">
        <v>3</v>
      </c>
    </row>
    <row r="4836" spans="1:10" hidden="1" x14ac:dyDescent="0.3">
      <c r="A4836" s="1">
        <v>213031271008</v>
      </c>
      <c r="B4836">
        <v>21</v>
      </c>
      <c r="C4836" s="31">
        <v>30312</v>
      </c>
      <c r="D4836" t="s">
        <v>157</v>
      </c>
      <c r="E4836">
        <v>10</v>
      </c>
      <c r="F4836">
        <v>20</v>
      </c>
      <c r="G4836">
        <v>400100</v>
      </c>
      <c r="H4836" s="3" t="s">
        <v>1915</v>
      </c>
      <c r="I4836" t="s">
        <v>2227</v>
      </c>
      <c r="J4836" t="s">
        <v>3</v>
      </c>
    </row>
    <row r="4837" spans="1:10" hidden="1" x14ac:dyDescent="0.3">
      <c r="A4837" s="1">
        <v>213031271201</v>
      </c>
      <c r="B4837">
        <v>21</v>
      </c>
      <c r="C4837" s="31">
        <v>30312</v>
      </c>
      <c r="D4837" t="s">
        <v>157</v>
      </c>
      <c r="E4837">
        <v>10</v>
      </c>
      <c r="F4837">
        <v>20</v>
      </c>
      <c r="G4837">
        <v>400100</v>
      </c>
      <c r="H4837" s="3" t="s">
        <v>1915</v>
      </c>
      <c r="I4837" t="s">
        <v>2227</v>
      </c>
      <c r="J4837" t="s">
        <v>3</v>
      </c>
    </row>
    <row r="4838" spans="1:10" hidden="1" x14ac:dyDescent="0.3">
      <c r="A4838" s="1">
        <v>213031271401</v>
      </c>
      <c r="B4838">
        <v>21</v>
      </c>
      <c r="C4838" s="31">
        <v>30312</v>
      </c>
      <c r="D4838" t="s">
        <v>157</v>
      </c>
      <c r="E4838">
        <v>10</v>
      </c>
      <c r="F4838">
        <v>20</v>
      </c>
      <c r="G4838">
        <v>400100</v>
      </c>
      <c r="H4838" s="3" t="s">
        <v>1915</v>
      </c>
      <c r="I4838" t="s">
        <v>2227</v>
      </c>
      <c r="J4838" t="s">
        <v>3</v>
      </c>
    </row>
    <row r="4839" spans="1:10" hidden="1" x14ac:dyDescent="0.3">
      <c r="A4839" s="1">
        <v>213031271601</v>
      </c>
      <c r="B4839">
        <v>21</v>
      </c>
      <c r="C4839" s="31">
        <v>30312</v>
      </c>
      <c r="D4839" t="s">
        <v>157</v>
      </c>
      <c r="E4839">
        <v>10</v>
      </c>
      <c r="F4839">
        <v>20</v>
      </c>
      <c r="G4839">
        <v>400100</v>
      </c>
      <c r="H4839" s="3" t="s">
        <v>1915</v>
      </c>
      <c r="I4839" t="s">
        <v>2227</v>
      </c>
      <c r="J4839" t="s">
        <v>3</v>
      </c>
    </row>
    <row r="4840" spans="1:10" hidden="1" x14ac:dyDescent="0.3">
      <c r="A4840" s="1">
        <v>213031271602</v>
      </c>
      <c r="B4840">
        <v>21</v>
      </c>
      <c r="C4840" s="31">
        <v>30312</v>
      </c>
      <c r="D4840" t="s">
        <v>157</v>
      </c>
      <c r="E4840">
        <v>10</v>
      </c>
      <c r="F4840">
        <v>20</v>
      </c>
      <c r="G4840">
        <v>400100</v>
      </c>
      <c r="H4840" s="3" t="s">
        <v>1915</v>
      </c>
      <c r="I4840" t="s">
        <v>2227</v>
      </c>
      <c r="J4840" t="s">
        <v>3</v>
      </c>
    </row>
    <row r="4841" spans="1:10" hidden="1" x14ac:dyDescent="0.3">
      <c r="A4841" s="1">
        <v>213031271603</v>
      </c>
      <c r="B4841">
        <v>21</v>
      </c>
      <c r="C4841" s="31">
        <v>30312</v>
      </c>
      <c r="D4841" t="s">
        <v>157</v>
      </c>
      <c r="E4841">
        <v>10</v>
      </c>
      <c r="F4841">
        <v>20</v>
      </c>
      <c r="G4841">
        <v>400100</v>
      </c>
      <c r="H4841" s="3" t="s">
        <v>1915</v>
      </c>
      <c r="I4841" t="s">
        <v>2227</v>
      </c>
      <c r="J4841" t="s">
        <v>3</v>
      </c>
    </row>
    <row r="4842" spans="1:10" hidden="1" x14ac:dyDescent="0.3">
      <c r="A4842" s="1">
        <v>213031272205</v>
      </c>
      <c r="B4842">
        <v>21</v>
      </c>
      <c r="C4842" s="31">
        <v>30312</v>
      </c>
      <c r="D4842" t="s">
        <v>157</v>
      </c>
      <c r="E4842">
        <v>10</v>
      </c>
      <c r="F4842">
        <v>20</v>
      </c>
      <c r="G4842">
        <v>400100</v>
      </c>
      <c r="H4842" s="3" t="s">
        <v>1915</v>
      </c>
      <c r="I4842" t="s">
        <v>2227</v>
      </c>
      <c r="J4842" t="s">
        <v>3</v>
      </c>
    </row>
    <row r="4843" spans="1:10" hidden="1" x14ac:dyDescent="0.3">
      <c r="A4843" s="1">
        <v>213031279501</v>
      </c>
      <c r="B4843">
        <v>21</v>
      </c>
      <c r="C4843" s="31">
        <v>30312</v>
      </c>
      <c r="D4843" t="s">
        <v>157</v>
      </c>
      <c r="E4843">
        <v>10</v>
      </c>
      <c r="F4843">
        <v>20</v>
      </c>
      <c r="G4843">
        <v>400100</v>
      </c>
      <c r="H4843" s="3" t="s">
        <v>1915</v>
      </c>
      <c r="I4843" t="s">
        <v>2227</v>
      </c>
      <c r="J4843" t="s">
        <v>3</v>
      </c>
    </row>
    <row r="4844" spans="1:10" hidden="1" x14ac:dyDescent="0.3">
      <c r="A4844" s="1">
        <v>213031279508</v>
      </c>
      <c r="B4844">
        <v>21</v>
      </c>
      <c r="C4844" s="31">
        <v>30312</v>
      </c>
      <c r="D4844" t="s">
        <v>157</v>
      </c>
      <c r="E4844">
        <v>10</v>
      </c>
      <c r="F4844">
        <v>20</v>
      </c>
      <c r="G4844">
        <v>400100</v>
      </c>
      <c r="H4844" s="3" t="s">
        <v>1915</v>
      </c>
      <c r="I4844" t="s">
        <v>2227</v>
      </c>
      <c r="J4844" t="s">
        <v>3</v>
      </c>
    </row>
    <row r="4845" spans="1:10" hidden="1" x14ac:dyDescent="0.3">
      <c r="A4845" s="6">
        <v>213031279903</v>
      </c>
      <c r="B4845">
        <v>21</v>
      </c>
      <c r="C4845" s="31">
        <v>30312</v>
      </c>
      <c r="D4845" t="s">
        <v>157</v>
      </c>
      <c r="E4845">
        <v>10</v>
      </c>
      <c r="F4845">
        <v>20</v>
      </c>
      <c r="G4845">
        <v>400100</v>
      </c>
      <c r="H4845" s="3" t="s">
        <v>1915</v>
      </c>
      <c r="I4845" t="s">
        <v>2227</v>
      </c>
      <c r="J4845" t="s">
        <v>3</v>
      </c>
    </row>
    <row r="4846" spans="1:10" hidden="1" x14ac:dyDescent="0.3">
      <c r="A4846" s="1">
        <v>213031470101</v>
      </c>
      <c r="B4846">
        <v>21</v>
      </c>
      <c r="C4846" s="31">
        <v>30314</v>
      </c>
      <c r="D4846" t="s">
        <v>158</v>
      </c>
      <c r="E4846">
        <v>10</v>
      </c>
      <c r="F4846">
        <v>20</v>
      </c>
      <c r="G4846">
        <v>810105</v>
      </c>
      <c r="H4846" s="3" t="s">
        <v>1915</v>
      </c>
      <c r="I4846" t="s">
        <v>158</v>
      </c>
      <c r="J4846" t="s">
        <v>3</v>
      </c>
    </row>
    <row r="4847" spans="1:10" hidden="1" x14ac:dyDescent="0.3">
      <c r="A4847" s="1">
        <v>213031470102</v>
      </c>
      <c r="B4847">
        <v>21</v>
      </c>
      <c r="C4847" s="31">
        <v>30314</v>
      </c>
      <c r="D4847" t="s">
        <v>158</v>
      </c>
      <c r="E4847">
        <v>10</v>
      </c>
      <c r="F4847">
        <v>20</v>
      </c>
      <c r="G4847">
        <v>810105</v>
      </c>
      <c r="H4847" s="3" t="s">
        <v>1915</v>
      </c>
      <c r="I4847" t="s">
        <v>158</v>
      </c>
      <c r="J4847" t="s">
        <v>3</v>
      </c>
    </row>
    <row r="4848" spans="1:10" hidden="1" x14ac:dyDescent="0.3">
      <c r="A4848" s="1">
        <v>213031470121</v>
      </c>
      <c r="B4848">
        <v>21</v>
      </c>
      <c r="C4848" s="31">
        <v>30314</v>
      </c>
      <c r="D4848" t="s">
        <v>158</v>
      </c>
      <c r="E4848">
        <v>10</v>
      </c>
      <c r="F4848">
        <v>20</v>
      </c>
      <c r="G4848">
        <v>810105</v>
      </c>
      <c r="H4848" s="3" t="s">
        <v>1915</v>
      </c>
      <c r="I4848" t="s">
        <v>158</v>
      </c>
      <c r="J4848" t="s">
        <v>3</v>
      </c>
    </row>
    <row r="4849" spans="1:10" hidden="1" x14ac:dyDescent="0.3">
      <c r="A4849" s="1">
        <v>213031470123</v>
      </c>
      <c r="B4849">
        <v>21</v>
      </c>
      <c r="C4849" s="31">
        <v>30314</v>
      </c>
      <c r="D4849" t="s">
        <v>158</v>
      </c>
      <c r="E4849">
        <v>10</v>
      </c>
      <c r="F4849">
        <v>20</v>
      </c>
      <c r="G4849">
        <v>810105</v>
      </c>
      <c r="H4849" s="3" t="s">
        <v>1915</v>
      </c>
      <c r="I4849" t="s">
        <v>158</v>
      </c>
      <c r="J4849" t="s">
        <v>3</v>
      </c>
    </row>
    <row r="4850" spans="1:10" hidden="1" x14ac:dyDescent="0.3">
      <c r="A4850" s="1">
        <v>213031470135</v>
      </c>
      <c r="B4850">
        <v>21</v>
      </c>
      <c r="C4850" s="31">
        <v>30314</v>
      </c>
      <c r="D4850" t="s">
        <v>158</v>
      </c>
      <c r="E4850">
        <v>10</v>
      </c>
      <c r="F4850">
        <v>20</v>
      </c>
      <c r="G4850">
        <v>810105</v>
      </c>
      <c r="H4850" s="3" t="s">
        <v>1915</v>
      </c>
      <c r="I4850" t="s">
        <v>158</v>
      </c>
      <c r="J4850" t="s">
        <v>3</v>
      </c>
    </row>
    <row r="4851" spans="1:10" hidden="1" x14ac:dyDescent="0.3">
      <c r="A4851" s="1">
        <v>213031470136</v>
      </c>
      <c r="B4851">
        <v>21</v>
      </c>
      <c r="C4851" s="31">
        <v>30314</v>
      </c>
      <c r="D4851" t="s">
        <v>158</v>
      </c>
      <c r="E4851">
        <v>10</v>
      </c>
      <c r="F4851">
        <v>20</v>
      </c>
      <c r="G4851">
        <v>810105</v>
      </c>
      <c r="H4851" s="3" t="s">
        <v>1915</v>
      </c>
      <c r="I4851" t="s">
        <v>158</v>
      </c>
      <c r="J4851" t="s">
        <v>3</v>
      </c>
    </row>
    <row r="4852" spans="1:10" hidden="1" x14ac:dyDescent="0.3">
      <c r="A4852" s="1">
        <v>213031470137</v>
      </c>
      <c r="B4852">
        <v>21</v>
      </c>
      <c r="C4852" s="31">
        <v>30314</v>
      </c>
      <c r="D4852" t="s">
        <v>158</v>
      </c>
      <c r="E4852">
        <v>10</v>
      </c>
      <c r="F4852">
        <v>20</v>
      </c>
      <c r="G4852">
        <v>810105</v>
      </c>
      <c r="H4852" s="3" t="s">
        <v>1915</v>
      </c>
      <c r="I4852" t="s">
        <v>158</v>
      </c>
      <c r="J4852" t="s">
        <v>3</v>
      </c>
    </row>
    <row r="4853" spans="1:10" hidden="1" x14ac:dyDescent="0.3">
      <c r="A4853" s="1">
        <v>213031470145</v>
      </c>
      <c r="B4853">
        <v>21</v>
      </c>
      <c r="C4853" s="31">
        <v>30314</v>
      </c>
      <c r="D4853" t="s">
        <v>158</v>
      </c>
      <c r="E4853">
        <v>10</v>
      </c>
      <c r="F4853">
        <v>20</v>
      </c>
      <c r="G4853">
        <v>810105</v>
      </c>
      <c r="H4853" s="3" t="s">
        <v>1915</v>
      </c>
      <c r="I4853" t="s">
        <v>158</v>
      </c>
      <c r="J4853" t="s">
        <v>3</v>
      </c>
    </row>
    <row r="4854" spans="1:10" hidden="1" x14ac:dyDescent="0.3">
      <c r="A4854" s="1">
        <v>213031470201</v>
      </c>
      <c r="B4854">
        <v>21</v>
      </c>
      <c r="C4854" s="31">
        <v>30314</v>
      </c>
      <c r="D4854" t="s">
        <v>158</v>
      </c>
      <c r="E4854">
        <v>10</v>
      </c>
      <c r="F4854">
        <v>20</v>
      </c>
      <c r="G4854">
        <v>810105</v>
      </c>
      <c r="H4854" s="3" t="s">
        <v>1915</v>
      </c>
      <c r="I4854" t="s">
        <v>158</v>
      </c>
      <c r="J4854" t="s">
        <v>3</v>
      </c>
    </row>
    <row r="4855" spans="1:10" hidden="1" x14ac:dyDescent="0.3">
      <c r="A4855" s="1">
        <v>213031470202</v>
      </c>
      <c r="B4855">
        <v>21</v>
      </c>
      <c r="C4855" s="31">
        <v>30314</v>
      </c>
      <c r="D4855" t="s">
        <v>158</v>
      </c>
      <c r="E4855">
        <v>10</v>
      </c>
      <c r="F4855">
        <v>20</v>
      </c>
      <c r="G4855">
        <v>810105</v>
      </c>
      <c r="H4855" s="3" t="s">
        <v>1915</v>
      </c>
      <c r="I4855" t="s">
        <v>158</v>
      </c>
      <c r="J4855" t="s">
        <v>3</v>
      </c>
    </row>
    <row r="4856" spans="1:10" hidden="1" x14ac:dyDescent="0.3">
      <c r="A4856" s="1">
        <v>213031470203</v>
      </c>
      <c r="B4856">
        <v>21</v>
      </c>
      <c r="C4856" s="31">
        <v>30314</v>
      </c>
      <c r="D4856" t="s">
        <v>158</v>
      </c>
      <c r="E4856">
        <v>10</v>
      </c>
      <c r="F4856">
        <v>20</v>
      </c>
      <c r="G4856">
        <v>810105</v>
      </c>
      <c r="H4856" s="3" t="s">
        <v>1915</v>
      </c>
      <c r="I4856" t="s">
        <v>158</v>
      </c>
      <c r="J4856" t="s">
        <v>3</v>
      </c>
    </row>
    <row r="4857" spans="1:10" hidden="1" x14ac:dyDescent="0.3">
      <c r="A4857" s="1">
        <v>213031470211</v>
      </c>
      <c r="B4857">
        <v>21</v>
      </c>
      <c r="C4857" s="31">
        <v>30314</v>
      </c>
      <c r="D4857" t="s">
        <v>158</v>
      </c>
      <c r="E4857">
        <v>10</v>
      </c>
      <c r="F4857">
        <v>20</v>
      </c>
      <c r="G4857">
        <v>810105</v>
      </c>
      <c r="H4857" s="3" t="s">
        <v>1915</v>
      </c>
      <c r="I4857" t="s">
        <v>158</v>
      </c>
      <c r="J4857" t="s">
        <v>3</v>
      </c>
    </row>
    <row r="4858" spans="1:10" hidden="1" x14ac:dyDescent="0.3">
      <c r="A4858" s="1">
        <v>213031470219</v>
      </c>
      <c r="B4858">
        <v>21</v>
      </c>
      <c r="C4858" s="31">
        <v>30314</v>
      </c>
      <c r="D4858" t="s">
        <v>158</v>
      </c>
      <c r="E4858">
        <v>10</v>
      </c>
      <c r="F4858">
        <v>20</v>
      </c>
      <c r="G4858">
        <v>810105</v>
      </c>
      <c r="H4858" s="3" t="s">
        <v>1915</v>
      </c>
      <c r="I4858" t="s">
        <v>158</v>
      </c>
      <c r="J4858" t="s">
        <v>3</v>
      </c>
    </row>
    <row r="4859" spans="1:10" hidden="1" x14ac:dyDescent="0.3">
      <c r="A4859" s="1">
        <v>213031470221</v>
      </c>
      <c r="B4859">
        <v>21</v>
      </c>
      <c r="C4859" s="31">
        <v>30314</v>
      </c>
      <c r="D4859" t="s">
        <v>158</v>
      </c>
      <c r="E4859">
        <v>10</v>
      </c>
      <c r="F4859">
        <v>20</v>
      </c>
      <c r="G4859">
        <v>810105</v>
      </c>
      <c r="H4859" s="3" t="s">
        <v>1915</v>
      </c>
      <c r="I4859" t="s">
        <v>158</v>
      </c>
      <c r="J4859" t="s">
        <v>3</v>
      </c>
    </row>
    <row r="4860" spans="1:10" hidden="1" x14ac:dyDescent="0.3">
      <c r="A4860" s="1">
        <v>213031470222</v>
      </c>
      <c r="B4860">
        <v>21</v>
      </c>
      <c r="C4860" s="31">
        <v>30314</v>
      </c>
      <c r="D4860" t="s">
        <v>158</v>
      </c>
      <c r="E4860">
        <v>10</v>
      </c>
      <c r="F4860">
        <v>20</v>
      </c>
      <c r="G4860">
        <v>810105</v>
      </c>
      <c r="H4860" s="3" t="s">
        <v>1915</v>
      </c>
      <c r="I4860" t="s">
        <v>158</v>
      </c>
      <c r="J4860" t="s">
        <v>3</v>
      </c>
    </row>
    <row r="4861" spans="1:10" hidden="1" x14ac:dyDescent="0.3">
      <c r="A4861" s="1">
        <v>213031470224</v>
      </c>
      <c r="B4861">
        <v>21</v>
      </c>
      <c r="C4861" s="31">
        <v>30314</v>
      </c>
      <c r="D4861" t="s">
        <v>158</v>
      </c>
      <c r="E4861">
        <v>10</v>
      </c>
      <c r="F4861">
        <v>20</v>
      </c>
      <c r="G4861">
        <v>810105</v>
      </c>
      <c r="H4861" s="3" t="s">
        <v>1915</v>
      </c>
      <c r="I4861" t="s">
        <v>158</v>
      </c>
      <c r="J4861" t="s">
        <v>3</v>
      </c>
    </row>
    <row r="4862" spans="1:10" hidden="1" x14ac:dyDescent="0.3">
      <c r="A4862" s="1">
        <v>213031470225</v>
      </c>
      <c r="B4862">
        <v>21</v>
      </c>
      <c r="C4862" s="31">
        <v>30314</v>
      </c>
      <c r="D4862" t="s">
        <v>158</v>
      </c>
      <c r="E4862">
        <v>10</v>
      </c>
      <c r="F4862">
        <v>20</v>
      </c>
      <c r="G4862">
        <v>810105</v>
      </c>
      <c r="H4862" s="3" t="s">
        <v>1915</v>
      </c>
      <c r="I4862" t="s">
        <v>158</v>
      </c>
      <c r="J4862" t="s">
        <v>3</v>
      </c>
    </row>
    <row r="4863" spans="1:10" hidden="1" x14ac:dyDescent="0.3">
      <c r="A4863" s="1">
        <v>213031470301</v>
      </c>
      <c r="B4863">
        <v>21</v>
      </c>
      <c r="C4863" s="31">
        <v>30314</v>
      </c>
      <c r="D4863" t="s">
        <v>158</v>
      </c>
      <c r="E4863">
        <v>10</v>
      </c>
      <c r="F4863">
        <v>20</v>
      </c>
      <c r="G4863">
        <v>810105</v>
      </c>
      <c r="H4863" s="3" t="s">
        <v>1915</v>
      </c>
      <c r="I4863" t="s">
        <v>158</v>
      </c>
      <c r="J4863" t="s">
        <v>3</v>
      </c>
    </row>
    <row r="4864" spans="1:10" hidden="1" x14ac:dyDescent="0.3">
      <c r="A4864" s="1">
        <v>213031471001</v>
      </c>
      <c r="B4864">
        <v>21</v>
      </c>
      <c r="C4864" s="31">
        <v>30314</v>
      </c>
      <c r="D4864" t="s">
        <v>158</v>
      </c>
      <c r="E4864">
        <v>10</v>
      </c>
      <c r="F4864">
        <v>20</v>
      </c>
      <c r="G4864">
        <v>810105</v>
      </c>
      <c r="H4864" s="3" t="s">
        <v>1915</v>
      </c>
      <c r="I4864" t="s">
        <v>158</v>
      </c>
      <c r="J4864" t="s">
        <v>3</v>
      </c>
    </row>
    <row r="4865" spans="1:10" hidden="1" x14ac:dyDescent="0.3">
      <c r="A4865" s="1">
        <v>213031471002</v>
      </c>
      <c r="B4865">
        <v>21</v>
      </c>
      <c r="C4865" s="31">
        <v>30314</v>
      </c>
      <c r="D4865" t="s">
        <v>158</v>
      </c>
      <c r="E4865">
        <v>10</v>
      </c>
      <c r="F4865">
        <v>20</v>
      </c>
      <c r="G4865">
        <v>810105</v>
      </c>
      <c r="H4865" s="3" t="s">
        <v>1915</v>
      </c>
      <c r="I4865" t="s">
        <v>158</v>
      </c>
      <c r="J4865" t="s">
        <v>3</v>
      </c>
    </row>
    <row r="4866" spans="1:10" hidden="1" x14ac:dyDescent="0.3">
      <c r="A4866" s="1">
        <v>213031471003</v>
      </c>
      <c r="B4866">
        <v>21</v>
      </c>
      <c r="C4866" s="31">
        <v>30314</v>
      </c>
      <c r="D4866" t="s">
        <v>158</v>
      </c>
      <c r="E4866">
        <v>10</v>
      </c>
      <c r="F4866">
        <v>20</v>
      </c>
      <c r="G4866">
        <v>810105</v>
      </c>
      <c r="H4866" s="3" t="s">
        <v>1915</v>
      </c>
      <c r="I4866" t="s">
        <v>158</v>
      </c>
      <c r="J4866" t="s">
        <v>3</v>
      </c>
    </row>
    <row r="4867" spans="1:10" hidden="1" x14ac:dyDescent="0.3">
      <c r="A4867" s="1">
        <v>213031471006</v>
      </c>
      <c r="B4867">
        <v>21</v>
      </c>
      <c r="C4867" s="31">
        <v>30314</v>
      </c>
      <c r="D4867" t="s">
        <v>158</v>
      </c>
      <c r="E4867">
        <v>10</v>
      </c>
      <c r="F4867">
        <v>20</v>
      </c>
      <c r="G4867">
        <v>810105</v>
      </c>
      <c r="H4867" s="3" t="s">
        <v>1915</v>
      </c>
      <c r="I4867" t="s">
        <v>158</v>
      </c>
      <c r="J4867" t="s">
        <v>3</v>
      </c>
    </row>
    <row r="4868" spans="1:10" hidden="1" x14ac:dyDescent="0.3">
      <c r="A4868" s="1">
        <v>213031471008</v>
      </c>
      <c r="B4868">
        <v>21</v>
      </c>
      <c r="C4868" s="31">
        <v>30314</v>
      </c>
      <c r="D4868" t="s">
        <v>158</v>
      </c>
      <c r="E4868">
        <v>10</v>
      </c>
      <c r="F4868">
        <v>20</v>
      </c>
      <c r="G4868">
        <v>810105</v>
      </c>
      <c r="H4868" s="3" t="s">
        <v>1915</v>
      </c>
      <c r="I4868" t="s">
        <v>158</v>
      </c>
      <c r="J4868" t="s">
        <v>3</v>
      </c>
    </row>
    <row r="4869" spans="1:10" hidden="1" x14ac:dyDescent="0.3">
      <c r="A4869" s="1">
        <v>213031471011</v>
      </c>
      <c r="B4869">
        <v>21</v>
      </c>
      <c r="C4869" s="31">
        <v>30314</v>
      </c>
      <c r="D4869" t="s">
        <v>158</v>
      </c>
      <c r="E4869">
        <v>10</v>
      </c>
      <c r="F4869">
        <v>20</v>
      </c>
      <c r="G4869">
        <v>810105</v>
      </c>
      <c r="H4869" s="3" t="s">
        <v>1915</v>
      </c>
      <c r="I4869" t="s">
        <v>158</v>
      </c>
      <c r="J4869" t="s">
        <v>3</v>
      </c>
    </row>
    <row r="4870" spans="1:10" hidden="1" x14ac:dyDescent="0.3">
      <c r="A4870" s="1">
        <v>213031471018</v>
      </c>
      <c r="B4870">
        <v>21</v>
      </c>
      <c r="C4870" s="31">
        <v>30314</v>
      </c>
      <c r="D4870" t="s">
        <v>158</v>
      </c>
      <c r="E4870">
        <v>10</v>
      </c>
      <c r="F4870">
        <v>20</v>
      </c>
      <c r="G4870">
        <v>810105</v>
      </c>
      <c r="H4870" s="3" t="s">
        <v>1915</v>
      </c>
      <c r="I4870" t="s">
        <v>158</v>
      </c>
      <c r="J4870" t="s">
        <v>3</v>
      </c>
    </row>
    <row r="4871" spans="1:10" hidden="1" x14ac:dyDescent="0.3">
      <c r="A4871" s="1">
        <v>213031471201</v>
      </c>
      <c r="B4871">
        <v>21</v>
      </c>
      <c r="C4871" s="31">
        <v>30314</v>
      </c>
      <c r="D4871" t="s">
        <v>158</v>
      </c>
      <c r="E4871">
        <v>10</v>
      </c>
      <c r="F4871">
        <v>20</v>
      </c>
      <c r="G4871">
        <v>810105</v>
      </c>
      <c r="H4871" s="3" t="s">
        <v>1915</v>
      </c>
      <c r="I4871" t="s">
        <v>158</v>
      </c>
      <c r="J4871" t="s">
        <v>3</v>
      </c>
    </row>
    <row r="4872" spans="1:10" hidden="1" x14ac:dyDescent="0.3">
      <c r="A4872" s="1">
        <v>213031471401</v>
      </c>
      <c r="B4872">
        <v>21</v>
      </c>
      <c r="C4872" s="31">
        <v>30314</v>
      </c>
      <c r="D4872" t="s">
        <v>158</v>
      </c>
      <c r="E4872">
        <v>10</v>
      </c>
      <c r="F4872">
        <v>20</v>
      </c>
      <c r="G4872">
        <v>810105</v>
      </c>
      <c r="H4872" s="3" t="s">
        <v>1915</v>
      </c>
      <c r="I4872" t="s">
        <v>158</v>
      </c>
      <c r="J4872" t="s">
        <v>3</v>
      </c>
    </row>
    <row r="4873" spans="1:10" hidden="1" x14ac:dyDescent="0.3">
      <c r="A4873" s="1">
        <v>213031471402</v>
      </c>
      <c r="B4873">
        <v>21</v>
      </c>
      <c r="C4873" s="31">
        <v>30314</v>
      </c>
      <c r="D4873" t="s">
        <v>158</v>
      </c>
      <c r="E4873">
        <v>10</v>
      </c>
      <c r="F4873">
        <v>20</v>
      </c>
      <c r="G4873">
        <v>810105</v>
      </c>
      <c r="H4873" s="3" t="s">
        <v>1915</v>
      </c>
      <c r="I4873" t="s">
        <v>158</v>
      </c>
      <c r="J4873" t="s">
        <v>3</v>
      </c>
    </row>
    <row r="4874" spans="1:10" hidden="1" x14ac:dyDescent="0.3">
      <c r="A4874" s="1">
        <v>213031471601</v>
      </c>
      <c r="B4874">
        <v>21</v>
      </c>
      <c r="C4874" s="31">
        <v>30314</v>
      </c>
      <c r="D4874" t="s">
        <v>158</v>
      </c>
      <c r="E4874">
        <v>10</v>
      </c>
      <c r="F4874">
        <v>20</v>
      </c>
      <c r="G4874">
        <v>810105</v>
      </c>
      <c r="H4874" s="3" t="s">
        <v>1915</v>
      </c>
      <c r="I4874" t="s">
        <v>158</v>
      </c>
      <c r="J4874" t="s">
        <v>3</v>
      </c>
    </row>
    <row r="4875" spans="1:10" hidden="1" x14ac:dyDescent="0.3">
      <c r="A4875" s="1">
        <v>213031471602</v>
      </c>
      <c r="B4875">
        <v>21</v>
      </c>
      <c r="C4875" s="31">
        <v>30314</v>
      </c>
      <c r="D4875" t="s">
        <v>158</v>
      </c>
      <c r="E4875">
        <v>10</v>
      </c>
      <c r="F4875">
        <v>20</v>
      </c>
      <c r="G4875">
        <v>810105</v>
      </c>
      <c r="H4875" s="3" t="s">
        <v>1915</v>
      </c>
      <c r="I4875" t="s">
        <v>158</v>
      </c>
      <c r="J4875" t="s">
        <v>3</v>
      </c>
    </row>
    <row r="4876" spans="1:10" hidden="1" x14ac:dyDescent="0.3">
      <c r="A4876" s="1">
        <v>213031471603</v>
      </c>
      <c r="B4876">
        <v>21</v>
      </c>
      <c r="C4876" s="31">
        <v>30314</v>
      </c>
      <c r="D4876" t="s">
        <v>158</v>
      </c>
      <c r="E4876">
        <v>10</v>
      </c>
      <c r="F4876">
        <v>20</v>
      </c>
      <c r="G4876">
        <v>810105</v>
      </c>
      <c r="H4876" s="3" t="s">
        <v>1915</v>
      </c>
      <c r="I4876" t="s">
        <v>158</v>
      </c>
      <c r="J4876" t="s">
        <v>3</v>
      </c>
    </row>
    <row r="4877" spans="1:10" hidden="1" x14ac:dyDescent="0.3">
      <c r="A4877" s="1">
        <v>213031472205</v>
      </c>
      <c r="B4877">
        <v>21</v>
      </c>
      <c r="C4877" s="31">
        <v>30314</v>
      </c>
      <c r="D4877" t="s">
        <v>158</v>
      </c>
      <c r="E4877">
        <v>10</v>
      </c>
      <c r="F4877">
        <v>20</v>
      </c>
      <c r="G4877">
        <v>810105</v>
      </c>
      <c r="H4877" s="3" t="s">
        <v>1915</v>
      </c>
      <c r="I4877" t="s">
        <v>158</v>
      </c>
      <c r="J4877" t="s">
        <v>3</v>
      </c>
    </row>
    <row r="4878" spans="1:10" hidden="1" x14ac:dyDescent="0.3">
      <c r="A4878" s="1">
        <v>213031472601</v>
      </c>
      <c r="B4878">
        <v>21</v>
      </c>
      <c r="C4878" s="31">
        <v>30314</v>
      </c>
      <c r="D4878" t="s">
        <v>158</v>
      </c>
      <c r="E4878">
        <v>10</v>
      </c>
      <c r="F4878">
        <v>20</v>
      </c>
      <c r="G4878">
        <v>810105</v>
      </c>
      <c r="H4878" s="3" t="s">
        <v>1915</v>
      </c>
      <c r="I4878" t="s">
        <v>158</v>
      </c>
      <c r="J4878" t="s">
        <v>3</v>
      </c>
    </row>
    <row r="4879" spans="1:10" hidden="1" x14ac:dyDescent="0.3">
      <c r="A4879" s="1">
        <v>213031472602</v>
      </c>
      <c r="B4879">
        <v>21</v>
      </c>
      <c r="C4879" s="31">
        <v>30314</v>
      </c>
      <c r="D4879" t="s">
        <v>158</v>
      </c>
      <c r="E4879">
        <v>10</v>
      </c>
      <c r="F4879">
        <v>20</v>
      </c>
      <c r="G4879">
        <v>810105</v>
      </c>
      <c r="H4879" s="3" t="s">
        <v>1915</v>
      </c>
      <c r="I4879" t="s">
        <v>158</v>
      </c>
      <c r="J4879" t="s">
        <v>3</v>
      </c>
    </row>
    <row r="4880" spans="1:10" hidden="1" x14ac:dyDescent="0.3">
      <c r="A4880" s="1">
        <v>213031472604</v>
      </c>
      <c r="B4880">
        <v>21</v>
      </c>
      <c r="C4880" s="31">
        <v>30314</v>
      </c>
      <c r="D4880" t="s">
        <v>158</v>
      </c>
      <c r="E4880">
        <v>10</v>
      </c>
      <c r="F4880">
        <v>20</v>
      </c>
      <c r="G4880">
        <v>810105</v>
      </c>
      <c r="H4880" s="3" t="s">
        <v>1915</v>
      </c>
      <c r="I4880" t="s">
        <v>158</v>
      </c>
      <c r="J4880" t="s">
        <v>3</v>
      </c>
    </row>
    <row r="4881" spans="1:10" hidden="1" x14ac:dyDescent="0.3">
      <c r="A4881" s="1">
        <v>213031479506</v>
      </c>
      <c r="B4881">
        <v>21</v>
      </c>
      <c r="C4881" s="31">
        <v>30314</v>
      </c>
      <c r="D4881" t="s">
        <v>158</v>
      </c>
      <c r="E4881">
        <v>10</v>
      </c>
      <c r="F4881">
        <v>20</v>
      </c>
      <c r="G4881">
        <v>810105</v>
      </c>
      <c r="H4881" s="3" t="s">
        <v>1915</v>
      </c>
      <c r="I4881" t="s">
        <v>158</v>
      </c>
      <c r="J4881" t="s">
        <v>3</v>
      </c>
    </row>
    <row r="4882" spans="1:10" hidden="1" x14ac:dyDescent="0.3">
      <c r="A4882" s="1">
        <v>213031479508</v>
      </c>
      <c r="B4882">
        <v>21</v>
      </c>
      <c r="C4882" s="31">
        <v>30314</v>
      </c>
      <c r="D4882" t="s">
        <v>158</v>
      </c>
      <c r="E4882">
        <v>10</v>
      </c>
      <c r="F4882">
        <v>20</v>
      </c>
      <c r="G4882">
        <v>810105</v>
      </c>
      <c r="H4882" s="3" t="s">
        <v>1915</v>
      </c>
      <c r="I4882" t="s">
        <v>158</v>
      </c>
      <c r="J4882" t="s">
        <v>3</v>
      </c>
    </row>
    <row r="4883" spans="1:10" hidden="1" x14ac:dyDescent="0.3">
      <c r="A4883" s="1">
        <v>213031670101</v>
      </c>
      <c r="B4883">
        <v>21</v>
      </c>
      <c r="C4883" s="31">
        <v>30316</v>
      </c>
      <c r="D4883" t="s">
        <v>159</v>
      </c>
      <c r="E4883">
        <v>10</v>
      </c>
      <c r="F4883">
        <v>20</v>
      </c>
      <c r="G4883">
        <v>810104</v>
      </c>
      <c r="H4883" s="3" t="s">
        <v>1915</v>
      </c>
      <c r="I4883" t="s">
        <v>2140</v>
      </c>
      <c r="J4883" t="s">
        <v>3</v>
      </c>
    </row>
    <row r="4884" spans="1:10" hidden="1" x14ac:dyDescent="0.3">
      <c r="A4884" s="1">
        <v>213031670102</v>
      </c>
      <c r="B4884">
        <v>21</v>
      </c>
      <c r="C4884" s="31">
        <v>30316</v>
      </c>
      <c r="D4884" t="s">
        <v>159</v>
      </c>
      <c r="E4884">
        <v>10</v>
      </c>
      <c r="F4884">
        <v>20</v>
      </c>
      <c r="G4884">
        <v>810104</v>
      </c>
      <c r="H4884" s="3" t="s">
        <v>1915</v>
      </c>
      <c r="I4884" t="s">
        <v>2140</v>
      </c>
      <c r="J4884" t="s">
        <v>3</v>
      </c>
    </row>
    <row r="4885" spans="1:10" hidden="1" x14ac:dyDescent="0.3">
      <c r="A4885" s="1">
        <v>213031670135</v>
      </c>
      <c r="B4885">
        <v>21</v>
      </c>
      <c r="C4885" s="31">
        <v>30316</v>
      </c>
      <c r="D4885" t="s">
        <v>159</v>
      </c>
      <c r="E4885">
        <v>10</v>
      </c>
      <c r="F4885">
        <v>20</v>
      </c>
      <c r="G4885">
        <v>810104</v>
      </c>
      <c r="H4885" s="3" t="s">
        <v>1915</v>
      </c>
      <c r="I4885" t="s">
        <v>2140</v>
      </c>
      <c r="J4885" t="s">
        <v>3</v>
      </c>
    </row>
    <row r="4886" spans="1:10" hidden="1" x14ac:dyDescent="0.3">
      <c r="A4886" s="1">
        <v>213031670136</v>
      </c>
      <c r="B4886">
        <v>21</v>
      </c>
      <c r="C4886" s="31">
        <v>30316</v>
      </c>
      <c r="D4886" t="s">
        <v>159</v>
      </c>
      <c r="E4886">
        <v>10</v>
      </c>
      <c r="F4886">
        <v>20</v>
      </c>
      <c r="G4886">
        <v>810104</v>
      </c>
      <c r="H4886" s="3" t="s">
        <v>1915</v>
      </c>
      <c r="I4886" t="s">
        <v>2140</v>
      </c>
      <c r="J4886" t="s">
        <v>3</v>
      </c>
    </row>
    <row r="4887" spans="1:10" hidden="1" x14ac:dyDescent="0.3">
      <c r="A4887" s="1">
        <v>213031670137</v>
      </c>
      <c r="B4887">
        <v>21</v>
      </c>
      <c r="C4887" s="31">
        <v>30316</v>
      </c>
      <c r="D4887" t="s">
        <v>159</v>
      </c>
      <c r="E4887">
        <v>10</v>
      </c>
      <c r="F4887">
        <v>20</v>
      </c>
      <c r="G4887">
        <v>810104</v>
      </c>
      <c r="H4887" s="3" t="s">
        <v>1915</v>
      </c>
      <c r="I4887" t="s">
        <v>2140</v>
      </c>
      <c r="J4887" t="s">
        <v>3</v>
      </c>
    </row>
    <row r="4888" spans="1:10" hidden="1" x14ac:dyDescent="0.3">
      <c r="A4888" s="1">
        <v>213031670145</v>
      </c>
      <c r="B4888">
        <v>21</v>
      </c>
      <c r="C4888" s="31">
        <v>30316</v>
      </c>
      <c r="D4888" t="s">
        <v>159</v>
      </c>
      <c r="E4888">
        <v>10</v>
      </c>
      <c r="F4888">
        <v>20</v>
      </c>
      <c r="G4888">
        <v>810104</v>
      </c>
      <c r="H4888" s="3" t="s">
        <v>1915</v>
      </c>
      <c r="I4888" t="s">
        <v>2140</v>
      </c>
      <c r="J4888" t="s">
        <v>3</v>
      </c>
    </row>
    <row r="4889" spans="1:10" hidden="1" x14ac:dyDescent="0.3">
      <c r="A4889" s="1">
        <v>213031670201</v>
      </c>
      <c r="B4889">
        <v>21</v>
      </c>
      <c r="C4889" s="31">
        <v>30316</v>
      </c>
      <c r="D4889" t="s">
        <v>159</v>
      </c>
      <c r="E4889">
        <v>10</v>
      </c>
      <c r="F4889">
        <v>20</v>
      </c>
      <c r="G4889">
        <v>810104</v>
      </c>
      <c r="H4889" s="3" t="s">
        <v>1915</v>
      </c>
      <c r="I4889" t="s">
        <v>2140</v>
      </c>
      <c r="J4889" t="s">
        <v>3</v>
      </c>
    </row>
    <row r="4890" spans="1:10" hidden="1" x14ac:dyDescent="0.3">
      <c r="A4890" s="1">
        <v>213031670202</v>
      </c>
      <c r="B4890">
        <v>21</v>
      </c>
      <c r="C4890" s="31">
        <v>30316</v>
      </c>
      <c r="D4890" t="s">
        <v>159</v>
      </c>
      <c r="E4890">
        <v>10</v>
      </c>
      <c r="F4890">
        <v>20</v>
      </c>
      <c r="G4890">
        <v>810104</v>
      </c>
      <c r="H4890" s="3" t="s">
        <v>1915</v>
      </c>
      <c r="I4890" t="s">
        <v>2140</v>
      </c>
      <c r="J4890" t="s">
        <v>3</v>
      </c>
    </row>
    <row r="4891" spans="1:10" hidden="1" x14ac:dyDescent="0.3">
      <c r="A4891" s="1">
        <v>213031670211</v>
      </c>
      <c r="B4891">
        <v>21</v>
      </c>
      <c r="C4891" s="31">
        <v>30316</v>
      </c>
      <c r="D4891" t="s">
        <v>159</v>
      </c>
      <c r="E4891">
        <v>10</v>
      </c>
      <c r="F4891">
        <v>20</v>
      </c>
      <c r="G4891">
        <v>810104</v>
      </c>
      <c r="H4891" s="3" t="s">
        <v>1915</v>
      </c>
      <c r="I4891" t="s">
        <v>2140</v>
      </c>
      <c r="J4891" t="s">
        <v>3</v>
      </c>
    </row>
    <row r="4892" spans="1:10" hidden="1" x14ac:dyDescent="0.3">
      <c r="A4892" s="1">
        <v>213031670221</v>
      </c>
      <c r="B4892">
        <v>21</v>
      </c>
      <c r="C4892" s="31">
        <v>30316</v>
      </c>
      <c r="D4892" t="s">
        <v>159</v>
      </c>
      <c r="E4892">
        <v>10</v>
      </c>
      <c r="F4892">
        <v>20</v>
      </c>
      <c r="G4892">
        <v>810104</v>
      </c>
      <c r="H4892" s="3" t="s">
        <v>1915</v>
      </c>
      <c r="I4892" t="s">
        <v>2140</v>
      </c>
      <c r="J4892" t="s">
        <v>3</v>
      </c>
    </row>
    <row r="4893" spans="1:10" hidden="1" x14ac:dyDescent="0.3">
      <c r="A4893" s="1">
        <v>213031670222</v>
      </c>
      <c r="B4893">
        <v>21</v>
      </c>
      <c r="C4893" s="31">
        <v>30316</v>
      </c>
      <c r="D4893" t="s">
        <v>159</v>
      </c>
      <c r="E4893">
        <v>10</v>
      </c>
      <c r="F4893">
        <v>20</v>
      </c>
      <c r="G4893">
        <v>810104</v>
      </c>
      <c r="H4893" s="3" t="s">
        <v>1915</v>
      </c>
      <c r="I4893" t="s">
        <v>2140</v>
      </c>
      <c r="J4893" t="s">
        <v>3</v>
      </c>
    </row>
    <row r="4894" spans="1:10" hidden="1" x14ac:dyDescent="0.3">
      <c r="A4894" s="1">
        <v>213031670224</v>
      </c>
      <c r="B4894">
        <v>21</v>
      </c>
      <c r="C4894" s="31">
        <v>30316</v>
      </c>
      <c r="D4894" t="s">
        <v>159</v>
      </c>
      <c r="E4894">
        <v>10</v>
      </c>
      <c r="F4894">
        <v>20</v>
      </c>
      <c r="G4894">
        <v>810104</v>
      </c>
      <c r="H4894" s="3" t="s">
        <v>1915</v>
      </c>
      <c r="I4894" t="s">
        <v>2140</v>
      </c>
      <c r="J4894" t="s">
        <v>3</v>
      </c>
    </row>
    <row r="4895" spans="1:10" hidden="1" x14ac:dyDescent="0.3">
      <c r="A4895" s="1">
        <v>213031670301</v>
      </c>
      <c r="B4895">
        <v>21</v>
      </c>
      <c r="C4895" s="31">
        <v>30316</v>
      </c>
      <c r="D4895" t="s">
        <v>159</v>
      </c>
      <c r="E4895">
        <v>10</v>
      </c>
      <c r="F4895">
        <v>20</v>
      </c>
      <c r="G4895">
        <v>810104</v>
      </c>
      <c r="H4895" s="3" t="s">
        <v>1915</v>
      </c>
      <c r="I4895" t="s">
        <v>2140</v>
      </c>
      <c r="J4895" t="s">
        <v>3</v>
      </c>
    </row>
    <row r="4896" spans="1:10" hidden="1" x14ac:dyDescent="0.3">
      <c r="A4896" s="1">
        <v>213031671001</v>
      </c>
      <c r="B4896">
        <v>21</v>
      </c>
      <c r="C4896" s="31">
        <v>30316</v>
      </c>
      <c r="D4896" t="s">
        <v>159</v>
      </c>
      <c r="E4896">
        <v>10</v>
      </c>
      <c r="F4896">
        <v>20</v>
      </c>
      <c r="G4896">
        <v>810104</v>
      </c>
      <c r="H4896" s="3" t="s">
        <v>1915</v>
      </c>
      <c r="I4896" t="s">
        <v>2140</v>
      </c>
      <c r="J4896" t="s">
        <v>3</v>
      </c>
    </row>
    <row r="4897" spans="1:10" hidden="1" x14ac:dyDescent="0.3">
      <c r="A4897" s="1">
        <v>213031671002</v>
      </c>
      <c r="B4897">
        <v>21</v>
      </c>
      <c r="C4897" s="31">
        <v>30316</v>
      </c>
      <c r="D4897" t="s">
        <v>159</v>
      </c>
      <c r="E4897">
        <v>10</v>
      </c>
      <c r="F4897">
        <v>20</v>
      </c>
      <c r="G4897">
        <v>810104</v>
      </c>
      <c r="H4897" s="3" t="s">
        <v>1915</v>
      </c>
      <c r="I4897" t="s">
        <v>2140</v>
      </c>
      <c r="J4897" t="s">
        <v>3</v>
      </c>
    </row>
    <row r="4898" spans="1:10" hidden="1" x14ac:dyDescent="0.3">
      <c r="A4898" s="1">
        <v>213031671006</v>
      </c>
      <c r="B4898">
        <v>21</v>
      </c>
      <c r="C4898" s="31">
        <v>30316</v>
      </c>
      <c r="D4898" t="s">
        <v>159</v>
      </c>
      <c r="E4898">
        <v>10</v>
      </c>
      <c r="F4898">
        <v>20</v>
      </c>
      <c r="G4898">
        <v>810104</v>
      </c>
      <c r="H4898" s="3" t="s">
        <v>1915</v>
      </c>
      <c r="I4898" t="s">
        <v>2140</v>
      </c>
      <c r="J4898" t="s">
        <v>3</v>
      </c>
    </row>
    <row r="4899" spans="1:10" hidden="1" x14ac:dyDescent="0.3">
      <c r="A4899" s="1">
        <v>213031671008</v>
      </c>
      <c r="B4899">
        <v>21</v>
      </c>
      <c r="C4899" s="31">
        <v>30316</v>
      </c>
      <c r="D4899" t="s">
        <v>159</v>
      </c>
      <c r="E4899">
        <v>10</v>
      </c>
      <c r="F4899">
        <v>20</v>
      </c>
      <c r="G4899">
        <v>810104</v>
      </c>
      <c r="H4899" s="3" t="s">
        <v>1915</v>
      </c>
      <c r="I4899" t="s">
        <v>2140</v>
      </c>
      <c r="J4899" t="s">
        <v>3</v>
      </c>
    </row>
    <row r="4900" spans="1:10" hidden="1" x14ac:dyDescent="0.3">
      <c r="A4900" s="1">
        <v>213031671011</v>
      </c>
      <c r="B4900">
        <v>21</v>
      </c>
      <c r="C4900" s="31">
        <v>30316</v>
      </c>
      <c r="D4900" t="s">
        <v>159</v>
      </c>
      <c r="E4900">
        <v>10</v>
      </c>
      <c r="F4900">
        <v>20</v>
      </c>
      <c r="G4900">
        <v>810104</v>
      </c>
      <c r="H4900" s="3" t="s">
        <v>1915</v>
      </c>
      <c r="I4900" t="s">
        <v>2140</v>
      </c>
      <c r="J4900" t="s">
        <v>3</v>
      </c>
    </row>
    <row r="4901" spans="1:10" hidden="1" x14ac:dyDescent="0.3">
      <c r="A4901" s="1">
        <v>213031671201</v>
      </c>
      <c r="B4901">
        <v>21</v>
      </c>
      <c r="C4901" s="31">
        <v>30316</v>
      </c>
      <c r="D4901" t="s">
        <v>159</v>
      </c>
      <c r="E4901">
        <v>10</v>
      </c>
      <c r="F4901">
        <v>20</v>
      </c>
      <c r="G4901">
        <v>810104</v>
      </c>
      <c r="H4901" s="3" t="s">
        <v>1915</v>
      </c>
      <c r="I4901" t="s">
        <v>2140</v>
      </c>
      <c r="J4901" t="s">
        <v>3</v>
      </c>
    </row>
    <row r="4902" spans="1:10" hidden="1" x14ac:dyDescent="0.3">
      <c r="A4902" s="1">
        <v>213031671203</v>
      </c>
      <c r="B4902">
        <v>21</v>
      </c>
      <c r="C4902" s="31">
        <v>30316</v>
      </c>
      <c r="D4902" t="s">
        <v>159</v>
      </c>
      <c r="E4902">
        <v>10</v>
      </c>
      <c r="F4902">
        <v>20</v>
      </c>
      <c r="G4902">
        <v>810104</v>
      </c>
      <c r="H4902" s="3" t="s">
        <v>1915</v>
      </c>
      <c r="I4902" t="s">
        <v>2140</v>
      </c>
      <c r="J4902" t="s">
        <v>3</v>
      </c>
    </row>
    <row r="4903" spans="1:10" hidden="1" x14ac:dyDescent="0.3">
      <c r="A4903" s="1">
        <v>213031671401</v>
      </c>
      <c r="B4903">
        <v>21</v>
      </c>
      <c r="C4903" s="31">
        <v>30316</v>
      </c>
      <c r="D4903" t="s">
        <v>159</v>
      </c>
      <c r="E4903">
        <v>10</v>
      </c>
      <c r="F4903">
        <v>20</v>
      </c>
      <c r="G4903">
        <v>810104</v>
      </c>
      <c r="H4903" s="3" t="s">
        <v>1915</v>
      </c>
      <c r="I4903" t="s">
        <v>2140</v>
      </c>
      <c r="J4903" t="s">
        <v>3</v>
      </c>
    </row>
    <row r="4904" spans="1:10" hidden="1" x14ac:dyDescent="0.3">
      <c r="A4904" s="1">
        <v>213031671402</v>
      </c>
      <c r="B4904">
        <v>21</v>
      </c>
      <c r="C4904" s="31">
        <v>30316</v>
      </c>
      <c r="D4904" t="s">
        <v>159</v>
      </c>
      <c r="E4904">
        <v>10</v>
      </c>
      <c r="F4904">
        <v>20</v>
      </c>
      <c r="G4904">
        <v>810104</v>
      </c>
      <c r="H4904" s="3" t="s">
        <v>1915</v>
      </c>
      <c r="I4904" t="s">
        <v>2140</v>
      </c>
      <c r="J4904" t="s">
        <v>3</v>
      </c>
    </row>
    <row r="4905" spans="1:10" hidden="1" x14ac:dyDescent="0.3">
      <c r="A4905" s="1">
        <v>213031671601</v>
      </c>
      <c r="B4905">
        <v>21</v>
      </c>
      <c r="C4905" s="31">
        <v>30316</v>
      </c>
      <c r="D4905" t="s">
        <v>159</v>
      </c>
      <c r="E4905">
        <v>10</v>
      </c>
      <c r="F4905">
        <v>20</v>
      </c>
      <c r="G4905">
        <v>810104</v>
      </c>
      <c r="H4905" s="3" t="s">
        <v>1915</v>
      </c>
      <c r="I4905" t="s">
        <v>2140</v>
      </c>
      <c r="J4905" t="s">
        <v>3</v>
      </c>
    </row>
    <row r="4906" spans="1:10" hidden="1" x14ac:dyDescent="0.3">
      <c r="A4906" s="1">
        <v>213031671602</v>
      </c>
      <c r="B4906">
        <v>21</v>
      </c>
      <c r="C4906" s="31">
        <v>30316</v>
      </c>
      <c r="D4906" t="s">
        <v>159</v>
      </c>
      <c r="E4906">
        <v>10</v>
      </c>
      <c r="F4906">
        <v>20</v>
      </c>
      <c r="G4906">
        <v>810104</v>
      </c>
      <c r="H4906" s="3" t="s">
        <v>1915</v>
      </c>
      <c r="I4906" t="s">
        <v>2140</v>
      </c>
      <c r="J4906" t="s">
        <v>3</v>
      </c>
    </row>
    <row r="4907" spans="1:10" hidden="1" x14ac:dyDescent="0.3">
      <c r="A4907" s="1">
        <v>213031671603</v>
      </c>
      <c r="B4907">
        <v>21</v>
      </c>
      <c r="C4907" s="31">
        <v>30316</v>
      </c>
      <c r="D4907" t="s">
        <v>159</v>
      </c>
      <c r="E4907">
        <v>10</v>
      </c>
      <c r="F4907">
        <v>20</v>
      </c>
      <c r="G4907">
        <v>810104</v>
      </c>
      <c r="H4907" s="3" t="s">
        <v>1915</v>
      </c>
      <c r="I4907" t="s">
        <v>2140</v>
      </c>
      <c r="J4907" t="s">
        <v>3</v>
      </c>
    </row>
    <row r="4908" spans="1:10" hidden="1" x14ac:dyDescent="0.3">
      <c r="A4908" s="1">
        <v>213031672002</v>
      </c>
      <c r="B4908">
        <v>21</v>
      </c>
      <c r="C4908" s="31">
        <v>30316</v>
      </c>
      <c r="D4908" t="s">
        <v>159</v>
      </c>
      <c r="E4908">
        <v>10</v>
      </c>
      <c r="F4908">
        <v>20</v>
      </c>
      <c r="G4908">
        <v>810104</v>
      </c>
      <c r="H4908" s="3" t="s">
        <v>1915</v>
      </c>
      <c r="I4908" t="s">
        <v>2140</v>
      </c>
      <c r="J4908" t="s">
        <v>3</v>
      </c>
    </row>
    <row r="4909" spans="1:10" hidden="1" x14ac:dyDescent="0.3">
      <c r="A4909" s="1">
        <v>213031672205</v>
      </c>
      <c r="B4909">
        <v>21</v>
      </c>
      <c r="C4909" s="31">
        <v>30316</v>
      </c>
      <c r="D4909" t="s">
        <v>159</v>
      </c>
      <c r="E4909">
        <v>10</v>
      </c>
      <c r="F4909">
        <v>20</v>
      </c>
      <c r="G4909">
        <v>810104</v>
      </c>
      <c r="H4909" s="3" t="s">
        <v>1915</v>
      </c>
      <c r="I4909" t="s">
        <v>2140</v>
      </c>
      <c r="J4909" t="s">
        <v>3</v>
      </c>
    </row>
    <row r="4910" spans="1:10" hidden="1" x14ac:dyDescent="0.3">
      <c r="A4910" s="1">
        <v>213031672601</v>
      </c>
      <c r="B4910">
        <v>21</v>
      </c>
      <c r="C4910" s="31">
        <v>30316</v>
      </c>
      <c r="D4910" t="s">
        <v>159</v>
      </c>
      <c r="E4910">
        <v>10</v>
      </c>
      <c r="F4910">
        <v>20</v>
      </c>
      <c r="G4910">
        <v>810104</v>
      </c>
      <c r="H4910" s="3" t="s">
        <v>1915</v>
      </c>
      <c r="I4910" t="s">
        <v>2140</v>
      </c>
      <c r="J4910" t="s">
        <v>3</v>
      </c>
    </row>
    <row r="4911" spans="1:10" hidden="1" x14ac:dyDescent="0.3">
      <c r="A4911" s="1">
        <v>213031672607</v>
      </c>
      <c r="B4911">
        <v>21</v>
      </c>
      <c r="C4911" s="31">
        <v>30316</v>
      </c>
      <c r="D4911" t="s">
        <v>159</v>
      </c>
      <c r="E4911">
        <v>10</v>
      </c>
      <c r="F4911">
        <v>20</v>
      </c>
      <c r="G4911">
        <v>810104</v>
      </c>
      <c r="H4911" s="3" t="s">
        <v>1915</v>
      </c>
      <c r="I4911" t="s">
        <v>2140</v>
      </c>
      <c r="J4911" t="s">
        <v>3</v>
      </c>
    </row>
    <row r="4912" spans="1:10" hidden="1" x14ac:dyDescent="0.3">
      <c r="A4912" s="1">
        <v>213031679506</v>
      </c>
      <c r="B4912">
        <v>21</v>
      </c>
      <c r="C4912" s="31">
        <v>30316</v>
      </c>
      <c r="D4912" t="s">
        <v>159</v>
      </c>
      <c r="E4912">
        <v>10</v>
      </c>
      <c r="F4912">
        <v>20</v>
      </c>
      <c r="G4912">
        <v>810104</v>
      </c>
      <c r="H4912" s="3" t="s">
        <v>1915</v>
      </c>
      <c r="I4912" t="s">
        <v>2140</v>
      </c>
      <c r="J4912" t="s">
        <v>3</v>
      </c>
    </row>
    <row r="4913" spans="1:10" hidden="1" x14ac:dyDescent="0.3">
      <c r="A4913" s="1">
        <v>213031679508</v>
      </c>
      <c r="B4913">
        <v>21</v>
      </c>
      <c r="C4913" s="31">
        <v>30316</v>
      </c>
      <c r="D4913" t="s">
        <v>159</v>
      </c>
      <c r="E4913">
        <v>10</v>
      </c>
      <c r="F4913">
        <v>20</v>
      </c>
      <c r="G4913">
        <v>810104</v>
      </c>
      <c r="H4913" s="3" t="s">
        <v>1915</v>
      </c>
      <c r="I4913" t="s">
        <v>2140</v>
      </c>
      <c r="J4913" t="s">
        <v>3</v>
      </c>
    </row>
    <row r="4914" spans="1:10" hidden="1" x14ac:dyDescent="0.3">
      <c r="A4914" s="1">
        <v>213031770101</v>
      </c>
      <c r="B4914">
        <v>21</v>
      </c>
      <c r="C4914" s="31">
        <v>30317</v>
      </c>
      <c r="D4914" t="s">
        <v>161</v>
      </c>
      <c r="E4914">
        <v>10</v>
      </c>
      <c r="F4914">
        <v>20</v>
      </c>
      <c r="G4914">
        <v>810202</v>
      </c>
      <c r="H4914" s="3" t="s">
        <v>1915</v>
      </c>
      <c r="I4914" t="s">
        <v>1957</v>
      </c>
      <c r="J4914" t="s">
        <v>3</v>
      </c>
    </row>
    <row r="4915" spans="1:10" hidden="1" x14ac:dyDescent="0.3">
      <c r="A4915" s="1">
        <v>213031770103</v>
      </c>
      <c r="B4915">
        <v>21</v>
      </c>
      <c r="C4915" s="31">
        <v>30317</v>
      </c>
      <c r="D4915" t="s">
        <v>161</v>
      </c>
      <c r="E4915">
        <v>10</v>
      </c>
      <c r="F4915">
        <v>20</v>
      </c>
      <c r="G4915">
        <v>810202</v>
      </c>
      <c r="H4915" s="3" t="s">
        <v>1915</v>
      </c>
      <c r="I4915" t="s">
        <v>1957</v>
      </c>
      <c r="J4915" t="s">
        <v>3</v>
      </c>
    </row>
    <row r="4916" spans="1:10" hidden="1" x14ac:dyDescent="0.3">
      <c r="A4916" s="1">
        <v>213031770112</v>
      </c>
      <c r="B4916">
        <v>21</v>
      </c>
      <c r="C4916" s="31">
        <v>30317</v>
      </c>
      <c r="D4916" t="s">
        <v>161</v>
      </c>
      <c r="E4916">
        <v>10</v>
      </c>
      <c r="F4916">
        <v>20</v>
      </c>
      <c r="G4916">
        <v>810202</v>
      </c>
      <c r="H4916" s="3" t="s">
        <v>1915</v>
      </c>
      <c r="I4916" t="s">
        <v>1957</v>
      </c>
      <c r="J4916" t="s">
        <v>3</v>
      </c>
    </row>
    <row r="4917" spans="1:10" hidden="1" x14ac:dyDescent="0.3">
      <c r="A4917" s="1">
        <v>213031770134</v>
      </c>
      <c r="B4917">
        <v>21</v>
      </c>
      <c r="C4917" s="31">
        <v>30317</v>
      </c>
      <c r="D4917" t="s">
        <v>161</v>
      </c>
      <c r="E4917">
        <v>10</v>
      </c>
      <c r="F4917">
        <v>20</v>
      </c>
      <c r="G4917">
        <v>810202</v>
      </c>
      <c r="H4917" s="3" t="s">
        <v>1915</v>
      </c>
      <c r="I4917" t="s">
        <v>1957</v>
      </c>
      <c r="J4917" t="s">
        <v>3</v>
      </c>
    </row>
    <row r="4918" spans="1:10" hidden="1" x14ac:dyDescent="0.3">
      <c r="A4918" s="1">
        <v>213031770135</v>
      </c>
      <c r="B4918">
        <v>21</v>
      </c>
      <c r="C4918" s="31">
        <v>30317</v>
      </c>
      <c r="D4918" t="s">
        <v>161</v>
      </c>
      <c r="E4918">
        <v>10</v>
      </c>
      <c r="F4918">
        <v>20</v>
      </c>
      <c r="G4918">
        <v>810202</v>
      </c>
      <c r="H4918" s="3" t="s">
        <v>1915</v>
      </c>
      <c r="I4918" t="s">
        <v>1957</v>
      </c>
      <c r="J4918" t="s">
        <v>3</v>
      </c>
    </row>
    <row r="4919" spans="1:10" hidden="1" x14ac:dyDescent="0.3">
      <c r="A4919" s="1">
        <v>213031770136</v>
      </c>
      <c r="B4919">
        <v>21</v>
      </c>
      <c r="C4919" s="31">
        <v>30317</v>
      </c>
      <c r="D4919" t="s">
        <v>161</v>
      </c>
      <c r="E4919">
        <v>10</v>
      </c>
      <c r="F4919">
        <v>20</v>
      </c>
      <c r="G4919">
        <v>810202</v>
      </c>
      <c r="H4919" s="3" t="s">
        <v>1915</v>
      </c>
      <c r="I4919" t="s">
        <v>1957</v>
      </c>
      <c r="J4919" t="s">
        <v>3</v>
      </c>
    </row>
    <row r="4920" spans="1:10" hidden="1" x14ac:dyDescent="0.3">
      <c r="A4920" s="1">
        <v>213031770137</v>
      </c>
      <c r="B4920">
        <v>21</v>
      </c>
      <c r="C4920" s="31">
        <v>30317</v>
      </c>
      <c r="D4920" t="s">
        <v>161</v>
      </c>
      <c r="E4920">
        <v>10</v>
      </c>
      <c r="F4920">
        <v>20</v>
      </c>
      <c r="G4920">
        <v>810202</v>
      </c>
      <c r="H4920" s="3" t="s">
        <v>1915</v>
      </c>
      <c r="I4920" t="s">
        <v>1957</v>
      </c>
      <c r="J4920" t="s">
        <v>3</v>
      </c>
    </row>
    <row r="4921" spans="1:10" hidden="1" x14ac:dyDescent="0.3">
      <c r="A4921" s="1">
        <v>213031770145</v>
      </c>
      <c r="B4921">
        <v>21</v>
      </c>
      <c r="C4921" s="31">
        <v>30317</v>
      </c>
      <c r="D4921" t="s">
        <v>161</v>
      </c>
      <c r="E4921">
        <v>10</v>
      </c>
      <c r="F4921">
        <v>20</v>
      </c>
      <c r="G4921">
        <v>810202</v>
      </c>
      <c r="H4921" s="3" t="s">
        <v>1915</v>
      </c>
      <c r="I4921" t="s">
        <v>1957</v>
      </c>
      <c r="J4921" t="s">
        <v>3</v>
      </c>
    </row>
    <row r="4922" spans="1:10" hidden="1" x14ac:dyDescent="0.3">
      <c r="A4922" s="1">
        <v>213031770201</v>
      </c>
      <c r="B4922">
        <v>21</v>
      </c>
      <c r="C4922" s="31">
        <v>30317</v>
      </c>
      <c r="D4922" t="s">
        <v>161</v>
      </c>
      <c r="E4922">
        <v>10</v>
      </c>
      <c r="F4922">
        <v>20</v>
      </c>
      <c r="G4922">
        <v>810202</v>
      </c>
      <c r="H4922" s="3" t="s">
        <v>1915</v>
      </c>
      <c r="I4922" t="s">
        <v>1957</v>
      </c>
      <c r="J4922" t="s">
        <v>3</v>
      </c>
    </row>
    <row r="4923" spans="1:10" hidden="1" x14ac:dyDescent="0.3">
      <c r="A4923" s="1">
        <v>213031770202</v>
      </c>
      <c r="B4923">
        <v>21</v>
      </c>
      <c r="C4923" s="31">
        <v>30317</v>
      </c>
      <c r="D4923" t="s">
        <v>161</v>
      </c>
      <c r="E4923">
        <v>10</v>
      </c>
      <c r="F4923">
        <v>20</v>
      </c>
      <c r="G4923">
        <v>810202</v>
      </c>
      <c r="H4923" s="3" t="s">
        <v>1915</v>
      </c>
      <c r="I4923" t="s">
        <v>1957</v>
      </c>
      <c r="J4923" t="s">
        <v>3</v>
      </c>
    </row>
    <row r="4924" spans="1:10" hidden="1" x14ac:dyDescent="0.3">
      <c r="A4924" s="1">
        <v>213031770203</v>
      </c>
      <c r="B4924">
        <v>21</v>
      </c>
      <c r="C4924" s="31">
        <v>30317</v>
      </c>
      <c r="D4924" t="s">
        <v>161</v>
      </c>
      <c r="E4924">
        <v>10</v>
      </c>
      <c r="F4924">
        <v>20</v>
      </c>
      <c r="G4924">
        <v>810202</v>
      </c>
      <c r="H4924" s="3" t="s">
        <v>1915</v>
      </c>
      <c r="I4924" t="s">
        <v>1957</v>
      </c>
      <c r="J4924" t="s">
        <v>3</v>
      </c>
    </row>
    <row r="4925" spans="1:10" hidden="1" x14ac:dyDescent="0.3">
      <c r="A4925" s="1">
        <v>213031770211</v>
      </c>
      <c r="B4925">
        <v>21</v>
      </c>
      <c r="C4925" s="31">
        <v>30317</v>
      </c>
      <c r="D4925" t="s">
        <v>161</v>
      </c>
      <c r="E4925">
        <v>10</v>
      </c>
      <c r="F4925">
        <v>20</v>
      </c>
      <c r="G4925">
        <v>810202</v>
      </c>
      <c r="H4925" s="3" t="s">
        <v>1915</v>
      </c>
      <c r="I4925" t="s">
        <v>1957</v>
      </c>
      <c r="J4925" t="s">
        <v>3</v>
      </c>
    </row>
    <row r="4926" spans="1:10" hidden="1" x14ac:dyDescent="0.3">
      <c r="A4926" s="1">
        <v>213031770221</v>
      </c>
      <c r="B4926">
        <v>21</v>
      </c>
      <c r="C4926" s="31">
        <v>30317</v>
      </c>
      <c r="D4926" t="s">
        <v>161</v>
      </c>
      <c r="E4926">
        <v>10</v>
      </c>
      <c r="F4926">
        <v>20</v>
      </c>
      <c r="G4926">
        <v>810202</v>
      </c>
      <c r="H4926" s="3" t="s">
        <v>1915</v>
      </c>
      <c r="I4926" t="s">
        <v>1957</v>
      </c>
      <c r="J4926" t="s">
        <v>3</v>
      </c>
    </row>
    <row r="4927" spans="1:10" hidden="1" x14ac:dyDescent="0.3">
      <c r="A4927" s="1">
        <v>213031770222</v>
      </c>
      <c r="B4927">
        <v>21</v>
      </c>
      <c r="C4927" s="31">
        <v>30317</v>
      </c>
      <c r="D4927" t="s">
        <v>161</v>
      </c>
      <c r="E4927">
        <v>10</v>
      </c>
      <c r="F4927">
        <v>20</v>
      </c>
      <c r="G4927">
        <v>810202</v>
      </c>
      <c r="H4927" s="3" t="s">
        <v>1915</v>
      </c>
      <c r="I4927" t="s">
        <v>1957</v>
      </c>
      <c r="J4927" t="s">
        <v>3</v>
      </c>
    </row>
    <row r="4928" spans="1:10" hidden="1" x14ac:dyDescent="0.3">
      <c r="A4928" s="1">
        <v>213031770224</v>
      </c>
      <c r="B4928">
        <v>21</v>
      </c>
      <c r="C4928" s="31">
        <v>30317</v>
      </c>
      <c r="D4928" t="s">
        <v>161</v>
      </c>
      <c r="E4928">
        <v>10</v>
      </c>
      <c r="F4928">
        <v>20</v>
      </c>
      <c r="G4928">
        <v>810202</v>
      </c>
      <c r="H4928" s="3" t="s">
        <v>1915</v>
      </c>
      <c r="I4928" t="s">
        <v>1957</v>
      </c>
      <c r="J4928" t="s">
        <v>3</v>
      </c>
    </row>
    <row r="4929" spans="1:10" hidden="1" x14ac:dyDescent="0.3">
      <c r="A4929" s="1">
        <v>213031770225</v>
      </c>
      <c r="B4929">
        <v>21</v>
      </c>
      <c r="C4929" s="31">
        <v>30317</v>
      </c>
      <c r="D4929" t="s">
        <v>161</v>
      </c>
      <c r="E4929">
        <v>10</v>
      </c>
      <c r="F4929">
        <v>20</v>
      </c>
      <c r="G4929">
        <v>810202</v>
      </c>
      <c r="H4929" s="3" t="s">
        <v>1915</v>
      </c>
      <c r="I4929" t="s">
        <v>1957</v>
      </c>
      <c r="J4929" t="s">
        <v>3</v>
      </c>
    </row>
    <row r="4930" spans="1:10" hidden="1" x14ac:dyDescent="0.3">
      <c r="A4930" s="1">
        <v>213031770301</v>
      </c>
      <c r="B4930">
        <v>21</v>
      </c>
      <c r="C4930" s="31">
        <v>30317</v>
      </c>
      <c r="D4930" t="s">
        <v>161</v>
      </c>
      <c r="E4930">
        <v>10</v>
      </c>
      <c r="F4930">
        <v>20</v>
      </c>
      <c r="G4930">
        <v>810202</v>
      </c>
      <c r="H4930" s="3" t="s">
        <v>1915</v>
      </c>
      <c r="I4930" t="s">
        <v>1957</v>
      </c>
      <c r="J4930" t="s">
        <v>3</v>
      </c>
    </row>
    <row r="4931" spans="1:10" hidden="1" x14ac:dyDescent="0.3">
      <c r="A4931" s="1">
        <v>213031770307</v>
      </c>
      <c r="B4931">
        <v>21</v>
      </c>
      <c r="C4931" s="31">
        <v>30317</v>
      </c>
      <c r="D4931" t="s">
        <v>161</v>
      </c>
      <c r="E4931">
        <v>10</v>
      </c>
      <c r="F4931">
        <v>20</v>
      </c>
      <c r="G4931">
        <v>810202</v>
      </c>
      <c r="H4931" s="3" t="s">
        <v>1915</v>
      </c>
      <c r="I4931" t="s">
        <v>1957</v>
      </c>
      <c r="J4931" t="s">
        <v>3</v>
      </c>
    </row>
    <row r="4932" spans="1:10" hidden="1" x14ac:dyDescent="0.3">
      <c r="A4932" s="1">
        <v>213031771001</v>
      </c>
      <c r="B4932">
        <v>21</v>
      </c>
      <c r="C4932" s="31">
        <v>30317</v>
      </c>
      <c r="D4932" t="s">
        <v>161</v>
      </c>
      <c r="E4932">
        <v>10</v>
      </c>
      <c r="F4932">
        <v>20</v>
      </c>
      <c r="G4932">
        <v>810202</v>
      </c>
      <c r="H4932" s="3" t="s">
        <v>1915</v>
      </c>
      <c r="I4932" t="s">
        <v>1957</v>
      </c>
      <c r="J4932" t="s">
        <v>3</v>
      </c>
    </row>
    <row r="4933" spans="1:10" hidden="1" x14ac:dyDescent="0.3">
      <c r="A4933" s="1">
        <v>213031771002</v>
      </c>
      <c r="B4933">
        <v>21</v>
      </c>
      <c r="C4933" s="31">
        <v>30317</v>
      </c>
      <c r="D4933" t="s">
        <v>161</v>
      </c>
      <c r="E4933">
        <v>10</v>
      </c>
      <c r="F4933">
        <v>20</v>
      </c>
      <c r="G4933">
        <v>810202</v>
      </c>
      <c r="H4933" s="3" t="s">
        <v>1915</v>
      </c>
      <c r="I4933" t="s">
        <v>1957</v>
      </c>
      <c r="J4933" t="s">
        <v>3</v>
      </c>
    </row>
    <row r="4934" spans="1:10" hidden="1" x14ac:dyDescent="0.3">
      <c r="A4934" s="1">
        <v>213031771004</v>
      </c>
      <c r="B4934">
        <v>21</v>
      </c>
      <c r="C4934" s="31">
        <v>30317</v>
      </c>
      <c r="D4934" t="s">
        <v>161</v>
      </c>
      <c r="E4934">
        <v>10</v>
      </c>
      <c r="F4934">
        <v>20</v>
      </c>
      <c r="G4934">
        <v>810202</v>
      </c>
      <c r="H4934" s="3" t="s">
        <v>1915</v>
      </c>
      <c r="I4934" t="s">
        <v>1957</v>
      </c>
      <c r="J4934" t="s">
        <v>3</v>
      </c>
    </row>
    <row r="4935" spans="1:10" hidden="1" x14ac:dyDescent="0.3">
      <c r="A4935" s="1">
        <v>213031771006</v>
      </c>
      <c r="B4935">
        <v>21</v>
      </c>
      <c r="C4935" s="31">
        <v>30317</v>
      </c>
      <c r="D4935" t="s">
        <v>161</v>
      </c>
      <c r="E4935">
        <v>10</v>
      </c>
      <c r="F4935">
        <v>20</v>
      </c>
      <c r="G4935">
        <v>810202</v>
      </c>
      <c r="H4935" s="3" t="s">
        <v>1915</v>
      </c>
      <c r="I4935" t="s">
        <v>1957</v>
      </c>
      <c r="J4935" t="s">
        <v>3</v>
      </c>
    </row>
    <row r="4936" spans="1:10" hidden="1" x14ac:dyDescent="0.3">
      <c r="A4936" s="1">
        <v>213031771008</v>
      </c>
      <c r="B4936">
        <v>21</v>
      </c>
      <c r="C4936" s="31">
        <v>30317</v>
      </c>
      <c r="D4936" t="s">
        <v>161</v>
      </c>
      <c r="E4936">
        <v>10</v>
      </c>
      <c r="F4936">
        <v>20</v>
      </c>
      <c r="G4936">
        <v>810202</v>
      </c>
      <c r="H4936" s="3" t="s">
        <v>1915</v>
      </c>
      <c r="I4936" t="s">
        <v>1957</v>
      </c>
      <c r="J4936" t="s">
        <v>3</v>
      </c>
    </row>
    <row r="4937" spans="1:10" hidden="1" x14ac:dyDescent="0.3">
      <c r="A4937" s="1">
        <v>213031771011</v>
      </c>
      <c r="B4937">
        <v>21</v>
      </c>
      <c r="C4937" s="31">
        <v>30317</v>
      </c>
      <c r="D4937" t="s">
        <v>161</v>
      </c>
      <c r="E4937">
        <v>10</v>
      </c>
      <c r="F4937">
        <v>20</v>
      </c>
      <c r="G4937">
        <v>810202</v>
      </c>
      <c r="H4937" s="3" t="s">
        <v>1915</v>
      </c>
      <c r="I4937" t="s">
        <v>1957</v>
      </c>
      <c r="J4937" t="s">
        <v>3</v>
      </c>
    </row>
    <row r="4938" spans="1:10" hidden="1" x14ac:dyDescent="0.3">
      <c r="A4938" s="1">
        <v>213031771012</v>
      </c>
      <c r="B4938">
        <v>21</v>
      </c>
      <c r="C4938" s="31">
        <v>30317</v>
      </c>
      <c r="D4938" t="s">
        <v>161</v>
      </c>
      <c r="E4938">
        <v>10</v>
      </c>
      <c r="F4938">
        <v>20</v>
      </c>
      <c r="G4938">
        <v>810202</v>
      </c>
      <c r="H4938" s="3" t="s">
        <v>1915</v>
      </c>
      <c r="I4938" t="s">
        <v>1957</v>
      </c>
      <c r="J4938" t="s">
        <v>3</v>
      </c>
    </row>
    <row r="4939" spans="1:10" hidden="1" x14ac:dyDescent="0.3">
      <c r="A4939" s="1">
        <v>213031771021</v>
      </c>
      <c r="B4939">
        <v>21</v>
      </c>
      <c r="C4939" s="31">
        <v>30317</v>
      </c>
      <c r="D4939" t="s">
        <v>161</v>
      </c>
      <c r="E4939">
        <v>10</v>
      </c>
      <c r="F4939">
        <v>20</v>
      </c>
      <c r="G4939">
        <v>810202</v>
      </c>
      <c r="H4939" s="3" t="s">
        <v>1915</v>
      </c>
      <c r="I4939" t="s">
        <v>1957</v>
      </c>
      <c r="J4939" t="s">
        <v>3</v>
      </c>
    </row>
    <row r="4940" spans="1:10" hidden="1" x14ac:dyDescent="0.3">
      <c r="A4940" s="1">
        <v>213031771201</v>
      </c>
      <c r="B4940">
        <v>21</v>
      </c>
      <c r="C4940" s="31">
        <v>30317</v>
      </c>
      <c r="D4940" t="s">
        <v>161</v>
      </c>
      <c r="E4940">
        <v>10</v>
      </c>
      <c r="F4940">
        <v>20</v>
      </c>
      <c r="G4940">
        <v>810202</v>
      </c>
      <c r="H4940" s="3" t="s">
        <v>1915</v>
      </c>
      <c r="I4940" t="s">
        <v>1957</v>
      </c>
      <c r="J4940" t="s">
        <v>3</v>
      </c>
    </row>
    <row r="4941" spans="1:10" hidden="1" x14ac:dyDescent="0.3">
      <c r="A4941" s="1">
        <v>213031771203</v>
      </c>
      <c r="B4941">
        <v>21</v>
      </c>
      <c r="C4941" s="31">
        <v>30317</v>
      </c>
      <c r="D4941" t="s">
        <v>161</v>
      </c>
      <c r="E4941">
        <v>10</v>
      </c>
      <c r="F4941">
        <v>20</v>
      </c>
      <c r="G4941">
        <v>810202</v>
      </c>
      <c r="H4941" s="3" t="s">
        <v>1915</v>
      </c>
      <c r="I4941" t="s">
        <v>1957</v>
      </c>
      <c r="J4941" t="s">
        <v>3</v>
      </c>
    </row>
    <row r="4942" spans="1:10" hidden="1" x14ac:dyDescent="0.3">
      <c r="A4942" s="1">
        <v>213031771401</v>
      </c>
      <c r="B4942">
        <v>21</v>
      </c>
      <c r="C4942" s="31">
        <v>30317</v>
      </c>
      <c r="D4942" t="s">
        <v>161</v>
      </c>
      <c r="E4942">
        <v>10</v>
      </c>
      <c r="F4942">
        <v>20</v>
      </c>
      <c r="G4942">
        <v>810202</v>
      </c>
      <c r="H4942" s="3" t="s">
        <v>1915</v>
      </c>
      <c r="I4942" t="s">
        <v>1957</v>
      </c>
      <c r="J4942" t="s">
        <v>3</v>
      </c>
    </row>
    <row r="4943" spans="1:10" hidden="1" x14ac:dyDescent="0.3">
      <c r="A4943" s="1">
        <v>213031771402</v>
      </c>
      <c r="B4943">
        <v>21</v>
      </c>
      <c r="C4943" s="31">
        <v>30317</v>
      </c>
      <c r="D4943" t="s">
        <v>161</v>
      </c>
      <c r="E4943">
        <v>10</v>
      </c>
      <c r="F4943">
        <v>20</v>
      </c>
      <c r="G4943">
        <v>810202</v>
      </c>
      <c r="H4943" s="3" t="s">
        <v>1915</v>
      </c>
      <c r="I4943" t="s">
        <v>1957</v>
      </c>
      <c r="J4943" t="s">
        <v>3</v>
      </c>
    </row>
    <row r="4944" spans="1:10" hidden="1" x14ac:dyDescent="0.3">
      <c r="A4944" s="1">
        <v>213031771403</v>
      </c>
      <c r="B4944">
        <v>21</v>
      </c>
      <c r="C4944" s="31">
        <v>30317</v>
      </c>
      <c r="D4944" t="s">
        <v>161</v>
      </c>
      <c r="E4944">
        <v>10</v>
      </c>
      <c r="F4944">
        <v>20</v>
      </c>
      <c r="G4944">
        <v>810202</v>
      </c>
      <c r="H4944" s="3" t="s">
        <v>1915</v>
      </c>
      <c r="I4944" t="s">
        <v>1957</v>
      </c>
      <c r="J4944" t="s">
        <v>3</v>
      </c>
    </row>
    <row r="4945" spans="1:10" hidden="1" x14ac:dyDescent="0.3">
      <c r="A4945" s="1">
        <v>213031771601</v>
      </c>
      <c r="B4945">
        <v>21</v>
      </c>
      <c r="C4945" s="31">
        <v>30317</v>
      </c>
      <c r="D4945" t="s">
        <v>161</v>
      </c>
      <c r="E4945">
        <v>10</v>
      </c>
      <c r="F4945">
        <v>20</v>
      </c>
      <c r="G4945">
        <v>810202</v>
      </c>
      <c r="H4945" s="3" t="s">
        <v>1915</v>
      </c>
      <c r="I4945" t="s">
        <v>1957</v>
      </c>
      <c r="J4945" t="s">
        <v>3</v>
      </c>
    </row>
    <row r="4946" spans="1:10" hidden="1" x14ac:dyDescent="0.3">
      <c r="A4946" s="1">
        <v>213031771602</v>
      </c>
      <c r="B4946">
        <v>21</v>
      </c>
      <c r="C4946" s="31">
        <v>30317</v>
      </c>
      <c r="D4946" t="s">
        <v>161</v>
      </c>
      <c r="E4946">
        <v>10</v>
      </c>
      <c r="F4946">
        <v>20</v>
      </c>
      <c r="G4946">
        <v>810202</v>
      </c>
      <c r="H4946" s="3" t="s">
        <v>1915</v>
      </c>
      <c r="I4946" t="s">
        <v>1957</v>
      </c>
      <c r="J4946" t="s">
        <v>3</v>
      </c>
    </row>
    <row r="4947" spans="1:10" hidden="1" x14ac:dyDescent="0.3">
      <c r="A4947" s="1">
        <v>213031771603</v>
      </c>
      <c r="B4947">
        <v>21</v>
      </c>
      <c r="C4947" s="31">
        <v>30317</v>
      </c>
      <c r="D4947" t="s">
        <v>161</v>
      </c>
      <c r="E4947">
        <v>10</v>
      </c>
      <c r="F4947">
        <v>20</v>
      </c>
      <c r="G4947">
        <v>810202</v>
      </c>
      <c r="H4947" s="3" t="s">
        <v>1915</v>
      </c>
      <c r="I4947" t="s">
        <v>1957</v>
      </c>
      <c r="J4947" t="s">
        <v>3</v>
      </c>
    </row>
    <row r="4948" spans="1:10" hidden="1" x14ac:dyDescent="0.3">
      <c r="A4948" s="1">
        <v>213031772002</v>
      </c>
      <c r="B4948">
        <v>21</v>
      </c>
      <c r="C4948" s="31">
        <v>30317</v>
      </c>
      <c r="D4948" t="s">
        <v>161</v>
      </c>
      <c r="E4948">
        <v>10</v>
      </c>
      <c r="F4948">
        <v>20</v>
      </c>
      <c r="G4948">
        <v>810202</v>
      </c>
      <c r="H4948" s="3" t="s">
        <v>1915</v>
      </c>
      <c r="I4948" t="s">
        <v>1957</v>
      </c>
      <c r="J4948" t="s">
        <v>3</v>
      </c>
    </row>
    <row r="4949" spans="1:10" hidden="1" x14ac:dyDescent="0.3">
      <c r="A4949" s="1">
        <v>213031772205</v>
      </c>
      <c r="B4949">
        <v>21</v>
      </c>
      <c r="C4949" s="31">
        <v>30317</v>
      </c>
      <c r="D4949" t="s">
        <v>161</v>
      </c>
      <c r="E4949">
        <v>10</v>
      </c>
      <c r="F4949">
        <v>20</v>
      </c>
      <c r="G4949">
        <v>810202</v>
      </c>
      <c r="H4949" s="3" t="s">
        <v>1915</v>
      </c>
      <c r="I4949" t="s">
        <v>1957</v>
      </c>
      <c r="J4949" t="s">
        <v>3</v>
      </c>
    </row>
    <row r="4950" spans="1:10" hidden="1" x14ac:dyDescent="0.3">
      <c r="A4950" s="1">
        <v>213031772601</v>
      </c>
      <c r="B4950">
        <v>21</v>
      </c>
      <c r="C4950" s="31">
        <v>30317</v>
      </c>
      <c r="D4950" t="s">
        <v>161</v>
      </c>
      <c r="E4950">
        <v>10</v>
      </c>
      <c r="F4950">
        <v>20</v>
      </c>
      <c r="G4950">
        <v>810202</v>
      </c>
      <c r="H4950" s="3" t="s">
        <v>1915</v>
      </c>
      <c r="I4950" t="s">
        <v>1957</v>
      </c>
      <c r="J4950" t="s">
        <v>3</v>
      </c>
    </row>
    <row r="4951" spans="1:10" hidden="1" x14ac:dyDescent="0.3">
      <c r="A4951" s="1">
        <v>213031772604</v>
      </c>
      <c r="B4951">
        <v>21</v>
      </c>
      <c r="C4951" s="31">
        <v>30317</v>
      </c>
      <c r="D4951" t="s">
        <v>161</v>
      </c>
      <c r="E4951">
        <v>10</v>
      </c>
      <c r="F4951">
        <v>20</v>
      </c>
      <c r="G4951">
        <v>810202</v>
      </c>
      <c r="H4951" s="3" t="s">
        <v>1915</v>
      </c>
      <c r="I4951" t="s">
        <v>1957</v>
      </c>
      <c r="J4951" t="s">
        <v>3</v>
      </c>
    </row>
    <row r="4952" spans="1:10" hidden="1" x14ac:dyDescent="0.3">
      <c r="A4952" s="1">
        <v>213031772606</v>
      </c>
      <c r="B4952">
        <v>21</v>
      </c>
      <c r="C4952" s="31">
        <v>30317</v>
      </c>
      <c r="D4952" t="s">
        <v>161</v>
      </c>
      <c r="E4952">
        <v>10</v>
      </c>
      <c r="F4952">
        <v>20</v>
      </c>
      <c r="G4952">
        <v>810202</v>
      </c>
      <c r="H4952" s="3" t="s">
        <v>1915</v>
      </c>
      <c r="I4952" t="s">
        <v>1957</v>
      </c>
      <c r="J4952" t="s">
        <v>3</v>
      </c>
    </row>
    <row r="4953" spans="1:10" hidden="1" x14ac:dyDescent="0.3">
      <c r="A4953" s="1">
        <v>213031777189</v>
      </c>
      <c r="B4953">
        <v>21</v>
      </c>
      <c r="C4953" s="31">
        <v>30317</v>
      </c>
      <c r="D4953" t="s">
        <v>161</v>
      </c>
      <c r="E4953">
        <v>10</v>
      </c>
      <c r="F4953">
        <v>20</v>
      </c>
      <c r="G4953">
        <v>810202</v>
      </c>
      <c r="H4953" s="3" t="s">
        <v>1915</v>
      </c>
      <c r="I4953" t="s">
        <v>1957</v>
      </c>
      <c r="J4953" t="s">
        <v>3</v>
      </c>
    </row>
    <row r="4954" spans="1:10" hidden="1" x14ac:dyDescent="0.3">
      <c r="A4954" s="1">
        <v>213031779501</v>
      </c>
      <c r="B4954">
        <v>21</v>
      </c>
      <c r="C4954" s="31">
        <v>30317</v>
      </c>
      <c r="D4954" t="s">
        <v>161</v>
      </c>
      <c r="E4954">
        <v>10</v>
      </c>
      <c r="F4954">
        <v>20</v>
      </c>
      <c r="G4954">
        <v>810202</v>
      </c>
      <c r="H4954" s="3" t="s">
        <v>1915</v>
      </c>
      <c r="I4954" t="s">
        <v>1957</v>
      </c>
      <c r="J4954" t="s">
        <v>3</v>
      </c>
    </row>
    <row r="4955" spans="1:10" hidden="1" x14ac:dyDescent="0.3">
      <c r="A4955" s="1">
        <v>213031779506</v>
      </c>
      <c r="B4955">
        <v>21</v>
      </c>
      <c r="C4955" s="31">
        <v>30317</v>
      </c>
      <c r="D4955" t="s">
        <v>161</v>
      </c>
      <c r="E4955">
        <v>10</v>
      </c>
      <c r="F4955">
        <v>20</v>
      </c>
      <c r="G4955">
        <v>810202</v>
      </c>
      <c r="H4955" s="3" t="s">
        <v>1915</v>
      </c>
      <c r="I4955" t="s">
        <v>1957</v>
      </c>
      <c r="J4955" t="s">
        <v>3</v>
      </c>
    </row>
    <row r="4956" spans="1:10" hidden="1" x14ac:dyDescent="0.3">
      <c r="A4956" s="1">
        <v>213031779508</v>
      </c>
      <c r="B4956">
        <v>21</v>
      </c>
      <c r="C4956" s="31">
        <v>30317</v>
      </c>
      <c r="D4956" t="s">
        <v>161</v>
      </c>
      <c r="E4956">
        <v>10</v>
      </c>
      <c r="F4956">
        <v>20</v>
      </c>
      <c r="G4956">
        <v>810202</v>
      </c>
      <c r="H4956" s="3" t="s">
        <v>1915</v>
      </c>
      <c r="I4956" t="s">
        <v>1957</v>
      </c>
      <c r="J4956" t="s">
        <v>3</v>
      </c>
    </row>
    <row r="4957" spans="1:10" hidden="1" x14ac:dyDescent="0.3">
      <c r="A4957" s="1">
        <v>213031870101</v>
      </c>
      <c r="B4957">
        <v>21</v>
      </c>
      <c r="C4957" s="31">
        <v>30318</v>
      </c>
      <c r="D4957" t="s">
        <v>160</v>
      </c>
      <c r="E4957">
        <v>10</v>
      </c>
      <c r="F4957">
        <v>20</v>
      </c>
      <c r="G4957">
        <v>810102</v>
      </c>
      <c r="H4957" s="3" t="s">
        <v>1915</v>
      </c>
      <c r="I4957" t="s">
        <v>160</v>
      </c>
      <c r="J4957" t="s">
        <v>3</v>
      </c>
    </row>
    <row r="4958" spans="1:10" hidden="1" x14ac:dyDescent="0.3">
      <c r="A4958" s="1">
        <v>213031870102</v>
      </c>
      <c r="B4958">
        <v>21</v>
      </c>
      <c r="C4958" s="31">
        <v>30318</v>
      </c>
      <c r="D4958" t="s">
        <v>160</v>
      </c>
      <c r="E4958">
        <v>10</v>
      </c>
      <c r="F4958">
        <v>20</v>
      </c>
      <c r="G4958">
        <v>810102</v>
      </c>
      <c r="H4958" s="3" t="s">
        <v>1915</v>
      </c>
      <c r="I4958" t="s">
        <v>160</v>
      </c>
      <c r="J4958" t="s">
        <v>3</v>
      </c>
    </row>
    <row r="4959" spans="1:10" hidden="1" x14ac:dyDescent="0.3">
      <c r="A4959" s="1">
        <v>213031870103</v>
      </c>
      <c r="B4959">
        <v>21</v>
      </c>
      <c r="C4959" s="31">
        <v>30318</v>
      </c>
      <c r="D4959" t="s">
        <v>160</v>
      </c>
      <c r="E4959">
        <v>10</v>
      </c>
      <c r="F4959">
        <v>20</v>
      </c>
      <c r="G4959">
        <v>810102</v>
      </c>
      <c r="H4959" s="3" t="s">
        <v>1915</v>
      </c>
      <c r="I4959" t="s">
        <v>160</v>
      </c>
      <c r="J4959" t="s">
        <v>3</v>
      </c>
    </row>
    <row r="4960" spans="1:10" hidden="1" x14ac:dyDescent="0.3">
      <c r="A4960" s="1">
        <v>213031870114</v>
      </c>
      <c r="B4960">
        <v>21</v>
      </c>
      <c r="C4960" s="31">
        <v>30318</v>
      </c>
      <c r="D4960" t="s">
        <v>160</v>
      </c>
      <c r="E4960">
        <v>10</v>
      </c>
      <c r="F4960">
        <v>20</v>
      </c>
      <c r="G4960">
        <v>810102</v>
      </c>
      <c r="H4960" s="3" t="s">
        <v>1915</v>
      </c>
      <c r="I4960" t="s">
        <v>160</v>
      </c>
      <c r="J4960" t="s">
        <v>3</v>
      </c>
    </row>
    <row r="4961" spans="1:10" hidden="1" x14ac:dyDescent="0.3">
      <c r="A4961" s="1">
        <v>213031870121</v>
      </c>
      <c r="B4961">
        <v>21</v>
      </c>
      <c r="C4961" s="31">
        <v>30318</v>
      </c>
      <c r="D4961" t="s">
        <v>160</v>
      </c>
      <c r="E4961">
        <v>10</v>
      </c>
      <c r="F4961">
        <v>20</v>
      </c>
      <c r="G4961">
        <v>810102</v>
      </c>
      <c r="H4961" s="3" t="s">
        <v>1915</v>
      </c>
      <c r="I4961" t="s">
        <v>160</v>
      </c>
      <c r="J4961" t="s">
        <v>3</v>
      </c>
    </row>
    <row r="4962" spans="1:10" hidden="1" x14ac:dyDescent="0.3">
      <c r="A4962" s="1">
        <v>213031870122</v>
      </c>
      <c r="B4962">
        <v>21</v>
      </c>
      <c r="C4962" s="31">
        <v>30318</v>
      </c>
      <c r="D4962" t="s">
        <v>160</v>
      </c>
      <c r="E4962">
        <v>10</v>
      </c>
      <c r="F4962">
        <v>20</v>
      </c>
      <c r="G4962">
        <v>810102</v>
      </c>
      <c r="H4962" s="3" t="s">
        <v>1915</v>
      </c>
      <c r="I4962" t="s">
        <v>160</v>
      </c>
      <c r="J4962" t="s">
        <v>3</v>
      </c>
    </row>
    <row r="4963" spans="1:10" hidden="1" x14ac:dyDescent="0.3">
      <c r="A4963" s="1">
        <v>213031870135</v>
      </c>
      <c r="B4963">
        <v>21</v>
      </c>
      <c r="C4963" s="31">
        <v>30318</v>
      </c>
      <c r="D4963" t="s">
        <v>160</v>
      </c>
      <c r="E4963">
        <v>10</v>
      </c>
      <c r="F4963">
        <v>20</v>
      </c>
      <c r="G4963">
        <v>810102</v>
      </c>
      <c r="H4963" s="3" t="s">
        <v>1915</v>
      </c>
      <c r="I4963" t="s">
        <v>160</v>
      </c>
      <c r="J4963" t="s">
        <v>3</v>
      </c>
    </row>
    <row r="4964" spans="1:10" hidden="1" x14ac:dyDescent="0.3">
      <c r="A4964" s="1">
        <v>213031870136</v>
      </c>
      <c r="B4964">
        <v>21</v>
      </c>
      <c r="C4964" s="31">
        <v>30318</v>
      </c>
      <c r="D4964" t="s">
        <v>160</v>
      </c>
      <c r="E4964">
        <v>10</v>
      </c>
      <c r="F4964">
        <v>20</v>
      </c>
      <c r="G4964">
        <v>810102</v>
      </c>
      <c r="H4964" s="3" t="s">
        <v>1915</v>
      </c>
      <c r="I4964" t="s">
        <v>160</v>
      </c>
      <c r="J4964" t="s">
        <v>3</v>
      </c>
    </row>
    <row r="4965" spans="1:10" hidden="1" x14ac:dyDescent="0.3">
      <c r="A4965" s="1">
        <v>213031870137</v>
      </c>
      <c r="B4965">
        <v>21</v>
      </c>
      <c r="C4965" s="31">
        <v>30318</v>
      </c>
      <c r="D4965" t="s">
        <v>160</v>
      </c>
      <c r="E4965">
        <v>10</v>
      </c>
      <c r="F4965">
        <v>20</v>
      </c>
      <c r="G4965">
        <v>810102</v>
      </c>
      <c r="H4965" s="3" t="s">
        <v>1915</v>
      </c>
      <c r="I4965" t="s">
        <v>160</v>
      </c>
      <c r="J4965" t="s">
        <v>3</v>
      </c>
    </row>
    <row r="4966" spans="1:10" hidden="1" x14ac:dyDescent="0.3">
      <c r="A4966" s="1">
        <v>213031870145</v>
      </c>
      <c r="B4966">
        <v>21</v>
      </c>
      <c r="C4966" s="31">
        <v>30318</v>
      </c>
      <c r="D4966" t="s">
        <v>160</v>
      </c>
      <c r="E4966">
        <v>10</v>
      </c>
      <c r="F4966">
        <v>20</v>
      </c>
      <c r="G4966">
        <v>810102</v>
      </c>
      <c r="H4966" s="3" t="s">
        <v>1915</v>
      </c>
      <c r="I4966" t="s">
        <v>160</v>
      </c>
      <c r="J4966" t="s">
        <v>3</v>
      </c>
    </row>
    <row r="4967" spans="1:10" hidden="1" x14ac:dyDescent="0.3">
      <c r="A4967" s="1">
        <v>213031870201</v>
      </c>
      <c r="B4967">
        <v>21</v>
      </c>
      <c r="C4967" s="31">
        <v>30318</v>
      </c>
      <c r="D4967" t="s">
        <v>160</v>
      </c>
      <c r="E4967">
        <v>10</v>
      </c>
      <c r="F4967">
        <v>20</v>
      </c>
      <c r="G4967">
        <v>810102</v>
      </c>
      <c r="H4967" s="3" t="s">
        <v>1915</v>
      </c>
      <c r="I4967" t="s">
        <v>160</v>
      </c>
      <c r="J4967" t="s">
        <v>3</v>
      </c>
    </row>
    <row r="4968" spans="1:10" hidden="1" x14ac:dyDescent="0.3">
      <c r="A4968" s="1">
        <v>213031870202</v>
      </c>
      <c r="B4968">
        <v>21</v>
      </c>
      <c r="C4968" s="31">
        <v>30318</v>
      </c>
      <c r="D4968" t="s">
        <v>160</v>
      </c>
      <c r="E4968">
        <v>10</v>
      </c>
      <c r="F4968">
        <v>20</v>
      </c>
      <c r="G4968">
        <v>810102</v>
      </c>
      <c r="H4968" s="3" t="s">
        <v>1915</v>
      </c>
      <c r="I4968" t="s">
        <v>160</v>
      </c>
      <c r="J4968" t="s">
        <v>3</v>
      </c>
    </row>
    <row r="4969" spans="1:10" hidden="1" x14ac:dyDescent="0.3">
      <c r="A4969" s="1">
        <v>213031870203</v>
      </c>
      <c r="B4969">
        <v>21</v>
      </c>
      <c r="C4969" s="31">
        <v>30318</v>
      </c>
      <c r="D4969" t="s">
        <v>160</v>
      </c>
      <c r="E4969">
        <v>10</v>
      </c>
      <c r="F4969">
        <v>20</v>
      </c>
      <c r="G4969">
        <v>810102</v>
      </c>
      <c r="H4969" s="3" t="s">
        <v>1915</v>
      </c>
      <c r="I4969" t="s">
        <v>160</v>
      </c>
      <c r="J4969" t="s">
        <v>3</v>
      </c>
    </row>
    <row r="4970" spans="1:10" hidden="1" x14ac:dyDescent="0.3">
      <c r="A4970" s="1">
        <v>213031870211</v>
      </c>
      <c r="B4970">
        <v>21</v>
      </c>
      <c r="C4970" s="31">
        <v>30318</v>
      </c>
      <c r="D4970" t="s">
        <v>160</v>
      </c>
      <c r="E4970">
        <v>10</v>
      </c>
      <c r="F4970">
        <v>20</v>
      </c>
      <c r="G4970">
        <v>810102</v>
      </c>
      <c r="H4970" s="3" t="s">
        <v>1915</v>
      </c>
      <c r="I4970" t="s">
        <v>160</v>
      </c>
      <c r="J4970" t="s">
        <v>3</v>
      </c>
    </row>
    <row r="4971" spans="1:10" hidden="1" x14ac:dyDescent="0.3">
      <c r="A4971" s="1">
        <v>213031870219</v>
      </c>
      <c r="B4971">
        <v>21</v>
      </c>
      <c r="C4971" s="31">
        <v>30318</v>
      </c>
      <c r="D4971" t="s">
        <v>160</v>
      </c>
      <c r="E4971">
        <v>10</v>
      </c>
      <c r="F4971">
        <v>20</v>
      </c>
      <c r="G4971">
        <v>810102</v>
      </c>
      <c r="H4971" s="3" t="s">
        <v>1915</v>
      </c>
      <c r="I4971" t="s">
        <v>160</v>
      </c>
      <c r="J4971" t="s">
        <v>3</v>
      </c>
    </row>
    <row r="4972" spans="1:10" hidden="1" x14ac:dyDescent="0.3">
      <c r="A4972" s="1">
        <v>213031870221</v>
      </c>
      <c r="B4972">
        <v>21</v>
      </c>
      <c r="C4972" s="31">
        <v>30318</v>
      </c>
      <c r="D4972" t="s">
        <v>160</v>
      </c>
      <c r="E4972">
        <v>10</v>
      </c>
      <c r="F4972">
        <v>20</v>
      </c>
      <c r="G4972">
        <v>810102</v>
      </c>
      <c r="H4972" s="3" t="s">
        <v>1915</v>
      </c>
      <c r="I4972" t="s">
        <v>160</v>
      </c>
      <c r="J4972" t="s">
        <v>3</v>
      </c>
    </row>
    <row r="4973" spans="1:10" hidden="1" x14ac:dyDescent="0.3">
      <c r="A4973" s="1">
        <v>213031870222</v>
      </c>
      <c r="B4973">
        <v>21</v>
      </c>
      <c r="C4973" s="31">
        <v>30318</v>
      </c>
      <c r="D4973" t="s">
        <v>160</v>
      </c>
      <c r="E4973">
        <v>10</v>
      </c>
      <c r="F4973">
        <v>20</v>
      </c>
      <c r="G4973">
        <v>810102</v>
      </c>
      <c r="H4973" s="3" t="s">
        <v>1915</v>
      </c>
      <c r="I4973" t="s">
        <v>160</v>
      </c>
      <c r="J4973" t="s">
        <v>3</v>
      </c>
    </row>
    <row r="4974" spans="1:10" hidden="1" x14ac:dyDescent="0.3">
      <c r="A4974" s="1">
        <v>213031870224</v>
      </c>
      <c r="B4974">
        <v>21</v>
      </c>
      <c r="C4974" s="31">
        <v>30318</v>
      </c>
      <c r="D4974" t="s">
        <v>160</v>
      </c>
      <c r="E4974">
        <v>10</v>
      </c>
      <c r="F4974">
        <v>20</v>
      </c>
      <c r="G4974">
        <v>810102</v>
      </c>
      <c r="H4974" s="3" t="s">
        <v>1915</v>
      </c>
      <c r="I4974" t="s">
        <v>160</v>
      </c>
      <c r="J4974" t="s">
        <v>3</v>
      </c>
    </row>
    <row r="4975" spans="1:10" hidden="1" x14ac:dyDescent="0.3">
      <c r="A4975" s="1">
        <v>213031870225</v>
      </c>
      <c r="B4975">
        <v>21</v>
      </c>
      <c r="C4975" s="31">
        <v>30318</v>
      </c>
      <c r="D4975" t="s">
        <v>160</v>
      </c>
      <c r="E4975">
        <v>10</v>
      </c>
      <c r="F4975">
        <v>20</v>
      </c>
      <c r="G4975">
        <v>810102</v>
      </c>
      <c r="H4975" s="3" t="s">
        <v>1915</v>
      </c>
      <c r="I4975" t="s">
        <v>160</v>
      </c>
      <c r="J4975" t="s">
        <v>3</v>
      </c>
    </row>
    <row r="4976" spans="1:10" hidden="1" x14ac:dyDescent="0.3">
      <c r="A4976" s="1">
        <v>213031870241</v>
      </c>
      <c r="B4976">
        <v>21</v>
      </c>
      <c r="C4976" s="31">
        <v>30318</v>
      </c>
      <c r="D4976" t="s">
        <v>160</v>
      </c>
      <c r="E4976">
        <v>10</v>
      </c>
      <c r="F4976">
        <v>20</v>
      </c>
      <c r="G4976">
        <v>810102</v>
      </c>
      <c r="H4976" s="3" t="s">
        <v>1915</v>
      </c>
      <c r="I4976" t="s">
        <v>160</v>
      </c>
      <c r="J4976" t="s">
        <v>3</v>
      </c>
    </row>
    <row r="4977" spans="1:10" hidden="1" x14ac:dyDescent="0.3">
      <c r="A4977" s="1">
        <v>213031870301</v>
      </c>
      <c r="B4977">
        <v>21</v>
      </c>
      <c r="C4977" s="31">
        <v>30318</v>
      </c>
      <c r="D4977" t="s">
        <v>160</v>
      </c>
      <c r="E4977">
        <v>10</v>
      </c>
      <c r="F4977">
        <v>20</v>
      </c>
      <c r="G4977">
        <v>810102</v>
      </c>
      <c r="H4977" s="3" t="s">
        <v>1915</v>
      </c>
      <c r="I4977" t="s">
        <v>160</v>
      </c>
      <c r="J4977" t="s">
        <v>3</v>
      </c>
    </row>
    <row r="4978" spans="1:10" hidden="1" x14ac:dyDescent="0.3">
      <c r="A4978" s="1">
        <v>213031870308</v>
      </c>
      <c r="B4978">
        <v>21</v>
      </c>
      <c r="C4978" s="31">
        <v>30318</v>
      </c>
      <c r="D4978" t="s">
        <v>160</v>
      </c>
      <c r="E4978">
        <v>10</v>
      </c>
      <c r="F4978">
        <v>20</v>
      </c>
      <c r="G4978">
        <v>810102</v>
      </c>
      <c r="H4978" s="3" t="s">
        <v>1915</v>
      </c>
      <c r="I4978" t="s">
        <v>160</v>
      </c>
      <c r="J4978" t="s">
        <v>3</v>
      </c>
    </row>
    <row r="4979" spans="1:10" hidden="1" x14ac:dyDescent="0.3">
      <c r="A4979" s="1">
        <v>213031871001</v>
      </c>
      <c r="B4979">
        <v>21</v>
      </c>
      <c r="C4979" s="31">
        <v>30318</v>
      </c>
      <c r="D4979" t="s">
        <v>160</v>
      </c>
      <c r="E4979">
        <v>10</v>
      </c>
      <c r="F4979">
        <v>20</v>
      </c>
      <c r="G4979">
        <v>810102</v>
      </c>
      <c r="H4979" s="3" t="s">
        <v>1915</v>
      </c>
      <c r="I4979" t="s">
        <v>160</v>
      </c>
      <c r="J4979" t="s">
        <v>3</v>
      </c>
    </row>
    <row r="4980" spans="1:10" hidden="1" x14ac:dyDescent="0.3">
      <c r="A4980" s="1">
        <v>213031871002</v>
      </c>
      <c r="B4980">
        <v>21</v>
      </c>
      <c r="C4980" s="31">
        <v>30318</v>
      </c>
      <c r="D4980" t="s">
        <v>160</v>
      </c>
      <c r="E4980">
        <v>10</v>
      </c>
      <c r="F4980">
        <v>20</v>
      </c>
      <c r="G4980">
        <v>810102</v>
      </c>
      <c r="H4980" s="3" t="s">
        <v>1915</v>
      </c>
      <c r="I4980" t="s">
        <v>160</v>
      </c>
      <c r="J4980" t="s">
        <v>3</v>
      </c>
    </row>
    <row r="4981" spans="1:10" hidden="1" x14ac:dyDescent="0.3">
      <c r="A4981" s="1">
        <v>213031871004</v>
      </c>
      <c r="B4981">
        <v>21</v>
      </c>
      <c r="C4981" s="31">
        <v>30318</v>
      </c>
      <c r="D4981" t="s">
        <v>160</v>
      </c>
      <c r="E4981">
        <v>10</v>
      </c>
      <c r="F4981">
        <v>20</v>
      </c>
      <c r="G4981">
        <v>810102</v>
      </c>
      <c r="H4981" s="3" t="s">
        <v>1915</v>
      </c>
      <c r="I4981" t="s">
        <v>160</v>
      </c>
      <c r="J4981" t="s">
        <v>3</v>
      </c>
    </row>
    <row r="4982" spans="1:10" hidden="1" x14ac:dyDescent="0.3">
      <c r="A4982" s="1">
        <v>213031871006</v>
      </c>
      <c r="B4982">
        <v>21</v>
      </c>
      <c r="C4982" s="31">
        <v>30318</v>
      </c>
      <c r="D4982" t="s">
        <v>160</v>
      </c>
      <c r="E4982">
        <v>10</v>
      </c>
      <c r="F4982">
        <v>20</v>
      </c>
      <c r="G4982">
        <v>810102</v>
      </c>
      <c r="H4982" s="3" t="s">
        <v>1915</v>
      </c>
      <c r="I4982" t="s">
        <v>160</v>
      </c>
      <c r="J4982" t="s">
        <v>3</v>
      </c>
    </row>
    <row r="4983" spans="1:10" hidden="1" x14ac:dyDescent="0.3">
      <c r="A4983" s="1">
        <v>213031871008</v>
      </c>
      <c r="B4983">
        <v>21</v>
      </c>
      <c r="C4983" s="31">
        <v>30318</v>
      </c>
      <c r="D4983" t="s">
        <v>160</v>
      </c>
      <c r="E4983">
        <v>10</v>
      </c>
      <c r="F4983">
        <v>20</v>
      </c>
      <c r="G4983">
        <v>810102</v>
      </c>
      <c r="H4983" s="3" t="s">
        <v>1915</v>
      </c>
      <c r="I4983" t="s">
        <v>160</v>
      </c>
      <c r="J4983" t="s">
        <v>3</v>
      </c>
    </row>
    <row r="4984" spans="1:10" hidden="1" x14ac:dyDescent="0.3">
      <c r="A4984" s="1">
        <v>213031871010</v>
      </c>
      <c r="B4984">
        <v>21</v>
      </c>
      <c r="C4984" s="31">
        <v>30318</v>
      </c>
      <c r="D4984" t="s">
        <v>160</v>
      </c>
      <c r="E4984">
        <v>10</v>
      </c>
      <c r="F4984">
        <v>20</v>
      </c>
      <c r="G4984">
        <v>810102</v>
      </c>
      <c r="H4984" s="3" t="s">
        <v>1915</v>
      </c>
      <c r="I4984" t="s">
        <v>160</v>
      </c>
      <c r="J4984" t="s">
        <v>3</v>
      </c>
    </row>
    <row r="4985" spans="1:10" hidden="1" x14ac:dyDescent="0.3">
      <c r="A4985" s="1">
        <v>213031871011</v>
      </c>
      <c r="B4985">
        <v>21</v>
      </c>
      <c r="C4985" s="31">
        <v>30318</v>
      </c>
      <c r="D4985" t="s">
        <v>160</v>
      </c>
      <c r="E4985">
        <v>10</v>
      </c>
      <c r="F4985">
        <v>20</v>
      </c>
      <c r="G4985">
        <v>810102</v>
      </c>
      <c r="H4985" s="3" t="s">
        <v>1915</v>
      </c>
      <c r="I4985" t="s">
        <v>160</v>
      </c>
      <c r="J4985" t="s">
        <v>3</v>
      </c>
    </row>
    <row r="4986" spans="1:10" hidden="1" x14ac:dyDescent="0.3">
      <c r="A4986" s="1">
        <v>213031871012</v>
      </c>
      <c r="B4986">
        <v>21</v>
      </c>
      <c r="C4986" s="31">
        <v>30318</v>
      </c>
      <c r="D4986" t="s">
        <v>160</v>
      </c>
      <c r="E4986">
        <v>10</v>
      </c>
      <c r="F4986">
        <v>20</v>
      </c>
      <c r="G4986">
        <v>810102</v>
      </c>
      <c r="H4986" s="3" t="s">
        <v>1915</v>
      </c>
      <c r="I4986" t="s">
        <v>160</v>
      </c>
      <c r="J4986" t="s">
        <v>3</v>
      </c>
    </row>
    <row r="4987" spans="1:10" hidden="1" x14ac:dyDescent="0.3">
      <c r="A4987" s="1">
        <v>213031871013</v>
      </c>
      <c r="B4987">
        <v>21</v>
      </c>
      <c r="C4987" s="31">
        <v>30318</v>
      </c>
      <c r="D4987" t="s">
        <v>160</v>
      </c>
      <c r="E4987">
        <v>10</v>
      </c>
      <c r="F4987">
        <v>20</v>
      </c>
      <c r="G4987">
        <v>810102</v>
      </c>
      <c r="H4987" s="3" t="s">
        <v>1915</v>
      </c>
      <c r="I4987" t="s">
        <v>160</v>
      </c>
      <c r="J4987" t="s">
        <v>3</v>
      </c>
    </row>
    <row r="4988" spans="1:10" hidden="1" x14ac:dyDescent="0.3">
      <c r="A4988" s="1">
        <v>213031871018</v>
      </c>
      <c r="B4988">
        <v>21</v>
      </c>
      <c r="C4988" s="31">
        <v>30318</v>
      </c>
      <c r="D4988" t="s">
        <v>160</v>
      </c>
      <c r="E4988">
        <v>10</v>
      </c>
      <c r="F4988">
        <v>20</v>
      </c>
      <c r="G4988">
        <v>810102</v>
      </c>
      <c r="H4988" s="3" t="s">
        <v>1915</v>
      </c>
      <c r="I4988" t="s">
        <v>160</v>
      </c>
      <c r="J4988" t="s">
        <v>3</v>
      </c>
    </row>
    <row r="4989" spans="1:10" hidden="1" x14ac:dyDescent="0.3">
      <c r="A4989" s="1">
        <v>213031871201</v>
      </c>
      <c r="B4989">
        <v>21</v>
      </c>
      <c r="C4989" s="31">
        <v>30318</v>
      </c>
      <c r="D4989" t="s">
        <v>160</v>
      </c>
      <c r="E4989">
        <v>10</v>
      </c>
      <c r="F4989">
        <v>20</v>
      </c>
      <c r="G4989">
        <v>810102</v>
      </c>
      <c r="H4989" s="3" t="s">
        <v>1915</v>
      </c>
      <c r="I4989" t="s">
        <v>160</v>
      </c>
      <c r="J4989" t="s">
        <v>3</v>
      </c>
    </row>
    <row r="4990" spans="1:10" hidden="1" x14ac:dyDescent="0.3">
      <c r="A4990" s="1">
        <v>213031871202</v>
      </c>
      <c r="B4990">
        <v>21</v>
      </c>
      <c r="C4990" s="31">
        <v>30318</v>
      </c>
      <c r="D4990" t="s">
        <v>160</v>
      </c>
      <c r="E4990">
        <v>10</v>
      </c>
      <c r="F4990">
        <v>20</v>
      </c>
      <c r="G4990">
        <v>810102</v>
      </c>
      <c r="H4990" s="3" t="s">
        <v>1915</v>
      </c>
      <c r="I4990" t="s">
        <v>160</v>
      </c>
      <c r="J4990" t="s">
        <v>3</v>
      </c>
    </row>
    <row r="4991" spans="1:10" hidden="1" x14ac:dyDescent="0.3">
      <c r="A4991" s="1">
        <v>213031871203</v>
      </c>
      <c r="B4991">
        <v>21</v>
      </c>
      <c r="C4991" s="31">
        <v>30318</v>
      </c>
      <c r="D4991" t="s">
        <v>160</v>
      </c>
      <c r="E4991">
        <v>10</v>
      </c>
      <c r="F4991">
        <v>20</v>
      </c>
      <c r="G4991">
        <v>810102</v>
      </c>
      <c r="H4991" s="3" t="s">
        <v>1915</v>
      </c>
      <c r="I4991" t="s">
        <v>160</v>
      </c>
      <c r="J4991" t="s">
        <v>3</v>
      </c>
    </row>
    <row r="4992" spans="1:10" hidden="1" x14ac:dyDescent="0.3">
      <c r="A4992" s="1">
        <v>213031871401</v>
      </c>
      <c r="B4992">
        <v>21</v>
      </c>
      <c r="C4992" s="31">
        <v>30318</v>
      </c>
      <c r="D4992" t="s">
        <v>160</v>
      </c>
      <c r="E4992">
        <v>10</v>
      </c>
      <c r="F4992">
        <v>20</v>
      </c>
      <c r="G4992">
        <v>810102</v>
      </c>
      <c r="H4992" s="3" t="s">
        <v>1915</v>
      </c>
      <c r="I4992" t="s">
        <v>160</v>
      </c>
      <c r="J4992" t="s">
        <v>3</v>
      </c>
    </row>
    <row r="4993" spans="1:10" hidden="1" x14ac:dyDescent="0.3">
      <c r="A4993" s="1">
        <v>213031871402</v>
      </c>
      <c r="B4993">
        <v>21</v>
      </c>
      <c r="C4993" s="31">
        <v>30318</v>
      </c>
      <c r="D4993" t="s">
        <v>160</v>
      </c>
      <c r="E4993">
        <v>10</v>
      </c>
      <c r="F4993">
        <v>20</v>
      </c>
      <c r="G4993">
        <v>810102</v>
      </c>
      <c r="H4993" s="3" t="s">
        <v>1915</v>
      </c>
      <c r="I4993" t="s">
        <v>160</v>
      </c>
      <c r="J4993" t="s">
        <v>3</v>
      </c>
    </row>
    <row r="4994" spans="1:10" hidden="1" x14ac:dyDescent="0.3">
      <c r="A4994" s="1">
        <v>213031871403</v>
      </c>
      <c r="B4994">
        <v>21</v>
      </c>
      <c r="C4994" s="31">
        <v>30318</v>
      </c>
      <c r="D4994" t="s">
        <v>160</v>
      </c>
      <c r="E4994">
        <v>10</v>
      </c>
      <c r="F4994">
        <v>20</v>
      </c>
      <c r="G4994">
        <v>810102</v>
      </c>
      <c r="H4994" s="3" t="s">
        <v>1915</v>
      </c>
      <c r="I4994" t="s">
        <v>160</v>
      </c>
      <c r="J4994" t="s">
        <v>3</v>
      </c>
    </row>
    <row r="4995" spans="1:10" hidden="1" x14ac:dyDescent="0.3">
      <c r="A4995" s="1">
        <v>213031871601</v>
      </c>
      <c r="B4995">
        <v>21</v>
      </c>
      <c r="C4995" s="31">
        <v>30318</v>
      </c>
      <c r="D4995" t="s">
        <v>160</v>
      </c>
      <c r="E4995">
        <v>10</v>
      </c>
      <c r="F4995">
        <v>20</v>
      </c>
      <c r="G4995">
        <v>810102</v>
      </c>
      <c r="H4995" s="3" t="s">
        <v>1915</v>
      </c>
      <c r="I4995" t="s">
        <v>160</v>
      </c>
      <c r="J4995" t="s">
        <v>3</v>
      </c>
    </row>
    <row r="4996" spans="1:10" hidden="1" x14ac:dyDescent="0.3">
      <c r="A4996" s="1">
        <v>213031871602</v>
      </c>
      <c r="B4996">
        <v>21</v>
      </c>
      <c r="C4996" s="31">
        <v>30318</v>
      </c>
      <c r="D4996" t="s">
        <v>160</v>
      </c>
      <c r="E4996">
        <v>10</v>
      </c>
      <c r="F4996">
        <v>20</v>
      </c>
      <c r="G4996">
        <v>810102</v>
      </c>
      <c r="H4996" s="3" t="s">
        <v>1915</v>
      </c>
      <c r="I4996" t="s">
        <v>160</v>
      </c>
      <c r="J4996" t="s">
        <v>3</v>
      </c>
    </row>
    <row r="4997" spans="1:10" hidden="1" x14ac:dyDescent="0.3">
      <c r="A4997" s="1">
        <v>213031871603</v>
      </c>
      <c r="B4997">
        <v>21</v>
      </c>
      <c r="C4997" s="31">
        <v>30318</v>
      </c>
      <c r="D4997" t="s">
        <v>160</v>
      </c>
      <c r="E4997">
        <v>10</v>
      </c>
      <c r="F4997">
        <v>20</v>
      </c>
      <c r="G4997">
        <v>810102</v>
      </c>
      <c r="H4997" s="3" t="s">
        <v>1915</v>
      </c>
      <c r="I4997" t="s">
        <v>160</v>
      </c>
      <c r="J4997" t="s">
        <v>3</v>
      </c>
    </row>
    <row r="4998" spans="1:10" hidden="1" x14ac:dyDescent="0.3">
      <c r="A4998" s="1">
        <v>213031872002</v>
      </c>
      <c r="B4998">
        <v>21</v>
      </c>
      <c r="C4998" s="31">
        <v>30318</v>
      </c>
      <c r="D4998" t="s">
        <v>160</v>
      </c>
      <c r="E4998">
        <v>10</v>
      </c>
      <c r="F4998">
        <v>20</v>
      </c>
      <c r="G4998">
        <v>810102</v>
      </c>
      <c r="H4998" s="3" t="s">
        <v>1915</v>
      </c>
      <c r="I4998" t="s">
        <v>160</v>
      </c>
      <c r="J4998" t="s">
        <v>3</v>
      </c>
    </row>
    <row r="4999" spans="1:10" hidden="1" x14ac:dyDescent="0.3">
      <c r="A4999" s="1">
        <v>213031872205</v>
      </c>
      <c r="B4999">
        <v>21</v>
      </c>
      <c r="C4999" s="31">
        <v>30318</v>
      </c>
      <c r="D4999" t="s">
        <v>160</v>
      </c>
      <c r="E4999">
        <v>10</v>
      </c>
      <c r="F4999">
        <v>20</v>
      </c>
      <c r="G4999">
        <v>810102</v>
      </c>
      <c r="H4999" s="3" t="s">
        <v>1915</v>
      </c>
      <c r="I4999" t="s">
        <v>160</v>
      </c>
      <c r="J4999" t="s">
        <v>3</v>
      </c>
    </row>
    <row r="5000" spans="1:10" hidden="1" x14ac:dyDescent="0.3">
      <c r="A5000" s="1">
        <v>213031872404</v>
      </c>
      <c r="B5000">
        <v>21</v>
      </c>
      <c r="C5000" s="31">
        <v>30318</v>
      </c>
      <c r="D5000" t="s">
        <v>160</v>
      </c>
      <c r="E5000">
        <v>10</v>
      </c>
      <c r="F5000">
        <v>20</v>
      </c>
      <c r="G5000">
        <v>810102</v>
      </c>
      <c r="H5000" s="3" t="s">
        <v>1915</v>
      </c>
      <c r="I5000" t="s">
        <v>160</v>
      </c>
      <c r="J5000" t="s">
        <v>3</v>
      </c>
    </row>
    <row r="5001" spans="1:10" hidden="1" x14ac:dyDescent="0.3">
      <c r="A5001" s="1">
        <v>213031872601</v>
      </c>
      <c r="B5001">
        <v>21</v>
      </c>
      <c r="C5001" s="31">
        <v>30318</v>
      </c>
      <c r="D5001" t="s">
        <v>160</v>
      </c>
      <c r="E5001">
        <v>10</v>
      </c>
      <c r="F5001">
        <v>20</v>
      </c>
      <c r="G5001">
        <v>810102</v>
      </c>
      <c r="H5001" s="3" t="s">
        <v>1915</v>
      </c>
      <c r="I5001" t="s">
        <v>160</v>
      </c>
      <c r="J5001" t="s">
        <v>3</v>
      </c>
    </row>
    <row r="5002" spans="1:10" hidden="1" x14ac:dyDescent="0.3">
      <c r="A5002" s="1">
        <v>213031872605</v>
      </c>
      <c r="B5002">
        <v>21</v>
      </c>
      <c r="C5002" s="31">
        <v>30318</v>
      </c>
      <c r="D5002" t="s">
        <v>160</v>
      </c>
      <c r="E5002">
        <v>10</v>
      </c>
      <c r="F5002">
        <v>20</v>
      </c>
      <c r="G5002">
        <v>810102</v>
      </c>
      <c r="H5002" s="3" t="s">
        <v>1915</v>
      </c>
      <c r="I5002" t="s">
        <v>160</v>
      </c>
      <c r="J5002" t="s">
        <v>3</v>
      </c>
    </row>
    <row r="5003" spans="1:10" hidden="1" x14ac:dyDescent="0.3">
      <c r="A5003" s="1">
        <v>213031872606</v>
      </c>
      <c r="B5003">
        <v>21</v>
      </c>
      <c r="C5003" s="31">
        <v>30318</v>
      </c>
      <c r="D5003" t="s">
        <v>160</v>
      </c>
      <c r="E5003">
        <v>10</v>
      </c>
      <c r="F5003">
        <v>20</v>
      </c>
      <c r="G5003">
        <v>810102</v>
      </c>
      <c r="H5003" s="3" t="s">
        <v>1915</v>
      </c>
      <c r="I5003" t="s">
        <v>160</v>
      </c>
      <c r="J5003" t="s">
        <v>3</v>
      </c>
    </row>
    <row r="5004" spans="1:10" hidden="1" x14ac:dyDescent="0.3">
      <c r="A5004" s="1">
        <v>213031872607</v>
      </c>
      <c r="B5004">
        <v>21</v>
      </c>
      <c r="C5004" s="31">
        <v>30318</v>
      </c>
      <c r="D5004" t="s">
        <v>160</v>
      </c>
      <c r="E5004">
        <v>10</v>
      </c>
      <c r="F5004">
        <v>20</v>
      </c>
      <c r="G5004">
        <v>810102</v>
      </c>
      <c r="H5004" s="3" t="s">
        <v>1915</v>
      </c>
      <c r="I5004" t="s">
        <v>160</v>
      </c>
      <c r="J5004" t="s">
        <v>3</v>
      </c>
    </row>
    <row r="5005" spans="1:10" hidden="1" x14ac:dyDescent="0.3">
      <c r="A5005" s="1">
        <v>213031877189</v>
      </c>
      <c r="B5005">
        <v>21</v>
      </c>
      <c r="C5005" s="31">
        <v>30318</v>
      </c>
      <c r="D5005" t="s">
        <v>160</v>
      </c>
      <c r="E5005">
        <v>10</v>
      </c>
      <c r="F5005">
        <v>20</v>
      </c>
      <c r="G5005">
        <v>810102</v>
      </c>
      <c r="H5005" s="3" t="s">
        <v>1915</v>
      </c>
      <c r="I5005" t="s">
        <v>160</v>
      </c>
      <c r="J5005" t="s">
        <v>3</v>
      </c>
    </row>
    <row r="5006" spans="1:10" hidden="1" x14ac:dyDescent="0.3">
      <c r="A5006" s="1">
        <v>213031879501</v>
      </c>
      <c r="B5006">
        <v>21</v>
      </c>
      <c r="C5006" s="31">
        <v>30318</v>
      </c>
      <c r="D5006" t="s">
        <v>160</v>
      </c>
      <c r="E5006">
        <v>10</v>
      </c>
      <c r="F5006">
        <v>20</v>
      </c>
      <c r="G5006">
        <v>810102</v>
      </c>
      <c r="H5006" s="3" t="s">
        <v>1915</v>
      </c>
      <c r="I5006" t="s">
        <v>160</v>
      </c>
      <c r="J5006" t="s">
        <v>3</v>
      </c>
    </row>
    <row r="5007" spans="1:10" hidden="1" x14ac:dyDescent="0.3">
      <c r="A5007" s="1">
        <v>213031879506</v>
      </c>
      <c r="B5007">
        <v>21</v>
      </c>
      <c r="C5007" s="31">
        <v>30318</v>
      </c>
      <c r="D5007" t="s">
        <v>160</v>
      </c>
      <c r="E5007">
        <v>10</v>
      </c>
      <c r="F5007">
        <v>20</v>
      </c>
      <c r="G5007">
        <v>810102</v>
      </c>
      <c r="H5007" s="3" t="s">
        <v>1915</v>
      </c>
      <c r="I5007" t="s">
        <v>160</v>
      </c>
      <c r="J5007" t="s">
        <v>3</v>
      </c>
    </row>
    <row r="5008" spans="1:10" hidden="1" x14ac:dyDescent="0.3">
      <c r="A5008" s="1">
        <v>213031879508</v>
      </c>
      <c r="B5008">
        <v>21</v>
      </c>
      <c r="C5008" s="31">
        <v>30318</v>
      </c>
      <c r="D5008" t="s">
        <v>160</v>
      </c>
      <c r="E5008">
        <v>10</v>
      </c>
      <c r="F5008">
        <v>20</v>
      </c>
      <c r="G5008">
        <v>810102</v>
      </c>
      <c r="H5008" s="3" t="s">
        <v>1915</v>
      </c>
      <c r="I5008" t="s">
        <v>160</v>
      </c>
      <c r="J5008" t="s">
        <v>3</v>
      </c>
    </row>
    <row r="5009" spans="1:10" hidden="1" x14ac:dyDescent="0.3">
      <c r="A5009" s="6">
        <v>213031879903</v>
      </c>
      <c r="B5009">
        <v>21</v>
      </c>
      <c r="C5009" s="31">
        <v>30318</v>
      </c>
      <c r="D5009" t="s">
        <v>160</v>
      </c>
      <c r="E5009">
        <v>10</v>
      </c>
      <c r="F5009">
        <v>10</v>
      </c>
      <c r="G5009">
        <v>810102</v>
      </c>
      <c r="H5009" s="3" t="s">
        <v>1915</v>
      </c>
      <c r="I5009" t="s">
        <v>160</v>
      </c>
      <c r="J5009" t="s">
        <v>3</v>
      </c>
    </row>
    <row r="5010" spans="1:10" hidden="1" x14ac:dyDescent="0.3">
      <c r="A5010" s="1">
        <v>213032070101</v>
      </c>
      <c r="B5010">
        <v>21</v>
      </c>
      <c r="C5010" s="31">
        <v>30320</v>
      </c>
      <c r="D5010" t="s">
        <v>162</v>
      </c>
      <c r="E5010">
        <v>10</v>
      </c>
      <c r="F5010">
        <v>20</v>
      </c>
      <c r="G5010">
        <v>400102</v>
      </c>
      <c r="H5010" s="3" t="s">
        <v>1915</v>
      </c>
      <c r="I5010" t="s">
        <v>2228</v>
      </c>
      <c r="J5010" t="s">
        <v>3</v>
      </c>
    </row>
    <row r="5011" spans="1:10" hidden="1" x14ac:dyDescent="0.3">
      <c r="A5011" s="1">
        <v>213032070103</v>
      </c>
      <c r="B5011">
        <v>21</v>
      </c>
      <c r="C5011" s="31">
        <v>30320</v>
      </c>
      <c r="D5011" t="s">
        <v>162</v>
      </c>
      <c r="E5011">
        <v>10</v>
      </c>
      <c r="F5011">
        <v>20</v>
      </c>
      <c r="G5011">
        <v>400102</v>
      </c>
      <c r="H5011" s="3" t="s">
        <v>1915</v>
      </c>
      <c r="I5011" t="s">
        <v>2228</v>
      </c>
      <c r="J5011" t="s">
        <v>3</v>
      </c>
    </row>
    <row r="5012" spans="1:10" hidden="1" x14ac:dyDescent="0.3">
      <c r="A5012" s="1">
        <v>213032070121</v>
      </c>
      <c r="B5012">
        <v>21</v>
      </c>
      <c r="C5012" s="31">
        <v>30320</v>
      </c>
      <c r="D5012" t="s">
        <v>162</v>
      </c>
      <c r="E5012">
        <v>10</v>
      </c>
      <c r="F5012">
        <v>20</v>
      </c>
      <c r="G5012">
        <v>400102</v>
      </c>
      <c r="H5012" s="3" t="s">
        <v>1915</v>
      </c>
      <c r="I5012" t="s">
        <v>2228</v>
      </c>
      <c r="J5012" t="s">
        <v>3</v>
      </c>
    </row>
    <row r="5013" spans="1:10" hidden="1" x14ac:dyDescent="0.3">
      <c r="A5013" s="1">
        <v>213032070122</v>
      </c>
      <c r="B5013">
        <v>21</v>
      </c>
      <c r="C5013" s="31">
        <v>30320</v>
      </c>
      <c r="D5013" t="s">
        <v>162</v>
      </c>
      <c r="E5013">
        <v>10</v>
      </c>
      <c r="F5013">
        <v>20</v>
      </c>
      <c r="G5013">
        <v>400102</v>
      </c>
      <c r="H5013" s="3" t="s">
        <v>1915</v>
      </c>
      <c r="I5013" t="s">
        <v>2228</v>
      </c>
      <c r="J5013" t="s">
        <v>3</v>
      </c>
    </row>
    <row r="5014" spans="1:10" hidden="1" x14ac:dyDescent="0.3">
      <c r="A5014" s="1">
        <v>213032070123</v>
      </c>
      <c r="B5014">
        <v>21</v>
      </c>
      <c r="C5014" s="31">
        <v>30320</v>
      </c>
      <c r="D5014" t="s">
        <v>162</v>
      </c>
      <c r="E5014">
        <v>10</v>
      </c>
      <c r="F5014">
        <v>20</v>
      </c>
      <c r="G5014">
        <v>400102</v>
      </c>
      <c r="H5014" s="3" t="s">
        <v>1915</v>
      </c>
      <c r="I5014" t="s">
        <v>2228</v>
      </c>
      <c r="J5014" t="s">
        <v>3</v>
      </c>
    </row>
    <row r="5015" spans="1:10" hidden="1" x14ac:dyDescent="0.3">
      <c r="A5015" s="1">
        <v>213032070135</v>
      </c>
      <c r="B5015">
        <v>21</v>
      </c>
      <c r="C5015" s="31">
        <v>30320</v>
      </c>
      <c r="D5015" t="s">
        <v>162</v>
      </c>
      <c r="E5015">
        <v>10</v>
      </c>
      <c r="F5015">
        <v>20</v>
      </c>
      <c r="G5015">
        <v>400102</v>
      </c>
      <c r="H5015" s="3" t="s">
        <v>1915</v>
      </c>
      <c r="I5015" t="s">
        <v>2228</v>
      </c>
      <c r="J5015" t="s">
        <v>3</v>
      </c>
    </row>
    <row r="5016" spans="1:10" hidden="1" x14ac:dyDescent="0.3">
      <c r="A5016" s="1">
        <v>213032070136</v>
      </c>
      <c r="B5016">
        <v>21</v>
      </c>
      <c r="C5016" s="31">
        <v>30320</v>
      </c>
      <c r="D5016" t="s">
        <v>162</v>
      </c>
      <c r="E5016">
        <v>10</v>
      </c>
      <c r="F5016">
        <v>20</v>
      </c>
      <c r="G5016">
        <v>400102</v>
      </c>
      <c r="H5016" s="3" t="s">
        <v>1915</v>
      </c>
      <c r="I5016" t="s">
        <v>2228</v>
      </c>
      <c r="J5016" t="s">
        <v>3</v>
      </c>
    </row>
    <row r="5017" spans="1:10" hidden="1" x14ac:dyDescent="0.3">
      <c r="A5017" s="1">
        <v>213032070137</v>
      </c>
      <c r="B5017">
        <v>21</v>
      </c>
      <c r="C5017" s="31">
        <v>30320</v>
      </c>
      <c r="D5017" t="s">
        <v>162</v>
      </c>
      <c r="E5017">
        <v>10</v>
      </c>
      <c r="F5017">
        <v>20</v>
      </c>
      <c r="G5017">
        <v>400102</v>
      </c>
      <c r="H5017" s="3" t="s">
        <v>1915</v>
      </c>
      <c r="I5017" t="s">
        <v>2228</v>
      </c>
      <c r="J5017" t="s">
        <v>3</v>
      </c>
    </row>
    <row r="5018" spans="1:10" hidden="1" x14ac:dyDescent="0.3">
      <c r="A5018" s="1">
        <v>213032070201</v>
      </c>
      <c r="B5018">
        <v>21</v>
      </c>
      <c r="C5018" s="31">
        <v>30320</v>
      </c>
      <c r="D5018" t="s">
        <v>162</v>
      </c>
      <c r="E5018">
        <v>10</v>
      </c>
      <c r="F5018">
        <v>20</v>
      </c>
      <c r="G5018">
        <v>400102</v>
      </c>
      <c r="H5018" s="3" t="s">
        <v>1915</v>
      </c>
      <c r="I5018" t="s">
        <v>2228</v>
      </c>
      <c r="J5018" t="s">
        <v>3</v>
      </c>
    </row>
    <row r="5019" spans="1:10" hidden="1" x14ac:dyDescent="0.3">
      <c r="A5019" s="1">
        <v>213032070202</v>
      </c>
      <c r="B5019">
        <v>21</v>
      </c>
      <c r="C5019" s="31">
        <v>30320</v>
      </c>
      <c r="D5019" t="s">
        <v>162</v>
      </c>
      <c r="E5019">
        <v>10</v>
      </c>
      <c r="F5019">
        <v>20</v>
      </c>
      <c r="G5019">
        <v>400102</v>
      </c>
      <c r="H5019" s="3" t="s">
        <v>1915</v>
      </c>
      <c r="I5019" t="s">
        <v>2228</v>
      </c>
      <c r="J5019" t="s">
        <v>3</v>
      </c>
    </row>
    <row r="5020" spans="1:10" hidden="1" x14ac:dyDescent="0.3">
      <c r="A5020" s="1">
        <v>213032070203</v>
      </c>
      <c r="B5020">
        <v>21</v>
      </c>
      <c r="C5020" s="31">
        <v>30320</v>
      </c>
      <c r="D5020" t="s">
        <v>162</v>
      </c>
      <c r="E5020">
        <v>10</v>
      </c>
      <c r="F5020">
        <v>20</v>
      </c>
      <c r="G5020">
        <v>400102</v>
      </c>
      <c r="H5020" s="3" t="s">
        <v>1915</v>
      </c>
      <c r="I5020" t="s">
        <v>2228</v>
      </c>
      <c r="J5020" t="s">
        <v>3</v>
      </c>
    </row>
    <row r="5021" spans="1:10" hidden="1" x14ac:dyDescent="0.3">
      <c r="A5021" s="1">
        <v>213032070211</v>
      </c>
      <c r="B5021">
        <v>21</v>
      </c>
      <c r="C5021" s="31">
        <v>30320</v>
      </c>
      <c r="D5021" t="s">
        <v>162</v>
      </c>
      <c r="E5021">
        <v>10</v>
      </c>
      <c r="F5021">
        <v>20</v>
      </c>
      <c r="G5021">
        <v>400102</v>
      </c>
      <c r="H5021" s="3" t="s">
        <v>1915</v>
      </c>
      <c r="I5021" t="s">
        <v>2228</v>
      </c>
      <c r="J5021" t="s">
        <v>3</v>
      </c>
    </row>
    <row r="5022" spans="1:10" hidden="1" x14ac:dyDescent="0.3">
      <c r="A5022" s="1">
        <v>213032070219</v>
      </c>
      <c r="B5022">
        <v>21</v>
      </c>
      <c r="C5022" s="31">
        <v>30320</v>
      </c>
      <c r="D5022" t="s">
        <v>162</v>
      </c>
      <c r="E5022">
        <v>10</v>
      </c>
      <c r="F5022">
        <v>20</v>
      </c>
      <c r="G5022">
        <v>400102</v>
      </c>
      <c r="H5022" s="3" t="s">
        <v>1915</v>
      </c>
      <c r="I5022" t="s">
        <v>2228</v>
      </c>
      <c r="J5022" t="s">
        <v>3</v>
      </c>
    </row>
    <row r="5023" spans="1:10" hidden="1" x14ac:dyDescent="0.3">
      <c r="A5023" s="1">
        <v>213032070221</v>
      </c>
      <c r="B5023">
        <v>21</v>
      </c>
      <c r="C5023" s="31">
        <v>30320</v>
      </c>
      <c r="D5023" t="s">
        <v>162</v>
      </c>
      <c r="E5023">
        <v>10</v>
      </c>
      <c r="F5023">
        <v>20</v>
      </c>
      <c r="G5023">
        <v>400102</v>
      </c>
      <c r="H5023" s="3" t="s">
        <v>1915</v>
      </c>
      <c r="I5023" t="s">
        <v>2228</v>
      </c>
      <c r="J5023" t="s">
        <v>3</v>
      </c>
    </row>
    <row r="5024" spans="1:10" hidden="1" x14ac:dyDescent="0.3">
      <c r="A5024" s="1">
        <v>213032070222</v>
      </c>
      <c r="B5024">
        <v>21</v>
      </c>
      <c r="C5024" s="31">
        <v>30320</v>
      </c>
      <c r="D5024" t="s">
        <v>162</v>
      </c>
      <c r="E5024">
        <v>10</v>
      </c>
      <c r="F5024">
        <v>20</v>
      </c>
      <c r="G5024">
        <v>400102</v>
      </c>
      <c r="H5024" s="3" t="s">
        <v>1915</v>
      </c>
      <c r="I5024" t="s">
        <v>2228</v>
      </c>
      <c r="J5024" t="s">
        <v>3</v>
      </c>
    </row>
    <row r="5025" spans="1:10" hidden="1" x14ac:dyDescent="0.3">
      <c r="A5025" s="1">
        <v>213032070224</v>
      </c>
      <c r="B5025">
        <v>21</v>
      </c>
      <c r="C5025" s="31">
        <v>30320</v>
      </c>
      <c r="D5025" t="s">
        <v>162</v>
      </c>
      <c r="E5025">
        <v>10</v>
      </c>
      <c r="F5025">
        <v>20</v>
      </c>
      <c r="G5025">
        <v>400102</v>
      </c>
      <c r="H5025" s="3" t="s">
        <v>1915</v>
      </c>
      <c r="I5025" t="s">
        <v>2228</v>
      </c>
      <c r="J5025" t="s">
        <v>3</v>
      </c>
    </row>
    <row r="5026" spans="1:10" hidden="1" x14ac:dyDescent="0.3">
      <c r="A5026" s="1">
        <v>213032070225</v>
      </c>
      <c r="B5026">
        <v>21</v>
      </c>
      <c r="C5026" s="31">
        <v>30320</v>
      </c>
      <c r="D5026" t="s">
        <v>162</v>
      </c>
      <c r="E5026">
        <v>10</v>
      </c>
      <c r="F5026">
        <v>20</v>
      </c>
      <c r="G5026">
        <v>400102</v>
      </c>
      <c r="H5026" s="3" t="s">
        <v>1915</v>
      </c>
      <c r="I5026" t="s">
        <v>2228</v>
      </c>
      <c r="J5026" t="s">
        <v>3</v>
      </c>
    </row>
    <row r="5027" spans="1:10" hidden="1" x14ac:dyDescent="0.3">
      <c r="A5027" s="1">
        <v>213032070301</v>
      </c>
      <c r="B5027">
        <v>21</v>
      </c>
      <c r="C5027" s="31">
        <v>30320</v>
      </c>
      <c r="D5027" t="s">
        <v>162</v>
      </c>
      <c r="E5027">
        <v>10</v>
      </c>
      <c r="F5027">
        <v>20</v>
      </c>
      <c r="G5027">
        <v>400102</v>
      </c>
      <c r="H5027" s="3" t="s">
        <v>1915</v>
      </c>
      <c r="I5027" t="s">
        <v>2228</v>
      </c>
      <c r="J5027" t="s">
        <v>3</v>
      </c>
    </row>
    <row r="5028" spans="1:10" hidden="1" x14ac:dyDescent="0.3">
      <c r="A5028" s="1">
        <v>213032070307</v>
      </c>
      <c r="B5028">
        <v>21</v>
      </c>
      <c r="C5028" s="31">
        <v>30320</v>
      </c>
      <c r="D5028" t="s">
        <v>162</v>
      </c>
      <c r="E5028">
        <v>10</v>
      </c>
      <c r="F5028">
        <v>20</v>
      </c>
      <c r="G5028">
        <v>400102</v>
      </c>
      <c r="H5028" s="3" t="s">
        <v>1915</v>
      </c>
      <c r="I5028" t="s">
        <v>2228</v>
      </c>
      <c r="J5028" t="s">
        <v>3</v>
      </c>
    </row>
    <row r="5029" spans="1:10" hidden="1" x14ac:dyDescent="0.3">
      <c r="A5029" s="1">
        <v>213032071001</v>
      </c>
      <c r="B5029">
        <v>21</v>
      </c>
      <c r="C5029" s="31">
        <v>30320</v>
      </c>
      <c r="D5029" t="s">
        <v>162</v>
      </c>
      <c r="E5029">
        <v>10</v>
      </c>
      <c r="F5029">
        <v>20</v>
      </c>
      <c r="G5029">
        <v>400102</v>
      </c>
      <c r="H5029" s="3" t="s">
        <v>1915</v>
      </c>
      <c r="I5029" t="s">
        <v>2228</v>
      </c>
      <c r="J5029" t="s">
        <v>3</v>
      </c>
    </row>
    <row r="5030" spans="1:10" hidden="1" x14ac:dyDescent="0.3">
      <c r="A5030" s="1">
        <v>213032071006</v>
      </c>
      <c r="B5030">
        <v>21</v>
      </c>
      <c r="C5030" s="31">
        <v>30320</v>
      </c>
      <c r="D5030" t="s">
        <v>162</v>
      </c>
      <c r="E5030">
        <v>10</v>
      </c>
      <c r="F5030">
        <v>20</v>
      </c>
      <c r="G5030">
        <v>400102</v>
      </c>
      <c r="H5030" s="3" t="s">
        <v>1915</v>
      </c>
      <c r="I5030" t="s">
        <v>2228</v>
      </c>
      <c r="J5030" t="s">
        <v>3</v>
      </c>
    </row>
    <row r="5031" spans="1:10" hidden="1" x14ac:dyDescent="0.3">
      <c r="A5031" s="1">
        <v>213032071011</v>
      </c>
      <c r="B5031">
        <v>21</v>
      </c>
      <c r="C5031" s="31">
        <v>30320</v>
      </c>
      <c r="D5031" t="s">
        <v>162</v>
      </c>
      <c r="E5031">
        <v>10</v>
      </c>
      <c r="F5031">
        <v>20</v>
      </c>
      <c r="G5031">
        <v>400102</v>
      </c>
      <c r="H5031" s="3" t="s">
        <v>1915</v>
      </c>
      <c r="I5031" t="s">
        <v>2228</v>
      </c>
      <c r="J5031" t="s">
        <v>3</v>
      </c>
    </row>
    <row r="5032" spans="1:10" hidden="1" x14ac:dyDescent="0.3">
      <c r="A5032" s="1">
        <v>213032071018</v>
      </c>
      <c r="B5032">
        <v>21</v>
      </c>
      <c r="C5032" s="31">
        <v>30320</v>
      </c>
      <c r="D5032" t="s">
        <v>162</v>
      </c>
      <c r="E5032">
        <v>10</v>
      </c>
      <c r="F5032">
        <v>20</v>
      </c>
      <c r="G5032">
        <v>400102</v>
      </c>
      <c r="H5032" s="3" t="s">
        <v>1915</v>
      </c>
      <c r="I5032" t="s">
        <v>2228</v>
      </c>
      <c r="J5032" t="s">
        <v>3</v>
      </c>
    </row>
    <row r="5033" spans="1:10" hidden="1" x14ac:dyDescent="0.3">
      <c r="A5033" s="1">
        <v>213032071021</v>
      </c>
      <c r="B5033">
        <v>21</v>
      </c>
      <c r="C5033" s="31">
        <v>30320</v>
      </c>
      <c r="D5033" t="s">
        <v>162</v>
      </c>
      <c r="E5033">
        <v>10</v>
      </c>
      <c r="F5033">
        <v>20</v>
      </c>
      <c r="G5033">
        <v>400102</v>
      </c>
      <c r="H5033" s="3" t="s">
        <v>1915</v>
      </c>
      <c r="I5033" t="s">
        <v>2228</v>
      </c>
      <c r="J5033" t="s">
        <v>3</v>
      </c>
    </row>
    <row r="5034" spans="1:10" hidden="1" x14ac:dyDescent="0.3">
      <c r="A5034" s="1">
        <v>213032071201</v>
      </c>
      <c r="B5034">
        <v>21</v>
      </c>
      <c r="C5034" s="31">
        <v>30320</v>
      </c>
      <c r="D5034" t="s">
        <v>162</v>
      </c>
      <c r="E5034">
        <v>10</v>
      </c>
      <c r="F5034">
        <v>20</v>
      </c>
      <c r="G5034">
        <v>400102</v>
      </c>
      <c r="H5034" s="3" t="s">
        <v>1915</v>
      </c>
      <c r="I5034" t="s">
        <v>2228</v>
      </c>
      <c r="J5034" t="s">
        <v>3</v>
      </c>
    </row>
    <row r="5035" spans="1:10" hidden="1" x14ac:dyDescent="0.3">
      <c r="A5035" s="1">
        <v>213032071202</v>
      </c>
      <c r="B5035">
        <v>21</v>
      </c>
      <c r="C5035" s="31">
        <v>30320</v>
      </c>
      <c r="D5035" t="s">
        <v>162</v>
      </c>
      <c r="E5035">
        <v>10</v>
      </c>
      <c r="F5035">
        <v>20</v>
      </c>
      <c r="G5035">
        <v>400102</v>
      </c>
      <c r="H5035" s="3" t="s">
        <v>1915</v>
      </c>
      <c r="I5035" t="s">
        <v>2228</v>
      </c>
      <c r="J5035" t="s">
        <v>3</v>
      </c>
    </row>
    <row r="5036" spans="1:10" hidden="1" x14ac:dyDescent="0.3">
      <c r="A5036" s="1">
        <v>213032071203</v>
      </c>
      <c r="B5036">
        <v>21</v>
      </c>
      <c r="C5036" s="31">
        <v>30320</v>
      </c>
      <c r="D5036" t="s">
        <v>162</v>
      </c>
      <c r="E5036">
        <v>10</v>
      </c>
      <c r="F5036">
        <v>20</v>
      </c>
      <c r="G5036">
        <v>400102</v>
      </c>
      <c r="H5036" s="3" t="s">
        <v>1915</v>
      </c>
      <c r="I5036" t="s">
        <v>2228</v>
      </c>
      <c r="J5036" t="s">
        <v>3</v>
      </c>
    </row>
    <row r="5037" spans="1:10" hidden="1" x14ac:dyDescent="0.3">
      <c r="A5037" s="1">
        <v>213032071401</v>
      </c>
      <c r="B5037">
        <v>21</v>
      </c>
      <c r="C5037" s="31">
        <v>30320</v>
      </c>
      <c r="D5037" t="s">
        <v>162</v>
      </c>
      <c r="E5037">
        <v>10</v>
      </c>
      <c r="F5037">
        <v>20</v>
      </c>
      <c r="G5037">
        <v>400102</v>
      </c>
      <c r="H5037" s="3" t="s">
        <v>1915</v>
      </c>
      <c r="I5037" t="s">
        <v>2228</v>
      </c>
      <c r="J5037" t="s">
        <v>3</v>
      </c>
    </row>
    <row r="5038" spans="1:10" hidden="1" x14ac:dyDescent="0.3">
      <c r="A5038" s="1">
        <v>213032071402</v>
      </c>
      <c r="B5038">
        <v>21</v>
      </c>
      <c r="C5038" s="31">
        <v>30320</v>
      </c>
      <c r="D5038" t="s">
        <v>162</v>
      </c>
      <c r="E5038">
        <v>10</v>
      </c>
      <c r="F5038">
        <v>20</v>
      </c>
      <c r="G5038">
        <v>400102</v>
      </c>
      <c r="H5038" s="3" t="s">
        <v>1915</v>
      </c>
      <c r="I5038" t="s">
        <v>2228</v>
      </c>
      <c r="J5038" t="s">
        <v>3</v>
      </c>
    </row>
    <row r="5039" spans="1:10" hidden="1" x14ac:dyDescent="0.3">
      <c r="A5039" s="1">
        <v>213032071403</v>
      </c>
      <c r="B5039">
        <v>21</v>
      </c>
      <c r="C5039" s="31">
        <v>30320</v>
      </c>
      <c r="D5039" t="s">
        <v>162</v>
      </c>
      <c r="E5039">
        <v>10</v>
      </c>
      <c r="F5039">
        <v>20</v>
      </c>
      <c r="G5039">
        <v>400102</v>
      </c>
      <c r="H5039" s="3" t="s">
        <v>1915</v>
      </c>
      <c r="I5039" t="s">
        <v>2228</v>
      </c>
      <c r="J5039" t="s">
        <v>3</v>
      </c>
    </row>
    <row r="5040" spans="1:10" hidden="1" x14ac:dyDescent="0.3">
      <c r="A5040" s="1">
        <v>213032071601</v>
      </c>
      <c r="B5040">
        <v>21</v>
      </c>
      <c r="C5040" s="31">
        <v>30320</v>
      </c>
      <c r="D5040" t="s">
        <v>162</v>
      </c>
      <c r="E5040">
        <v>10</v>
      </c>
      <c r="F5040">
        <v>20</v>
      </c>
      <c r="G5040">
        <v>400102</v>
      </c>
      <c r="H5040" s="3" t="s">
        <v>1915</v>
      </c>
      <c r="I5040" t="s">
        <v>2228</v>
      </c>
      <c r="J5040" t="s">
        <v>3</v>
      </c>
    </row>
    <row r="5041" spans="1:10" hidden="1" x14ac:dyDescent="0.3">
      <c r="A5041" s="1">
        <v>213032071602</v>
      </c>
      <c r="B5041">
        <v>21</v>
      </c>
      <c r="C5041" s="31">
        <v>30320</v>
      </c>
      <c r="D5041" t="s">
        <v>162</v>
      </c>
      <c r="E5041">
        <v>10</v>
      </c>
      <c r="F5041">
        <v>20</v>
      </c>
      <c r="G5041">
        <v>400102</v>
      </c>
      <c r="H5041" s="3" t="s">
        <v>1915</v>
      </c>
      <c r="I5041" t="s">
        <v>2228</v>
      </c>
      <c r="J5041" t="s">
        <v>3</v>
      </c>
    </row>
    <row r="5042" spans="1:10" hidden="1" x14ac:dyDescent="0.3">
      <c r="A5042" s="1">
        <v>213032071603</v>
      </c>
      <c r="B5042">
        <v>21</v>
      </c>
      <c r="C5042" s="31">
        <v>30320</v>
      </c>
      <c r="D5042" t="s">
        <v>162</v>
      </c>
      <c r="E5042">
        <v>10</v>
      </c>
      <c r="F5042">
        <v>20</v>
      </c>
      <c r="G5042">
        <v>400102</v>
      </c>
      <c r="H5042" s="3" t="s">
        <v>1915</v>
      </c>
      <c r="I5042" t="s">
        <v>2228</v>
      </c>
      <c r="J5042" t="s">
        <v>3</v>
      </c>
    </row>
    <row r="5043" spans="1:10" hidden="1" x14ac:dyDescent="0.3">
      <c r="A5043" s="1">
        <v>213032072002</v>
      </c>
      <c r="B5043">
        <v>21</v>
      </c>
      <c r="C5043" s="31">
        <v>30320</v>
      </c>
      <c r="D5043" t="s">
        <v>162</v>
      </c>
      <c r="E5043">
        <v>10</v>
      </c>
      <c r="F5043">
        <v>20</v>
      </c>
      <c r="G5043">
        <v>400102</v>
      </c>
      <c r="H5043" s="3" t="s">
        <v>1915</v>
      </c>
      <c r="I5043" t="s">
        <v>2228</v>
      </c>
      <c r="J5043" t="s">
        <v>3</v>
      </c>
    </row>
    <row r="5044" spans="1:10" hidden="1" x14ac:dyDescent="0.3">
      <c r="A5044" s="1">
        <v>213032072205</v>
      </c>
      <c r="B5044">
        <v>21</v>
      </c>
      <c r="C5044" s="31">
        <v>30320</v>
      </c>
      <c r="D5044" t="s">
        <v>162</v>
      </c>
      <c r="E5044">
        <v>10</v>
      </c>
      <c r="F5044">
        <v>20</v>
      </c>
      <c r="G5044">
        <v>400102</v>
      </c>
      <c r="H5044" s="3" t="s">
        <v>1915</v>
      </c>
      <c r="I5044" t="s">
        <v>2228</v>
      </c>
      <c r="J5044" t="s">
        <v>3</v>
      </c>
    </row>
    <row r="5045" spans="1:10" hidden="1" x14ac:dyDescent="0.3">
      <c r="A5045" s="1">
        <v>213032072601</v>
      </c>
      <c r="B5045">
        <v>21</v>
      </c>
      <c r="C5045" s="31">
        <v>30320</v>
      </c>
      <c r="D5045" t="s">
        <v>162</v>
      </c>
      <c r="E5045">
        <v>10</v>
      </c>
      <c r="F5045">
        <v>20</v>
      </c>
      <c r="G5045">
        <v>400102</v>
      </c>
      <c r="H5045" s="3" t="s">
        <v>1915</v>
      </c>
      <c r="I5045" t="s">
        <v>2228</v>
      </c>
      <c r="J5045" t="s">
        <v>3</v>
      </c>
    </row>
    <row r="5046" spans="1:10" hidden="1" x14ac:dyDescent="0.3">
      <c r="A5046" s="1">
        <v>213032072603</v>
      </c>
      <c r="B5046">
        <v>21</v>
      </c>
      <c r="C5046" s="31">
        <v>30320</v>
      </c>
      <c r="D5046" t="s">
        <v>162</v>
      </c>
      <c r="E5046">
        <v>10</v>
      </c>
      <c r="F5046">
        <v>20</v>
      </c>
      <c r="G5046">
        <v>400102</v>
      </c>
      <c r="H5046" s="3" t="s">
        <v>1915</v>
      </c>
      <c r="I5046" t="s">
        <v>2228</v>
      </c>
      <c r="J5046" t="s">
        <v>3</v>
      </c>
    </row>
    <row r="5047" spans="1:10" hidden="1" x14ac:dyDescent="0.3">
      <c r="A5047" s="1">
        <v>213032072607</v>
      </c>
      <c r="B5047">
        <v>21</v>
      </c>
      <c r="C5047" s="31">
        <v>30320</v>
      </c>
      <c r="D5047" t="s">
        <v>162</v>
      </c>
      <c r="E5047">
        <v>10</v>
      </c>
      <c r="F5047">
        <v>20</v>
      </c>
      <c r="G5047">
        <v>400102</v>
      </c>
      <c r="H5047" s="3" t="s">
        <v>1915</v>
      </c>
      <c r="I5047" t="s">
        <v>2228</v>
      </c>
      <c r="J5047" t="s">
        <v>3</v>
      </c>
    </row>
    <row r="5048" spans="1:10" hidden="1" x14ac:dyDescent="0.3">
      <c r="A5048" s="1">
        <v>213032079501</v>
      </c>
      <c r="B5048">
        <v>21</v>
      </c>
      <c r="C5048" s="31">
        <v>30320</v>
      </c>
      <c r="D5048" t="s">
        <v>162</v>
      </c>
      <c r="E5048">
        <v>10</v>
      </c>
      <c r="F5048">
        <v>20</v>
      </c>
      <c r="G5048">
        <v>400102</v>
      </c>
      <c r="H5048" s="3" t="s">
        <v>1915</v>
      </c>
      <c r="I5048" t="s">
        <v>2228</v>
      </c>
      <c r="J5048" t="s">
        <v>3</v>
      </c>
    </row>
    <row r="5049" spans="1:10" hidden="1" x14ac:dyDescent="0.3">
      <c r="A5049" s="1">
        <v>213032079506</v>
      </c>
      <c r="B5049">
        <v>21</v>
      </c>
      <c r="C5049" s="31">
        <v>30320</v>
      </c>
      <c r="D5049" t="s">
        <v>162</v>
      </c>
      <c r="E5049">
        <v>10</v>
      </c>
      <c r="F5049">
        <v>20</v>
      </c>
      <c r="G5049">
        <v>400102</v>
      </c>
      <c r="H5049" s="3" t="s">
        <v>1915</v>
      </c>
      <c r="I5049" t="s">
        <v>2228</v>
      </c>
      <c r="J5049" t="s">
        <v>3</v>
      </c>
    </row>
    <row r="5050" spans="1:10" hidden="1" x14ac:dyDescent="0.3">
      <c r="A5050" s="1">
        <v>213032079508</v>
      </c>
      <c r="B5050">
        <v>21</v>
      </c>
      <c r="C5050" s="31">
        <v>30320</v>
      </c>
      <c r="D5050" t="s">
        <v>162</v>
      </c>
      <c r="E5050">
        <v>10</v>
      </c>
      <c r="F5050">
        <v>20</v>
      </c>
      <c r="G5050">
        <v>400102</v>
      </c>
      <c r="H5050" s="3" t="s">
        <v>1915</v>
      </c>
      <c r="I5050" t="s">
        <v>2228</v>
      </c>
      <c r="J5050" t="s">
        <v>3</v>
      </c>
    </row>
    <row r="5051" spans="1:10" hidden="1" x14ac:dyDescent="0.3">
      <c r="A5051" s="1">
        <v>213032079513</v>
      </c>
      <c r="B5051">
        <v>21</v>
      </c>
      <c r="C5051" s="31">
        <v>30320</v>
      </c>
      <c r="D5051" t="s">
        <v>162</v>
      </c>
      <c r="E5051">
        <v>10</v>
      </c>
      <c r="F5051">
        <v>20</v>
      </c>
      <c r="G5051">
        <v>400102</v>
      </c>
      <c r="H5051" s="3" t="s">
        <v>1915</v>
      </c>
      <c r="I5051" t="s">
        <v>2228</v>
      </c>
      <c r="J5051" t="s">
        <v>3</v>
      </c>
    </row>
    <row r="5052" spans="1:10" hidden="1" x14ac:dyDescent="0.3">
      <c r="A5052" s="6">
        <v>213032079903</v>
      </c>
      <c r="B5052">
        <v>21</v>
      </c>
      <c r="C5052" s="31">
        <v>30320</v>
      </c>
      <c r="D5052" t="s">
        <v>162</v>
      </c>
      <c r="E5052">
        <v>10</v>
      </c>
      <c r="F5052">
        <v>20</v>
      </c>
      <c r="G5052">
        <v>400102</v>
      </c>
      <c r="H5052" s="3" t="s">
        <v>1915</v>
      </c>
      <c r="I5052" t="s">
        <v>2228</v>
      </c>
      <c r="J5052" t="s">
        <v>3</v>
      </c>
    </row>
    <row r="5053" spans="1:10" hidden="1" x14ac:dyDescent="0.3">
      <c r="A5053" s="1">
        <v>213032270101</v>
      </c>
      <c r="B5053">
        <v>21</v>
      </c>
      <c r="C5053" s="31">
        <v>30322</v>
      </c>
      <c r="D5053" t="s">
        <v>163</v>
      </c>
      <c r="E5053">
        <v>10</v>
      </c>
      <c r="F5053">
        <v>20</v>
      </c>
      <c r="G5053">
        <v>810104</v>
      </c>
      <c r="H5053" s="3" t="s">
        <v>1915</v>
      </c>
      <c r="I5053" t="s">
        <v>2140</v>
      </c>
      <c r="J5053" t="s">
        <v>3</v>
      </c>
    </row>
    <row r="5054" spans="1:10" hidden="1" x14ac:dyDescent="0.3">
      <c r="A5054" s="1">
        <v>213032270102</v>
      </c>
      <c r="B5054">
        <v>21</v>
      </c>
      <c r="C5054" s="31">
        <v>30322</v>
      </c>
      <c r="D5054" t="s">
        <v>163</v>
      </c>
      <c r="E5054">
        <v>10</v>
      </c>
      <c r="F5054">
        <v>20</v>
      </c>
      <c r="G5054">
        <v>810104</v>
      </c>
      <c r="H5054" s="3" t="s">
        <v>1915</v>
      </c>
      <c r="I5054" t="s">
        <v>2140</v>
      </c>
      <c r="J5054" t="s">
        <v>3</v>
      </c>
    </row>
    <row r="5055" spans="1:10" hidden="1" x14ac:dyDescent="0.3">
      <c r="A5055" s="1">
        <v>213032270121</v>
      </c>
      <c r="B5055">
        <v>21</v>
      </c>
      <c r="C5055" s="31">
        <v>30322</v>
      </c>
      <c r="D5055" t="s">
        <v>163</v>
      </c>
      <c r="E5055">
        <v>10</v>
      </c>
      <c r="F5055">
        <v>20</v>
      </c>
      <c r="G5055">
        <v>810104</v>
      </c>
      <c r="H5055" s="3" t="s">
        <v>1915</v>
      </c>
      <c r="I5055" t="s">
        <v>2140</v>
      </c>
      <c r="J5055" t="s">
        <v>3</v>
      </c>
    </row>
    <row r="5056" spans="1:10" hidden="1" x14ac:dyDescent="0.3">
      <c r="A5056" s="1">
        <v>213032270122</v>
      </c>
      <c r="B5056">
        <v>21</v>
      </c>
      <c r="C5056" s="31">
        <v>30322</v>
      </c>
      <c r="D5056" t="s">
        <v>163</v>
      </c>
      <c r="E5056">
        <v>10</v>
      </c>
      <c r="F5056">
        <v>20</v>
      </c>
      <c r="G5056">
        <v>810104</v>
      </c>
      <c r="H5056" s="3" t="s">
        <v>1915</v>
      </c>
      <c r="I5056" t="s">
        <v>2140</v>
      </c>
      <c r="J5056" t="s">
        <v>3</v>
      </c>
    </row>
    <row r="5057" spans="1:10" hidden="1" x14ac:dyDescent="0.3">
      <c r="A5057" s="1">
        <v>213032270123</v>
      </c>
      <c r="B5057">
        <v>21</v>
      </c>
      <c r="C5057" s="31">
        <v>30322</v>
      </c>
      <c r="D5057" t="s">
        <v>163</v>
      </c>
      <c r="E5057">
        <v>10</v>
      </c>
      <c r="F5057">
        <v>20</v>
      </c>
      <c r="G5057">
        <v>810104</v>
      </c>
      <c r="H5057" s="3" t="s">
        <v>1915</v>
      </c>
      <c r="I5057" t="s">
        <v>2140</v>
      </c>
      <c r="J5057" t="s">
        <v>3</v>
      </c>
    </row>
    <row r="5058" spans="1:10" hidden="1" x14ac:dyDescent="0.3">
      <c r="A5058" s="1">
        <v>213032270135</v>
      </c>
      <c r="B5058">
        <v>21</v>
      </c>
      <c r="C5058" s="31">
        <v>30322</v>
      </c>
      <c r="D5058" t="s">
        <v>163</v>
      </c>
      <c r="E5058">
        <v>10</v>
      </c>
      <c r="F5058">
        <v>20</v>
      </c>
      <c r="G5058">
        <v>810104</v>
      </c>
      <c r="H5058" s="3" t="s">
        <v>1915</v>
      </c>
      <c r="I5058" t="s">
        <v>2140</v>
      </c>
      <c r="J5058" t="s">
        <v>3</v>
      </c>
    </row>
    <row r="5059" spans="1:10" hidden="1" x14ac:dyDescent="0.3">
      <c r="A5059" s="1">
        <v>213032270136</v>
      </c>
      <c r="B5059">
        <v>21</v>
      </c>
      <c r="C5059" s="31">
        <v>30322</v>
      </c>
      <c r="D5059" t="s">
        <v>163</v>
      </c>
      <c r="E5059">
        <v>10</v>
      </c>
      <c r="F5059">
        <v>20</v>
      </c>
      <c r="G5059">
        <v>810104</v>
      </c>
      <c r="H5059" s="3" t="s">
        <v>1915</v>
      </c>
      <c r="I5059" t="s">
        <v>2140</v>
      </c>
      <c r="J5059" t="s">
        <v>3</v>
      </c>
    </row>
    <row r="5060" spans="1:10" hidden="1" x14ac:dyDescent="0.3">
      <c r="A5060" s="1">
        <v>213032270137</v>
      </c>
      <c r="B5060">
        <v>21</v>
      </c>
      <c r="C5060" s="31">
        <v>30322</v>
      </c>
      <c r="D5060" t="s">
        <v>163</v>
      </c>
      <c r="E5060">
        <v>10</v>
      </c>
      <c r="F5060">
        <v>20</v>
      </c>
      <c r="G5060">
        <v>810104</v>
      </c>
      <c r="H5060" s="3" t="s">
        <v>1915</v>
      </c>
      <c r="I5060" t="s">
        <v>2140</v>
      </c>
      <c r="J5060" t="s">
        <v>3</v>
      </c>
    </row>
    <row r="5061" spans="1:10" hidden="1" x14ac:dyDescent="0.3">
      <c r="A5061" s="1">
        <v>213032270145</v>
      </c>
      <c r="B5061">
        <v>21</v>
      </c>
      <c r="C5061" s="31">
        <v>30322</v>
      </c>
      <c r="D5061" t="s">
        <v>163</v>
      </c>
      <c r="E5061">
        <v>10</v>
      </c>
      <c r="F5061">
        <v>20</v>
      </c>
      <c r="G5061">
        <v>810104</v>
      </c>
      <c r="H5061" s="3" t="s">
        <v>1915</v>
      </c>
      <c r="I5061" t="s">
        <v>2140</v>
      </c>
      <c r="J5061" t="s">
        <v>3</v>
      </c>
    </row>
    <row r="5062" spans="1:10" hidden="1" x14ac:dyDescent="0.3">
      <c r="A5062" s="1">
        <v>213032270201</v>
      </c>
      <c r="B5062">
        <v>21</v>
      </c>
      <c r="C5062" s="31">
        <v>30322</v>
      </c>
      <c r="D5062" t="s">
        <v>163</v>
      </c>
      <c r="E5062">
        <v>10</v>
      </c>
      <c r="F5062">
        <v>20</v>
      </c>
      <c r="G5062">
        <v>810104</v>
      </c>
      <c r="H5062" s="3" t="s">
        <v>1915</v>
      </c>
      <c r="I5062" t="s">
        <v>2140</v>
      </c>
      <c r="J5062" t="s">
        <v>3</v>
      </c>
    </row>
    <row r="5063" spans="1:10" hidden="1" x14ac:dyDescent="0.3">
      <c r="A5063" s="1">
        <v>213032270202</v>
      </c>
      <c r="B5063">
        <v>21</v>
      </c>
      <c r="C5063" s="31">
        <v>30322</v>
      </c>
      <c r="D5063" t="s">
        <v>163</v>
      </c>
      <c r="E5063">
        <v>10</v>
      </c>
      <c r="F5063">
        <v>20</v>
      </c>
      <c r="G5063">
        <v>810104</v>
      </c>
      <c r="H5063" s="3" t="s">
        <v>1915</v>
      </c>
      <c r="I5063" t="s">
        <v>2140</v>
      </c>
      <c r="J5063" t="s">
        <v>3</v>
      </c>
    </row>
    <row r="5064" spans="1:10" hidden="1" x14ac:dyDescent="0.3">
      <c r="A5064" s="1">
        <v>213032270203</v>
      </c>
      <c r="B5064">
        <v>21</v>
      </c>
      <c r="C5064" s="31">
        <v>30322</v>
      </c>
      <c r="D5064" t="s">
        <v>163</v>
      </c>
      <c r="E5064">
        <v>10</v>
      </c>
      <c r="F5064">
        <v>20</v>
      </c>
      <c r="G5064">
        <v>810104</v>
      </c>
      <c r="H5064" s="3" t="s">
        <v>1915</v>
      </c>
      <c r="I5064" t="s">
        <v>2140</v>
      </c>
      <c r="J5064" t="s">
        <v>3</v>
      </c>
    </row>
    <row r="5065" spans="1:10" hidden="1" x14ac:dyDescent="0.3">
      <c r="A5065" s="1">
        <v>213032270211</v>
      </c>
      <c r="B5065">
        <v>21</v>
      </c>
      <c r="C5065" s="31">
        <v>30322</v>
      </c>
      <c r="D5065" t="s">
        <v>163</v>
      </c>
      <c r="E5065">
        <v>10</v>
      </c>
      <c r="F5065">
        <v>20</v>
      </c>
      <c r="G5065">
        <v>810104</v>
      </c>
      <c r="H5065" s="3" t="s">
        <v>1915</v>
      </c>
      <c r="I5065" t="s">
        <v>2140</v>
      </c>
      <c r="J5065" t="s">
        <v>3</v>
      </c>
    </row>
    <row r="5066" spans="1:10" hidden="1" x14ac:dyDescent="0.3">
      <c r="A5066" s="1">
        <v>213032270219</v>
      </c>
      <c r="B5066">
        <v>21</v>
      </c>
      <c r="C5066" s="31">
        <v>30322</v>
      </c>
      <c r="D5066" t="s">
        <v>163</v>
      </c>
      <c r="E5066">
        <v>10</v>
      </c>
      <c r="F5066">
        <v>20</v>
      </c>
      <c r="G5066">
        <v>810104</v>
      </c>
      <c r="H5066" s="3" t="s">
        <v>1915</v>
      </c>
      <c r="I5066" t="s">
        <v>2140</v>
      </c>
      <c r="J5066" t="s">
        <v>3</v>
      </c>
    </row>
    <row r="5067" spans="1:10" hidden="1" x14ac:dyDescent="0.3">
      <c r="A5067" s="1">
        <v>213032270221</v>
      </c>
      <c r="B5067">
        <v>21</v>
      </c>
      <c r="C5067" s="31">
        <v>30322</v>
      </c>
      <c r="D5067" t="s">
        <v>163</v>
      </c>
      <c r="E5067">
        <v>10</v>
      </c>
      <c r="F5067">
        <v>20</v>
      </c>
      <c r="G5067">
        <v>810104</v>
      </c>
      <c r="H5067" s="3" t="s">
        <v>1915</v>
      </c>
      <c r="I5067" t="s">
        <v>2140</v>
      </c>
      <c r="J5067" t="s">
        <v>3</v>
      </c>
    </row>
    <row r="5068" spans="1:10" hidden="1" x14ac:dyDescent="0.3">
      <c r="A5068" s="1">
        <v>213032270222</v>
      </c>
      <c r="B5068">
        <v>21</v>
      </c>
      <c r="C5068" s="31">
        <v>30322</v>
      </c>
      <c r="D5068" t="s">
        <v>163</v>
      </c>
      <c r="E5068">
        <v>10</v>
      </c>
      <c r="F5068">
        <v>20</v>
      </c>
      <c r="G5068">
        <v>810104</v>
      </c>
      <c r="H5068" s="3" t="s">
        <v>1915</v>
      </c>
      <c r="I5068" t="s">
        <v>2140</v>
      </c>
      <c r="J5068" t="s">
        <v>3</v>
      </c>
    </row>
    <row r="5069" spans="1:10" hidden="1" x14ac:dyDescent="0.3">
      <c r="A5069" s="1">
        <v>213032270224</v>
      </c>
      <c r="B5069">
        <v>21</v>
      </c>
      <c r="C5069" s="31">
        <v>30322</v>
      </c>
      <c r="D5069" t="s">
        <v>163</v>
      </c>
      <c r="E5069">
        <v>10</v>
      </c>
      <c r="F5069">
        <v>20</v>
      </c>
      <c r="G5069">
        <v>810104</v>
      </c>
      <c r="H5069" s="3" t="s">
        <v>1915</v>
      </c>
      <c r="I5069" t="s">
        <v>2140</v>
      </c>
      <c r="J5069" t="s">
        <v>3</v>
      </c>
    </row>
    <row r="5070" spans="1:10" hidden="1" x14ac:dyDescent="0.3">
      <c r="A5070" s="1">
        <v>213032270225</v>
      </c>
      <c r="B5070">
        <v>21</v>
      </c>
      <c r="C5070" s="31">
        <v>30322</v>
      </c>
      <c r="D5070" t="s">
        <v>163</v>
      </c>
      <c r="E5070">
        <v>10</v>
      </c>
      <c r="F5070">
        <v>20</v>
      </c>
      <c r="G5070">
        <v>810104</v>
      </c>
      <c r="H5070" s="3" t="s">
        <v>1915</v>
      </c>
      <c r="I5070" t="s">
        <v>2140</v>
      </c>
      <c r="J5070" t="s">
        <v>3</v>
      </c>
    </row>
    <row r="5071" spans="1:10" hidden="1" x14ac:dyDescent="0.3">
      <c r="A5071" s="1">
        <v>213032270301</v>
      </c>
      <c r="B5071">
        <v>21</v>
      </c>
      <c r="C5071" s="31">
        <v>30322</v>
      </c>
      <c r="D5071" t="s">
        <v>163</v>
      </c>
      <c r="E5071">
        <v>10</v>
      </c>
      <c r="F5071">
        <v>20</v>
      </c>
      <c r="G5071">
        <v>810104</v>
      </c>
      <c r="H5071" s="3" t="s">
        <v>1915</v>
      </c>
      <c r="I5071" t="s">
        <v>2140</v>
      </c>
      <c r="J5071" t="s">
        <v>3</v>
      </c>
    </row>
    <row r="5072" spans="1:10" hidden="1" x14ac:dyDescent="0.3">
      <c r="A5072" s="1">
        <v>213032270302</v>
      </c>
      <c r="B5072">
        <v>21</v>
      </c>
      <c r="C5072" s="31">
        <v>30322</v>
      </c>
      <c r="D5072" t="s">
        <v>163</v>
      </c>
      <c r="E5072">
        <v>10</v>
      </c>
      <c r="F5072">
        <v>20</v>
      </c>
      <c r="G5072">
        <v>810104</v>
      </c>
      <c r="H5072" s="3" t="s">
        <v>1915</v>
      </c>
      <c r="I5072" t="s">
        <v>2140</v>
      </c>
      <c r="J5072" t="s">
        <v>3</v>
      </c>
    </row>
    <row r="5073" spans="1:10" hidden="1" x14ac:dyDescent="0.3">
      <c r="A5073" s="1">
        <v>213032270307</v>
      </c>
      <c r="B5073">
        <v>21</v>
      </c>
      <c r="C5073" s="31">
        <v>30322</v>
      </c>
      <c r="D5073" t="s">
        <v>163</v>
      </c>
      <c r="E5073">
        <v>10</v>
      </c>
      <c r="F5073">
        <v>20</v>
      </c>
      <c r="G5073">
        <v>810104</v>
      </c>
      <c r="H5073" s="3" t="s">
        <v>1915</v>
      </c>
      <c r="I5073" t="s">
        <v>2140</v>
      </c>
      <c r="J5073" t="s">
        <v>3</v>
      </c>
    </row>
    <row r="5074" spans="1:10" hidden="1" x14ac:dyDescent="0.3">
      <c r="A5074" s="1">
        <v>213032271001</v>
      </c>
      <c r="B5074">
        <v>21</v>
      </c>
      <c r="C5074" s="31">
        <v>30322</v>
      </c>
      <c r="D5074" t="s">
        <v>163</v>
      </c>
      <c r="E5074">
        <v>10</v>
      </c>
      <c r="F5074">
        <v>20</v>
      </c>
      <c r="G5074">
        <v>810104</v>
      </c>
      <c r="H5074" s="3" t="s">
        <v>1915</v>
      </c>
      <c r="I5074" t="s">
        <v>2140</v>
      </c>
      <c r="J5074" t="s">
        <v>3</v>
      </c>
    </row>
    <row r="5075" spans="1:10" hidden="1" x14ac:dyDescent="0.3">
      <c r="A5075" s="1">
        <v>213032271002</v>
      </c>
      <c r="B5075">
        <v>21</v>
      </c>
      <c r="C5075" s="31">
        <v>30322</v>
      </c>
      <c r="D5075" t="s">
        <v>163</v>
      </c>
      <c r="E5075">
        <v>10</v>
      </c>
      <c r="F5075">
        <v>20</v>
      </c>
      <c r="G5075">
        <v>810104</v>
      </c>
      <c r="H5075" s="3" t="s">
        <v>1915</v>
      </c>
      <c r="I5075" t="s">
        <v>2140</v>
      </c>
      <c r="J5075" t="s">
        <v>3</v>
      </c>
    </row>
    <row r="5076" spans="1:10" hidden="1" x14ac:dyDescent="0.3">
      <c r="A5076" s="1">
        <v>213032271003</v>
      </c>
      <c r="B5076">
        <v>21</v>
      </c>
      <c r="C5076" s="31">
        <v>30322</v>
      </c>
      <c r="D5076" t="s">
        <v>163</v>
      </c>
      <c r="E5076">
        <v>10</v>
      </c>
      <c r="F5076">
        <v>20</v>
      </c>
      <c r="G5076">
        <v>810104</v>
      </c>
      <c r="H5076" s="3" t="s">
        <v>1915</v>
      </c>
      <c r="I5076" t="s">
        <v>2140</v>
      </c>
      <c r="J5076" t="s">
        <v>3</v>
      </c>
    </row>
    <row r="5077" spans="1:10" hidden="1" x14ac:dyDescent="0.3">
      <c r="A5077" s="1">
        <v>213032271004</v>
      </c>
      <c r="B5077">
        <v>21</v>
      </c>
      <c r="C5077" s="31">
        <v>30322</v>
      </c>
      <c r="D5077" t="s">
        <v>163</v>
      </c>
      <c r="E5077">
        <v>10</v>
      </c>
      <c r="F5077">
        <v>20</v>
      </c>
      <c r="G5077">
        <v>810104</v>
      </c>
      <c r="H5077" s="3" t="s">
        <v>1915</v>
      </c>
      <c r="I5077" t="s">
        <v>2140</v>
      </c>
      <c r="J5077" t="s">
        <v>3</v>
      </c>
    </row>
    <row r="5078" spans="1:10" hidden="1" x14ac:dyDescent="0.3">
      <c r="A5078" s="1">
        <v>213032271006</v>
      </c>
      <c r="B5078">
        <v>21</v>
      </c>
      <c r="C5078" s="31">
        <v>30322</v>
      </c>
      <c r="D5078" t="s">
        <v>163</v>
      </c>
      <c r="E5078">
        <v>10</v>
      </c>
      <c r="F5078">
        <v>20</v>
      </c>
      <c r="G5078">
        <v>810104</v>
      </c>
      <c r="H5078" s="3" t="s">
        <v>1915</v>
      </c>
      <c r="I5078" t="s">
        <v>2140</v>
      </c>
      <c r="J5078" t="s">
        <v>3</v>
      </c>
    </row>
    <row r="5079" spans="1:10" hidden="1" x14ac:dyDescent="0.3">
      <c r="A5079" s="1">
        <v>213032271007</v>
      </c>
      <c r="B5079">
        <v>21</v>
      </c>
      <c r="C5079" s="31">
        <v>30322</v>
      </c>
      <c r="D5079" t="s">
        <v>163</v>
      </c>
      <c r="E5079">
        <v>10</v>
      </c>
      <c r="F5079">
        <v>20</v>
      </c>
      <c r="G5079">
        <v>810104</v>
      </c>
      <c r="H5079" s="3" t="s">
        <v>1915</v>
      </c>
      <c r="I5079" t="s">
        <v>2140</v>
      </c>
      <c r="J5079" t="s">
        <v>3</v>
      </c>
    </row>
    <row r="5080" spans="1:10" hidden="1" x14ac:dyDescent="0.3">
      <c r="A5080" s="1">
        <v>213032271008</v>
      </c>
      <c r="B5080">
        <v>21</v>
      </c>
      <c r="C5080" s="31">
        <v>30322</v>
      </c>
      <c r="D5080" t="s">
        <v>163</v>
      </c>
      <c r="E5080">
        <v>10</v>
      </c>
      <c r="F5080">
        <v>20</v>
      </c>
      <c r="G5080">
        <v>810104</v>
      </c>
      <c r="H5080" s="3" t="s">
        <v>1915</v>
      </c>
      <c r="I5080" t="s">
        <v>2140</v>
      </c>
      <c r="J5080" t="s">
        <v>3</v>
      </c>
    </row>
    <row r="5081" spans="1:10" hidden="1" x14ac:dyDescent="0.3">
      <c r="A5081" s="1">
        <v>213032271011</v>
      </c>
      <c r="B5081">
        <v>21</v>
      </c>
      <c r="C5081" s="31">
        <v>30322</v>
      </c>
      <c r="D5081" t="s">
        <v>163</v>
      </c>
      <c r="E5081">
        <v>10</v>
      </c>
      <c r="F5081">
        <v>20</v>
      </c>
      <c r="G5081">
        <v>810104</v>
      </c>
      <c r="H5081" s="3" t="s">
        <v>1915</v>
      </c>
      <c r="I5081" t="s">
        <v>2140</v>
      </c>
      <c r="J5081" t="s">
        <v>3</v>
      </c>
    </row>
    <row r="5082" spans="1:10" hidden="1" x14ac:dyDescent="0.3">
      <c r="A5082" s="1">
        <v>213032271012</v>
      </c>
      <c r="B5082">
        <v>21</v>
      </c>
      <c r="C5082" s="31">
        <v>30322</v>
      </c>
      <c r="D5082" t="s">
        <v>163</v>
      </c>
      <c r="E5082">
        <v>10</v>
      </c>
      <c r="F5082">
        <v>20</v>
      </c>
      <c r="G5082">
        <v>810104</v>
      </c>
      <c r="H5082" s="3" t="s">
        <v>1915</v>
      </c>
      <c r="I5082" t="s">
        <v>2140</v>
      </c>
      <c r="J5082" t="s">
        <v>3</v>
      </c>
    </row>
    <row r="5083" spans="1:10" hidden="1" x14ac:dyDescent="0.3">
      <c r="A5083" s="1">
        <v>213032271013</v>
      </c>
      <c r="B5083">
        <v>21</v>
      </c>
      <c r="C5083" s="31">
        <v>30322</v>
      </c>
      <c r="D5083" t="s">
        <v>163</v>
      </c>
      <c r="E5083">
        <v>10</v>
      </c>
      <c r="F5083">
        <v>20</v>
      </c>
      <c r="G5083">
        <v>810104</v>
      </c>
      <c r="H5083" s="3" t="s">
        <v>1915</v>
      </c>
      <c r="I5083" t="s">
        <v>2140</v>
      </c>
      <c r="J5083" t="s">
        <v>3</v>
      </c>
    </row>
    <row r="5084" spans="1:10" hidden="1" x14ac:dyDescent="0.3">
      <c r="A5084" s="1">
        <v>213032271018</v>
      </c>
      <c r="B5084">
        <v>21</v>
      </c>
      <c r="C5084" s="31">
        <v>30322</v>
      </c>
      <c r="D5084" t="s">
        <v>163</v>
      </c>
      <c r="E5084">
        <v>10</v>
      </c>
      <c r="F5084">
        <v>20</v>
      </c>
      <c r="G5084">
        <v>810104</v>
      </c>
      <c r="H5084" s="3" t="s">
        <v>1915</v>
      </c>
      <c r="I5084" t="s">
        <v>2140</v>
      </c>
      <c r="J5084" t="s">
        <v>3</v>
      </c>
    </row>
    <row r="5085" spans="1:10" hidden="1" x14ac:dyDescent="0.3">
      <c r="A5085" s="1">
        <v>213032271020</v>
      </c>
      <c r="B5085">
        <v>21</v>
      </c>
      <c r="C5085" s="31">
        <v>30322</v>
      </c>
      <c r="D5085" t="s">
        <v>163</v>
      </c>
      <c r="E5085">
        <v>10</v>
      </c>
      <c r="F5085">
        <v>20</v>
      </c>
      <c r="G5085">
        <v>810104</v>
      </c>
      <c r="H5085" s="3" t="s">
        <v>1915</v>
      </c>
      <c r="I5085" t="s">
        <v>2140</v>
      </c>
      <c r="J5085" t="s">
        <v>3</v>
      </c>
    </row>
    <row r="5086" spans="1:10" hidden="1" x14ac:dyDescent="0.3">
      <c r="A5086" s="1">
        <v>213032271021</v>
      </c>
      <c r="B5086">
        <v>21</v>
      </c>
      <c r="C5086" s="31">
        <v>30322</v>
      </c>
      <c r="D5086" t="s">
        <v>163</v>
      </c>
      <c r="E5086">
        <v>10</v>
      </c>
      <c r="F5086">
        <v>20</v>
      </c>
      <c r="G5086">
        <v>810104</v>
      </c>
      <c r="H5086" s="3" t="s">
        <v>1915</v>
      </c>
      <c r="I5086" t="s">
        <v>2140</v>
      </c>
      <c r="J5086" t="s">
        <v>3</v>
      </c>
    </row>
    <row r="5087" spans="1:10" hidden="1" x14ac:dyDescent="0.3">
      <c r="A5087" s="1">
        <v>213032271201</v>
      </c>
      <c r="B5087">
        <v>21</v>
      </c>
      <c r="C5087" s="31">
        <v>30322</v>
      </c>
      <c r="D5087" t="s">
        <v>163</v>
      </c>
      <c r="E5087">
        <v>10</v>
      </c>
      <c r="F5087">
        <v>20</v>
      </c>
      <c r="G5087">
        <v>810104</v>
      </c>
      <c r="H5087" s="3" t="s">
        <v>1915</v>
      </c>
      <c r="I5087" t="s">
        <v>2140</v>
      </c>
      <c r="J5087" t="s">
        <v>3</v>
      </c>
    </row>
    <row r="5088" spans="1:10" hidden="1" x14ac:dyDescent="0.3">
      <c r="A5088" s="1">
        <v>213032271202</v>
      </c>
      <c r="B5088">
        <v>21</v>
      </c>
      <c r="C5088" s="31">
        <v>30322</v>
      </c>
      <c r="D5088" t="s">
        <v>163</v>
      </c>
      <c r="E5088">
        <v>10</v>
      </c>
      <c r="F5088">
        <v>20</v>
      </c>
      <c r="G5088">
        <v>810104</v>
      </c>
      <c r="H5088" s="3" t="s">
        <v>1915</v>
      </c>
      <c r="I5088" t="s">
        <v>2140</v>
      </c>
      <c r="J5088" t="s">
        <v>3</v>
      </c>
    </row>
    <row r="5089" spans="1:10" hidden="1" x14ac:dyDescent="0.3">
      <c r="A5089" s="1">
        <v>213032271401</v>
      </c>
      <c r="B5089">
        <v>21</v>
      </c>
      <c r="C5089" s="31">
        <v>30322</v>
      </c>
      <c r="D5089" t="s">
        <v>163</v>
      </c>
      <c r="E5089">
        <v>10</v>
      </c>
      <c r="F5089">
        <v>20</v>
      </c>
      <c r="G5089">
        <v>810104</v>
      </c>
      <c r="H5089" s="3" t="s">
        <v>1915</v>
      </c>
      <c r="I5089" t="s">
        <v>2140</v>
      </c>
      <c r="J5089" t="s">
        <v>3</v>
      </c>
    </row>
    <row r="5090" spans="1:10" hidden="1" x14ac:dyDescent="0.3">
      <c r="A5090" s="1">
        <v>213032271402</v>
      </c>
      <c r="B5090">
        <v>21</v>
      </c>
      <c r="C5090" s="31">
        <v>30322</v>
      </c>
      <c r="D5090" t="s">
        <v>163</v>
      </c>
      <c r="E5090">
        <v>10</v>
      </c>
      <c r="F5090">
        <v>20</v>
      </c>
      <c r="G5090">
        <v>810104</v>
      </c>
      <c r="H5090" s="3" t="s">
        <v>1915</v>
      </c>
      <c r="I5090" t="s">
        <v>2140</v>
      </c>
      <c r="J5090" t="s">
        <v>3</v>
      </c>
    </row>
    <row r="5091" spans="1:10" hidden="1" x14ac:dyDescent="0.3">
      <c r="A5091" s="1">
        <v>213032271403</v>
      </c>
      <c r="B5091">
        <v>21</v>
      </c>
      <c r="C5091" s="31">
        <v>30322</v>
      </c>
      <c r="D5091" t="s">
        <v>163</v>
      </c>
      <c r="E5091">
        <v>10</v>
      </c>
      <c r="F5091">
        <v>20</v>
      </c>
      <c r="G5091">
        <v>810104</v>
      </c>
      <c r="H5091" s="3" t="s">
        <v>1915</v>
      </c>
      <c r="I5091" t="s">
        <v>2140</v>
      </c>
      <c r="J5091" t="s">
        <v>3</v>
      </c>
    </row>
    <row r="5092" spans="1:10" hidden="1" x14ac:dyDescent="0.3">
      <c r="A5092" s="1">
        <v>213032271601</v>
      </c>
      <c r="B5092">
        <v>21</v>
      </c>
      <c r="C5092" s="31">
        <v>30322</v>
      </c>
      <c r="D5092" t="s">
        <v>163</v>
      </c>
      <c r="E5092">
        <v>10</v>
      </c>
      <c r="F5092">
        <v>20</v>
      </c>
      <c r="G5092">
        <v>810104</v>
      </c>
      <c r="H5092" s="3" t="s">
        <v>1915</v>
      </c>
      <c r="I5092" t="s">
        <v>2140</v>
      </c>
      <c r="J5092" t="s">
        <v>3</v>
      </c>
    </row>
    <row r="5093" spans="1:10" hidden="1" x14ac:dyDescent="0.3">
      <c r="A5093" s="1">
        <v>213032271602</v>
      </c>
      <c r="B5093">
        <v>21</v>
      </c>
      <c r="C5093" s="31">
        <v>30322</v>
      </c>
      <c r="D5093" t="s">
        <v>163</v>
      </c>
      <c r="E5093">
        <v>10</v>
      </c>
      <c r="F5093">
        <v>20</v>
      </c>
      <c r="G5093">
        <v>810104</v>
      </c>
      <c r="H5093" s="3" t="s">
        <v>1915</v>
      </c>
      <c r="I5093" t="s">
        <v>2140</v>
      </c>
      <c r="J5093" t="s">
        <v>3</v>
      </c>
    </row>
    <row r="5094" spans="1:10" hidden="1" x14ac:dyDescent="0.3">
      <c r="A5094" s="1">
        <v>213032271603</v>
      </c>
      <c r="B5094">
        <v>21</v>
      </c>
      <c r="C5094" s="31">
        <v>30322</v>
      </c>
      <c r="D5094" t="s">
        <v>163</v>
      </c>
      <c r="E5094">
        <v>10</v>
      </c>
      <c r="F5094">
        <v>20</v>
      </c>
      <c r="G5094">
        <v>810104</v>
      </c>
      <c r="H5094" s="3" t="s">
        <v>1915</v>
      </c>
      <c r="I5094" t="s">
        <v>2140</v>
      </c>
      <c r="J5094" t="s">
        <v>3</v>
      </c>
    </row>
    <row r="5095" spans="1:10" hidden="1" x14ac:dyDescent="0.3">
      <c r="A5095" s="1">
        <v>213032272205</v>
      </c>
      <c r="B5095">
        <v>21</v>
      </c>
      <c r="C5095" s="31">
        <v>30322</v>
      </c>
      <c r="D5095" t="s">
        <v>163</v>
      </c>
      <c r="E5095">
        <v>10</v>
      </c>
      <c r="F5095">
        <v>20</v>
      </c>
      <c r="G5095">
        <v>810104</v>
      </c>
      <c r="H5095" s="3" t="s">
        <v>1915</v>
      </c>
      <c r="I5095" t="s">
        <v>2140</v>
      </c>
      <c r="J5095" t="s">
        <v>3</v>
      </c>
    </row>
    <row r="5096" spans="1:10" hidden="1" x14ac:dyDescent="0.3">
      <c r="A5096" s="1">
        <v>213032272404</v>
      </c>
      <c r="B5096">
        <v>21</v>
      </c>
      <c r="C5096" s="31">
        <v>30322</v>
      </c>
      <c r="D5096" t="s">
        <v>163</v>
      </c>
      <c r="E5096">
        <v>10</v>
      </c>
      <c r="F5096">
        <v>20</v>
      </c>
      <c r="G5096">
        <v>810104</v>
      </c>
      <c r="H5096" s="3" t="s">
        <v>1915</v>
      </c>
      <c r="I5096" t="s">
        <v>2140</v>
      </c>
      <c r="J5096" t="s">
        <v>3</v>
      </c>
    </row>
    <row r="5097" spans="1:10" hidden="1" x14ac:dyDescent="0.3">
      <c r="A5097" s="1">
        <v>213032272601</v>
      </c>
      <c r="B5097">
        <v>21</v>
      </c>
      <c r="C5097" s="31">
        <v>30322</v>
      </c>
      <c r="D5097" t="s">
        <v>163</v>
      </c>
      <c r="E5097">
        <v>10</v>
      </c>
      <c r="F5097">
        <v>20</v>
      </c>
      <c r="G5097">
        <v>810104</v>
      </c>
      <c r="H5097" s="3" t="s">
        <v>1915</v>
      </c>
      <c r="I5097" t="s">
        <v>2140</v>
      </c>
      <c r="J5097" t="s">
        <v>3</v>
      </c>
    </row>
    <row r="5098" spans="1:10" hidden="1" x14ac:dyDescent="0.3">
      <c r="A5098" s="1">
        <v>213032272603</v>
      </c>
      <c r="B5098">
        <v>21</v>
      </c>
      <c r="C5098" s="31">
        <v>30322</v>
      </c>
      <c r="D5098" t="s">
        <v>163</v>
      </c>
      <c r="E5098">
        <v>10</v>
      </c>
      <c r="F5098">
        <v>20</v>
      </c>
      <c r="G5098">
        <v>810104</v>
      </c>
      <c r="H5098" s="3" t="s">
        <v>1915</v>
      </c>
      <c r="I5098" t="s">
        <v>2140</v>
      </c>
      <c r="J5098" t="s">
        <v>3</v>
      </c>
    </row>
    <row r="5099" spans="1:10" hidden="1" x14ac:dyDescent="0.3">
      <c r="A5099" s="1">
        <v>213032272604</v>
      </c>
      <c r="B5099">
        <v>21</v>
      </c>
      <c r="C5099" s="31">
        <v>30322</v>
      </c>
      <c r="D5099" t="s">
        <v>163</v>
      </c>
      <c r="E5099">
        <v>10</v>
      </c>
      <c r="F5099">
        <v>20</v>
      </c>
      <c r="G5099">
        <v>810104</v>
      </c>
      <c r="H5099" s="3" t="s">
        <v>1915</v>
      </c>
      <c r="I5099" t="s">
        <v>2140</v>
      </c>
      <c r="J5099" t="s">
        <v>3</v>
      </c>
    </row>
    <row r="5100" spans="1:10" hidden="1" x14ac:dyDescent="0.3">
      <c r="A5100" s="1">
        <v>213032272605</v>
      </c>
      <c r="B5100">
        <v>21</v>
      </c>
      <c r="C5100" s="31">
        <v>30322</v>
      </c>
      <c r="D5100" t="s">
        <v>163</v>
      </c>
      <c r="E5100">
        <v>10</v>
      </c>
      <c r="F5100">
        <v>20</v>
      </c>
      <c r="G5100">
        <v>810104</v>
      </c>
      <c r="H5100" s="3" t="s">
        <v>1915</v>
      </c>
      <c r="I5100" t="s">
        <v>2140</v>
      </c>
      <c r="J5100" t="s">
        <v>3</v>
      </c>
    </row>
    <row r="5101" spans="1:10" hidden="1" x14ac:dyDescent="0.3">
      <c r="A5101" s="1">
        <v>213032272607</v>
      </c>
      <c r="B5101">
        <v>21</v>
      </c>
      <c r="C5101" s="31">
        <v>30322</v>
      </c>
      <c r="D5101" t="s">
        <v>163</v>
      </c>
      <c r="E5101">
        <v>10</v>
      </c>
      <c r="F5101">
        <v>20</v>
      </c>
      <c r="G5101">
        <v>810104</v>
      </c>
      <c r="H5101" s="3" t="s">
        <v>1915</v>
      </c>
      <c r="I5101" t="s">
        <v>2140</v>
      </c>
      <c r="J5101" t="s">
        <v>3</v>
      </c>
    </row>
    <row r="5102" spans="1:10" hidden="1" x14ac:dyDescent="0.3">
      <c r="A5102" s="1">
        <v>213032279501</v>
      </c>
      <c r="B5102">
        <v>21</v>
      </c>
      <c r="C5102" s="31">
        <v>30322</v>
      </c>
      <c r="D5102" t="s">
        <v>163</v>
      </c>
      <c r="E5102">
        <v>10</v>
      </c>
      <c r="F5102">
        <v>20</v>
      </c>
      <c r="G5102">
        <v>810104</v>
      </c>
      <c r="H5102" s="3" t="s">
        <v>1915</v>
      </c>
      <c r="I5102" t="s">
        <v>2140</v>
      </c>
      <c r="J5102" t="s">
        <v>3</v>
      </c>
    </row>
    <row r="5103" spans="1:10" hidden="1" x14ac:dyDescent="0.3">
      <c r="A5103" s="1">
        <v>213032279506</v>
      </c>
      <c r="B5103">
        <v>21</v>
      </c>
      <c r="C5103" s="31">
        <v>30322</v>
      </c>
      <c r="D5103" t="s">
        <v>163</v>
      </c>
      <c r="E5103">
        <v>10</v>
      </c>
      <c r="F5103">
        <v>20</v>
      </c>
      <c r="G5103">
        <v>810104</v>
      </c>
      <c r="H5103" s="3" t="s">
        <v>1915</v>
      </c>
      <c r="I5103" t="s">
        <v>2140</v>
      </c>
      <c r="J5103" t="s">
        <v>3</v>
      </c>
    </row>
    <row r="5104" spans="1:10" hidden="1" x14ac:dyDescent="0.3">
      <c r="A5104" s="1">
        <v>213032279508</v>
      </c>
      <c r="B5104">
        <v>21</v>
      </c>
      <c r="C5104" s="31">
        <v>30322</v>
      </c>
      <c r="D5104" t="s">
        <v>163</v>
      </c>
      <c r="E5104">
        <v>10</v>
      </c>
      <c r="F5104">
        <v>20</v>
      </c>
      <c r="G5104">
        <v>810104</v>
      </c>
      <c r="H5104" s="3" t="s">
        <v>1915</v>
      </c>
      <c r="I5104" t="s">
        <v>2140</v>
      </c>
      <c r="J5104" t="s">
        <v>3</v>
      </c>
    </row>
    <row r="5105" spans="1:10" hidden="1" x14ac:dyDescent="0.3">
      <c r="A5105" s="6">
        <v>213032279903</v>
      </c>
      <c r="B5105">
        <v>21</v>
      </c>
      <c r="C5105" s="31">
        <v>30322</v>
      </c>
      <c r="D5105" t="s">
        <v>163</v>
      </c>
      <c r="E5105">
        <v>10</v>
      </c>
      <c r="F5105">
        <v>10</v>
      </c>
      <c r="G5105">
        <v>810104</v>
      </c>
      <c r="H5105" s="3" t="s">
        <v>1915</v>
      </c>
      <c r="I5105" t="s">
        <v>2140</v>
      </c>
      <c r="J5105" t="s">
        <v>3</v>
      </c>
    </row>
    <row r="5106" spans="1:10" hidden="1" x14ac:dyDescent="0.3">
      <c r="A5106" s="1">
        <v>213032470101</v>
      </c>
      <c r="B5106">
        <v>21</v>
      </c>
      <c r="C5106" s="31">
        <v>30324</v>
      </c>
      <c r="D5106" t="s">
        <v>164</v>
      </c>
      <c r="E5106">
        <v>10</v>
      </c>
      <c r="F5106">
        <v>11</v>
      </c>
      <c r="G5106">
        <v>810107</v>
      </c>
      <c r="H5106" s="3" t="s">
        <v>1915</v>
      </c>
      <c r="I5106" t="s">
        <v>1968</v>
      </c>
      <c r="J5106" t="s">
        <v>3</v>
      </c>
    </row>
    <row r="5107" spans="1:10" hidden="1" x14ac:dyDescent="0.3">
      <c r="A5107" s="1">
        <v>213032470103</v>
      </c>
      <c r="B5107">
        <v>21</v>
      </c>
      <c r="C5107" s="31">
        <v>30324</v>
      </c>
      <c r="D5107" t="s">
        <v>164</v>
      </c>
      <c r="E5107">
        <v>10</v>
      </c>
      <c r="F5107">
        <v>11</v>
      </c>
      <c r="G5107">
        <v>810107</v>
      </c>
      <c r="H5107" s="3" t="s">
        <v>1915</v>
      </c>
      <c r="I5107" t="s">
        <v>1968</v>
      </c>
      <c r="J5107" t="s">
        <v>3</v>
      </c>
    </row>
    <row r="5108" spans="1:10" hidden="1" x14ac:dyDescent="0.3">
      <c r="A5108" s="1">
        <v>213032470121</v>
      </c>
      <c r="B5108">
        <v>21</v>
      </c>
      <c r="C5108" s="31">
        <v>30324</v>
      </c>
      <c r="D5108" t="s">
        <v>164</v>
      </c>
      <c r="E5108">
        <v>10</v>
      </c>
      <c r="F5108">
        <v>11</v>
      </c>
      <c r="G5108">
        <v>810107</v>
      </c>
      <c r="H5108" s="3" t="s">
        <v>1915</v>
      </c>
      <c r="I5108" t="s">
        <v>1968</v>
      </c>
      <c r="J5108" t="s">
        <v>3</v>
      </c>
    </row>
    <row r="5109" spans="1:10" hidden="1" x14ac:dyDescent="0.3">
      <c r="A5109" s="1">
        <v>213032470135</v>
      </c>
      <c r="B5109">
        <v>21</v>
      </c>
      <c r="C5109" s="31">
        <v>30324</v>
      </c>
      <c r="D5109" t="s">
        <v>164</v>
      </c>
      <c r="E5109">
        <v>10</v>
      </c>
      <c r="F5109">
        <v>11</v>
      </c>
      <c r="G5109">
        <v>810107</v>
      </c>
      <c r="H5109" s="3" t="s">
        <v>1915</v>
      </c>
      <c r="I5109" t="s">
        <v>1968</v>
      </c>
      <c r="J5109" t="s">
        <v>3</v>
      </c>
    </row>
    <row r="5110" spans="1:10" hidden="1" x14ac:dyDescent="0.3">
      <c r="A5110" s="1">
        <v>213032470136</v>
      </c>
      <c r="B5110">
        <v>21</v>
      </c>
      <c r="C5110" s="31">
        <v>30324</v>
      </c>
      <c r="D5110" t="s">
        <v>164</v>
      </c>
      <c r="E5110">
        <v>10</v>
      </c>
      <c r="F5110">
        <v>11</v>
      </c>
      <c r="G5110">
        <v>810107</v>
      </c>
      <c r="H5110" s="3" t="s">
        <v>1915</v>
      </c>
      <c r="I5110" t="s">
        <v>1968</v>
      </c>
      <c r="J5110" t="s">
        <v>3</v>
      </c>
    </row>
    <row r="5111" spans="1:10" hidden="1" x14ac:dyDescent="0.3">
      <c r="A5111" s="1">
        <v>213032470137</v>
      </c>
      <c r="B5111">
        <v>21</v>
      </c>
      <c r="C5111" s="31">
        <v>30324</v>
      </c>
      <c r="D5111" t="s">
        <v>164</v>
      </c>
      <c r="E5111">
        <v>10</v>
      </c>
      <c r="F5111">
        <v>11</v>
      </c>
      <c r="G5111">
        <v>810107</v>
      </c>
      <c r="H5111" s="3" t="s">
        <v>1915</v>
      </c>
      <c r="I5111" t="s">
        <v>1968</v>
      </c>
      <c r="J5111" t="s">
        <v>3</v>
      </c>
    </row>
    <row r="5112" spans="1:10" hidden="1" x14ac:dyDescent="0.3">
      <c r="A5112" s="1">
        <v>213032470201</v>
      </c>
      <c r="B5112">
        <v>21</v>
      </c>
      <c r="C5112" s="31">
        <v>30324</v>
      </c>
      <c r="D5112" t="s">
        <v>164</v>
      </c>
      <c r="E5112">
        <v>10</v>
      </c>
      <c r="F5112">
        <v>11</v>
      </c>
      <c r="G5112">
        <v>810107</v>
      </c>
      <c r="H5112" s="3" t="s">
        <v>1915</v>
      </c>
      <c r="I5112" t="s">
        <v>1968</v>
      </c>
      <c r="J5112" t="s">
        <v>3</v>
      </c>
    </row>
    <row r="5113" spans="1:10" hidden="1" x14ac:dyDescent="0.3">
      <c r="A5113" s="1">
        <v>213032470202</v>
      </c>
      <c r="B5113">
        <v>21</v>
      </c>
      <c r="C5113" s="31">
        <v>30324</v>
      </c>
      <c r="D5113" t="s">
        <v>164</v>
      </c>
      <c r="E5113">
        <v>10</v>
      </c>
      <c r="F5113">
        <v>11</v>
      </c>
      <c r="G5113">
        <v>810107</v>
      </c>
      <c r="H5113" s="3" t="s">
        <v>1915</v>
      </c>
      <c r="I5113" t="s">
        <v>1968</v>
      </c>
      <c r="J5113" t="s">
        <v>3</v>
      </c>
    </row>
    <row r="5114" spans="1:10" hidden="1" x14ac:dyDescent="0.3">
      <c r="A5114" s="1">
        <v>213032470203</v>
      </c>
      <c r="B5114">
        <v>21</v>
      </c>
      <c r="C5114" s="31">
        <v>30324</v>
      </c>
      <c r="D5114" t="s">
        <v>164</v>
      </c>
      <c r="E5114">
        <v>10</v>
      </c>
      <c r="F5114">
        <v>11</v>
      </c>
      <c r="G5114">
        <v>810107</v>
      </c>
      <c r="H5114" s="3" t="s">
        <v>1915</v>
      </c>
      <c r="I5114" t="s">
        <v>1968</v>
      </c>
      <c r="J5114" t="s">
        <v>3</v>
      </c>
    </row>
    <row r="5115" spans="1:10" hidden="1" x14ac:dyDescent="0.3">
      <c r="A5115" s="1">
        <v>213032470211</v>
      </c>
      <c r="B5115">
        <v>21</v>
      </c>
      <c r="C5115" s="31">
        <v>30324</v>
      </c>
      <c r="D5115" t="s">
        <v>164</v>
      </c>
      <c r="E5115">
        <v>10</v>
      </c>
      <c r="F5115">
        <v>11</v>
      </c>
      <c r="G5115">
        <v>810107</v>
      </c>
      <c r="H5115" s="3" t="s">
        <v>1915</v>
      </c>
      <c r="I5115" t="s">
        <v>1968</v>
      </c>
      <c r="J5115" t="s">
        <v>3</v>
      </c>
    </row>
    <row r="5116" spans="1:10" hidden="1" x14ac:dyDescent="0.3">
      <c r="A5116" s="1">
        <v>213032470219</v>
      </c>
      <c r="B5116">
        <v>21</v>
      </c>
      <c r="C5116" s="31">
        <v>30324</v>
      </c>
      <c r="D5116" t="s">
        <v>164</v>
      </c>
      <c r="E5116">
        <v>10</v>
      </c>
      <c r="F5116">
        <v>11</v>
      </c>
      <c r="G5116">
        <v>810107</v>
      </c>
      <c r="H5116" s="3" t="s">
        <v>1915</v>
      </c>
      <c r="I5116" t="s">
        <v>1968</v>
      </c>
      <c r="J5116" t="s">
        <v>3</v>
      </c>
    </row>
    <row r="5117" spans="1:10" hidden="1" x14ac:dyDescent="0.3">
      <c r="A5117" s="1">
        <v>213032470221</v>
      </c>
      <c r="B5117">
        <v>21</v>
      </c>
      <c r="C5117" s="31">
        <v>30324</v>
      </c>
      <c r="D5117" t="s">
        <v>164</v>
      </c>
      <c r="E5117">
        <v>10</v>
      </c>
      <c r="F5117">
        <v>11</v>
      </c>
      <c r="G5117">
        <v>810107</v>
      </c>
      <c r="H5117" s="3" t="s">
        <v>1915</v>
      </c>
      <c r="I5117" t="s">
        <v>1968</v>
      </c>
      <c r="J5117" t="s">
        <v>3</v>
      </c>
    </row>
    <row r="5118" spans="1:10" hidden="1" x14ac:dyDescent="0.3">
      <c r="A5118" s="1">
        <v>213032470222</v>
      </c>
      <c r="B5118">
        <v>21</v>
      </c>
      <c r="C5118" s="31">
        <v>30324</v>
      </c>
      <c r="D5118" t="s">
        <v>164</v>
      </c>
      <c r="E5118">
        <v>10</v>
      </c>
      <c r="F5118">
        <v>11</v>
      </c>
      <c r="G5118">
        <v>810107</v>
      </c>
      <c r="H5118" s="3" t="s">
        <v>1915</v>
      </c>
      <c r="I5118" t="s">
        <v>1968</v>
      </c>
      <c r="J5118" t="s">
        <v>3</v>
      </c>
    </row>
    <row r="5119" spans="1:10" hidden="1" x14ac:dyDescent="0.3">
      <c r="A5119" s="1">
        <v>213032470224</v>
      </c>
      <c r="B5119">
        <v>21</v>
      </c>
      <c r="C5119" s="31">
        <v>30324</v>
      </c>
      <c r="D5119" t="s">
        <v>164</v>
      </c>
      <c r="E5119">
        <v>10</v>
      </c>
      <c r="F5119">
        <v>11</v>
      </c>
      <c r="G5119">
        <v>810107</v>
      </c>
      <c r="H5119" s="3" t="s">
        <v>1915</v>
      </c>
      <c r="I5119" t="s">
        <v>1968</v>
      </c>
      <c r="J5119" t="s">
        <v>3</v>
      </c>
    </row>
    <row r="5120" spans="1:10" hidden="1" x14ac:dyDescent="0.3">
      <c r="A5120" s="1">
        <v>213032470225</v>
      </c>
      <c r="B5120">
        <v>21</v>
      </c>
      <c r="C5120" s="31">
        <v>30324</v>
      </c>
      <c r="D5120" t="s">
        <v>164</v>
      </c>
      <c r="E5120">
        <v>10</v>
      </c>
      <c r="F5120">
        <v>11</v>
      </c>
      <c r="G5120">
        <v>810107</v>
      </c>
      <c r="H5120" s="3" t="s">
        <v>1915</v>
      </c>
      <c r="I5120" t="s">
        <v>1968</v>
      </c>
      <c r="J5120" t="s">
        <v>3</v>
      </c>
    </row>
    <row r="5121" spans="1:10" hidden="1" x14ac:dyDescent="0.3">
      <c r="A5121" s="1">
        <v>213032470241</v>
      </c>
      <c r="B5121">
        <v>21</v>
      </c>
      <c r="C5121" s="31">
        <v>30324</v>
      </c>
      <c r="D5121" t="s">
        <v>164</v>
      </c>
      <c r="E5121">
        <v>10</v>
      </c>
      <c r="F5121">
        <v>11</v>
      </c>
      <c r="G5121">
        <v>810107</v>
      </c>
      <c r="H5121" s="3" t="s">
        <v>1915</v>
      </c>
      <c r="I5121" t="s">
        <v>1968</v>
      </c>
      <c r="J5121" t="s">
        <v>3</v>
      </c>
    </row>
    <row r="5122" spans="1:10" hidden="1" x14ac:dyDescent="0.3">
      <c r="A5122" s="1">
        <v>213032470301</v>
      </c>
      <c r="B5122">
        <v>21</v>
      </c>
      <c r="C5122" s="31">
        <v>30324</v>
      </c>
      <c r="D5122" t="s">
        <v>164</v>
      </c>
      <c r="E5122">
        <v>10</v>
      </c>
      <c r="F5122">
        <v>11</v>
      </c>
      <c r="G5122">
        <v>810107</v>
      </c>
      <c r="H5122" s="3" t="s">
        <v>1915</v>
      </c>
      <c r="I5122" t="s">
        <v>1968</v>
      </c>
      <c r="J5122" t="s">
        <v>3</v>
      </c>
    </row>
    <row r="5123" spans="1:10" hidden="1" x14ac:dyDescent="0.3">
      <c r="A5123" s="1">
        <v>213032470302</v>
      </c>
      <c r="B5123">
        <v>21</v>
      </c>
      <c r="C5123" s="31">
        <v>30324</v>
      </c>
      <c r="D5123" t="s">
        <v>164</v>
      </c>
      <c r="E5123">
        <v>10</v>
      </c>
      <c r="F5123">
        <v>11</v>
      </c>
      <c r="G5123">
        <v>810107</v>
      </c>
      <c r="H5123" s="3" t="s">
        <v>1915</v>
      </c>
      <c r="I5123" t="s">
        <v>1968</v>
      </c>
      <c r="J5123" t="s">
        <v>3</v>
      </c>
    </row>
    <row r="5124" spans="1:10" hidden="1" x14ac:dyDescent="0.3">
      <c r="A5124" s="1">
        <v>213032470307</v>
      </c>
      <c r="B5124">
        <v>21</v>
      </c>
      <c r="C5124" s="31">
        <v>30324</v>
      </c>
      <c r="D5124" t="s">
        <v>164</v>
      </c>
      <c r="E5124">
        <v>10</v>
      </c>
      <c r="F5124">
        <v>11</v>
      </c>
      <c r="G5124">
        <v>810107</v>
      </c>
      <c r="H5124" s="3" t="s">
        <v>1915</v>
      </c>
      <c r="I5124" t="s">
        <v>1968</v>
      </c>
      <c r="J5124" t="s">
        <v>3</v>
      </c>
    </row>
    <row r="5125" spans="1:10" hidden="1" x14ac:dyDescent="0.3">
      <c r="A5125" s="1">
        <v>213032471001</v>
      </c>
      <c r="B5125">
        <v>21</v>
      </c>
      <c r="C5125" s="31">
        <v>30324</v>
      </c>
      <c r="D5125" t="s">
        <v>164</v>
      </c>
      <c r="E5125">
        <v>10</v>
      </c>
      <c r="F5125">
        <v>11</v>
      </c>
      <c r="G5125">
        <v>810107</v>
      </c>
      <c r="H5125" s="3" t="s">
        <v>1915</v>
      </c>
      <c r="I5125" t="s">
        <v>1968</v>
      </c>
      <c r="J5125" t="s">
        <v>3</v>
      </c>
    </row>
    <row r="5126" spans="1:10" hidden="1" x14ac:dyDescent="0.3">
      <c r="A5126" s="1">
        <v>213032471002</v>
      </c>
      <c r="B5126">
        <v>21</v>
      </c>
      <c r="C5126" s="31">
        <v>30324</v>
      </c>
      <c r="D5126" t="s">
        <v>164</v>
      </c>
      <c r="E5126">
        <v>10</v>
      </c>
      <c r="F5126">
        <v>11</v>
      </c>
      <c r="G5126">
        <v>810107</v>
      </c>
      <c r="H5126" s="3" t="s">
        <v>1915</v>
      </c>
      <c r="I5126" t="s">
        <v>1968</v>
      </c>
      <c r="J5126" t="s">
        <v>3</v>
      </c>
    </row>
    <row r="5127" spans="1:10" hidden="1" x14ac:dyDescent="0.3">
      <c r="A5127" s="1">
        <v>213032471004</v>
      </c>
      <c r="B5127">
        <v>21</v>
      </c>
      <c r="C5127" s="31">
        <v>30324</v>
      </c>
      <c r="D5127" t="s">
        <v>164</v>
      </c>
      <c r="E5127">
        <v>10</v>
      </c>
      <c r="F5127">
        <v>11</v>
      </c>
      <c r="G5127">
        <v>810107</v>
      </c>
      <c r="H5127" s="3" t="s">
        <v>1915</v>
      </c>
      <c r="I5127" t="s">
        <v>1968</v>
      </c>
      <c r="J5127" t="s">
        <v>3</v>
      </c>
    </row>
    <row r="5128" spans="1:10" hidden="1" x14ac:dyDescent="0.3">
      <c r="A5128" s="1">
        <v>213032471006</v>
      </c>
      <c r="B5128">
        <v>21</v>
      </c>
      <c r="C5128" s="31">
        <v>30324</v>
      </c>
      <c r="D5128" t="s">
        <v>164</v>
      </c>
      <c r="E5128">
        <v>10</v>
      </c>
      <c r="F5128">
        <v>11</v>
      </c>
      <c r="G5128">
        <v>810107</v>
      </c>
      <c r="H5128" s="3" t="s">
        <v>1915</v>
      </c>
      <c r="I5128" t="s">
        <v>1968</v>
      </c>
      <c r="J5128" t="s">
        <v>3</v>
      </c>
    </row>
    <row r="5129" spans="1:10" hidden="1" x14ac:dyDescent="0.3">
      <c r="A5129" s="1">
        <v>213032471007</v>
      </c>
      <c r="B5129">
        <v>21</v>
      </c>
      <c r="C5129" s="31">
        <v>30324</v>
      </c>
      <c r="D5129" t="s">
        <v>164</v>
      </c>
      <c r="E5129">
        <v>10</v>
      </c>
      <c r="F5129">
        <v>11</v>
      </c>
      <c r="G5129">
        <v>810107</v>
      </c>
      <c r="H5129" s="3" t="s">
        <v>1915</v>
      </c>
      <c r="I5129" t="s">
        <v>1968</v>
      </c>
      <c r="J5129" t="s">
        <v>3</v>
      </c>
    </row>
    <row r="5130" spans="1:10" hidden="1" x14ac:dyDescent="0.3">
      <c r="A5130" s="1">
        <v>213032471011</v>
      </c>
      <c r="B5130">
        <v>21</v>
      </c>
      <c r="C5130" s="31">
        <v>30324</v>
      </c>
      <c r="D5130" t="s">
        <v>164</v>
      </c>
      <c r="E5130">
        <v>10</v>
      </c>
      <c r="F5130">
        <v>11</v>
      </c>
      <c r="G5130">
        <v>810107</v>
      </c>
      <c r="H5130" s="3" t="s">
        <v>1915</v>
      </c>
      <c r="I5130" t="s">
        <v>1968</v>
      </c>
      <c r="J5130" t="s">
        <v>3</v>
      </c>
    </row>
    <row r="5131" spans="1:10" hidden="1" x14ac:dyDescent="0.3">
      <c r="A5131" s="1">
        <v>213032471013</v>
      </c>
      <c r="B5131">
        <v>21</v>
      </c>
      <c r="C5131" s="31">
        <v>30324</v>
      </c>
      <c r="D5131" t="s">
        <v>164</v>
      </c>
      <c r="E5131">
        <v>10</v>
      </c>
      <c r="F5131">
        <v>11</v>
      </c>
      <c r="G5131">
        <v>810107</v>
      </c>
      <c r="H5131" s="3" t="s">
        <v>1915</v>
      </c>
      <c r="I5131" t="s">
        <v>1968</v>
      </c>
      <c r="J5131" t="s">
        <v>3</v>
      </c>
    </row>
    <row r="5132" spans="1:10" hidden="1" x14ac:dyDescent="0.3">
      <c r="A5132" s="1">
        <v>213032471018</v>
      </c>
      <c r="B5132">
        <v>21</v>
      </c>
      <c r="C5132" s="31">
        <v>30324</v>
      </c>
      <c r="D5132" t="s">
        <v>164</v>
      </c>
      <c r="E5132">
        <v>10</v>
      </c>
      <c r="F5132">
        <v>11</v>
      </c>
      <c r="G5132">
        <v>810107</v>
      </c>
      <c r="H5132" s="3" t="s">
        <v>1915</v>
      </c>
      <c r="I5132" t="s">
        <v>1968</v>
      </c>
      <c r="J5132" t="s">
        <v>3</v>
      </c>
    </row>
    <row r="5133" spans="1:10" hidden="1" x14ac:dyDescent="0.3">
      <c r="A5133" s="1">
        <v>213032471201</v>
      </c>
      <c r="B5133">
        <v>21</v>
      </c>
      <c r="C5133" s="31">
        <v>30324</v>
      </c>
      <c r="D5133" t="s">
        <v>164</v>
      </c>
      <c r="E5133">
        <v>10</v>
      </c>
      <c r="F5133">
        <v>11</v>
      </c>
      <c r="G5133">
        <v>810107</v>
      </c>
      <c r="H5133" s="3" t="s">
        <v>1915</v>
      </c>
      <c r="I5133" t="s">
        <v>1968</v>
      </c>
      <c r="J5133" t="s">
        <v>3</v>
      </c>
    </row>
    <row r="5134" spans="1:10" hidden="1" x14ac:dyDescent="0.3">
      <c r="A5134" s="1">
        <v>213032471202</v>
      </c>
      <c r="B5134">
        <v>21</v>
      </c>
      <c r="C5134" s="31">
        <v>30324</v>
      </c>
      <c r="D5134" t="s">
        <v>164</v>
      </c>
      <c r="E5134">
        <v>10</v>
      </c>
      <c r="F5134">
        <v>11</v>
      </c>
      <c r="G5134">
        <v>810107</v>
      </c>
      <c r="H5134" s="3" t="s">
        <v>1915</v>
      </c>
      <c r="I5134" t="s">
        <v>1968</v>
      </c>
      <c r="J5134" t="s">
        <v>3</v>
      </c>
    </row>
    <row r="5135" spans="1:10" hidden="1" x14ac:dyDescent="0.3">
      <c r="A5135" s="1">
        <v>213032471203</v>
      </c>
      <c r="B5135">
        <v>21</v>
      </c>
      <c r="C5135" s="31">
        <v>30324</v>
      </c>
      <c r="D5135" t="s">
        <v>164</v>
      </c>
      <c r="E5135">
        <v>10</v>
      </c>
      <c r="F5135">
        <v>11</v>
      </c>
      <c r="G5135">
        <v>810107</v>
      </c>
      <c r="H5135" s="3" t="s">
        <v>1915</v>
      </c>
      <c r="I5135" t="s">
        <v>1968</v>
      </c>
      <c r="J5135" t="s">
        <v>3</v>
      </c>
    </row>
    <row r="5136" spans="1:10" hidden="1" x14ac:dyDescent="0.3">
      <c r="A5136" s="1">
        <v>213032471401</v>
      </c>
      <c r="B5136">
        <v>21</v>
      </c>
      <c r="C5136" s="31">
        <v>30324</v>
      </c>
      <c r="D5136" t="s">
        <v>164</v>
      </c>
      <c r="E5136">
        <v>10</v>
      </c>
      <c r="F5136">
        <v>11</v>
      </c>
      <c r="G5136">
        <v>810107</v>
      </c>
      <c r="H5136" s="3" t="s">
        <v>1915</v>
      </c>
      <c r="I5136" t="s">
        <v>1968</v>
      </c>
      <c r="J5136" t="s">
        <v>3</v>
      </c>
    </row>
    <row r="5137" spans="1:10" hidden="1" x14ac:dyDescent="0.3">
      <c r="A5137" s="1">
        <v>213032471402</v>
      </c>
      <c r="B5137">
        <v>21</v>
      </c>
      <c r="C5137" s="31">
        <v>30324</v>
      </c>
      <c r="D5137" t="s">
        <v>164</v>
      </c>
      <c r="E5137">
        <v>10</v>
      </c>
      <c r="F5137">
        <v>11</v>
      </c>
      <c r="G5137">
        <v>810107</v>
      </c>
      <c r="H5137" s="3" t="s">
        <v>1915</v>
      </c>
      <c r="I5137" t="s">
        <v>1968</v>
      </c>
      <c r="J5137" t="s">
        <v>3</v>
      </c>
    </row>
    <row r="5138" spans="1:10" hidden="1" x14ac:dyDescent="0.3">
      <c r="A5138" s="1">
        <v>213032471601</v>
      </c>
      <c r="B5138">
        <v>21</v>
      </c>
      <c r="C5138" s="31">
        <v>30324</v>
      </c>
      <c r="D5138" t="s">
        <v>164</v>
      </c>
      <c r="E5138">
        <v>10</v>
      </c>
      <c r="F5138">
        <v>11</v>
      </c>
      <c r="G5138">
        <v>810107</v>
      </c>
      <c r="H5138" s="3" t="s">
        <v>1915</v>
      </c>
      <c r="I5138" t="s">
        <v>1968</v>
      </c>
      <c r="J5138" t="s">
        <v>3</v>
      </c>
    </row>
    <row r="5139" spans="1:10" hidden="1" x14ac:dyDescent="0.3">
      <c r="A5139" s="1">
        <v>213032471602</v>
      </c>
      <c r="B5139">
        <v>21</v>
      </c>
      <c r="C5139" s="31">
        <v>30324</v>
      </c>
      <c r="D5139" t="s">
        <v>164</v>
      </c>
      <c r="E5139">
        <v>10</v>
      </c>
      <c r="F5139">
        <v>11</v>
      </c>
      <c r="G5139">
        <v>810107</v>
      </c>
      <c r="H5139" s="3" t="s">
        <v>1915</v>
      </c>
      <c r="I5139" t="s">
        <v>1968</v>
      </c>
      <c r="J5139" t="s">
        <v>3</v>
      </c>
    </row>
    <row r="5140" spans="1:10" hidden="1" x14ac:dyDescent="0.3">
      <c r="A5140" s="1">
        <v>213032471603</v>
      </c>
      <c r="B5140">
        <v>21</v>
      </c>
      <c r="C5140" s="31">
        <v>30324</v>
      </c>
      <c r="D5140" t="s">
        <v>164</v>
      </c>
      <c r="E5140">
        <v>10</v>
      </c>
      <c r="F5140">
        <v>11</v>
      </c>
      <c r="G5140">
        <v>810107</v>
      </c>
      <c r="H5140" s="3" t="s">
        <v>1915</v>
      </c>
      <c r="I5140" t="s">
        <v>1968</v>
      </c>
      <c r="J5140" t="s">
        <v>3</v>
      </c>
    </row>
    <row r="5141" spans="1:10" hidden="1" x14ac:dyDescent="0.3">
      <c r="A5141" s="1">
        <v>213032472001</v>
      </c>
      <c r="B5141">
        <v>21</v>
      </c>
      <c r="C5141" s="31">
        <v>30324</v>
      </c>
      <c r="D5141" t="s">
        <v>164</v>
      </c>
      <c r="E5141">
        <v>10</v>
      </c>
      <c r="F5141">
        <v>11</v>
      </c>
      <c r="G5141">
        <v>810107</v>
      </c>
      <c r="H5141" s="3" t="s">
        <v>1915</v>
      </c>
      <c r="I5141" t="s">
        <v>1968</v>
      </c>
      <c r="J5141" t="s">
        <v>3</v>
      </c>
    </row>
    <row r="5142" spans="1:10" hidden="1" x14ac:dyDescent="0.3">
      <c r="A5142" s="1">
        <v>213032472002</v>
      </c>
      <c r="B5142">
        <v>21</v>
      </c>
      <c r="C5142" s="31">
        <v>30324</v>
      </c>
      <c r="D5142" t="s">
        <v>164</v>
      </c>
      <c r="E5142">
        <v>10</v>
      </c>
      <c r="F5142">
        <v>11</v>
      </c>
      <c r="G5142">
        <v>810107</v>
      </c>
      <c r="H5142" s="3" t="s">
        <v>1915</v>
      </c>
      <c r="I5142" t="s">
        <v>1968</v>
      </c>
      <c r="J5142" t="s">
        <v>3</v>
      </c>
    </row>
    <row r="5143" spans="1:10" hidden="1" x14ac:dyDescent="0.3">
      <c r="A5143" s="1">
        <v>213032472205</v>
      </c>
      <c r="B5143">
        <v>21</v>
      </c>
      <c r="C5143" s="31">
        <v>30324</v>
      </c>
      <c r="D5143" t="s">
        <v>164</v>
      </c>
      <c r="E5143">
        <v>10</v>
      </c>
      <c r="F5143">
        <v>11</v>
      </c>
      <c r="G5143">
        <v>810107</v>
      </c>
      <c r="H5143" s="3" t="s">
        <v>1915</v>
      </c>
      <c r="I5143" t="s">
        <v>1968</v>
      </c>
      <c r="J5143" t="s">
        <v>3</v>
      </c>
    </row>
    <row r="5144" spans="1:10" hidden="1" x14ac:dyDescent="0.3">
      <c r="A5144" s="1">
        <v>213032472206</v>
      </c>
      <c r="B5144">
        <v>21</v>
      </c>
      <c r="C5144" s="31">
        <v>30324</v>
      </c>
      <c r="D5144" t="s">
        <v>164</v>
      </c>
      <c r="E5144">
        <v>10</v>
      </c>
      <c r="F5144">
        <v>11</v>
      </c>
      <c r="G5144">
        <v>810107</v>
      </c>
      <c r="H5144" s="3" t="s">
        <v>1915</v>
      </c>
      <c r="I5144" t="s">
        <v>1968</v>
      </c>
      <c r="J5144" t="s">
        <v>3</v>
      </c>
    </row>
    <row r="5145" spans="1:10" hidden="1" x14ac:dyDescent="0.3">
      <c r="A5145" s="1">
        <v>213032472402</v>
      </c>
      <c r="B5145">
        <v>21</v>
      </c>
      <c r="C5145" s="31">
        <v>30324</v>
      </c>
      <c r="D5145" t="s">
        <v>164</v>
      </c>
      <c r="E5145">
        <v>10</v>
      </c>
      <c r="F5145">
        <v>11</v>
      </c>
      <c r="G5145">
        <v>810107</v>
      </c>
      <c r="H5145" s="3" t="s">
        <v>1915</v>
      </c>
      <c r="I5145" t="s">
        <v>1968</v>
      </c>
      <c r="J5145" t="s">
        <v>3</v>
      </c>
    </row>
    <row r="5146" spans="1:10" hidden="1" x14ac:dyDescent="0.3">
      <c r="A5146" s="1">
        <v>213032472601</v>
      </c>
      <c r="B5146">
        <v>21</v>
      </c>
      <c r="C5146" s="31">
        <v>30324</v>
      </c>
      <c r="D5146" t="s">
        <v>164</v>
      </c>
      <c r="E5146">
        <v>10</v>
      </c>
      <c r="F5146">
        <v>11</v>
      </c>
      <c r="G5146">
        <v>810107</v>
      </c>
      <c r="H5146" s="3" t="s">
        <v>1915</v>
      </c>
      <c r="I5146" t="s">
        <v>1968</v>
      </c>
      <c r="J5146" t="s">
        <v>3</v>
      </c>
    </row>
    <row r="5147" spans="1:10" hidden="1" x14ac:dyDescent="0.3">
      <c r="A5147" s="1">
        <v>213032472602</v>
      </c>
      <c r="B5147">
        <v>21</v>
      </c>
      <c r="C5147" s="31">
        <v>30324</v>
      </c>
      <c r="D5147" t="s">
        <v>164</v>
      </c>
      <c r="E5147">
        <v>10</v>
      </c>
      <c r="F5147">
        <v>11</v>
      </c>
      <c r="G5147">
        <v>810107</v>
      </c>
      <c r="H5147" s="3" t="s">
        <v>1915</v>
      </c>
      <c r="I5147" t="s">
        <v>1968</v>
      </c>
      <c r="J5147" t="s">
        <v>3</v>
      </c>
    </row>
    <row r="5148" spans="1:10" hidden="1" x14ac:dyDescent="0.3">
      <c r="A5148" s="1">
        <v>213032472604</v>
      </c>
      <c r="B5148">
        <v>21</v>
      </c>
      <c r="C5148" s="31">
        <v>30324</v>
      </c>
      <c r="D5148" t="s">
        <v>164</v>
      </c>
      <c r="E5148">
        <v>10</v>
      </c>
      <c r="F5148">
        <v>11</v>
      </c>
      <c r="G5148">
        <v>810107</v>
      </c>
      <c r="H5148" s="3" t="s">
        <v>1915</v>
      </c>
      <c r="I5148" t="s">
        <v>1968</v>
      </c>
      <c r="J5148" t="s">
        <v>3</v>
      </c>
    </row>
    <row r="5149" spans="1:10" hidden="1" x14ac:dyDescent="0.3">
      <c r="A5149" s="1">
        <v>213032472607</v>
      </c>
      <c r="B5149">
        <v>21</v>
      </c>
      <c r="C5149" s="31">
        <v>30324</v>
      </c>
      <c r="D5149" t="s">
        <v>164</v>
      </c>
      <c r="E5149">
        <v>10</v>
      </c>
      <c r="F5149">
        <v>11</v>
      </c>
      <c r="G5149">
        <v>810107</v>
      </c>
      <c r="H5149" s="3" t="s">
        <v>1915</v>
      </c>
      <c r="I5149" t="s">
        <v>1968</v>
      </c>
      <c r="J5149" t="s">
        <v>3</v>
      </c>
    </row>
    <row r="5150" spans="1:10" hidden="1" x14ac:dyDescent="0.3">
      <c r="A5150" s="1">
        <v>213032477189</v>
      </c>
      <c r="B5150">
        <v>21</v>
      </c>
      <c r="C5150" s="31">
        <v>30324</v>
      </c>
      <c r="D5150" t="s">
        <v>164</v>
      </c>
      <c r="E5150">
        <v>10</v>
      </c>
      <c r="F5150">
        <v>11</v>
      </c>
      <c r="G5150">
        <v>810107</v>
      </c>
      <c r="H5150" s="3" t="s">
        <v>1915</v>
      </c>
      <c r="I5150" t="s">
        <v>1968</v>
      </c>
      <c r="J5150" t="s">
        <v>3</v>
      </c>
    </row>
    <row r="5151" spans="1:10" hidden="1" x14ac:dyDescent="0.3">
      <c r="A5151" s="1">
        <v>213032479501</v>
      </c>
      <c r="B5151">
        <v>21</v>
      </c>
      <c r="C5151" s="31">
        <v>30324</v>
      </c>
      <c r="D5151" t="s">
        <v>164</v>
      </c>
      <c r="E5151">
        <v>10</v>
      </c>
      <c r="F5151">
        <v>11</v>
      </c>
      <c r="G5151">
        <v>810107</v>
      </c>
      <c r="H5151" s="3" t="s">
        <v>1915</v>
      </c>
      <c r="I5151" t="s">
        <v>1968</v>
      </c>
      <c r="J5151" t="s">
        <v>3</v>
      </c>
    </row>
    <row r="5152" spans="1:10" hidden="1" x14ac:dyDescent="0.3">
      <c r="A5152" s="1">
        <v>213032479506</v>
      </c>
      <c r="B5152">
        <v>21</v>
      </c>
      <c r="C5152" s="31">
        <v>30324</v>
      </c>
      <c r="D5152" t="s">
        <v>164</v>
      </c>
      <c r="E5152">
        <v>10</v>
      </c>
      <c r="F5152">
        <v>11</v>
      </c>
      <c r="G5152">
        <v>810107</v>
      </c>
      <c r="H5152" s="3" t="s">
        <v>1915</v>
      </c>
      <c r="I5152" t="s">
        <v>1968</v>
      </c>
      <c r="J5152" t="s">
        <v>3</v>
      </c>
    </row>
    <row r="5153" spans="1:10" hidden="1" x14ac:dyDescent="0.3">
      <c r="A5153" s="1">
        <v>213032479508</v>
      </c>
      <c r="B5153">
        <v>21</v>
      </c>
      <c r="C5153" s="31">
        <v>30324</v>
      </c>
      <c r="D5153" t="s">
        <v>164</v>
      </c>
      <c r="E5153">
        <v>10</v>
      </c>
      <c r="F5153">
        <v>11</v>
      </c>
      <c r="G5153">
        <v>810107</v>
      </c>
      <c r="H5153" s="3" t="s">
        <v>1915</v>
      </c>
      <c r="I5153" t="s">
        <v>1968</v>
      </c>
      <c r="J5153" t="s">
        <v>3</v>
      </c>
    </row>
    <row r="5154" spans="1:10" hidden="1" x14ac:dyDescent="0.3">
      <c r="A5154" s="1">
        <v>213032479509</v>
      </c>
      <c r="B5154">
        <v>21</v>
      </c>
      <c r="C5154" s="31">
        <v>30324</v>
      </c>
      <c r="D5154" t="s">
        <v>164</v>
      </c>
      <c r="E5154">
        <v>10</v>
      </c>
      <c r="F5154">
        <v>11</v>
      </c>
      <c r="G5154">
        <v>810107</v>
      </c>
      <c r="H5154" s="3" t="s">
        <v>1915</v>
      </c>
      <c r="I5154" t="s">
        <v>1968</v>
      </c>
      <c r="J5154" t="s">
        <v>3</v>
      </c>
    </row>
    <row r="5155" spans="1:10" hidden="1" x14ac:dyDescent="0.3">
      <c r="A5155" s="6">
        <v>213032479903</v>
      </c>
      <c r="B5155">
        <v>21</v>
      </c>
      <c r="C5155" s="31">
        <v>30324</v>
      </c>
      <c r="D5155" t="s">
        <v>164</v>
      </c>
      <c r="E5155">
        <v>10</v>
      </c>
      <c r="F5155">
        <v>11</v>
      </c>
      <c r="G5155">
        <v>810107</v>
      </c>
      <c r="H5155" s="3" t="s">
        <v>1915</v>
      </c>
      <c r="I5155" t="s">
        <v>1968</v>
      </c>
      <c r="J5155" t="s">
        <v>3</v>
      </c>
    </row>
    <row r="5156" spans="1:10" hidden="1" x14ac:dyDescent="0.3">
      <c r="A5156" s="1">
        <v>213032570101</v>
      </c>
      <c r="B5156">
        <v>21</v>
      </c>
      <c r="C5156" s="31">
        <v>30325</v>
      </c>
      <c r="D5156" t="s">
        <v>165</v>
      </c>
      <c r="E5156">
        <v>10</v>
      </c>
      <c r="F5156">
        <v>20</v>
      </c>
      <c r="G5156">
        <v>810106</v>
      </c>
      <c r="H5156" s="3" t="s">
        <v>1915</v>
      </c>
      <c r="I5156" t="s">
        <v>165</v>
      </c>
      <c r="J5156" t="s">
        <v>3</v>
      </c>
    </row>
    <row r="5157" spans="1:10" hidden="1" x14ac:dyDescent="0.3">
      <c r="A5157" s="1">
        <v>213032570201</v>
      </c>
      <c r="B5157">
        <v>21</v>
      </c>
      <c r="C5157" s="31">
        <v>30325</v>
      </c>
      <c r="D5157" t="s">
        <v>165</v>
      </c>
      <c r="E5157">
        <v>10</v>
      </c>
      <c r="F5157">
        <v>20</v>
      </c>
      <c r="G5157">
        <v>810106</v>
      </c>
      <c r="H5157" s="3" t="s">
        <v>1915</v>
      </c>
      <c r="I5157" t="s">
        <v>165</v>
      </c>
      <c r="J5157" t="s">
        <v>3</v>
      </c>
    </row>
    <row r="5158" spans="1:10" hidden="1" x14ac:dyDescent="0.3">
      <c r="A5158" s="1">
        <v>213032570202</v>
      </c>
      <c r="B5158">
        <v>21</v>
      </c>
      <c r="C5158" s="31">
        <v>30325</v>
      </c>
      <c r="D5158" t="s">
        <v>165</v>
      </c>
      <c r="E5158">
        <v>10</v>
      </c>
      <c r="F5158">
        <v>20</v>
      </c>
      <c r="G5158">
        <v>810106</v>
      </c>
      <c r="H5158" s="3" t="s">
        <v>1915</v>
      </c>
      <c r="I5158" t="s">
        <v>165</v>
      </c>
      <c r="J5158" t="s">
        <v>3</v>
      </c>
    </row>
    <row r="5159" spans="1:10" hidden="1" x14ac:dyDescent="0.3">
      <c r="A5159" s="1">
        <v>213032570203</v>
      </c>
      <c r="B5159">
        <v>21</v>
      </c>
      <c r="C5159" s="31">
        <v>30325</v>
      </c>
      <c r="D5159" t="s">
        <v>165</v>
      </c>
      <c r="E5159">
        <v>10</v>
      </c>
      <c r="F5159">
        <v>20</v>
      </c>
      <c r="G5159">
        <v>810106</v>
      </c>
      <c r="H5159" s="3" t="s">
        <v>1915</v>
      </c>
      <c r="I5159" t="s">
        <v>165</v>
      </c>
      <c r="J5159" t="s">
        <v>3</v>
      </c>
    </row>
    <row r="5160" spans="1:10" hidden="1" x14ac:dyDescent="0.3">
      <c r="A5160" s="1">
        <v>213032570211</v>
      </c>
      <c r="B5160">
        <v>21</v>
      </c>
      <c r="C5160" s="31">
        <v>30325</v>
      </c>
      <c r="D5160" t="s">
        <v>165</v>
      </c>
      <c r="E5160">
        <v>10</v>
      </c>
      <c r="F5160">
        <v>20</v>
      </c>
      <c r="G5160">
        <v>810106</v>
      </c>
      <c r="H5160" s="3" t="s">
        <v>1915</v>
      </c>
      <c r="I5160" t="s">
        <v>165</v>
      </c>
      <c r="J5160" t="s">
        <v>3</v>
      </c>
    </row>
    <row r="5161" spans="1:10" hidden="1" x14ac:dyDescent="0.3">
      <c r="A5161" s="1">
        <v>213032570219</v>
      </c>
      <c r="B5161">
        <v>21</v>
      </c>
      <c r="C5161" s="31">
        <v>30325</v>
      </c>
      <c r="D5161" t="s">
        <v>165</v>
      </c>
      <c r="E5161">
        <v>10</v>
      </c>
      <c r="F5161">
        <v>20</v>
      </c>
      <c r="G5161">
        <v>810106</v>
      </c>
      <c r="H5161" s="3" t="s">
        <v>1915</v>
      </c>
      <c r="I5161" t="s">
        <v>165</v>
      </c>
      <c r="J5161" t="s">
        <v>3</v>
      </c>
    </row>
    <row r="5162" spans="1:10" hidden="1" x14ac:dyDescent="0.3">
      <c r="A5162" s="1">
        <v>213032570221</v>
      </c>
      <c r="B5162">
        <v>21</v>
      </c>
      <c r="C5162" s="31">
        <v>30325</v>
      </c>
      <c r="D5162" t="s">
        <v>165</v>
      </c>
      <c r="E5162">
        <v>10</v>
      </c>
      <c r="F5162">
        <v>20</v>
      </c>
      <c r="G5162">
        <v>810106</v>
      </c>
      <c r="H5162" s="3" t="s">
        <v>1915</v>
      </c>
      <c r="I5162" t="s">
        <v>165</v>
      </c>
      <c r="J5162" t="s">
        <v>3</v>
      </c>
    </row>
    <row r="5163" spans="1:10" hidden="1" x14ac:dyDescent="0.3">
      <c r="A5163" s="1">
        <v>213032570222</v>
      </c>
      <c r="B5163">
        <v>21</v>
      </c>
      <c r="C5163" s="31">
        <v>30325</v>
      </c>
      <c r="D5163" t="s">
        <v>165</v>
      </c>
      <c r="E5163">
        <v>10</v>
      </c>
      <c r="F5163">
        <v>20</v>
      </c>
      <c r="G5163">
        <v>810106</v>
      </c>
      <c r="H5163" s="3" t="s">
        <v>1915</v>
      </c>
      <c r="I5163" t="s">
        <v>165</v>
      </c>
      <c r="J5163" t="s">
        <v>3</v>
      </c>
    </row>
    <row r="5164" spans="1:10" hidden="1" x14ac:dyDescent="0.3">
      <c r="A5164" s="1">
        <v>213032570224</v>
      </c>
      <c r="B5164">
        <v>21</v>
      </c>
      <c r="C5164" s="31">
        <v>30325</v>
      </c>
      <c r="D5164" t="s">
        <v>165</v>
      </c>
      <c r="E5164">
        <v>10</v>
      </c>
      <c r="F5164">
        <v>20</v>
      </c>
      <c r="G5164">
        <v>810106</v>
      </c>
      <c r="H5164" s="3" t="s">
        <v>1915</v>
      </c>
      <c r="I5164" t="s">
        <v>165</v>
      </c>
      <c r="J5164" t="s">
        <v>3</v>
      </c>
    </row>
    <row r="5165" spans="1:10" hidden="1" x14ac:dyDescent="0.3">
      <c r="A5165" s="1">
        <v>213032570225</v>
      </c>
      <c r="B5165">
        <v>21</v>
      </c>
      <c r="C5165" s="31">
        <v>30325</v>
      </c>
      <c r="D5165" t="s">
        <v>165</v>
      </c>
      <c r="E5165">
        <v>10</v>
      </c>
      <c r="F5165">
        <v>20</v>
      </c>
      <c r="G5165">
        <v>810106</v>
      </c>
      <c r="H5165" s="3" t="s">
        <v>1915</v>
      </c>
      <c r="I5165" t="s">
        <v>165</v>
      </c>
      <c r="J5165" t="s">
        <v>3</v>
      </c>
    </row>
    <row r="5166" spans="1:10" hidden="1" x14ac:dyDescent="0.3">
      <c r="A5166" s="1">
        <v>213032570301</v>
      </c>
      <c r="B5166">
        <v>21</v>
      </c>
      <c r="C5166" s="31">
        <v>30325</v>
      </c>
      <c r="D5166" t="s">
        <v>165</v>
      </c>
      <c r="E5166">
        <v>10</v>
      </c>
      <c r="F5166">
        <v>20</v>
      </c>
      <c r="G5166">
        <v>810106</v>
      </c>
      <c r="H5166" s="3" t="s">
        <v>1915</v>
      </c>
      <c r="I5166" t="s">
        <v>165</v>
      </c>
      <c r="J5166" t="s">
        <v>3</v>
      </c>
    </row>
    <row r="5167" spans="1:10" hidden="1" x14ac:dyDescent="0.3">
      <c r="A5167" s="1">
        <v>213032571001</v>
      </c>
      <c r="B5167">
        <v>21</v>
      </c>
      <c r="C5167" s="31">
        <v>30325</v>
      </c>
      <c r="D5167" t="s">
        <v>165</v>
      </c>
      <c r="E5167">
        <v>10</v>
      </c>
      <c r="F5167">
        <v>20</v>
      </c>
      <c r="G5167">
        <v>810106</v>
      </c>
      <c r="H5167" s="3" t="s">
        <v>1915</v>
      </c>
      <c r="I5167" t="s">
        <v>165</v>
      </c>
      <c r="J5167" t="s">
        <v>3</v>
      </c>
    </row>
    <row r="5168" spans="1:10" hidden="1" x14ac:dyDescent="0.3">
      <c r="A5168" s="1">
        <v>213032571401</v>
      </c>
      <c r="B5168">
        <v>21</v>
      </c>
      <c r="C5168" s="31">
        <v>30325</v>
      </c>
      <c r="D5168" t="s">
        <v>165</v>
      </c>
      <c r="E5168">
        <v>10</v>
      </c>
      <c r="F5168">
        <v>20</v>
      </c>
      <c r="G5168">
        <v>810106</v>
      </c>
      <c r="H5168" s="3" t="s">
        <v>1915</v>
      </c>
      <c r="I5168" t="s">
        <v>165</v>
      </c>
      <c r="J5168" t="s">
        <v>3</v>
      </c>
    </row>
    <row r="5169" spans="1:10" hidden="1" x14ac:dyDescent="0.3">
      <c r="A5169" s="1">
        <v>213032571601</v>
      </c>
      <c r="B5169">
        <v>21</v>
      </c>
      <c r="C5169" s="31">
        <v>30325</v>
      </c>
      <c r="D5169" t="s">
        <v>165</v>
      </c>
      <c r="E5169">
        <v>10</v>
      </c>
      <c r="F5169">
        <v>20</v>
      </c>
      <c r="G5169">
        <v>810106</v>
      </c>
      <c r="H5169" s="3" t="s">
        <v>1915</v>
      </c>
      <c r="I5169" t="s">
        <v>165</v>
      </c>
      <c r="J5169" t="s">
        <v>3</v>
      </c>
    </row>
    <row r="5170" spans="1:10" hidden="1" x14ac:dyDescent="0.3">
      <c r="A5170" s="1">
        <v>213032571603</v>
      </c>
      <c r="B5170">
        <v>21</v>
      </c>
      <c r="C5170" s="31">
        <v>30325</v>
      </c>
      <c r="D5170" t="s">
        <v>165</v>
      </c>
      <c r="E5170">
        <v>10</v>
      </c>
      <c r="F5170">
        <v>20</v>
      </c>
      <c r="G5170">
        <v>810106</v>
      </c>
      <c r="H5170" s="3" t="s">
        <v>1915</v>
      </c>
      <c r="I5170" t="s">
        <v>165</v>
      </c>
      <c r="J5170" t="s">
        <v>3</v>
      </c>
    </row>
    <row r="5171" spans="1:10" hidden="1" x14ac:dyDescent="0.3">
      <c r="A5171" s="6">
        <v>213032579903</v>
      </c>
      <c r="B5171">
        <v>21</v>
      </c>
      <c r="C5171" s="31">
        <v>30325</v>
      </c>
      <c r="D5171" t="s">
        <v>165</v>
      </c>
      <c r="E5171">
        <v>10</v>
      </c>
      <c r="F5171">
        <v>10</v>
      </c>
      <c r="G5171">
        <v>810106</v>
      </c>
      <c r="H5171" s="3" t="s">
        <v>1915</v>
      </c>
      <c r="I5171" t="s">
        <v>165</v>
      </c>
      <c r="J5171" t="s">
        <v>3</v>
      </c>
    </row>
    <row r="5172" spans="1:10" hidden="1" x14ac:dyDescent="0.3">
      <c r="A5172" s="1">
        <v>213032670101</v>
      </c>
      <c r="B5172">
        <v>21</v>
      </c>
      <c r="C5172" s="31">
        <v>30326</v>
      </c>
      <c r="D5172" t="s">
        <v>166</v>
      </c>
      <c r="E5172">
        <v>10</v>
      </c>
      <c r="F5172">
        <v>20</v>
      </c>
      <c r="G5172">
        <v>810110</v>
      </c>
      <c r="H5172" s="3" t="s">
        <v>1915</v>
      </c>
      <c r="I5172" t="s">
        <v>2137</v>
      </c>
      <c r="J5172" t="s">
        <v>3</v>
      </c>
    </row>
    <row r="5173" spans="1:10" hidden="1" x14ac:dyDescent="0.3">
      <c r="A5173" s="1">
        <v>213032670102</v>
      </c>
      <c r="B5173">
        <v>21</v>
      </c>
      <c r="C5173" s="31">
        <v>30326</v>
      </c>
      <c r="D5173" t="s">
        <v>166</v>
      </c>
      <c r="E5173">
        <v>10</v>
      </c>
      <c r="F5173">
        <v>20</v>
      </c>
      <c r="G5173">
        <v>810110</v>
      </c>
      <c r="H5173" s="3" t="s">
        <v>1915</v>
      </c>
      <c r="I5173" t="s">
        <v>2137</v>
      </c>
      <c r="J5173" t="s">
        <v>3</v>
      </c>
    </row>
    <row r="5174" spans="1:10" hidden="1" x14ac:dyDescent="0.3">
      <c r="A5174" s="1">
        <v>213032670103</v>
      </c>
      <c r="B5174">
        <v>21</v>
      </c>
      <c r="C5174" s="31">
        <v>30326</v>
      </c>
      <c r="D5174" t="s">
        <v>166</v>
      </c>
      <c r="E5174">
        <v>10</v>
      </c>
      <c r="F5174">
        <v>20</v>
      </c>
      <c r="G5174">
        <v>810110</v>
      </c>
      <c r="H5174" s="3" t="s">
        <v>1915</v>
      </c>
      <c r="I5174" t="s">
        <v>2137</v>
      </c>
      <c r="J5174" t="s">
        <v>3</v>
      </c>
    </row>
    <row r="5175" spans="1:10" hidden="1" x14ac:dyDescent="0.3">
      <c r="A5175" s="1">
        <v>213032670113</v>
      </c>
      <c r="B5175">
        <v>21</v>
      </c>
      <c r="C5175" s="31">
        <v>30326</v>
      </c>
      <c r="D5175" t="s">
        <v>166</v>
      </c>
      <c r="E5175">
        <v>10</v>
      </c>
      <c r="F5175">
        <v>20</v>
      </c>
      <c r="G5175">
        <v>810110</v>
      </c>
      <c r="H5175" s="3" t="s">
        <v>1915</v>
      </c>
      <c r="I5175" t="s">
        <v>2137</v>
      </c>
      <c r="J5175" t="s">
        <v>3</v>
      </c>
    </row>
    <row r="5176" spans="1:10" hidden="1" x14ac:dyDescent="0.3">
      <c r="A5176" s="1">
        <v>213032670121</v>
      </c>
      <c r="B5176">
        <v>21</v>
      </c>
      <c r="C5176" s="31">
        <v>30326</v>
      </c>
      <c r="D5176" t="s">
        <v>166</v>
      </c>
      <c r="E5176">
        <v>10</v>
      </c>
      <c r="F5176">
        <v>20</v>
      </c>
      <c r="G5176">
        <v>810110</v>
      </c>
      <c r="H5176" s="3" t="s">
        <v>1915</v>
      </c>
      <c r="I5176" t="s">
        <v>2137</v>
      </c>
      <c r="J5176" t="s">
        <v>3</v>
      </c>
    </row>
    <row r="5177" spans="1:10" hidden="1" x14ac:dyDescent="0.3">
      <c r="A5177" s="1">
        <v>213032670135</v>
      </c>
      <c r="B5177">
        <v>21</v>
      </c>
      <c r="C5177" s="31">
        <v>30326</v>
      </c>
      <c r="D5177" t="s">
        <v>166</v>
      </c>
      <c r="E5177">
        <v>10</v>
      </c>
      <c r="F5177">
        <v>20</v>
      </c>
      <c r="G5177">
        <v>810110</v>
      </c>
      <c r="H5177" s="3" t="s">
        <v>1915</v>
      </c>
      <c r="I5177" t="s">
        <v>2137</v>
      </c>
      <c r="J5177" t="s">
        <v>3</v>
      </c>
    </row>
    <row r="5178" spans="1:10" hidden="1" x14ac:dyDescent="0.3">
      <c r="A5178" s="1">
        <v>213032670136</v>
      </c>
      <c r="B5178">
        <v>21</v>
      </c>
      <c r="C5178" s="31">
        <v>30326</v>
      </c>
      <c r="D5178" t="s">
        <v>166</v>
      </c>
      <c r="E5178">
        <v>10</v>
      </c>
      <c r="F5178">
        <v>20</v>
      </c>
      <c r="G5178">
        <v>810110</v>
      </c>
      <c r="H5178" s="3" t="s">
        <v>1915</v>
      </c>
      <c r="I5178" t="s">
        <v>2137</v>
      </c>
      <c r="J5178" t="s">
        <v>3</v>
      </c>
    </row>
    <row r="5179" spans="1:10" hidden="1" x14ac:dyDescent="0.3">
      <c r="A5179" s="1">
        <v>213032670137</v>
      </c>
      <c r="B5179">
        <v>21</v>
      </c>
      <c r="C5179" s="31">
        <v>30326</v>
      </c>
      <c r="D5179" t="s">
        <v>166</v>
      </c>
      <c r="E5179">
        <v>10</v>
      </c>
      <c r="F5179">
        <v>20</v>
      </c>
      <c r="G5179">
        <v>810110</v>
      </c>
      <c r="H5179" s="3" t="s">
        <v>1915</v>
      </c>
      <c r="I5179" t="s">
        <v>2137</v>
      </c>
      <c r="J5179" t="s">
        <v>3</v>
      </c>
    </row>
    <row r="5180" spans="1:10" hidden="1" x14ac:dyDescent="0.3">
      <c r="A5180" s="1">
        <v>213032670145</v>
      </c>
      <c r="B5180">
        <v>21</v>
      </c>
      <c r="C5180" s="31">
        <v>30326</v>
      </c>
      <c r="D5180" t="s">
        <v>166</v>
      </c>
      <c r="E5180">
        <v>10</v>
      </c>
      <c r="F5180">
        <v>20</v>
      </c>
      <c r="G5180">
        <v>810110</v>
      </c>
      <c r="H5180" s="3" t="s">
        <v>1915</v>
      </c>
      <c r="I5180" t="s">
        <v>2137</v>
      </c>
      <c r="J5180" t="s">
        <v>3</v>
      </c>
    </row>
    <row r="5181" spans="1:10" hidden="1" x14ac:dyDescent="0.3">
      <c r="A5181" s="1">
        <v>213032670201</v>
      </c>
      <c r="B5181">
        <v>21</v>
      </c>
      <c r="C5181" s="31">
        <v>30326</v>
      </c>
      <c r="D5181" t="s">
        <v>166</v>
      </c>
      <c r="E5181">
        <v>10</v>
      </c>
      <c r="F5181">
        <v>20</v>
      </c>
      <c r="G5181">
        <v>810110</v>
      </c>
      <c r="H5181" s="3" t="s">
        <v>1915</v>
      </c>
      <c r="I5181" t="s">
        <v>2137</v>
      </c>
      <c r="J5181" t="s">
        <v>3</v>
      </c>
    </row>
    <row r="5182" spans="1:10" hidden="1" x14ac:dyDescent="0.3">
      <c r="A5182" s="1">
        <v>213032670202</v>
      </c>
      <c r="B5182">
        <v>21</v>
      </c>
      <c r="C5182" s="31">
        <v>30326</v>
      </c>
      <c r="D5182" t="s">
        <v>166</v>
      </c>
      <c r="E5182">
        <v>10</v>
      </c>
      <c r="F5182">
        <v>20</v>
      </c>
      <c r="G5182">
        <v>810110</v>
      </c>
      <c r="H5182" s="3" t="s">
        <v>1915</v>
      </c>
      <c r="I5182" t="s">
        <v>2137</v>
      </c>
      <c r="J5182" t="s">
        <v>3</v>
      </c>
    </row>
    <row r="5183" spans="1:10" hidden="1" x14ac:dyDescent="0.3">
      <c r="A5183" s="1">
        <v>213032670203</v>
      </c>
      <c r="B5183">
        <v>21</v>
      </c>
      <c r="C5183" s="31">
        <v>30326</v>
      </c>
      <c r="D5183" t="s">
        <v>166</v>
      </c>
      <c r="E5183">
        <v>10</v>
      </c>
      <c r="F5183">
        <v>20</v>
      </c>
      <c r="G5183">
        <v>810110</v>
      </c>
      <c r="H5183" s="3" t="s">
        <v>1915</v>
      </c>
      <c r="I5183" t="s">
        <v>2137</v>
      </c>
      <c r="J5183" t="s">
        <v>3</v>
      </c>
    </row>
    <row r="5184" spans="1:10" hidden="1" x14ac:dyDescent="0.3">
      <c r="A5184" s="1">
        <v>213032670211</v>
      </c>
      <c r="B5184">
        <v>21</v>
      </c>
      <c r="C5184" s="31">
        <v>30326</v>
      </c>
      <c r="D5184" t="s">
        <v>166</v>
      </c>
      <c r="E5184">
        <v>10</v>
      </c>
      <c r="F5184">
        <v>20</v>
      </c>
      <c r="G5184">
        <v>810110</v>
      </c>
      <c r="H5184" s="3" t="s">
        <v>1915</v>
      </c>
      <c r="I5184" t="s">
        <v>2137</v>
      </c>
      <c r="J5184" t="s">
        <v>3</v>
      </c>
    </row>
    <row r="5185" spans="1:10" hidden="1" x14ac:dyDescent="0.3">
      <c r="A5185" s="1">
        <v>213032670219</v>
      </c>
      <c r="B5185">
        <v>21</v>
      </c>
      <c r="C5185" s="31">
        <v>30326</v>
      </c>
      <c r="D5185" t="s">
        <v>166</v>
      </c>
      <c r="E5185">
        <v>10</v>
      </c>
      <c r="F5185">
        <v>20</v>
      </c>
      <c r="G5185">
        <v>810110</v>
      </c>
      <c r="H5185" s="3" t="s">
        <v>1915</v>
      </c>
      <c r="I5185" t="s">
        <v>2137</v>
      </c>
      <c r="J5185" t="s">
        <v>3</v>
      </c>
    </row>
    <row r="5186" spans="1:10" hidden="1" x14ac:dyDescent="0.3">
      <c r="A5186" s="1">
        <v>213032670221</v>
      </c>
      <c r="B5186">
        <v>21</v>
      </c>
      <c r="C5186" s="31">
        <v>30326</v>
      </c>
      <c r="D5186" t="s">
        <v>166</v>
      </c>
      <c r="E5186">
        <v>10</v>
      </c>
      <c r="F5186">
        <v>20</v>
      </c>
      <c r="G5186">
        <v>810110</v>
      </c>
      <c r="H5186" s="3" t="s">
        <v>1915</v>
      </c>
      <c r="I5186" t="s">
        <v>2137</v>
      </c>
      <c r="J5186" t="s">
        <v>3</v>
      </c>
    </row>
    <row r="5187" spans="1:10" hidden="1" x14ac:dyDescent="0.3">
      <c r="A5187" s="1">
        <v>213032670222</v>
      </c>
      <c r="B5187">
        <v>21</v>
      </c>
      <c r="C5187" s="31">
        <v>30326</v>
      </c>
      <c r="D5187" t="s">
        <v>166</v>
      </c>
      <c r="E5187">
        <v>10</v>
      </c>
      <c r="F5187">
        <v>20</v>
      </c>
      <c r="G5187">
        <v>810110</v>
      </c>
      <c r="H5187" s="3" t="s">
        <v>1915</v>
      </c>
      <c r="I5187" t="s">
        <v>2137</v>
      </c>
      <c r="J5187" t="s">
        <v>3</v>
      </c>
    </row>
    <row r="5188" spans="1:10" hidden="1" x14ac:dyDescent="0.3">
      <c r="A5188" s="1">
        <v>213032670224</v>
      </c>
      <c r="B5188">
        <v>21</v>
      </c>
      <c r="C5188" s="31">
        <v>30326</v>
      </c>
      <c r="D5188" t="s">
        <v>166</v>
      </c>
      <c r="E5188">
        <v>10</v>
      </c>
      <c r="F5188">
        <v>20</v>
      </c>
      <c r="G5188">
        <v>810110</v>
      </c>
      <c r="H5188" s="3" t="s">
        <v>1915</v>
      </c>
      <c r="I5188" t="s">
        <v>2137</v>
      </c>
      <c r="J5188" t="s">
        <v>3</v>
      </c>
    </row>
    <row r="5189" spans="1:10" hidden="1" x14ac:dyDescent="0.3">
      <c r="A5189" s="1">
        <v>213032670225</v>
      </c>
      <c r="B5189">
        <v>21</v>
      </c>
      <c r="C5189" s="31">
        <v>30326</v>
      </c>
      <c r="D5189" t="s">
        <v>166</v>
      </c>
      <c r="E5189">
        <v>10</v>
      </c>
      <c r="F5189">
        <v>20</v>
      </c>
      <c r="G5189">
        <v>810110</v>
      </c>
      <c r="H5189" s="3" t="s">
        <v>1915</v>
      </c>
      <c r="I5189" t="s">
        <v>2137</v>
      </c>
      <c r="J5189" t="s">
        <v>3</v>
      </c>
    </row>
    <row r="5190" spans="1:10" hidden="1" x14ac:dyDescent="0.3">
      <c r="A5190" s="1">
        <v>213032670229</v>
      </c>
      <c r="B5190">
        <v>21</v>
      </c>
      <c r="C5190" s="31">
        <v>30326</v>
      </c>
      <c r="D5190" t="s">
        <v>166</v>
      </c>
      <c r="E5190">
        <v>10</v>
      </c>
      <c r="F5190">
        <v>20</v>
      </c>
      <c r="G5190">
        <v>810110</v>
      </c>
      <c r="H5190" s="3" t="s">
        <v>1915</v>
      </c>
      <c r="I5190" t="s">
        <v>2137</v>
      </c>
      <c r="J5190" t="s">
        <v>3</v>
      </c>
    </row>
    <row r="5191" spans="1:10" hidden="1" x14ac:dyDescent="0.3">
      <c r="A5191" s="1">
        <v>213032670301</v>
      </c>
      <c r="B5191">
        <v>21</v>
      </c>
      <c r="C5191" s="31">
        <v>30326</v>
      </c>
      <c r="D5191" t="s">
        <v>166</v>
      </c>
      <c r="E5191">
        <v>10</v>
      </c>
      <c r="F5191">
        <v>20</v>
      </c>
      <c r="G5191">
        <v>810110</v>
      </c>
      <c r="H5191" s="3" t="s">
        <v>1915</v>
      </c>
      <c r="I5191" t="s">
        <v>2137</v>
      </c>
      <c r="J5191" t="s">
        <v>3</v>
      </c>
    </row>
    <row r="5192" spans="1:10" hidden="1" x14ac:dyDescent="0.3">
      <c r="A5192" s="1">
        <v>213032670307</v>
      </c>
      <c r="B5192">
        <v>21</v>
      </c>
      <c r="C5192" s="31">
        <v>30326</v>
      </c>
      <c r="D5192" t="s">
        <v>166</v>
      </c>
      <c r="E5192">
        <v>10</v>
      </c>
      <c r="F5192">
        <v>20</v>
      </c>
      <c r="G5192">
        <v>810110</v>
      </c>
      <c r="H5192" s="3" t="s">
        <v>1915</v>
      </c>
      <c r="I5192" t="s">
        <v>2137</v>
      </c>
      <c r="J5192" t="s">
        <v>3</v>
      </c>
    </row>
    <row r="5193" spans="1:10" hidden="1" x14ac:dyDescent="0.3">
      <c r="A5193" s="1">
        <v>213032671001</v>
      </c>
      <c r="B5193">
        <v>21</v>
      </c>
      <c r="C5193" s="31">
        <v>30326</v>
      </c>
      <c r="D5193" t="s">
        <v>166</v>
      </c>
      <c r="E5193">
        <v>10</v>
      </c>
      <c r="F5193">
        <v>20</v>
      </c>
      <c r="G5193">
        <v>810110</v>
      </c>
      <c r="H5193" s="3" t="s">
        <v>1915</v>
      </c>
      <c r="I5193" t="s">
        <v>2137</v>
      </c>
      <c r="J5193" t="s">
        <v>3</v>
      </c>
    </row>
    <row r="5194" spans="1:10" hidden="1" x14ac:dyDescent="0.3">
      <c r="A5194" s="1">
        <v>213032671002</v>
      </c>
      <c r="B5194">
        <v>21</v>
      </c>
      <c r="C5194" s="31">
        <v>30326</v>
      </c>
      <c r="D5194" t="s">
        <v>166</v>
      </c>
      <c r="E5194">
        <v>10</v>
      </c>
      <c r="F5194">
        <v>20</v>
      </c>
      <c r="G5194">
        <v>810110</v>
      </c>
      <c r="H5194" s="3" t="s">
        <v>1915</v>
      </c>
      <c r="I5194" t="s">
        <v>2137</v>
      </c>
      <c r="J5194" t="s">
        <v>3</v>
      </c>
    </row>
    <row r="5195" spans="1:10" hidden="1" x14ac:dyDescent="0.3">
      <c r="A5195" s="1">
        <v>213032671004</v>
      </c>
      <c r="B5195">
        <v>21</v>
      </c>
      <c r="C5195" s="31">
        <v>30326</v>
      </c>
      <c r="D5195" t="s">
        <v>166</v>
      </c>
      <c r="E5195">
        <v>10</v>
      </c>
      <c r="F5195">
        <v>20</v>
      </c>
      <c r="G5195">
        <v>810110</v>
      </c>
      <c r="H5195" s="3" t="s">
        <v>1915</v>
      </c>
      <c r="I5195" t="s">
        <v>2137</v>
      </c>
      <c r="J5195" t="s">
        <v>3</v>
      </c>
    </row>
    <row r="5196" spans="1:10" hidden="1" x14ac:dyDescent="0.3">
      <c r="A5196" s="1">
        <v>213032671006</v>
      </c>
      <c r="B5196">
        <v>21</v>
      </c>
      <c r="C5196" s="31">
        <v>30326</v>
      </c>
      <c r="D5196" t="s">
        <v>166</v>
      </c>
      <c r="E5196">
        <v>10</v>
      </c>
      <c r="F5196">
        <v>20</v>
      </c>
      <c r="G5196">
        <v>810110</v>
      </c>
      <c r="H5196" s="3" t="s">
        <v>1915</v>
      </c>
      <c r="I5196" t="s">
        <v>2137</v>
      </c>
      <c r="J5196" t="s">
        <v>3</v>
      </c>
    </row>
    <row r="5197" spans="1:10" hidden="1" x14ac:dyDescent="0.3">
      <c r="A5197" s="1">
        <v>213032671007</v>
      </c>
      <c r="B5197">
        <v>21</v>
      </c>
      <c r="C5197" s="31">
        <v>30326</v>
      </c>
      <c r="D5197" t="s">
        <v>166</v>
      </c>
      <c r="E5197">
        <v>10</v>
      </c>
      <c r="F5197">
        <v>20</v>
      </c>
      <c r="G5197">
        <v>810110</v>
      </c>
      <c r="H5197" s="3" t="s">
        <v>1915</v>
      </c>
      <c r="I5197" t="s">
        <v>2137</v>
      </c>
      <c r="J5197" t="s">
        <v>3</v>
      </c>
    </row>
    <row r="5198" spans="1:10" hidden="1" x14ac:dyDescent="0.3">
      <c r="A5198" s="1">
        <v>213032671008</v>
      </c>
      <c r="B5198">
        <v>21</v>
      </c>
      <c r="C5198" s="31">
        <v>30326</v>
      </c>
      <c r="D5198" t="s">
        <v>166</v>
      </c>
      <c r="E5198">
        <v>10</v>
      </c>
      <c r="F5198">
        <v>20</v>
      </c>
      <c r="G5198">
        <v>810110</v>
      </c>
      <c r="H5198" s="3" t="s">
        <v>1915</v>
      </c>
      <c r="I5198" t="s">
        <v>2137</v>
      </c>
      <c r="J5198" t="s">
        <v>3</v>
      </c>
    </row>
    <row r="5199" spans="1:10" hidden="1" x14ac:dyDescent="0.3">
      <c r="A5199" s="1">
        <v>213032671011</v>
      </c>
      <c r="B5199">
        <v>21</v>
      </c>
      <c r="C5199" s="31">
        <v>30326</v>
      </c>
      <c r="D5199" t="s">
        <v>166</v>
      </c>
      <c r="E5199">
        <v>10</v>
      </c>
      <c r="F5199">
        <v>20</v>
      </c>
      <c r="G5199">
        <v>810110</v>
      </c>
      <c r="H5199" s="3" t="s">
        <v>1915</v>
      </c>
      <c r="I5199" t="s">
        <v>2137</v>
      </c>
      <c r="J5199" t="s">
        <v>3</v>
      </c>
    </row>
    <row r="5200" spans="1:10" hidden="1" x14ac:dyDescent="0.3">
      <c r="A5200" s="1">
        <v>213032671012</v>
      </c>
      <c r="B5200">
        <v>21</v>
      </c>
      <c r="C5200" s="31">
        <v>30326</v>
      </c>
      <c r="D5200" t="s">
        <v>166</v>
      </c>
      <c r="E5200">
        <v>10</v>
      </c>
      <c r="F5200">
        <v>20</v>
      </c>
      <c r="G5200">
        <v>810110</v>
      </c>
      <c r="H5200" s="3" t="s">
        <v>1915</v>
      </c>
      <c r="I5200" t="s">
        <v>2137</v>
      </c>
      <c r="J5200" t="s">
        <v>3</v>
      </c>
    </row>
    <row r="5201" spans="1:10" hidden="1" x14ac:dyDescent="0.3">
      <c r="A5201" s="1">
        <v>213032671018</v>
      </c>
      <c r="B5201">
        <v>21</v>
      </c>
      <c r="C5201" s="31">
        <v>30326</v>
      </c>
      <c r="D5201" t="s">
        <v>166</v>
      </c>
      <c r="E5201">
        <v>10</v>
      </c>
      <c r="F5201">
        <v>20</v>
      </c>
      <c r="G5201">
        <v>810110</v>
      </c>
      <c r="H5201" s="3" t="s">
        <v>1915</v>
      </c>
      <c r="I5201" t="s">
        <v>2137</v>
      </c>
      <c r="J5201" t="s">
        <v>3</v>
      </c>
    </row>
    <row r="5202" spans="1:10" hidden="1" x14ac:dyDescent="0.3">
      <c r="A5202" s="1">
        <v>213032671021</v>
      </c>
      <c r="B5202">
        <v>21</v>
      </c>
      <c r="C5202" s="31">
        <v>30326</v>
      </c>
      <c r="D5202" t="s">
        <v>166</v>
      </c>
      <c r="E5202">
        <v>10</v>
      </c>
      <c r="F5202">
        <v>20</v>
      </c>
      <c r="G5202">
        <v>810110</v>
      </c>
      <c r="H5202" s="3" t="s">
        <v>1915</v>
      </c>
      <c r="I5202" t="s">
        <v>2137</v>
      </c>
      <c r="J5202" t="s">
        <v>3</v>
      </c>
    </row>
    <row r="5203" spans="1:10" hidden="1" x14ac:dyDescent="0.3">
      <c r="A5203" s="1">
        <v>213032671201</v>
      </c>
      <c r="B5203">
        <v>21</v>
      </c>
      <c r="C5203" s="31">
        <v>30326</v>
      </c>
      <c r="D5203" t="s">
        <v>166</v>
      </c>
      <c r="E5203">
        <v>10</v>
      </c>
      <c r="F5203">
        <v>20</v>
      </c>
      <c r="G5203">
        <v>810110</v>
      </c>
      <c r="H5203" s="3" t="s">
        <v>1915</v>
      </c>
      <c r="I5203" t="s">
        <v>2137</v>
      </c>
      <c r="J5203" t="s">
        <v>3</v>
      </c>
    </row>
    <row r="5204" spans="1:10" hidden="1" x14ac:dyDescent="0.3">
      <c r="A5204" s="1">
        <v>213032671203</v>
      </c>
      <c r="B5204">
        <v>21</v>
      </c>
      <c r="C5204" s="31">
        <v>30326</v>
      </c>
      <c r="D5204" t="s">
        <v>166</v>
      </c>
      <c r="E5204">
        <v>10</v>
      </c>
      <c r="F5204">
        <v>20</v>
      </c>
      <c r="G5204">
        <v>810110</v>
      </c>
      <c r="H5204" s="3" t="s">
        <v>1915</v>
      </c>
      <c r="I5204" t="s">
        <v>2137</v>
      </c>
      <c r="J5204" t="s">
        <v>3</v>
      </c>
    </row>
    <row r="5205" spans="1:10" hidden="1" x14ac:dyDescent="0.3">
      <c r="A5205" s="1">
        <v>213032671401</v>
      </c>
      <c r="B5205">
        <v>21</v>
      </c>
      <c r="C5205" s="31">
        <v>30326</v>
      </c>
      <c r="D5205" t="s">
        <v>166</v>
      </c>
      <c r="E5205">
        <v>10</v>
      </c>
      <c r="F5205">
        <v>20</v>
      </c>
      <c r="G5205">
        <v>810110</v>
      </c>
      <c r="H5205" s="3" t="s">
        <v>1915</v>
      </c>
      <c r="I5205" t="s">
        <v>2137</v>
      </c>
      <c r="J5205" t="s">
        <v>3</v>
      </c>
    </row>
    <row r="5206" spans="1:10" hidden="1" x14ac:dyDescent="0.3">
      <c r="A5206" s="1">
        <v>213032671402</v>
      </c>
      <c r="B5206">
        <v>21</v>
      </c>
      <c r="C5206" s="31">
        <v>30326</v>
      </c>
      <c r="D5206" t="s">
        <v>166</v>
      </c>
      <c r="E5206">
        <v>10</v>
      </c>
      <c r="F5206">
        <v>20</v>
      </c>
      <c r="G5206">
        <v>810110</v>
      </c>
      <c r="H5206" s="3" t="s">
        <v>1915</v>
      </c>
      <c r="I5206" t="s">
        <v>2137</v>
      </c>
      <c r="J5206" t="s">
        <v>3</v>
      </c>
    </row>
    <row r="5207" spans="1:10" hidden="1" x14ac:dyDescent="0.3">
      <c r="A5207" s="1">
        <v>213032671403</v>
      </c>
      <c r="B5207">
        <v>21</v>
      </c>
      <c r="C5207" s="31">
        <v>30326</v>
      </c>
      <c r="D5207" t="s">
        <v>166</v>
      </c>
      <c r="E5207">
        <v>10</v>
      </c>
      <c r="F5207">
        <v>20</v>
      </c>
      <c r="G5207">
        <v>810110</v>
      </c>
      <c r="H5207" s="3" t="s">
        <v>1915</v>
      </c>
      <c r="I5207" t="s">
        <v>2137</v>
      </c>
      <c r="J5207" t="s">
        <v>3</v>
      </c>
    </row>
    <row r="5208" spans="1:10" hidden="1" x14ac:dyDescent="0.3">
      <c r="A5208" s="1">
        <v>213032671601</v>
      </c>
      <c r="B5208">
        <v>21</v>
      </c>
      <c r="C5208" s="31">
        <v>30326</v>
      </c>
      <c r="D5208" t="s">
        <v>166</v>
      </c>
      <c r="E5208">
        <v>10</v>
      </c>
      <c r="F5208">
        <v>20</v>
      </c>
      <c r="G5208">
        <v>810110</v>
      </c>
      <c r="H5208" s="3" t="s">
        <v>1915</v>
      </c>
      <c r="I5208" t="s">
        <v>2137</v>
      </c>
      <c r="J5208" t="s">
        <v>3</v>
      </c>
    </row>
    <row r="5209" spans="1:10" hidden="1" x14ac:dyDescent="0.3">
      <c r="A5209" s="1">
        <v>213032671602</v>
      </c>
      <c r="B5209">
        <v>21</v>
      </c>
      <c r="C5209" s="31">
        <v>30326</v>
      </c>
      <c r="D5209" t="s">
        <v>166</v>
      </c>
      <c r="E5209">
        <v>10</v>
      </c>
      <c r="F5209">
        <v>20</v>
      </c>
      <c r="G5209">
        <v>810110</v>
      </c>
      <c r="H5209" s="3" t="s">
        <v>1915</v>
      </c>
      <c r="I5209" t="s">
        <v>2137</v>
      </c>
      <c r="J5209" t="s">
        <v>3</v>
      </c>
    </row>
    <row r="5210" spans="1:10" hidden="1" x14ac:dyDescent="0.3">
      <c r="A5210" s="1">
        <v>213032671603</v>
      </c>
      <c r="B5210">
        <v>21</v>
      </c>
      <c r="C5210" s="31">
        <v>30326</v>
      </c>
      <c r="D5210" t="s">
        <v>166</v>
      </c>
      <c r="E5210">
        <v>10</v>
      </c>
      <c r="F5210">
        <v>20</v>
      </c>
      <c r="G5210">
        <v>810110</v>
      </c>
      <c r="H5210" s="3" t="s">
        <v>1915</v>
      </c>
      <c r="I5210" t="s">
        <v>2137</v>
      </c>
      <c r="J5210" t="s">
        <v>3</v>
      </c>
    </row>
    <row r="5211" spans="1:10" hidden="1" x14ac:dyDescent="0.3">
      <c r="A5211" s="1">
        <v>213032671805</v>
      </c>
      <c r="B5211">
        <v>21</v>
      </c>
      <c r="C5211" s="31">
        <v>30326</v>
      </c>
      <c r="D5211" t="s">
        <v>166</v>
      </c>
      <c r="E5211">
        <v>10</v>
      </c>
      <c r="F5211">
        <v>20</v>
      </c>
      <c r="G5211">
        <v>810110</v>
      </c>
      <c r="H5211" s="3" t="s">
        <v>1915</v>
      </c>
      <c r="I5211" t="s">
        <v>2137</v>
      </c>
      <c r="J5211" t="s">
        <v>3</v>
      </c>
    </row>
    <row r="5212" spans="1:10" hidden="1" x14ac:dyDescent="0.3">
      <c r="A5212" s="1">
        <v>213032672002</v>
      </c>
      <c r="B5212">
        <v>21</v>
      </c>
      <c r="C5212" s="31">
        <v>30326</v>
      </c>
      <c r="D5212" t="s">
        <v>166</v>
      </c>
      <c r="E5212">
        <v>10</v>
      </c>
      <c r="F5212">
        <v>20</v>
      </c>
      <c r="G5212">
        <v>810110</v>
      </c>
      <c r="H5212" s="3" t="s">
        <v>1915</v>
      </c>
      <c r="I5212" t="s">
        <v>2137</v>
      </c>
      <c r="J5212" t="s">
        <v>3</v>
      </c>
    </row>
    <row r="5213" spans="1:10" hidden="1" x14ac:dyDescent="0.3">
      <c r="A5213" s="1">
        <v>213032672205</v>
      </c>
      <c r="B5213">
        <v>21</v>
      </c>
      <c r="C5213" s="31">
        <v>30326</v>
      </c>
      <c r="D5213" t="s">
        <v>166</v>
      </c>
      <c r="E5213">
        <v>10</v>
      </c>
      <c r="F5213">
        <v>20</v>
      </c>
      <c r="G5213">
        <v>810110</v>
      </c>
      <c r="H5213" s="3" t="s">
        <v>1915</v>
      </c>
      <c r="I5213" t="s">
        <v>2137</v>
      </c>
      <c r="J5213" t="s">
        <v>3</v>
      </c>
    </row>
    <row r="5214" spans="1:10" hidden="1" x14ac:dyDescent="0.3">
      <c r="A5214" s="1">
        <v>213032672601</v>
      </c>
      <c r="B5214">
        <v>21</v>
      </c>
      <c r="C5214" s="31">
        <v>30326</v>
      </c>
      <c r="D5214" t="s">
        <v>166</v>
      </c>
      <c r="E5214">
        <v>10</v>
      </c>
      <c r="F5214">
        <v>20</v>
      </c>
      <c r="G5214">
        <v>810110</v>
      </c>
      <c r="H5214" s="3" t="s">
        <v>1915</v>
      </c>
      <c r="I5214" t="s">
        <v>2137</v>
      </c>
      <c r="J5214" t="s">
        <v>3</v>
      </c>
    </row>
    <row r="5215" spans="1:10" hidden="1" x14ac:dyDescent="0.3">
      <c r="A5215" s="1">
        <v>213032672602</v>
      </c>
      <c r="B5215">
        <v>21</v>
      </c>
      <c r="C5215" s="31">
        <v>30326</v>
      </c>
      <c r="D5215" t="s">
        <v>166</v>
      </c>
      <c r="E5215">
        <v>10</v>
      </c>
      <c r="F5215">
        <v>20</v>
      </c>
      <c r="G5215">
        <v>810110</v>
      </c>
      <c r="H5215" s="3" t="s">
        <v>1915</v>
      </c>
      <c r="I5215" t="s">
        <v>2137</v>
      </c>
      <c r="J5215" t="s">
        <v>3</v>
      </c>
    </row>
    <row r="5216" spans="1:10" hidden="1" x14ac:dyDescent="0.3">
      <c r="A5216" s="1">
        <v>213032672607</v>
      </c>
      <c r="B5216">
        <v>21</v>
      </c>
      <c r="C5216" s="31">
        <v>30326</v>
      </c>
      <c r="D5216" t="s">
        <v>166</v>
      </c>
      <c r="E5216">
        <v>10</v>
      </c>
      <c r="F5216">
        <v>20</v>
      </c>
      <c r="G5216">
        <v>810110</v>
      </c>
      <c r="H5216" s="3" t="s">
        <v>1915</v>
      </c>
      <c r="I5216" t="s">
        <v>2137</v>
      </c>
      <c r="J5216" t="s">
        <v>3</v>
      </c>
    </row>
    <row r="5217" spans="1:10" hidden="1" x14ac:dyDescent="0.3">
      <c r="A5217" s="1">
        <v>213032677189</v>
      </c>
      <c r="B5217">
        <v>21</v>
      </c>
      <c r="C5217" s="31">
        <v>30326</v>
      </c>
      <c r="D5217" t="s">
        <v>166</v>
      </c>
      <c r="E5217">
        <v>10</v>
      </c>
      <c r="F5217">
        <v>20</v>
      </c>
      <c r="G5217">
        <v>810110</v>
      </c>
      <c r="H5217" s="3" t="s">
        <v>1915</v>
      </c>
      <c r="I5217" t="s">
        <v>2137</v>
      </c>
      <c r="J5217" t="s">
        <v>3</v>
      </c>
    </row>
    <row r="5218" spans="1:10" hidden="1" x14ac:dyDescent="0.3">
      <c r="A5218" s="1">
        <v>213032679501</v>
      </c>
      <c r="B5218">
        <v>21</v>
      </c>
      <c r="C5218" s="31">
        <v>30326</v>
      </c>
      <c r="D5218" t="s">
        <v>166</v>
      </c>
      <c r="E5218">
        <v>10</v>
      </c>
      <c r="F5218">
        <v>20</v>
      </c>
      <c r="G5218">
        <v>810110</v>
      </c>
      <c r="H5218" s="3" t="s">
        <v>1915</v>
      </c>
      <c r="I5218" t="s">
        <v>2137</v>
      </c>
      <c r="J5218" t="s">
        <v>3</v>
      </c>
    </row>
    <row r="5219" spans="1:10" hidden="1" x14ac:dyDescent="0.3">
      <c r="A5219" s="1">
        <v>213032679506</v>
      </c>
      <c r="B5219">
        <v>21</v>
      </c>
      <c r="C5219" s="31">
        <v>30326</v>
      </c>
      <c r="D5219" t="s">
        <v>166</v>
      </c>
      <c r="E5219">
        <v>10</v>
      </c>
      <c r="F5219">
        <v>20</v>
      </c>
      <c r="G5219">
        <v>810110</v>
      </c>
      <c r="H5219" s="3" t="s">
        <v>1915</v>
      </c>
      <c r="I5219" t="s">
        <v>2137</v>
      </c>
      <c r="J5219" t="s">
        <v>3</v>
      </c>
    </row>
    <row r="5220" spans="1:10" hidden="1" x14ac:dyDescent="0.3">
      <c r="A5220" s="1">
        <v>213032679508</v>
      </c>
      <c r="B5220">
        <v>21</v>
      </c>
      <c r="C5220" s="31">
        <v>30326</v>
      </c>
      <c r="D5220" t="s">
        <v>166</v>
      </c>
      <c r="E5220">
        <v>10</v>
      </c>
      <c r="F5220">
        <v>20</v>
      </c>
      <c r="G5220">
        <v>810110</v>
      </c>
      <c r="H5220" s="3" t="s">
        <v>1915</v>
      </c>
      <c r="I5220" t="s">
        <v>2137</v>
      </c>
      <c r="J5220" t="s">
        <v>3</v>
      </c>
    </row>
    <row r="5221" spans="1:10" hidden="1" x14ac:dyDescent="0.3">
      <c r="A5221" s="1">
        <v>213032679509</v>
      </c>
      <c r="B5221">
        <v>21</v>
      </c>
      <c r="C5221" s="31">
        <v>30326</v>
      </c>
      <c r="D5221" t="s">
        <v>166</v>
      </c>
      <c r="E5221">
        <v>10</v>
      </c>
      <c r="F5221">
        <v>20</v>
      </c>
      <c r="G5221">
        <v>810110</v>
      </c>
      <c r="H5221" s="3" t="s">
        <v>1915</v>
      </c>
      <c r="I5221" t="s">
        <v>2137</v>
      </c>
      <c r="J5221" t="s">
        <v>3</v>
      </c>
    </row>
    <row r="5222" spans="1:10" hidden="1" x14ac:dyDescent="0.3">
      <c r="A5222" s="6">
        <v>213032679903</v>
      </c>
      <c r="B5222">
        <v>21</v>
      </c>
      <c r="C5222" s="31">
        <v>30326</v>
      </c>
      <c r="D5222" t="s">
        <v>166</v>
      </c>
      <c r="E5222">
        <v>10</v>
      </c>
      <c r="F5222">
        <v>10</v>
      </c>
      <c r="G5222">
        <v>810110</v>
      </c>
      <c r="H5222" s="3" t="s">
        <v>1915</v>
      </c>
      <c r="I5222" t="s">
        <v>2137</v>
      </c>
      <c r="J5222" t="s">
        <v>3</v>
      </c>
    </row>
    <row r="5223" spans="1:10" hidden="1" x14ac:dyDescent="0.3">
      <c r="A5223" s="1">
        <v>213032870101</v>
      </c>
      <c r="B5223">
        <v>21</v>
      </c>
      <c r="C5223" s="31">
        <v>30328</v>
      </c>
      <c r="D5223" t="s">
        <v>167</v>
      </c>
      <c r="E5223">
        <v>10</v>
      </c>
      <c r="F5223">
        <v>20</v>
      </c>
      <c r="G5223">
        <v>810103</v>
      </c>
      <c r="H5223" s="3" t="s">
        <v>1915</v>
      </c>
      <c r="I5223" t="s">
        <v>167</v>
      </c>
      <c r="J5223" t="s">
        <v>3</v>
      </c>
    </row>
    <row r="5224" spans="1:10" hidden="1" x14ac:dyDescent="0.3">
      <c r="A5224" s="1">
        <v>213032870102</v>
      </c>
      <c r="B5224">
        <v>21</v>
      </c>
      <c r="C5224" s="31">
        <v>30328</v>
      </c>
      <c r="D5224" t="s">
        <v>167</v>
      </c>
      <c r="E5224">
        <v>10</v>
      </c>
      <c r="F5224">
        <v>20</v>
      </c>
      <c r="G5224">
        <v>810103</v>
      </c>
      <c r="H5224" s="3" t="s">
        <v>1915</v>
      </c>
      <c r="I5224" t="s">
        <v>167</v>
      </c>
      <c r="J5224" t="s">
        <v>3</v>
      </c>
    </row>
    <row r="5225" spans="1:10" hidden="1" x14ac:dyDescent="0.3">
      <c r="A5225" s="1">
        <v>213032870121</v>
      </c>
      <c r="B5225">
        <v>21</v>
      </c>
      <c r="C5225" s="31">
        <v>30328</v>
      </c>
      <c r="D5225" t="s">
        <v>167</v>
      </c>
      <c r="E5225">
        <v>10</v>
      </c>
      <c r="F5225">
        <v>20</v>
      </c>
      <c r="G5225">
        <v>810103</v>
      </c>
      <c r="H5225" s="3" t="s">
        <v>1915</v>
      </c>
      <c r="I5225" t="s">
        <v>167</v>
      </c>
      <c r="J5225" t="s">
        <v>3</v>
      </c>
    </row>
    <row r="5226" spans="1:10" hidden="1" x14ac:dyDescent="0.3">
      <c r="A5226" s="1">
        <v>213032870123</v>
      </c>
      <c r="B5226">
        <v>21</v>
      </c>
      <c r="C5226" s="31">
        <v>30328</v>
      </c>
      <c r="D5226" t="s">
        <v>167</v>
      </c>
      <c r="E5226">
        <v>10</v>
      </c>
      <c r="F5226">
        <v>20</v>
      </c>
      <c r="G5226">
        <v>810103</v>
      </c>
      <c r="H5226" s="3" t="s">
        <v>1915</v>
      </c>
      <c r="I5226" t="s">
        <v>167</v>
      </c>
      <c r="J5226" t="s">
        <v>3</v>
      </c>
    </row>
    <row r="5227" spans="1:10" hidden="1" x14ac:dyDescent="0.3">
      <c r="A5227" s="1">
        <v>213032870135</v>
      </c>
      <c r="B5227">
        <v>21</v>
      </c>
      <c r="C5227" s="31">
        <v>30328</v>
      </c>
      <c r="D5227" t="s">
        <v>167</v>
      </c>
      <c r="E5227">
        <v>10</v>
      </c>
      <c r="F5227">
        <v>20</v>
      </c>
      <c r="G5227">
        <v>810103</v>
      </c>
      <c r="H5227" s="3" t="s">
        <v>1915</v>
      </c>
      <c r="I5227" t="s">
        <v>167</v>
      </c>
      <c r="J5227" t="s">
        <v>3</v>
      </c>
    </row>
    <row r="5228" spans="1:10" hidden="1" x14ac:dyDescent="0.3">
      <c r="A5228" s="1">
        <v>213032870136</v>
      </c>
      <c r="B5228">
        <v>21</v>
      </c>
      <c r="C5228" s="31">
        <v>30328</v>
      </c>
      <c r="D5228" t="s">
        <v>167</v>
      </c>
      <c r="E5228">
        <v>10</v>
      </c>
      <c r="F5228">
        <v>20</v>
      </c>
      <c r="G5228">
        <v>810103</v>
      </c>
      <c r="H5228" s="3" t="s">
        <v>1915</v>
      </c>
      <c r="I5228" t="s">
        <v>167</v>
      </c>
      <c r="J5228" t="s">
        <v>3</v>
      </c>
    </row>
    <row r="5229" spans="1:10" hidden="1" x14ac:dyDescent="0.3">
      <c r="A5229" s="1">
        <v>213032870137</v>
      </c>
      <c r="B5229">
        <v>21</v>
      </c>
      <c r="C5229" s="31">
        <v>30328</v>
      </c>
      <c r="D5229" t="s">
        <v>167</v>
      </c>
      <c r="E5229">
        <v>10</v>
      </c>
      <c r="F5229">
        <v>20</v>
      </c>
      <c r="G5229">
        <v>810103</v>
      </c>
      <c r="H5229" s="3" t="s">
        <v>1915</v>
      </c>
      <c r="I5229" t="s">
        <v>167</v>
      </c>
      <c r="J5229" t="s">
        <v>3</v>
      </c>
    </row>
    <row r="5230" spans="1:10" hidden="1" x14ac:dyDescent="0.3">
      <c r="A5230" s="1">
        <v>213032870201</v>
      </c>
      <c r="B5230">
        <v>21</v>
      </c>
      <c r="C5230" s="31">
        <v>30328</v>
      </c>
      <c r="D5230" t="s">
        <v>167</v>
      </c>
      <c r="E5230">
        <v>10</v>
      </c>
      <c r="F5230">
        <v>20</v>
      </c>
      <c r="G5230">
        <v>810103</v>
      </c>
      <c r="H5230" s="3" t="s">
        <v>1915</v>
      </c>
      <c r="I5230" t="s">
        <v>167</v>
      </c>
      <c r="J5230" t="s">
        <v>3</v>
      </c>
    </row>
    <row r="5231" spans="1:10" hidden="1" x14ac:dyDescent="0.3">
      <c r="A5231" s="1">
        <v>213032870202</v>
      </c>
      <c r="B5231">
        <v>21</v>
      </c>
      <c r="C5231" s="31">
        <v>30328</v>
      </c>
      <c r="D5231" t="s">
        <v>167</v>
      </c>
      <c r="E5231">
        <v>10</v>
      </c>
      <c r="F5231">
        <v>20</v>
      </c>
      <c r="G5231">
        <v>810103</v>
      </c>
      <c r="H5231" s="3" t="s">
        <v>1915</v>
      </c>
      <c r="I5231" t="s">
        <v>167</v>
      </c>
      <c r="J5231" t="s">
        <v>3</v>
      </c>
    </row>
    <row r="5232" spans="1:10" hidden="1" x14ac:dyDescent="0.3">
      <c r="A5232" s="1">
        <v>213032870203</v>
      </c>
      <c r="B5232">
        <v>21</v>
      </c>
      <c r="C5232" s="31">
        <v>30328</v>
      </c>
      <c r="D5232" t="s">
        <v>167</v>
      </c>
      <c r="E5232">
        <v>10</v>
      </c>
      <c r="F5232">
        <v>20</v>
      </c>
      <c r="G5232">
        <v>810103</v>
      </c>
      <c r="H5232" s="3" t="s">
        <v>1915</v>
      </c>
      <c r="I5232" t="s">
        <v>167</v>
      </c>
      <c r="J5232" t="s">
        <v>3</v>
      </c>
    </row>
    <row r="5233" spans="1:10" hidden="1" x14ac:dyDescent="0.3">
      <c r="A5233" s="1">
        <v>213032870211</v>
      </c>
      <c r="B5233">
        <v>21</v>
      </c>
      <c r="C5233" s="31">
        <v>30328</v>
      </c>
      <c r="D5233" t="s">
        <v>167</v>
      </c>
      <c r="E5233">
        <v>10</v>
      </c>
      <c r="F5233">
        <v>20</v>
      </c>
      <c r="G5233">
        <v>810103</v>
      </c>
      <c r="H5233" s="3" t="s">
        <v>1915</v>
      </c>
      <c r="I5233" t="s">
        <v>167</v>
      </c>
      <c r="J5233" t="s">
        <v>3</v>
      </c>
    </row>
    <row r="5234" spans="1:10" hidden="1" x14ac:dyDescent="0.3">
      <c r="A5234" s="1">
        <v>213032870219</v>
      </c>
      <c r="B5234">
        <v>21</v>
      </c>
      <c r="C5234" s="31">
        <v>30328</v>
      </c>
      <c r="D5234" t="s">
        <v>167</v>
      </c>
      <c r="E5234">
        <v>10</v>
      </c>
      <c r="F5234">
        <v>20</v>
      </c>
      <c r="G5234">
        <v>810103</v>
      </c>
      <c r="H5234" s="3" t="s">
        <v>1915</v>
      </c>
      <c r="I5234" t="s">
        <v>167</v>
      </c>
      <c r="J5234" t="s">
        <v>3</v>
      </c>
    </row>
    <row r="5235" spans="1:10" hidden="1" x14ac:dyDescent="0.3">
      <c r="A5235" s="1">
        <v>213032870221</v>
      </c>
      <c r="B5235">
        <v>21</v>
      </c>
      <c r="C5235" s="31">
        <v>30328</v>
      </c>
      <c r="D5235" t="s">
        <v>167</v>
      </c>
      <c r="E5235">
        <v>10</v>
      </c>
      <c r="F5235">
        <v>20</v>
      </c>
      <c r="G5235">
        <v>810103</v>
      </c>
      <c r="H5235" s="3" t="s">
        <v>1915</v>
      </c>
      <c r="I5235" t="s">
        <v>167</v>
      </c>
      <c r="J5235" t="s">
        <v>3</v>
      </c>
    </row>
    <row r="5236" spans="1:10" hidden="1" x14ac:dyDescent="0.3">
      <c r="A5236" s="1">
        <v>213032870222</v>
      </c>
      <c r="B5236">
        <v>21</v>
      </c>
      <c r="C5236" s="31">
        <v>30328</v>
      </c>
      <c r="D5236" t="s">
        <v>167</v>
      </c>
      <c r="E5236">
        <v>10</v>
      </c>
      <c r="F5236">
        <v>20</v>
      </c>
      <c r="G5236">
        <v>810103</v>
      </c>
      <c r="H5236" s="3" t="s">
        <v>1915</v>
      </c>
      <c r="I5236" t="s">
        <v>167</v>
      </c>
      <c r="J5236" t="s">
        <v>3</v>
      </c>
    </row>
    <row r="5237" spans="1:10" hidden="1" x14ac:dyDescent="0.3">
      <c r="A5237" s="1">
        <v>213032870224</v>
      </c>
      <c r="B5237">
        <v>21</v>
      </c>
      <c r="C5237" s="31">
        <v>30328</v>
      </c>
      <c r="D5237" t="s">
        <v>167</v>
      </c>
      <c r="E5237">
        <v>10</v>
      </c>
      <c r="F5237">
        <v>20</v>
      </c>
      <c r="G5237">
        <v>810103</v>
      </c>
      <c r="H5237" s="3" t="s">
        <v>1915</v>
      </c>
      <c r="I5237" t="s">
        <v>167</v>
      </c>
      <c r="J5237" t="s">
        <v>3</v>
      </c>
    </row>
    <row r="5238" spans="1:10" hidden="1" x14ac:dyDescent="0.3">
      <c r="A5238" s="1">
        <v>213032870225</v>
      </c>
      <c r="B5238">
        <v>21</v>
      </c>
      <c r="C5238" s="31">
        <v>30328</v>
      </c>
      <c r="D5238" t="s">
        <v>167</v>
      </c>
      <c r="E5238">
        <v>10</v>
      </c>
      <c r="F5238">
        <v>20</v>
      </c>
      <c r="G5238">
        <v>810103</v>
      </c>
      <c r="H5238" s="3" t="s">
        <v>1915</v>
      </c>
      <c r="I5238" t="s">
        <v>167</v>
      </c>
      <c r="J5238" t="s">
        <v>3</v>
      </c>
    </row>
    <row r="5239" spans="1:10" hidden="1" x14ac:dyDescent="0.3">
      <c r="A5239" s="1">
        <v>213032870301</v>
      </c>
      <c r="B5239">
        <v>21</v>
      </c>
      <c r="C5239" s="31">
        <v>30328</v>
      </c>
      <c r="D5239" t="s">
        <v>167</v>
      </c>
      <c r="E5239">
        <v>10</v>
      </c>
      <c r="F5239">
        <v>20</v>
      </c>
      <c r="G5239">
        <v>810103</v>
      </c>
      <c r="H5239" s="3" t="s">
        <v>1915</v>
      </c>
      <c r="I5239" t="s">
        <v>167</v>
      </c>
      <c r="J5239" t="s">
        <v>3</v>
      </c>
    </row>
    <row r="5240" spans="1:10" hidden="1" x14ac:dyDescent="0.3">
      <c r="A5240" s="1">
        <v>213032871001</v>
      </c>
      <c r="B5240">
        <v>21</v>
      </c>
      <c r="C5240" s="31">
        <v>30328</v>
      </c>
      <c r="D5240" t="s">
        <v>167</v>
      </c>
      <c r="E5240">
        <v>10</v>
      </c>
      <c r="F5240">
        <v>20</v>
      </c>
      <c r="G5240">
        <v>810103</v>
      </c>
      <c r="H5240" s="3" t="s">
        <v>1915</v>
      </c>
      <c r="I5240" t="s">
        <v>167</v>
      </c>
      <c r="J5240" t="s">
        <v>3</v>
      </c>
    </row>
    <row r="5241" spans="1:10" hidden="1" x14ac:dyDescent="0.3">
      <c r="A5241" s="1">
        <v>213032871002</v>
      </c>
      <c r="B5241">
        <v>21</v>
      </c>
      <c r="C5241" s="31">
        <v>30328</v>
      </c>
      <c r="D5241" t="s">
        <v>167</v>
      </c>
      <c r="E5241">
        <v>10</v>
      </c>
      <c r="F5241">
        <v>20</v>
      </c>
      <c r="G5241">
        <v>810103</v>
      </c>
      <c r="H5241" s="3" t="s">
        <v>1915</v>
      </c>
      <c r="I5241" t="s">
        <v>167</v>
      </c>
      <c r="J5241" t="s">
        <v>3</v>
      </c>
    </row>
    <row r="5242" spans="1:10" hidden="1" x14ac:dyDescent="0.3">
      <c r="A5242" s="1">
        <v>213032871006</v>
      </c>
      <c r="B5242">
        <v>21</v>
      </c>
      <c r="C5242" s="31">
        <v>30328</v>
      </c>
      <c r="D5242" t="s">
        <v>167</v>
      </c>
      <c r="E5242">
        <v>10</v>
      </c>
      <c r="F5242">
        <v>20</v>
      </c>
      <c r="G5242">
        <v>810103</v>
      </c>
      <c r="H5242" s="3" t="s">
        <v>1915</v>
      </c>
      <c r="I5242" t="s">
        <v>167</v>
      </c>
      <c r="J5242" t="s">
        <v>3</v>
      </c>
    </row>
    <row r="5243" spans="1:10" hidden="1" x14ac:dyDescent="0.3">
      <c r="A5243" s="1">
        <v>213032871008</v>
      </c>
      <c r="B5243">
        <v>21</v>
      </c>
      <c r="C5243" s="31">
        <v>30328</v>
      </c>
      <c r="D5243" t="s">
        <v>167</v>
      </c>
      <c r="E5243">
        <v>10</v>
      </c>
      <c r="F5243">
        <v>20</v>
      </c>
      <c r="G5243">
        <v>810103</v>
      </c>
      <c r="H5243" s="3" t="s">
        <v>1915</v>
      </c>
      <c r="I5243" t="s">
        <v>167</v>
      </c>
      <c r="J5243" t="s">
        <v>3</v>
      </c>
    </row>
    <row r="5244" spans="1:10" hidden="1" x14ac:dyDescent="0.3">
      <c r="A5244" s="1">
        <v>213032871011</v>
      </c>
      <c r="B5244">
        <v>21</v>
      </c>
      <c r="C5244" s="31">
        <v>30328</v>
      </c>
      <c r="D5244" t="s">
        <v>167</v>
      </c>
      <c r="E5244">
        <v>10</v>
      </c>
      <c r="F5244">
        <v>20</v>
      </c>
      <c r="G5244">
        <v>810103</v>
      </c>
      <c r="H5244" s="3" t="s">
        <v>1915</v>
      </c>
      <c r="I5244" t="s">
        <v>167</v>
      </c>
      <c r="J5244" t="s">
        <v>3</v>
      </c>
    </row>
    <row r="5245" spans="1:10" hidden="1" x14ac:dyDescent="0.3">
      <c r="A5245" s="1">
        <v>213032871013</v>
      </c>
      <c r="B5245">
        <v>21</v>
      </c>
      <c r="C5245" s="31">
        <v>30328</v>
      </c>
      <c r="D5245" t="s">
        <v>167</v>
      </c>
      <c r="E5245">
        <v>10</v>
      </c>
      <c r="F5245">
        <v>20</v>
      </c>
      <c r="G5245">
        <v>810103</v>
      </c>
      <c r="H5245" s="3" t="s">
        <v>1915</v>
      </c>
      <c r="I5245" t="s">
        <v>167</v>
      </c>
      <c r="J5245" t="s">
        <v>3</v>
      </c>
    </row>
    <row r="5246" spans="1:10" hidden="1" x14ac:dyDescent="0.3">
      <c r="A5246" s="1">
        <v>213032871018</v>
      </c>
      <c r="B5246">
        <v>21</v>
      </c>
      <c r="C5246" s="31">
        <v>30328</v>
      </c>
      <c r="D5246" t="s">
        <v>167</v>
      </c>
      <c r="E5246">
        <v>10</v>
      </c>
      <c r="F5246">
        <v>20</v>
      </c>
      <c r="G5246">
        <v>810103</v>
      </c>
      <c r="H5246" s="3" t="s">
        <v>1915</v>
      </c>
      <c r="I5246" t="s">
        <v>167</v>
      </c>
      <c r="J5246" t="s">
        <v>3</v>
      </c>
    </row>
    <row r="5247" spans="1:10" hidden="1" x14ac:dyDescent="0.3">
      <c r="A5247" s="1">
        <v>213032871201</v>
      </c>
      <c r="B5247">
        <v>21</v>
      </c>
      <c r="C5247" s="31">
        <v>30328</v>
      </c>
      <c r="D5247" t="s">
        <v>167</v>
      </c>
      <c r="E5247">
        <v>10</v>
      </c>
      <c r="F5247">
        <v>20</v>
      </c>
      <c r="G5247">
        <v>810103</v>
      </c>
      <c r="H5247" s="3" t="s">
        <v>1915</v>
      </c>
      <c r="I5247" t="s">
        <v>167</v>
      </c>
      <c r="J5247" t="s">
        <v>3</v>
      </c>
    </row>
    <row r="5248" spans="1:10" hidden="1" x14ac:dyDescent="0.3">
      <c r="A5248" s="1">
        <v>213032871203</v>
      </c>
      <c r="B5248">
        <v>21</v>
      </c>
      <c r="C5248" s="31">
        <v>30328</v>
      </c>
      <c r="D5248" t="s">
        <v>167</v>
      </c>
      <c r="E5248">
        <v>10</v>
      </c>
      <c r="F5248">
        <v>20</v>
      </c>
      <c r="G5248">
        <v>810103</v>
      </c>
      <c r="H5248" s="3" t="s">
        <v>1915</v>
      </c>
      <c r="I5248" t="s">
        <v>167</v>
      </c>
      <c r="J5248" t="s">
        <v>3</v>
      </c>
    </row>
    <row r="5249" spans="1:10" hidden="1" x14ac:dyDescent="0.3">
      <c r="A5249" s="1">
        <v>213032871401</v>
      </c>
      <c r="B5249">
        <v>21</v>
      </c>
      <c r="C5249" s="31">
        <v>30328</v>
      </c>
      <c r="D5249" t="s">
        <v>167</v>
      </c>
      <c r="E5249">
        <v>10</v>
      </c>
      <c r="F5249">
        <v>20</v>
      </c>
      <c r="G5249">
        <v>810103</v>
      </c>
      <c r="H5249" s="3" t="s">
        <v>1915</v>
      </c>
      <c r="I5249" t="s">
        <v>167</v>
      </c>
      <c r="J5249" t="s">
        <v>3</v>
      </c>
    </row>
    <row r="5250" spans="1:10" hidden="1" x14ac:dyDescent="0.3">
      <c r="A5250" s="1">
        <v>213032871402</v>
      </c>
      <c r="B5250">
        <v>21</v>
      </c>
      <c r="C5250" s="31">
        <v>30328</v>
      </c>
      <c r="D5250" t="s">
        <v>167</v>
      </c>
      <c r="E5250">
        <v>10</v>
      </c>
      <c r="F5250">
        <v>20</v>
      </c>
      <c r="G5250">
        <v>810103</v>
      </c>
      <c r="H5250" s="3" t="s">
        <v>1915</v>
      </c>
      <c r="I5250" t="s">
        <v>167</v>
      </c>
      <c r="J5250" t="s">
        <v>3</v>
      </c>
    </row>
    <row r="5251" spans="1:10" hidden="1" x14ac:dyDescent="0.3">
      <c r="A5251" s="1">
        <v>213032871601</v>
      </c>
      <c r="B5251">
        <v>21</v>
      </c>
      <c r="C5251" s="31">
        <v>30328</v>
      </c>
      <c r="D5251" t="s">
        <v>167</v>
      </c>
      <c r="E5251">
        <v>10</v>
      </c>
      <c r="F5251">
        <v>20</v>
      </c>
      <c r="G5251">
        <v>810103</v>
      </c>
      <c r="H5251" s="3" t="s">
        <v>1915</v>
      </c>
      <c r="I5251" t="s">
        <v>167</v>
      </c>
      <c r="J5251" t="s">
        <v>3</v>
      </c>
    </row>
    <row r="5252" spans="1:10" hidden="1" x14ac:dyDescent="0.3">
      <c r="A5252" s="1">
        <v>213032871602</v>
      </c>
      <c r="B5252">
        <v>21</v>
      </c>
      <c r="C5252" s="31">
        <v>30328</v>
      </c>
      <c r="D5252" t="s">
        <v>167</v>
      </c>
      <c r="E5252">
        <v>10</v>
      </c>
      <c r="F5252">
        <v>20</v>
      </c>
      <c r="G5252">
        <v>810103</v>
      </c>
      <c r="H5252" s="3" t="s">
        <v>1915</v>
      </c>
      <c r="I5252" t="s">
        <v>167</v>
      </c>
      <c r="J5252" t="s">
        <v>3</v>
      </c>
    </row>
    <row r="5253" spans="1:10" hidden="1" x14ac:dyDescent="0.3">
      <c r="A5253" s="1">
        <v>213032871603</v>
      </c>
      <c r="B5253">
        <v>21</v>
      </c>
      <c r="C5253" s="31">
        <v>30328</v>
      </c>
      <c r="D5253" t="s">
        <v>167</v>
      </c>
      <c r="E5253">
        <v>10</v>
      </c>
      <c r="F5253">
        <v>20</v>
      </c>
      <c r="G5253">
        <v>810103</v>
      </c>
      <c r="H5253" s="3" t="s">
        <v>1915</v>
      </c>
      <c r="I5253" t="s">
        <v>167</v>
      </c>
      <c r="J5253" t="s">
        <v>3</v>
      </c>
    </row>
    <row r="5254" spans="1:10" hidden="1" x14ac:dyDescent="0.3">
      <c r="A5254" s="1">
        <v>213032872002</v>
      </c>
      <c r="B5254">
        <v>21</v>
      </c>
      <c r="C5254" s="31">
        <v>30328</v>
      </c>
      <c r="D5254" t="s">
        <v>167</v>
      </c>
      <c r="E5254">
        <v>10</v>
      </c>
      <c r="F5254">
        <v>20</v>
      </c>
      <c r="G5254">
        <v>810103</v>
      </c>
      <c r="H5254" s="3" t="s">
        <v>1915</v>
      </c>
      <c r="I5254" t="s">
        <v>167</v>
      </c>
      <c r="J5254" t="s">
        <v>3</v>
      </c>
    </row>
    <row r="5255" spans="1:10" hidden="1" x14ac:dyDescent="0.3">
      <c r="A5255" s="1">
        <v>213032872205</v>
      </c>
      <c r="B5255">
        <v>21</v>
      </c>
      <c r="C5255" s="31">
        <v>30328</v>
      </c>
      <c r="D5255" t="s">
        <v>167</v>
      </c>
      <c r="E5255">
        <v>10</v>
      </c>
      <c r="F5255">
        <v>20</v>
      </c>
      <c r="G5255">
        <v>810103</v>
      </c>
      <c r="H5255" s="3" t="s">
        <v>1915</v>
      </c>
      <c r="I5255" t="s">
        <v>167</v>
      </c>
      <c r="J5255" t="s">
        <v>3</v>
      </c>
    </row>
    <row r="5256" spans="1:10" hidden="1" x14ac:dyDescent="0.3">
      <c r="A5256" s="1">
        <v>213032872404</v>
      </c>
      <c r="B5256">
        <v>21</v>
      </c>
      <c r="C5256" s="31">
        <v>30328</v>
      </c>
      <c r="D5256" t="s">
        <v>167</v>
      </c>
      <c r="E5256">
        <v>10</v>
      </c>
      <c r="F5256">
        <v>20</v>
      </c>
      <c r="G5256">
        <v>810103</v>
      </c>
      <c r="H5256" s="3" t="s">
        <v>1915</v>
      </c>
      <c r="I5256" t="s">
        <v>167</v>
      </c>
      <c r="J5256" t="s">
        <v>3</v>
      </c>
    </row>
    <row r="5257" spans="1:10" hidden="1" x14ac:dyDescent="0.3">
      <c r="A5257" s="1">
        <v>213032872601</v>
      </c>
      <c r="B5257">
        <v>21</v>
      </c>
      <c r="C5257" s="31">
        <v>30328</v>
      </c>
      <c r="D5257" t="s">
        <v>167</v>
      </c>
      <c r="E5257">
        <v>10</v>
      </c>
      <c r="F5257">
        <v>20</v>
      </c>
      <c r="G5257">
        <v>810103</v>
      </c>
      <c r="H5257" s="3" t="s">
        <v>1915</v>
      </c>
      <c r="I5257" t="s">
        <v>167</v>
      </c>
      <c r="J5257" t="s">
        <v>3</v>
      </c>
    </row>
    <row r="5258" spans="1:10" hidden="1" x14ac:dyDescent="0.3">
      <c r="A5258" s="1">
        <v>213032872604</v>
      </c>
      <c r="B5258">
        <v>21</v>
      </c>
      <c r="C5258" s="31">
        <v>30328</v>
      </c>
      <c r="D5258" t="s">
        <v>167</v>
      </c>
      <c r="E5258">
        <v>10</v>
      </c>
      <c r="F5258">
        <v>20</v>
      </c>
      <c r="G5258">
        <v>810103</v>
      </c>
      <c r="H5258" s="3" t="s">
        <v>1915</v>
      </c>
      <c r="I5258" t="s">
        <v>167</v>
      </c>
      <c r="J5258" t="s">
        <v>3</v>
      </c>
    </row>
    <row r="5259" spans="1:10" hidden="1" x14ac:dyDescent="0.3">
      <c r="A5259" s="1">
        <v>213032872605</v>
      </c>
      <c r="B5259">
        <v>21</v>
      </c>
      <c r="C5259" s="31">
        <v>30328</v>
      </c>
      <c r="D5259" t="s">
        <v>167</v>
      </c>
      <c r="E5259">
        <v>10</v>
      </c>
      <c r="F5259">
        <v>20</v>
      </c>
      <c r="G5259">
        <v>810103</v>
      </c>
      <c r="H5259" s="3" t="s">
        <v>1915</v>
      </c>
      <c r="I5259" t="s">
        <v>167</v>
      </c>
      <c r="J5259" t="s">
        <v>3</v>
      </c>
    </row>
    <row r="5260" spans="1:10" hidden="1" x14ac:dyDescent="0.3">
      <c r="A5260" s="1">
        <v>213032872606</v>
      </c>
      <c r="B5260">
        <v>21</v>
      </c>
      <c r="C5260" s="31">
        <v>30328</v>
      </c>
      <c r="D5260" t="s">
        <v>167</v>
      </c>
      <c r="E5260">
        <v>10</v>
      </c>
      <c r="F5260">
        <v>20</v>
      </c>
      <c r="G5260">
        <v>810103</v>
      </c>
      <c r="H5260" s="3" t="s">
        <v>1915</v>
      </c>
      <c r="I5260" t="s">
        <v>167</v>
      </c>
      <c r="J5260" t="s">
        <v>3</v>
      </c>
    </row>
    <row r="5261" spans="1:10" hidden="1" x14ac:dyDescent="0.3">
      <c r="A5261" s="1">
        <v>213032872607</v>
      </c>
      <c r="B5261">
        <v>21</v>
      </c>
      <c r="C5261" s="31">
        <v>30328</v>
      </c>
      <c r="D5261" t="s">
        <v>167</v>
      </c>
      <c r="E5261">
        <v>10</v>
      </c>
      <c r="F5261">
        <v>20</v>
      </c>
      <c r="G5261">
        <v>810103</v>
      </c>
      <c r="H5261" s="3" t="s">
        <v>1915</v>
      </c>
      <c r="I5261" t="s">
        <v>167</v>
      </c>
      <c r="J5261" t="s">
        <v>3</v>
      </c>
    </row>
    <row r="5262" spans="1:10" hidden="1" x14ac:dyDescent="0.3">
      <c r="A5262" s="1">
        <v>213032877189</v>
      </c>
      <c r="B5262">
        <v>21</v>
      </c>
      <c r="C5262" s="31">
        <v>30328</v>
      </c>
      <c r="D5262" t="s">
        <v>167</v>
      </c>
      <c r="E5262">
        <v>10</v>
      </c>
      <c r="F5262">
        <v>20</v>
      </c>
      <c r="G5262">
        <v>810103</v>
      </c>
      <c r="H5262" s="3" t="s">
        <v>1915</v>
      </c>
      <c r="I5262" t="s">
        <v>167</v>
      </c>
      <c r="J5262" t="s">
        <v>3</v>
      </c>
    </row>
    <row r="5263" spans="1:10" hidden="1" x14ac:dyDescent="0.3">
      <c r="A5263" s="1">
        <v>213032879506</v>
      </c>
      <c r="B5263">
        <v>21</v>
      </c>
      <c r="C5263" s="31">
        <v>30328</v>
      </c>
      <c r="D5263" t="s">
        <v>167</v>
      </c>
      <c r="E5263">
        <v>10</v>
      </c>
      <c r="F5263">
        <v>20</v>
      </c>
      <c r="G5263">
        <v>810103</v>
      </c>
      <c r="H5263" s="3" t="s">
        <v>1915</v>
      </c>
      <c r="I5263" t="s">
        <v>167</v>
      </c>
      <c r="J5263" t="s">
        <v>3</v>
      </c>
    </row>
    <row r="5264" spans="1:10" hidden="1" x14ac:dyDescent="0.3">
      <c r="A5264" s="1">
        <v>213032879508</v>
      </c>
      <c r="B5264">
        <v>21</v>
      </c>
      <c r="C5264" s="31">
        <v>30328</v>
      </c>
      <c r="D5264" t="s">
        <v>167</v>
      </c>
      <c r="E5264">
        <v>10</v>
      </c>
      <c r="F5264">
        <v>20</v>
      </c>
      <c r="G5264">
        <v>810103</v>
      </c>
      <c r="H5264" s="3" t="s">
        <v>1915</v>
      </c>
      <c r="I5264" t="s">
        <v>167</v>
      </c>
      <c r="J5264" t="s">
        <v>3</v>
      </c>
    </row>
    <row r="5265" spans="1:10" hidden="1" x14ac:dyDescent="0.3">
      <c r="A5265" s="6">
        <v>213032879903</v>
      </c>
      <c r="B5265">
        <v>21</v>
      </c>
      <c r="C5265" s="31">
        <v>30328</v>
      </c>
      <c r="D5265" t="s">
        <v>167</v>
      </c>
      <c r="E5265">
        <v>10</v>
      </c>
      <c r="F5265">
        <v>10</v>
      </c>
      <c r="G5265">
        <v>810103</v>
      </c>
      <c r="H5265" s="3" t="s">
        <v>1915</v>
      </c>
      <c r="I5265" t="s">
        <v>167</v>
      </c>
      <c r="J5265" t="s">
        <v>3</v>
      </c>
    </row>
    <row r="5266" spans="1:10" hidden="1" x14ac:dyDescent="0.3">
      <c r="A5266" s="1">
        <v>213033271401</v>
      </c>
      <c r="B5266">
        <v>21</v>
      </c>
      <c r="C5266" s="31">
        <v>30332</v>
      </c>
      <c r="D5266" t="s">
        <v>58</v>
      </c>
      <c r="E5266">
        <v>10</v>
      </c>
      <c r="F5266">
        <v>20</v>
      </c>
      <c r="G5266">
        <v>300000</v>
      </c>
      <c r="H5266" s="3" t="s">
        <v>1915</v>
      </c>
      <c r="I5266" t="s">
        <v>2102</v>
      </c>
      <c r="J5266" t="s">
        <v>3</v>
      </c>
    </row>
    <row r="5267" spans="1:10" hidden="1" x14ac:dyDescent="0.3">
      <c r="A5267" s="1">
        <v>213033272401</v>
      </c>
      <c r="B5267">
        <v>21</v>
      </c>
      <c r="C5267" s="31">
        <v>30332</v>
      </c>
      <c r="D5267" t="s">
        <v>58</v>
      </c>
      <c r="E5267">
        <v>10</v>
      </c>
      <c r="F5267">
        <v>20</v>
      </c>
      <c r="G5267">
        <v>300000</v>
      </c>
      <c r="H5267" s="3" t="s">
        <v>1915</v>
      </c>
      <c r="I5267" t="s">
        <v>2102</v>
      </c>
      <c r="J5267" t="s">
        <v>3</v>
      </c>
    </row>
    <row r="5268" spans="1:10" hidden="1" x14ac:dyDescent="0.3">
      <c r="A5268" s="1">
        <v>213033470102</v>
      </c>
      <c r="B5268">
        <v>21</v>
      </c>
      <c r="C5268" s="31">
        <v>30334</v>
      </c>
      <c r="D5268" t="s">
        <v>168</v>
      </c>
      <c r="E5268">
        <v>10</v>
      </c>
      <c r="F5268">
        <v>20</v>
      </c>
      <c r="G5268">
        <v>810206</v>
      </c>
      <c r="H5268" s="3" t="s">
        <v>1915</v>
      </c>
      <c r="I5268" t="s">
        <v>2156</v>
      </c>
      <c r="J5268" t="s">
        <v>3</v>
      </c>
    </row>
    <row r="5269" spans="1:10" hidden="1" x14ac:dyDescent="0.3">
      <c r="A5269" s="1">
        <v>213033470103</v>
      </c>
      <c r="B5269">
        <v>21</v>
      </c>
      <c r="C5269" s="31">
        <v>30334</v>
      </c>
      <c r="D5269" t="s">
        <v>168</v>
      </c>
      <c r="E5269">
        <v>10</v>
      </c>
      <c r="F5269">
        <v>20</v>
      </c>
      <c r="G5269">
        <v>810206</v>
      </c>
      <c r="H5269" s="3" t="s">
        <v>1915</v>
      </c>
      <c r="I5269" t="s">
        <v>2156</v>
      </c>
      <c r="J5269" t="s">
        <v>3</v>
      </c>
    </row>
    <row r="5270" spans="1:10" hidden="1" x14ac:dyDescent="0.3">
      <c r="A5270" s="1">
        <v>213033470111</v>
      </c>
      <c r="B5270">
        <v>21</v>
      </c>
      <c r="C5270" s="31">
        <v>30334</v>
      </c>
      <c r="D5270" t="s">
        <v>168</v>
      </c>
      <c r="E5270">
        <v>10</v>
      </c>
      <c r="F5270">
        <v>20</v>
      </c>
      <c r="G5270">
        <v>810206</v>
      </c>
      <c r="H5270" s="3" t="s">
        <v>1915</v>
      </c>
      <c r="I5270" t="s">
        <v>2156</v>
      </c>
      <c r="J5270" t="s">
        <v>3</v>
      </c>
    </row>
    <row r="5271" spans="1:10" hidden="1" x14ac:dyDescent="0.3">
      <c r="A5271" s="1">
        <v>213033470112</v>
      </c>
      <c r="B5271">
        <v>21</v>
      </c>
      <c r="C5271" s="31">
        <v>30334</v>
      </c>
      <c r="D5271" t="s">
        <v>168</v>
      </c>
      <c r="E5271">
        <v>10</v>
      </c>
      <c r="F5271">
        <v>20</v>
      </c>
      <c r="G5271">
        <v>810206</v>
      </c>
      <c r="H5271" s="3" t="s">
        <v>1915</v>
      </c>
      <c r="I5271" t="s">
        <v>2156</v>
      </c>
      <c r="J5271" t="s">
        <v>3</v>
      </c>
    </row>
    <row r="5272" spans="1:10" hidden="1" x14ac:dyDescent="0.3">
      <c r="A5272" s="1">
        <v>213033470113</v>
      </c>
      <c r="B5272">
        <v>21</v>
      </c>
      <c r="C5272" s="31">
        <v>30334</v>
      </c>
      <c r="D5272" t="s">
        <v>168</v>
      </c>
      <c r="E5272">
        <v>10</v>
      </c>
      <c r="F5272">
        <v>20</v>
      </c>
      <c r="G5272">
        <v>810206</v>
      </c>
      <c r="H5272" s="3" t="s">
        <v>1915</v>
      </c>
      <c r="I5272" t="s">
        <v>2156</v>
      </c>
      <c r="J5272" t="s">
        <v>3</v>
      </c>
    </row>
    <row r="5273" spans="1:10" hidden="1" x14ac:dyDescent="0.3">
      <c r="A5273" s="1">
        <v>213033470121</v>
      </c>
      <c r="B5273">
        <v>21</v>
      </c>
      <c r="C5273" s="31">
        <v>30334</v>
      </c>
      <c r="D5273" t="s">
        <v>168</v>
      </c>
      <c r="E5273">
        <v>10</v>
      </c>
      <c r="F5273">
        <v>20</v>
      </c>
      <c r="G5273">
        <v>810206</v>
      </c>
      <c r="H5273" s="3" t="s">
        <v>1915</v>
      </c>
      <c r="I5273" t="s">
        <v>2156</v>
      </c>
      <c r="J5273" t="s">
        <v>3</v>
      </c>
    </row>
    <row r="5274" spans="1:10" hidden="1" x14ac:dyDescent="0.3">
      <c r="A5274" s="1">
        <v>213033470122</v>
      </c>
      <c r="B5274">
        <v>21</v>
      </c>
      <c r="C5274" s="31">
        <v>30334</v>
      </c>
      <c r="D5274" t="s">
        <v>168</v>
      </c>
      <c r="E5274">
        <v>10</v>
      </c>
      <c r="F5274">
        <v>20</v>
      </c>
      <c r="G5274">
        <v>810206</v>
      </c>
      <c r="H5274" s="3" t="s">
        <v>1915</v>
      </c>
      <c r="I5274" t="s">
        <v>2156</v>
      </c>
      <c r="J5274" t="s">
        <v>3</v>
      </c>
    </row>
    <row r="5275" spans="1:10" hidden="1" x14ac:dyDescent="0.3">
      <c r="A5275" s="1">
        <v>213033470135</v>
      </c>
      <c r="B5275">
        <v>21</v>
      </c>
      <c r="C5275" s="31">
        <v>30334</v>
      </c>
      <c r="D5275" t="s">
        <v>168</v>
      </c>
      <c r="E5275">
        <v>10</v>
      </c>
      <c r="F5275">
        <v>20</v>
      </c>
      <c r="G5275">
        <v>810206</v>
      </c>
      <c r="H5275" s="3" t="s">
        <v>1915</v>
      </c>
      <c r="I5275" t="s">
        <v>2156</v>
      </c>
      <c r="J5275" t="s">
        <v>3</v>
      </c>
    </row>
    <row r="5276" spans="1:10" hidden="1" x14ac:dyDescent="0.3">
      <c r="A5276" s="1">
        <v>213033470136</v>
      </c>
      <c r="B5276">
        <v>21</v>
      </c>
      <c r="C5276" s="31">
        <v>30334</v>
      </c>
      <c r="D5276" t="s">
        <v>168</v>
      </c>
      <c r="E5276">
        <v>10</v>
      </c>
      <c r="F5276">
        <v>20</v>
      </c>
      <c r="G5276">
        <v>810206</v>
      </c>
      <c r="H5276" s="3" t="s">
        <v>1915</v>
      </c>
      <c r="I5276" t="s">
        <v>2156</v>
      </c>
      <c r="J5276" t="s">
        <v>3</v>
      </c>
    </row>
    <row r="5277" spans="1:10" hidden="1" x14ac:dyDescent="0.3">
      <c r="A5277" s="1">
        <v>213033470137</v>
      </c>
      <c r="B5277">
        <v>21</v>
      </c>
      <c r="C5277" s="31">
        <v>30334</v>
      </c>
      <c r="D5277" t="s">
        <v>168</v>
      </c>
      <c r="E5277">
        <v>10</v>
      </c>
      <c r="F5277">
        <v>20</v>
      </c>
      <c r="G5277">
        <v>810206</v>
      </c>
      <c r="H5277" s="3" t="s">
        <v>1915</v>
      </c>
      <c r="I5277" t="s">
        <v>2156</v>
      </c>
      <c r="J5277" t="s">
        <v>3</v>
      </c>
    </row>
    <row r="5278" spans="1:10" hidden="1" x14ac:dyDescent="0.3">
      <c r="A5278" s="1">
        <v>213033470145</v>
      </c>
      <c r="B5278">
        <v>21</v>
      </c>
      <c r="C5278" s="31">
        <v>30334</v>
      </c>
      <c r="D5278" t="s">
        <v>168</v>
      </c>
      <c r="E5278">
        <v>10</v>
      </c>
      <c r="F5278">
        <v>20</v>
      </c>
      <c r="G5278">
        <v>810206</v>
      </c>
      <c r="H5278" s="3" t="s">
        <v>1915</v>
      </c>
      <c r="I5278" t="s">
        <v>2156</v>
      </c>
      <c r="J5278" t="s">
        <v>3</v>
      </c>
    </row>
    <row r="5279" spans="1:10" hidden="1" x14ac:dyDescent="0.3">
      <c r="A5279" s="1">
        <v>213033470201</v>
      </c>
      <c r="B5279">
        <v>21</v>
      </c>
      <c r="C5279" s="31">
        <v>30334</v>
      </c>
      <c r="D5279" t="s">
        <v>168</v>
      </c>
      <c r="E5279">
        <v>10</v>
      </c>
      <c r="F5279">
        <v>20</v>
      </c>
      <c r="G5279">
        <v>810206</v>
      </c>
      <c r="H5279" s="3" t="s">
        <v>1915</v>
      </c>
      <c r="I5279" t="s">
        <v>2156</v>
      </c>
      <c r="J5279" t="s">
        <v>3</v>
      </c>
    </row>
    <row r="5280" spans="1:10" hidden="1" x14ac:dyDescent="0.3">
      <c r="A5280" s="1">
        <v>213033470202</v>
      </c>
      <c r="B5280">
        <v>21</v>
      </c>
      <c r="C5280" s="31">
        <v>30334</v>
      </c>
      <c r="D5280" t="s">
        <v>168</v>
      </c>
      <c r="E5280">
        <v>10</v>
      </c>
      <c r="F5280">
        <v>20</v>
      </c>
      <c r="G5280">
        <v>810206</v>
      </c>
      <c r="H5280" s="3" t="s">
        <v>1915</v>
      </c>
      <c r="I5280" t="s">
        <v>2156</v>
      </c>
      <c r="J5280" t="s">
        <v>3</v>
      </c>
    </row>
    <row r="5281" spans="1:10" hidden="1" x14ac:dyDescent="0.3">
      <c r="A5281" s="1">
        <v>213033470203</v>
      </c>
      <c r="B5281">
        <v>21</v>
      </c>
      <c r="C5281" s="31">
        <v>30334</v>
      </c>
      <c r="D5281" t="s">
        <v>168</v>
      </c>
      <c r="E5281">
        <v>10</v>
      </c>
      <c r="F5281">
        <v>20</v>
      </c>
      <c r="G5281">
        <v>810206</v>
      </c>
      <c r="H5281" s="3" t="s">
        <v>1915</v>
      </c>
      <c r="I5281" t="s">
        <v>2156</v>
      </c>
      <c r="J5281" t="s">
        <v>3</v>
      </c>
    </row>
    <row r="5282" spans="1:10" hidden="1" x14ac:dyDescent="0.3">
      <c r="A5282" s="1">
        <v>213033470211</v>
      </c>
      <c r="B5282">
        <v>21</v>
      </c>
      <c r="C5282" s="31">
        <v>30334</v>
      </c>
      <c r="D5282" t="s">
        <v>168</v>
      </c>
      <c r="E5282">
        <v>10</v>
      </c>
      <c r="F5282">
        <v>20</v>
      </c>
      <c r="G5282">
        <v>810206</v>
      </c>
      <c r="H5282" s="3" t="s">
        <v>1915</v>
      </c>
      <c r="I5282" t="s">
        <v>2156</v>
      </c>
      <c r="J5282" t="s">
        <v>3</v>
      </c>
    </row>
    <row r="5283" spans="1:10" hidden="1" x14ac:dyDescent="0.3">
      <c r="A5283" s="1">
        <v>213033470221</v>
      </c>
      <c r="B5283">
        <v>21</v>
      </c>
      <c r="C5283" s="31">
        <v>30334</v>
      </c>
      <c r="D5283" t="s">
        <v>168</v>
      </c>
      <c r="E5283">
        <v>10</v>
      </c>
      <c r="F5283">
        <v>20</v>
      </c>
      <c r="G5283">
        <v>810206</v>
      </c>
      <c r="H5283" s="3" t="s">
        <v>1915</v>
      </c>
      <c r="I5283" t="s">
        <v>2156</v>
      </c>
      <c r="J5283" t="s">
        <v>3</v>
      </c>
    </row>
    <row r="5284" spans="1:10" hidden="1" x14ac:dyDescent="0.3">
      <c r="A5284" s="1">
        <v>213033470222</v>
      </c>
      <c r="B5284">
        <v>21</v>
      </c>
      <c r="C5284" s="31">
        <v>30334</v>
      </c>
      <c r="D5284" t="s">
        <v>168</v>
      </c>
      <c r="E5284">
        <v>10</v>
      </c>
      <c r="F5284">
        <v>20</v>
      </c>
      <c r="G5284">
        <v>810206</v>
      </c>
      <c r="H5284" s="3" t="s">
        <v>1915</v>
      </c>
      <c r="I5284" t="s">
        <v>2156</v>
      </c>
      <c r="J5284" t="s">
        <v>3</v>
      </c>
    </row>
    <row r="5285" spans="1:10" hidden="1" x14ac:dyDescent="0.3">
      <c r="A5285" s="1">
        <v>213033470224</v>
      </c>
      <c r="B5285">
        <v>21</v>
      </c>
      <c r="C5285" s="31">
        <v>30334</v>
      </c>
      <c r="D5285" t="s">
        <v>168</v>
      </c>
      <c r="E5285">
        <v>10</v>
      </c>
      <c r="F5285">
        <v>20</v>
      </c>
      <c r="G5285">
        <v>810206</v>
      </c>
      <c r="H5285" s="3" t="s">
        <v>1915</v>
      </c>
      <c r="I5285" t="s">
        <v>2156</v>
      </c>
      <c r="J5285" t="s">
        <v>3</v>
      </c>
    </row>
    <row r="5286" spans="1:10" hidden="1" x14ac:dyDescent="0.3">
      <c r="A5286" s="1">
        <v>213033470229</v>
      </c>
      <c r="B5286">
        <v>21</v>
      </c>
      <c r="C5286" s="31">
        <v>30334</v>
      </c>
      <c r="D5286" t="s">
        <v>168</v>
      </c>
      <c r="E5286">
        <v>10</v>
      </c>
      <c r="F5286">
        <v>20</v>
      </c>
      <c r="G5286">
        <v>810206</v>
      </c>
      <c r="H5286" s="3" t="s">
        <v>1915</v>
      </c>
      <c r="I5286" t="s">
        <v>2156</v>
      </c>
      <c r="J5286" t="s">
        <v>3</v>
      </c>
    </row>
    <row r="5287" spans="1:10" hidden="1" x14ac:dyDescent="0.3">
      <c r="A5287" s="1">
        <v>213033470301</v>
      </c>
      <c r="B5287">
        <v>21</v>
      </c>
      <c r="C5287" s="31">
        <v>30334</v>
      </c>
      <c r="D5287" t="s">
        <v>168</v>
      </c>
      <c r="E5287">
        <v>10</v>
      </c>
      <c r="F5287">
        <v>20</v>
      </c>
      <c r="G5287">
        <v>810206</v>
      </c>
      <c r="H5287" s="3" t="s">
        <v>1915</v>
      </c>
      <c r="I5287" t="s">
        <v>2156</v>
      </c>
      <c r="J5287" t="s">
        <v>3</v>
      </c>
    </row>
    <row r="5288" spans="1:10" hidden="1" x14ac:dyDescent="0.3">
      <c r="A5288" s="1">
        <v>213033470303</v>
      </c>
      <c r="B5288">
        <v>21</v>
      </c>
      <c r="C5288" s="31">
        <v>30334</v>
      </c>
      <c r="D5288" t="s">
        <v>168</v>
      </c>
      <c r="E5288">
        <v>10</v>
      </c>
      <c r="F5288">
        <v>20</v>
      </c>
      <c r="G5288">
        <v>810206</v>
      </c>
      <c r="H5288" s="3" t="s">
        <v>1915</v>
      </c>
      <c r="I5288" t="s">
        <v>2156</v>
      </c>
      <c r="J5288" t="s">
        <v>3</v>
      </c>
    </row>
    <row r="5289" spans="1:10" hidden="1" x14ac:dyDescent="0.3">
      <c r="A5289" s="1">
        <v>213033470307</v>
      </c>
      <c r="B5289">
        <v>21</v>
      </c>
      <c r="C5289" s="31">
        <v>30334</v>
      </c>
      <c r="D5289" t="s">
        <v>168</v>
      </c>
      <c r="E5289">
        <v>10</v>
      </c>
      <c r="F5289">
        <v>20</v>
      </c>
      <c r="G5289">
        <v>810206</v>
      </c>
      <c r="H5289" s="3" t="s">
        <v>1915</v>
      </c>
      <c r="I5289" t="s">
        <v>2156</v>
      </c>
      <c r="J5289" t="s">
        <v>3</v>
      </c>
    </row>
    <row r="5290" spans="1:10" hidden="1" x14ac:dyDescent="0.3">
      <c r="A5290" s="1">
        <v>213033471001</v>
      </c>
      <c r="B5290">
        <v>21</v>
      </c>
      <c r="C5290" s="31">
        <v>30334</v>
      </c>
      <c r="D5290" t="s">
        <v>168</v>
      </c>
      <c r="E5290">
        <v>10</v>
      </c>
      <c r="F5290">
        <v>20</v>
      </c>
      <c r="G5290">
        <v>810206</v>
      </c>
      <c r="H5290" s="3" t="s">
        <v>1915</v>
      </c>
      <c r="I5290" t="s">
        <v>2156</v>
      </c>
      <c r="J5290" t="s">
        <v>3</v>
      </c>
    </row>
    <row r="5291" spans="1:10" hidden="1" x14ac:dyDescent="0.3">
      <c r="A5291" s="1">
        <v>213033471002</v>
      </c>
      <c r="B5291">
        <v>21</v>
      </c>
      <c r="C5291" s="31">
        <v>30334</v>
      </c>
      <c r="D5291" t="s">
        <v>168</v>
      </c>
      <c r="E5291">
        <v>10</v>
      </c>
      <c r="F5291">
        <v>20</v>
      </c>
      <c r="G5291">
        <v>810206</v>
      </c>
      <c r="H5291" s="3" t="s">
        <v>1915</v>
      </c>
      <c r="I5291" t="s">
        <v>2156</v>
      </c>
      <c r="J5291" t="s">
        <v>3</v>
      </c>
    </row>
    <row r="5292" spans="1:10" hidden="1" x14ac:dyDescent="0.3">
      <c r="A5292" s="1">
        <v>213033471004</v>
      </c>
      <c r="B5292">
        <v>21</v>
      </c>
      <c r="C5292" s="31">
        <v>30334</v>
      </c>
      <c r="D5292" t="s">
        <v>168</v>
      </c>
      <c r="E5292">
        <v>10</v>
      </c>
      <c r="F5292">
        <v>20</v>
      </c>
      <c r="G5292">
        <v>810206</v>
      </c>
      <c r="H5292" s="3" t="s">
        <v>1915</v>
      </c>
      <c r="I5292" t="s">
        <v>2156</v>
      </c>
      <c r="J5292" t="s">
        <v>3</v>
      </c>
    </row>
    <row r="5293" spans="1:10" hidden="1" x14ac:dyDescent="0.3">
      <c r="A5293" s="1">
        <v>213033471005</v>
      </c>
      <c r="B5293">
        <v>21</v>
      </c>
      <c r="C5293" s="31">
        <v>30334</v>
      </c>
      <c r="D5293" t="s">
        <v>168</v>
      </c>
      <c r="E5293">
        <v>10</v>
      </c>
      <c r="F5293">
        <v>20</v>
      </c>
      <c r="G5293">
        <v>810206</v>
      </c>
      <c r="H5293" s="3" t="s">
        <v>1915</v>
      </c>
      <c r="I5293" t="s">
        <v>2156</v>
      </c>
      <c r="J5293" t="s">
        <v>3</v>
      </c>
    </row>
    <row r="5294" spans="1:10" hidden="1" x14ac:dyDescent="0.3">
      <c r="A5294" s="1">
        <v>213033471006</v>
      </c>
      <c r="B5294">
        <v>21</v>
      </c>
      <c r="C5294" s="31">
        <v>30334</v>
      </c>
      <c r="D5294" t="s">
        <v>168</v>
      </c>
      <c r="E5294">
        <v>10</v>
      </c>
      <c r="F5294">
        <v>20</v>
      </c>
      <c r="G5294">
        <v>810206</v>
      </c>
      <c r="H5294" s="3" t="s">
        <v>1915</v>
      </c>
      <c r="I5294" t="s">
        <v>2156</v>
      </c>
      <c r="J5294" t="s">
        <v>3</v>
      </c>
    </row>
    <row r="5295" spans="1:10" hidden="1" x14ac:dyDescent="0.3">
      <c r="A5295" s="1">
        <v>213033471007</v>
      </c>
      <c r="B5295">
        <v>21</v>
      </c>
      <c r="C5295" s="31">
        <v>30334</v>
      </c>
      <c r="D5295" t="s">
        <v>168</v>
      </c>
      <c r="E5295">
        <v>10</v>
      </c>
      <c r="F5295">
        <v>20</v>
      </c>
      <c r="G5295">
        <v>810206</v>
      </c>
      <c r="H5295" s="3" t="s">
        <v>1915</v>
      </c>
      <c r="I5295" t="s">
        <v>2156</v>
      </c>
      <c r="J5295" t="s">
        <v>3</v>
      </c>
    </row>
    <row r="5296" spans="1:10" hidden="1" x14ac:dyDescent="0.3">
      <c r="A5296" s="1">
        <v>213033471008</v>
      </c>
      <c r="B5296">
        <v>21</v>
      </c>
      <c r="C5296" s="31">
        <v>30334</v>
      </c>
      <c r="D5296" t="s">
        <v>168</v>
      </c>
      <c r="E5296">
        <v>10</v>
      </c>
      <c r="F5296">
        <v>20</v>
      </c>
      <c r="G5296">
        <v>810206</v>
      </c>
      <c r="H5296" s="3" t="s">
        <v>1915</v>
      </c>
      <c r="I5296" t="s">
        <v>2156</v>
      </c>
      <c r="J5296" t="s">
        <v>3</v>
      </c>
    </row>
    <row r="5297" spans="1:10" hidden="1" x14ac:dyDescent="0.3">
      <c r="A5297" s="1">
        <v>213033471011</v>
      </c>
      <c r="B5297">
        <v>21</v>
      </c>
      <c r="C5297" s="31">
        <v>30334</v>
      </c>
      <c r="D5297" t="s">
        <v>168</v>
      </c>
      <c r="E5297">
        <v>10</v>
      </c>
      <c r="F5297">
        <v>20</v>
      </c>
      <c r="G5297">
        <v>810206</v>
      </c>
      <c r="H5297" s="3" t="s">
        <v>1915</v>
      </c>
      <c r="I5297" t="s">
        <v>2156</v>
      </c>
      <c r="J5297" t="s">
        <v>3</v>
      </c>
    </row>
    <row r="5298" spans="1:10" hidden="1" x14ac:dyDescent="0.3">
      <c r="A5298" s="1">
        <v>213033471012</v>
      </c>
      <c r="B5298">
        <v>21</v>
      </c>
      <c r="C5298" s="31">
        <v>30334</v>
      </c>
      <c r="D5298" t="s">
        <v>168</v>
      </c>
      <c r="E5298">
        <v>10</v>
      </c>
      <c r="F5298">
        <v>20</v>
      </c>
      <c r="G5298">
        <v>810206</v>
      </c>
      <c r="H5298" s="3" t="s">
        <v>1915</v>
      </c>
      <c r="I5298" t="s">
        <v>2156</v>
      </c>
      <c r="J5298" t="s">
        <v>3</v>
      </c>
    </row>
    <row r="5299" spans="1:10" hidden="1" x14ac:dyDescent="0.3">
      <c r="A5299" s="1">
        <v>213033471018</v>
      </c>
      <c r="B5299">
        <v>21</v>
      </c>
      <c r="C5299" s="31">
        <v>30334</v>
      </c>
      <c r="D5299" t="s">
        <v>168</v>
      </c>
      <c r="E5299">
        <v>10</v>
      </c>
      <c r="F5299">
        <v>20</v>
      </c>
      <c r="G5299">
        <v>810206</v>
      </c>
      <c r="H5299" s="3" t="s">
        <v>1915</v>
      </c>
      <c r="I5299" t="s">
        <v>2156</v>
      </c>
      <c r="J5299" t="s">
        <v>3</v>
      </c>
    </row>
    <row r="5300" spans="1:10" hidden="1" x14ac:dyDescent="0.3">
      <c r="A5300" s="1">
        <v>213033471021</v>
      </c>
      <c r="B5300">
        <v>21</v>
      </c>
      <c r="C5300" s="31">
        <v>30334</v>
      </c>
      <c r="D5300" t="s">
        <v>168</v>
      </c>
      <c r="E5300">
        <v>10</v>
      </c>
      <c r="F5300">
        <v>20</v>
      </c>
      <c r="G5300">
        <v>810206</v>
      </c>
      <c r="H5300" s="3" t="s">
        <v>1915</v>
      </c>
      <c r="I5300" t="s">
        <v>2156</v>
      </c>
      <c r="J5300" t="s">
        <v>3</v>
      </c>
    </row>
    <row r="5301" spans="1:10" hidden="1" x14ac:dyDescent="0.3">
      <c r="A5301" s="1">
        <v>213033471201</v>
      </c>
      <c r="B5301">
        <v>21</v>
      </c>
      <c r="C5301" s="31">
        <v>30334</v>
      </c>
      <c r="D5301" t="s">
        <v>168</v>
      </c>
      <c r="E5301">
        <v>10</v>
      </c>
      <c r="F5301">
        <v>20</v>
      </c>
      <c r="G5301">
        <v>810206</v>
      </c>
      <c r="H5301" s="3" t="s">
        <v>1915</v>
      </c>
      <c r="I5301" t="s">
        <v>2156</v>
      </c>
      <c r="J5301" t="s">
        <v>3</v>
      </c>
    </row>
    <row r="5302" spans="1:10" hidden="1" x14ac:dyDescent="0.3">
      <c r="A5302" s="1">
        <v>213033471202</v>
      </c>
      <c r="B5302">
        <v>21</v>
      </c>
      <c r="C5302" s="31">
        <v>30334</v>
      </c>
      <c r="D5302" t="s">
        <v>168</v>
      </c>
      <c r="E5302">
        <v>10</v>
      </c>
      <c r="F5302">
        <v>20</v>
      </c>
      <c r="G5302">
        <v>810206</v>
      </c>
      <c r="H5302" s="3" t="s">
        <v>1915</v>
      </c>
      <c r="I5302" t="s">
        <v>2156</v>
      </c>
      <c r="J5302" t="s">
        <v>3</v>
      </c>
    </row>
    <row r="5303" spans="1:10" hidden="1" x14ac:dyDescent="0.3">
      <c r="A5303" s="1">
        <v>213033471203</v>
      </c>
      <c r="B5303">
        <v>21</v>
      </c>
      <c r="C5303" s="31">
        <v>30334</v>
      </c>
      <c r="D5303" t="s">
        <v>168</v>
      </c>
      <c r="E5303">
        <v>10</v>
      </c>
      <c r="F5303">
        <v>20</v>
      </c>
      <c r="G5303">
        <v>810206</v>
      </c>
      <c r="H5303" s="3" t="s">
        <v>1915</v>
      </c>
      <c r="I5303" t="s">
        <v>2156</v>
      </c>
      <c r="J5303" t="s">
        <v>3</v>
      </c>
    </row>
    <row r="5304" spans="1:10" hidden="1" x14ac:dyDescent="0.3">
      <c r="A5304" s="1">
        <v>213033471401</v>
      </c>
      <c r="B5304">
        <v>21</v>
      </c>
      <c r="C5304" s="31">
        <v>30334</v>
      </c>
      <c r="D5304" t="s">
        <v>168</v>
      </c>
      <c r="E5304">
        <v>10</v>
      </c>
      <c r="F5304">
        <v>20</v>
      </c>
      <c r="G5304">
        <v>810206</v>
      </c>
      <c r="H5304" s="3" t="s">
        <v>1915</v>
      </c>
      <c r="I5304" t="s">
        <v>2156</v>
      </c>
      <c r="J5304" t="s">
        <v>3</v>
      </c>
    </row>
    <row r="5305" spans="1:10" hidden="1" x14ac:dyDescent="0.3">
      <c r="A5305" s="1">
        <v>213033471402</v>
      </c>
      <c r="B5305">
        <v>21</v>
      </c>
      <c r="C5305" s="31">
        <v>30334</v>
      </c>
      <c r="D5305" t="s">
        <v>168</v>
      </c>
      <c r="E5305">
        <v>10</v>
      </c>
      <c r="F5305">
        <v>20</v>
      </c>
      <c r="G5305">
        <v>810206</v>
      </c>
      <c r="H5305" s="3" t="s">
        <v>1915</v>
      </c>
      <c r="I5305" t="s">
        <v>2156</v>
      </c>
      <c r="J5305" t="s">
        <v>3</v>
      </c>
    </row>
    <row r="5306" spans="1:10" hidden="1" x14ac:dyDescent="0.3">
      <c r="A5306" s="1">
        <v>213033471403</v>
      </c>
      <c r="B5306">
        <v>21</v>
      </c>
      <c r="C5306" s="31">
        <v>30334</v>
      </c>
      <c r="D5306" t="s">
        <v>168</v>
      </c>
      <c r="E5306">
        <v>10</v>
      </c>
      <c r="F5306">
        <v>20</v>
      </c>
      <c r="G5306">
        <v>810206</v>
      </c>
      <c r="H5306" s="3" t="s">
        <v>1915</v>
      </c>
      <c r="I5306" t="s">
        <v>2156</v>
      </c>
      <c r="J5306" t="s">
        <v>3</v>
      </c>
    </row>
    <row r="5307" spans="1:10" hidden="1" x14ac:dyDescent="0.3">
      <c r="A5307" s="1">
        <v>213033471601</v>
      </c>
      <c r="B5307">
        <v>21</v>
      </c>
      <c r="C5307" s="31">
        <v>30334</v>
      </c>
      <c r="D5307" t="s">
        <v>168</v>
      </c>
      <c r="E5307">
        <v>10</v>
      </c>
      <c r="F5307">
        <v>20</v>
      </c>
      <c r="G5307">
        <v>810206</v>
      </c>
      <c r="H5307" s="3" t="s">
        <v>1915</v>
      </c>
      <c r="I5307" t="s">
        <v>2156</v>
      </c>
      <c r="J5307" t="s">
        <v>3</v>
      </c>
    </row>
    <row r="5308" spans="1:10" hidden="1" x14ac:dyDescent="0.3">
      <c r="A5308" s="1">
        <v>213033471602</v>
      </c>
      <c r="B5308">
        <v>21</v>
      </c>
      <c r="C5308" s="31">
        <v>30334</v>
      </c>
      <c r="D5308" t="s">
        <v>168</v>
      </c>
      <c r="E5308">
        <v>10</v>
      </c>
      <c r="F5308">
        <v>20</v>
      </c>
      <c r="G5308">
        <v>810206</v>
      </c>
      <c r="H5308" s="3" t="s">
        <v>1915</v>
      </c>
      <c r="I5308" t="s">
        <v>2156</v>
      </c>
      <c r="J5308" t="s">
        <v>3</v>
      </c>
    </row>
    <row r="5309" spans="1:10" hidden="1" x14ac:dyDescent="0.3">
      <c r="A5309" s="1">
        <v>213033471603</v>
      </c>
      <c r="B5309">
        <v>21</v>
      </c>
      <c r="C5309" s="31">
        <v>30334</v>
      </c>
      <c r="D5309" t="s">
        <v>168</v>
      </c>
      <c r="E5309">
        <v>10</v>
      </c>
      <c r="F5309">
        <v>20</v>
      </c>
      <c r="G5309">
        <v>810206</v>
      </c>
      <c r="H5309" s="3" t="s">
        <v>1915</v>
      </c>
      <c r="I5309" t="s">
        <v>2156</v>
      </c>
      <c r="J5309" t="s">
        <v>3</v>
      </c>
    </row>
    <row r="5310" spans="1:10" hidden="1" x14ac:dyDescent="0.3">
      <c r="A5310" s="1">
        <v>213033472002</v>
      </c>
      <c r="B5310">
        <v>21</v>
      </c>
      <c r="C5310" s="31">
        <v>30334</v>
      </c>
      <c r="D5310" t="s">
        <v>168</v>
      </c>
      <c r="E5310">
        <v>10</v>
      </c>
      <c r="F5310">
        <v>20</v>
      </c>
      <c r="G5310">
        <v>810206</v>
      </c>
      <c r="H5310" s="3" t="s">
        <v>1915</v>
      </c>
      <c r="I5310" t="s">
        <v>2156</v>
      </c>
      <c r="J5310" t="s">
        <v>3</v>
      </c>
    </row>
    <row r="5311" spans="1:10" hidden="1" x14ac:dyDescent="0.3">
      <c r="A5311" s="1">
        <v>213033472205</v>
      </c>
      <c r="B5311">
        <v>21</v>
      </c>
      <c r="C5311" s="31">
        <v>30334</v>
      </c>
      <c r="D5311" t="s">
        <v>168</v>
      </c>
      <c r="E5311">
        <v>10</v>
      </c>
      <c r="F5311">
        <v>20</v>
      </c>
      <c r="G5311">
        <v>810206</v>
      </c>
      <c r="H5311" s="3" t="s">
        <v>1915</v>
      </c>
      <c r="I5311" t="s">
        <v>2156</v>
      </c>
      <c r="J5311" t="s">
        <v>3</v>
      </c>
    </row>
    <row r="5312" spans="1:10" hidden="1" x14ac:dyDescent="0.3">
      <c r="A5312" s="1">
        <v>213033472601</v>
      </c>
      <c r="B5312">
        <v>21</v>
      </c>
      <c r="C5312" s="31">
        <v>30334</v>
      </c>
      <c r="D5312" t="s">
        <v>168</v>
      </c>
      <c r="E5312">
        <v>10</v>
      </c>
      <c r="F5312">
        <v>20</v>
      </c>
      <c r="G5312">
        <v>810206</v>
      </c>
      <c r="H5312" s="3" t="s">
        <v>1915</v>
      </c>
      <c r="I5312" t="s">
        <v>2156</v>
      </c>
      <c r="J5312" t="s">
        <v>3</v>
      </c>
    </row>
    <row r="5313" spans="1:10" hidden="1" x14ac:dyDescent="0.3">
      <c r="A5313" s="1">
        <v>213033472602</v>
      </c>
      <c r="B5313">
        <v>21</v>
      </c>
      <c r="C5313" s="31">
        <v>30334</v>
      </c>
      <c r="D5313" t="s">
        <v>168</v>
      </c>
      <c r="E5313">
        <v>10</v>
      </c>
      <c r="F5313">
        <v>20</v>
      </c>
      <c r="G5313">
        <v>810206</v>
      </c>
      <c r="H5313" s="3" t="s">
        <v>1915</v>
      </c>
      <c r="I5313" t="s">
        <v>2156</v>
      </c>
      <c r="J5313" t="s">
        <v>3</v>
      </c>
    </row>
    <row r="5314" spans="1:10" hidden="1" x14ac:dyDescent="0.3">
      <c r="A5314" s="1">
        <v>213033472604</v>
      </c>
      <c r="B5314">
        <v>21</v>
      </c>
      <c r="C5314" s="31">
        <v>30334</v>
      </c>
      <c r="D5314" t="s">
        <v>168</v>
      </c>
      <c r="E5314">
        <v>10</v>
      </c>
      <c r="F5314">
        <v>20</v>
      </c>
      <c r="G5314">
        <v>810206</v>
      </c>
      <c r="H5314" s="3" t="s">
        <v>1915</v>
      </c>
      <c r="I5314" t="s">
        <v>2156</v>
      </c>
      <c r="J5314" t="s">
        <v>3</v>
      </c>
    </row>
    <row r="5315" spans="1:10" hidden="1" x14ac:dyDescent="0.3">
      <c r="A5315" s="1">
        <v>213033472606</v>
      </c>
      <c r="B5315">
        <v>21</v>
      </c>
      <c r="C5315" s="31">
        <v>30334</v>
      </c>
      <c r="D5315" t="s">
        <v>168</v>
      </c>
      <c r="E5315">
        <v>10</v>
      </c>
      <c r="F5315">
        <v>20</v>
      </c>
      <c r="G5315">
        <v>810206</v>
      </c>
      <c r="H5315" s="3" t="s">
        <v>1915</v>
      </c>
      <c r="I5315" t="s">
        <v>2156</v>
      </c>
      <c r="J5315" t="s">
        <v>3</v>
      </c>
    </row>
    <row r="5316" spans="1:10" hidden="1" x14ac:dyDescent="0.3">
      <c r="A5316" s="1">
        <v>213033477189</v>
      </c>
      <c r="B5316">
        <v>21</v>
      </c>
      <c r="C5316" s="31">
        <v>30334</v>
      </c>
      <c r="D5316" t="s">
        <v>168</v>
      </c>
      <c r="E5316">
        <v>10</v>
      </c>
      <c r="F5316">
        <v>20</v>
      </c>
      <c r="G5316">
        <v>810206</v>
      </c>
      <c r="H5316" s="3" t="s">
        <v>1915</v>
      </c>
      <c r="I5316" t="s">
        <v>2156</v>
      </c>
      <c r="J5316" t="s">
        <v>3</v>
      </c>
    </row>
    <row r="5317" spans="1:10" hidden="1" x14ac:dyDescent="0.3">
      <c r="A5317" s="1">
        <v>213033479501</v>
      </c>
      <c r="B5317">
        <v>21</v>
      </c>
      <c r="C5317" s="31">
        <v>30334</v>
      </c>
      <c r="D5317" t="s">
        <v>168</v>
      </c>
      <c r="E5317">
        <v>10</v>
      </c>
      <c r="F5317">
        <v>20</v>
      </c>
      <c r="G5317">
        <v>810206</v>
      </c>
      <c r="H5317" s="3" t="s">
        <v>1915</v>
      </c>
      <c r="I5317" t="s">
        <v>2156</v>
      </c>
      <c r="J5317" t="s">
        <v>3</v>
      </c>
    </row>
    <row r="5318" spans="1:10" hidden="1" x14ac:dyDescent="0.3">
      <c r="A5318" s="1">
        <v>213033479506</v>
      </c>
      <c r="B5318">
        <v>21</v>
      </c>
      <c r="C5318" s="31">
        <v>30334</v>
      </c>
      <c r="D5318" t="s">
        <v>168</v>
      </c>
      <c r="E5318">
        <v>10</v>
      </c>
      <c r="F5318">
        <v>20</v>
      </c>
      <c r="G5318">
        <v>810206</v>
      </c>
      <c r="H5318" s="3" t="s">
        <v>1915</v>
      </c>
      <c r="I5318" t="s">
        <v>2156</v>
      </c>
      <c r="J5318" t="s">
        <v>3</v>
      </c>
    </row>
    <row r="5319" spans="1:10" hidden="1" x14ac:dyDescent="0.3">
      <c r="A5319" s="1">
        <v>213033479508</v>
      </c>
      <c r="B5319">
        <v>21</v>
      </c>
      <c r="C5319" s="31">
        <v>30334</v>
      </c>
      <c r="D5319" t="s">
        <v>168</v>
      </c>
      <c r="E5319">
        <v>10</v>
      </c>
      <c r="F5319">
        <v>20</v>
      </c>
      <c r="G5319">
        <v>810206</v>
      </c>
      <c r="H5319" s="3" t="s">
        <v>1915</v>
      </c>
      <c r="I5319" t="s">
        <v>2156</v>
      </c>
      <c r="J5319" t="s">
        <v>3</v>
      </c>
    </row>
    <row r="5320" spans="1:10" hidden="1" x14ac:dyDescent="0.3">
      <c r="A5320" s="1">
        <v>213033479513</v>
      </c>
      <c r="B5320">
        <v>21</v>
      </c>
      <c r="C5320" s="31">
        <v>30334</v>
      </c>
      <c r="D5320" t="s">
        <v>168</v>
      </c>
      <c r="E5320">
        <v>10</v>
      </c>
      <c r="F5320">
        <v>20</v>
      </c>
      <c r="G5320">
        <v>810206</v>
      </c>
      <c r="H5320" s="3" t="s">
        <v>1915</v>
      </c>
      <c r="I5320" t="s">
        <v>2156</v>
      </c>
      <c r="J5320" t="s">
        <v>3</v>
      </c>
    </row>
    <row r="5321" spans="1:10" hidden="1" x14ac:dyDescent="0.3">
      <c r="A5321" s="1">
        <v>213033670101</v>
      </c>
      <c r="B5321">
        <v>21</v>
      </c>
      <c r="C5321" s="31">
        <v>30336</v>
      </c>
      <c r="D5321" t="s">
        <v>169</v>
      </c>
      <c r="E5321">
        <v>10</v>
      </c>
      <c r="F5321">
        <v>10</v>
      </c>
      <c r="G5321">
        <v>300102</v>
      </c>
      <c r="H5321" s="3" t="s">
        <v>1915</v>
      </c>
      <c r="I5321" t="s">
        <v>169</v>
      </c>
      <c r="J5321" t="s">
        <v>3</v>
      </c>
    </row>
    <row r="5322" spans="1:10" hidden="1" x14ac:dyDescent="0.3">
      <c r="A5322" s="1">
        <v>213033670121</v>
      </c>
      <c r="B5322">
        <v>21</v>
      </c>
      <c r="C5322" s="31">
        <v>30336</v>
      </c>
      <c r="D5322" t="s">
        <v>169</v>
      </c>
      <c r="E5322">
        <v>10</v>
      </c>
      <c r="F5322">
        <v>10</v>
      </c>
      <c r="G5322">
        <v>300102</v>
      </c>
      <c r="H5322" s="3" t="s">
        <v>1915</v>
      </c>
      <c r="I5322" t="s">
        <v>169</v>
      </c>
      <c r="J5322" t="s">
        <v>3</v>
      </c>
    </row>
    <row r="5323" spans="1:10" hidden="1" x14ac:dyDescent="0.3">
      <c r="A5323" s="1">
        <v>213033670122</v>
      </c>
      <c r="B5323">
        <v>21</v>
      </c>
      <c r="C5323" s="31">
        <v>30336</v>
      </c>
      <c r="D5323" t="s">
        <v>169</v>
      </c>
      <c r="E5323">
        <v>10</v>
      </c>
      <c r="F5323">
        <v>10</v>
      </c>
      <c r="G5323">
        <v>300102</v>
      </c>
      <c r="H5323" s="3" t="s">
        <v>1915</v>
      </c>
      <c r="I5323" t="s">
        <v>169</v>
      </c>
      <c r="J5323" t="s">
        <v>3</v>
      </c>
    </row>
    <row r="5324" spans="1:10" hidden="1" x14ac:dyDescent="0.3">
      <c r="A5324" s="1">
        <v>213033670123</v>
      </c>
      <c r="B5324">
        <v>21</v>
      </c>
      <c r="C5324" s="31">
        <v>30336</v>
      </c>
      <c r="D5324" t="s">
        <v>169</v>
      </c>
      <c r="E5324">
        <v>10</v>
      </c>
      <c r="F5324">
        <v>10</v>
      </c>
      <c r="G5324">
        <v>300102</v>
      </c>
      <c r="H5324" s="3" t="s">
        <v>1915</v>
      </c>
      <c r="I5324" t="s">
        <v>169</v>
      </c>
      <c r="J5324" t="s">
        <v>3</v>
      </c>
    </row>
    <row r="5325" spans="1:10" hidden="1" x14ac:dyDescent="0.3">
      <c r="A5325" s="1">
        <v>213033670135</v>
      </c>
      <c r="B5325">
        <v>21</v>
      </c>
      <c r="C5325" s="31">
        <v>30336</v>
      </c>
      <c r="D5325" t="s">
        <v>169</v>
      </c>
      <c r="E5325">
        <v>10</v>
      </c>
      <c r="F5325">
        <v>10</v>
      </c>
      <c r="G5325">
        <v>300102</v>
      </c>
      <c r="H5325" s="3" t="s">
        <v>1915</v>
      </c>
      <c r="I5325" t="s">
        <v>169</v>
      </c>
      <c r="J5325" t="s">
        <v>3</v>
      </c>
    </row>
    <row r="5326" spans="1:10" hidden="1" x14ac:dyDescent="0.3">
      <c r="A5326" s="1">
        <v>213033670136</v>
      </c>
      <c r="B5326">
        <v>21</v>
      </c>
      <c r="C5326" s="31">
        <v>30336</v>
      </c>
      <c r="D5326" t="s">
        <v>169</v>
      </c>
      <c r="E5326">
        <v>10</v>
      </c>
      <c r="F5326">
        <v>10</v>
      </c>
      <c r="G5326">
        <v>300102</v>
      </c>
      <c r="H5326" s="3" t="s">
        <v>1915</v>
      </c>
      <c r="I5326" t="s">
        <v>169</v>
      </c>
      <c r="J5326" t="s">
        <v>3</v>
      </c>
    </row>
    <row r="5327" spans="1:10" hidden="1" x14ac:dyDescent="0.3">
      <c r="A5327" s="1">
        <v>213033670137</v>
      </c>
      <c r="B5327">
        <v>21</v>
      </c>
      <c r="C5327" s="31">
        <v>30336</v>
      </c>
      <c r="D5327" t="s">
        <v>169</v>
      </c>
      <c r="E5327">
        <v>10</v>
      </c>
      <c r="F5327">
        <v>10</v>
      </c>
      <c r="G5327">
        <v>300102</v>
      </c>
      <c r="H5327" s="3" t="s">
        <v>1915</v>
      </c>
      <c r="I5327" t="s">
        <v>169</v>
      </c>
      <c r="J5327" t="s">
        <v>3</v>
      </c>
    </row>
    <row r="5328" spans="1:10" hidden="1" x14ac:dyDescent="0.3">
      <c r="A5328" s="1">
        <v>213033670201</v>
      </c>
      <c r="B5328">
        <v>21</v>
      </c>
      <c r="C5328" s="31">
        <v>30336</v>
      </c>
      <c r="D5328" t="s">
        <v>169</v>
      </c>
      <c r="E5328">
        <v>10</v>
      </c>
      <c r="F5328">
        <v>10</v>
      </c>
      <c r="G5328">
        <v>300102</v>
      </c>
      <c r="H5328" s="3" t="s">
        <v>1915</v>
      </c>
      <c r="I5328" t="s">
        <v>169</v>
      </c>
      <c r="J5328" t="s">
        <v>3</v>
      </c>
    </row>
    <row r="5329" spans="1:10" hidden="1" x14ac:dyDescent="0.3">
      <c r="A5329" s="1">
        <v>213033670202</v>
      </c>
      <c r="B5329">
        <v>21</v>
      </c>
      <c r="C5329" s="31">
        <v>30336</v>
      </c>
      <c r="D5329" t="s">
        <v>169</v>
      </c>
      <c r="E5329">
        <v>10</v>
      </c>
      <c r="F5329">
        <v>10</v>
      </c>
      <c r="G5329">
        <v>300102</v>
      </c>
      <c r="H5329" s="3" t="s">
        <v>1915</v>
      </c>
      <c r="I5329" t="s">
        <v>169</v>
      </c>
      <c r="J5329" t="s">
        <v>3</v>
      </c>
    </row>
    <row r="5330" spans="1:10" hidden="1" x14ac:dyDescent="0.3">
      <c r="A5330" s="1">
        <v>213033670203</v>
      </c>
      <c r="B5330">
        <v>21</v>
      </c>
      <c r="C5330" s="31">
        <v>30336</v>
      </c>
      <c r="D5330" t="s">
        <v>169</v>
      </c>
      <c r="E5330">
        <v>10</v>
      </c>
      <c r="F5330">
        <v>10</v>
      </c>
      <c r="G5330">
        <v>300102</v>
      </c>
      <c r="H5330" s="3" t="s">
        <v>1915</v>
      </c>
      <c r="I5330" t="s">
        <v>169</v>
      </c>
      <c r="J5330" t="s">
        <v>3</v>
      </c>
    </row>
    <row r="5331" spans="1:10" hidden="1" x14ac:dyDescent="0.3">
      <c r="A5331" s="1">
        <v>213033670211</v>
      </c>
      <c r="B5331">
        <v>21</v>
      </c>
      <c r="C5331" s="31">
        <v>30336</v>
      </c>
      <c r="D5331" t="s">
        <v>169</v>
      </c>
      <c r="E5331">
        <v>10</v>
      </c>
      <c r="F5331">
        <v>10</v>
      </c>
      <c r="G5331">
        <v>300102</v>
      </c>
      <c r="H5331" s="3" t="s">
        <v>1915</v>
      </c>
      <c r="I5331" t="s">
        <v>169</v>
      </c>
      <c r="J5331" t="s">
        <v>3</v>
      </c>
    </row>
    <row r="5332" spans="1:10" hidden="1" x14ac:dyDescent="0.3">
      <c r="A5332" s="1">
        <v>213033670219</v>
      </c>
      <c r="B5332">
        <v>21</v>
      </c>
      <c r="C5332" s="31">
        <v>30336</v>
      </c>
      <c r="D5332" t="s">
        <v>169</v>
      </c>
      <c r="E5332">
        <v>10</v>
      </c>
      <c r="F5332">
        <v>10</v>
      </c>
      <c r="G5332">
        <v>300102</v>
      </c>
      <c r="H5332" s="3" t="s">
        <v>1915</v>
      </c>
      <c r="I5332" t="s">
        <v>169</v>
      </c>
      <c r="J5332" t="s">
        <v>3</v>
      </c>
    </row>
    <row r="5333" spans="1:10" hidden="1" x14ac:dyDescent="0.3">
      <c r="A5333" s="1">
        <v>213033670221</v>
      </c>
      <c r="B5333">
        <v>21</v>
      </c>
      <c r="C5333" s="31">
        <v>30336</v>
      </c>
      <c r="D5333" t="s">
        <v>169</v>
      </c>
      <c r="E5333">
        <v>10</v>
      </c>
      <c r="F5333">
        <v>10</v>
      </c>
      <c r="G5333">
        <v>300102</v>
      </c>
      <c r="H5333" s="3" t="s">
        <v>1915</v>
      </c>
      <c r="I5333" t="s">
        <v>169</v>
      </c>
      <c r="J5333" t="s">
        <v>3</v>
      </c>
    </row>
    <row r="5334" spans="1:10" hidden="1" x14ac:dyDescent="0.3">
      <c r="A5334" s="1">
        <v>213033670222</v>
      </c>
      <c r="B5334">
        <v>21</v>
      </c>
      <c r="C5334" s="31">
        <v>30336</v>
      </c>
      <c r="D5334" t="s">
        <v>169</v>
      </c>
      <c r="E5334">
        <v>10</v>
      </c>
      <c r="F5334">
        <v>10</v>
      </c>
      <c r="G5334">
        <v>300102</v>
      </c>
      <c r="H5334" s="3" t="s">
        <v>1915</v>
      </c>
      <c r="I5334" t="s">
        <v>169</v>
      </c>
      <c r="J5334" t="s">
        <v>3</v>
      </c>
    </row>
    <row r="5335" spans="1:10" hidden="1" x14ac:dyDescent="0.3">
      <c r="A5335" s="1">
        <v>213033670224</v>
      </c>
      <c r="B5335">
        <v>21</v>
      </c>
      <c r="C5335" s="31">
        <v>30336</v>
      </c>
      <c r="D5335" t="s">
        <v>169</v>
      </c>
      <c r="E5335">
        <v>10</v>
      </c>
      <c r="F5335">
        <v>10</v>
      </c>
      <c r="G5335">
        <v>300102</v>
      </c>
      <c r="H5335" s="3" t="s">
        <v>1915</v>
      </c>
      <c r="I5335" t="s">
        <v>169</v>
      </c>
      <c r="J5335" t="s">
        <v>3</v>
      </c>
    </row>
    <row r="5336" spans="1:10" hidden="1" x14ac:dyDescent="0.3">
      <c r="A5336" s="1">
        <v>213033670225</v>
      </c>
      <c r="B5336">
        <v>21</v>
      </c>
      <c r="C5336" s="31">
        <v>30336</v>
      </c>
      <c r="D5336" t="s">
        <v>169</v>
      </c>
      <c r="E5336">
        <v>10</v>
      </c>
      <c r="F5336">
        <v>10</v>
      </c>
      <c r="G5336">
        <v>300102</v>
      </c>
      <c r="H5336" s="3" t="s">
        <v>1915</v>
      </c>
      <c r="I5336" t="s">
        <v>169</v>
      </c>
      <c r="J5336" t="s">
        <v>3</v>
      </c>
    </row>
    <row r="5337" spans="1:10" hidden="1" x14ac:dyDescent="0.3">
      <c r="A5337" s="1">
        <v>213033670301</v>
      </c>
      <c r="B5337">
        <v>21</v>
      </c>
      <c r="C5337" s="31">
        <v>30336</v>
      </c>
      <c r="D5337" t="s">
        <v>169</v>
      </c>
      <c r="E5337">
        <v>10</v>
      </c>
      <c r="F5337">
        <v>10</v>
      </c>
      <c r="G5337">
        <v>300102</v>
      </c>
      <c r="H5337" s="3" t="s">
        <v>1915</v>
      </c>
      <c r="I5337" t="s">
        <v>169</v>
      </c>
      <c r="J5337" t="s">
        <v>3</v>
      </c>
    </row>
    <row r="5338" spans="1:10" hidden="1" x14ac:dyDescent="0.3">
      <c r="A5338" s="1">
        <v>213033671001</v>
      </c>
      <c r="B5338">
        <v>21</v>
      </c>
      <c r="C5338" s="31">
        <v>30336</v>
      </c>
      <c r="D5338" t="s">
        <v>169</v>
      </c>
      <c r="E5338">
        <v>10</v>
      </c>
      <c r="F5338">
        <v>10</v>
      </c>
      <c r="G5338">
        <v>300102</v>
      </c>
      <c r="H5338" s="3" t="s">
        <v>1915</v>
      </c>
      <c r="I5338" t="s">
        <v>169</v>
      </c>
      <c r="J5338" t="s">
        <v>3</v>
      </c>
    </row>
    <row r="5339" spans="1:10" hidden="1" x14ac:dyDescent="0.3">
      <c r="A5339" s="1">
        <v>213033671006</v>
      </c>
      <c r="B5339">
        <v>21</v>
      </c>
      <c r="C5339" s="31">
        <v>30336</v>
      </c>
      <c r="D5339" t="s">
        <v>169</v>
      </c>
      <c r="E5339">
        <v>10</v>
      </c>
      <c r="F5339">
        <v>10</v>
      </c>
      <c r="G5339">
        <v>300102</v>
      </c>
      <c r="H5339" s="3" t="s">
        <v>1915</v>
      </c>
      <c r="I5339" t="s">
        <v>169</v>
      </c>
      <c r="J5339" t="s">
        <v>3</v>
      </c>
    </row>
    <row r="5340" spans="1:10" hidden="1" x14ac:dyDescent="0.3">
      <c r="A5340" s="1">
        <v>213033671007</v>
      </c>
      <c r="B5340">
        <v>21</v>
      </c>
      <c r="C5340" s="31">
        <v>30336</v>
      </c>
      <c r="D5340" t="s">
        <v>169</v>
      </c>
      <c r="E5340">
        <v>10</v>
      </c>
      <c r="F5340">
        <v>10</v>
      </c>
      <c r="G5340">
        <v>300102</v>
      </c>
      <c r="H5340" s="3" t="s">
        <v>1915</v>
      </c>
      <c r="I5340" t="s">
        <v>169</v>
      </c>
      <c r="J5340" t="s">
        <v>3</v>
      </c>
    </row>
    <row r="5341" spans="1:10" hidden="1" x14ac:dyDescent="0.3">
      <c r="A5341" s="1">
        <v>213033671018</v>
      </c>
      <c r="B5341">
        <v>21</v>
      </c>
      <c r="C5341" s="31">
        <v>30336</v>
      </c>
      <c r="D5341" t="s">
        <v>169</v>
      </c>
      <c r="E5341">
        <v>10</v>
      </c>
      <c r="F5341">
        <v>10</v>
      </c>
      <c r="G5341">
        <v>300102</v>
      </c>
      <c r="H5341" s="3" t="s">
        <v>1915</v>
      </c>
      <c r="I5341" t="s">
        <v>169</v>
      </c>
      <c r="J5341" t="s">
        <v>3</v>
      </c>
    </row>
    <row r="5342" spans="1:10" hidden="1" x14ac:dyDescent="0.3">
      <c r="A5342" s="1">
        <v>213033671021</v>
      </c>
      <c r="B5342">
        <v>21</v>
      </c>
      <c r="C5342" s="31">
        <v>30336</v>
      </c>
      <c r="D5342" t="s">
        <v>169</v>
      </c>
      <c r="E5342">
        <v>10</v>
      </c>
      <c r="F5342">
        <v>10</v>
      </c>
      <c r="G5342">
        <v>300102</v>
      </c>
      <c r="H5342" s="3" t="s">
        <v>1915</v>
      </c>
      <c r="I5342" t="s">
        <v>169</v>
      </c>
      <c r="J5342" t="s">
        <v>3</v>
      </c>
    </row>
    <row r="5343" spans="1:10" hidden="1" x14ac:dyDescent="0.3">
      <c r="A5343" s="1">
        <v>213033671201</v>
      </c>
      <c r="B5343">
        <v>21</v>
      </c>
      <c r="C5343" s="31">
        <v>30336</v>
      </c>
      <c r="D5343" t="s">
        <v>169</v>
      </c>
      <c r="E5343">
        <v>10</v>
      </c>
      <c r="F5343">
        <v>10</v>
      </c>
      <c r="G5343">
        <v>300102</v>
      </c>
      <c r="H5343" s="3" t="s">
        <v>1915</v>
      </c>
      <c r="I5343" t="s">
        <v>169</v>
      </c>
      <c r="J5343" t="s">
        <v>3</v>
      </c>
    </row>
    <row r="5344" spans="1:10" hidden="1" x14ac:dyDescent="0.3">
      <c r="A5344" s="1">
        <v>213033671202</v>
      </c>
      <c r="B5344">
        <v>21</v>
      </c>
      <c r="C5344" s="31">
        <v>30336</v>
      </c>
      <c r="D5344" t="s">
        <v>169</v>
      </c>
      <c r="E5344">
        <v>10</v>
      </c>
      <c r="F5344">
        <v>10</v>
      </c>
      <c r="G5344">
        <v>300102</v>
      </c>
      <c r="H5344" s="3" t="s">
        <v>1915</v>
      </c>
      <c r="I5344" t="s">
        <v>169</v>
      </c>
      <c r="J5344" t="s">
        <v>3</v>
      </c>
    </row>
    <row r="5345" spans="1:10" hidden="1" x14ac:dyDescent="0.3">
      <c r="A5345" s="1">
        <v>213033671401</v>
      </c>
      <c r="B5345">
        <v>21</v>
      </c>
      <c r="C5345" s="31">
        <v>30336</v>
      </c>
      <c r="D5345" t="s">
        <v>169</v>
      </c>
      <c r="E5345">
        <v>10</v>
      </c>
      <c r="F5345">
        <v>10</v>
      </c>
      <c r="G5345">
        <v>300102</v>
      </c>
      <c r="H5345" s="3" t="s">
        <v>1915</v>
      </c>
      <c r="I5345" t="s">
        <v>169</v>
      </c>
      <c r="J5345" t="s">
        <v>3</v>
      </c>
    </row>
    <row r="5346" spans="1:10" hidden="1" x14ac:dyDescent="0.3">
      <c r="A5346" s="1">
        <v>213033671403</v>
      </c>
      <c r="B5346">
        <v>21</v>
      </c>
      <c r="C5346" s="31">
        <v>30336</v>
      </c>
      <c r="D5346" t="s">
        <v>169</v>
      </c>
      <c r="E5346">
        <v>10</v>
      </c>
      <c r="F5346">
        <v>10</v>
      </c>
      <c r="G5346">
        <v>300102</v>
      </c>
      <c r="H5346" s="3" t="s">
        <v>1915</v>
      </c>
      <c r="I5346" t="s">
        <v>169</v>
      </c>
      <c r="J5346" t="s">
        <v>3</v>
      </c>
    </row>
    <row r="5347" spans="1:10" hidden="1" x14ac:dyDescent="0.3">
      <c r="A5347" s="1">
        <v>213033671601</v>
      </c>
      <c r="B5347">
        <v>21</v>
      </c>
      <c r="C5347" s="31">
        <v>30336</v>
      </c>
      <c r="D5347" t="s">
        <v>169</v>
      </c>
      <c r="E5347">
        <v>10</v>
      </c>
      <c r="F5347">
        <v>10</v>
      </c>
      <c r="G5347">
        <v>300102</v>
      </c>
      <c r="H5347" s="3" t="s">
        <v>1915</v>
      </c>
      <c r="I5347" t="s">
        <v>169</v>
      </c>
      <c r="J5347" t="s">
        <v>3</v>
      </c>
    </row>
    <row r="5348" spans="1:10" hidden="1" x14ac:dyDescent="0.3">
      <c r="A5348" s="1">
        <v>213033671602</v>
      </c>
      <c r="B5348">
        <v>21</v>
      </c>
      <c r="C5348" s="31">
        <v>30336</v>
      </c>
      <c r="D5348" t="s">
        <v>169</v>
      </c>
      <c r="E5348">
        <v>10</v>
      </c>
      <c r="F5348">
        <v>10</v>
      </c>
      <c r="G5348">
        <v>300102</v>
      </c>
      <c r="H5348" s="3" t="s">
        <v>1915</v>
      </c>
      <c r="I5348" t="s">
        <v>169</v>
      </c>
      <c r="J5348" t="s">
        <v>3</v>
      </c>
    </row>
    <row r="5349" spans="1:10" hidden="1" x14ac:dyDescent="0.3">
      <c r="A5349" s="1">
        <v>213033671603</v>
      </c>
      <c r="B5349">
        <v>21</v>
      </c>
      <c r="C5349" s="31">
        <v>30336</v>
      </c>
      <c r="D5349" t="s">
        <v>169</v>
      </c>
      <c r="E5349">
        <v>10</v>
      </c>
      <c r="F5349">
        <v>10</v>
      </c>
      <c r="G5349">
        <v>300102</v>
      </c>
      <c r="H5349" s="3" t="s">
        <v>1915</v>
      </c>
      <c r="I5349" t="s">
        <v>169</v>
      </c>
      <c r="J5349" t="s">
        <v>3</v>
      </c>
    </row>
    <row r="5350" spans="1:10" hidden="1" x14ac:dyDescent="0.3">
      <c r="A5350" s="1">
        <v>213033672002</v>
      </c>
      <c r="B5350">
        <v>21</v>
      </c>
      <c r="C5350" s="31">
        <v>30336</v>
      </c>
      <c r="D5350" t="s">
        <v>169</v>
      </c>
      <c r="E5350">
        <v>10</v>
      </c>
      <c r="F5350">
        <v>10</v>
      </c>
      <c r="G5350">
        <v>300102</v>
      </c>
      <c r="H5350" s="3" t="s">
        <v>1915</v>
      </c>
      <c r="I5350" t="s">
        <v>169</v>
      </c>
      <c r="J5350" t="s">
        <v>3</v>
      </c>
    </row>
    <row r="5351" spans="1:10" hidden="1" x14ac:dyDescent="0.3">
      <c r="A5351" s="1">
        <v>213033672205</v>
      </c>
      <c r="B5351">
        <v>21</v>
      </c>
      <c r="C5351" s="31">
        <v>30336</v>
      </c>
      <c r="D5351" t="s">
        <v>169</v>
      </c>
      <c r="E5351">
        <v>10</v>
      </c>
      <c r="F5351">
        <v>10</v>
      </c>
      <c r="G5351">
        <v>300102</v>
      </c>
      <c r="H5351" s="3" t="s">
        <v>1915</v>
      </c>
      <c r="I5351" t="s">
        <v>169</v>
      </c>
      <c r="J5351" t="s">
        <v>3</v>
      </c>
    </row>
    <row r="5352" spans="1:10" hidden="1" x14ac:dyDescent="0.3">
      <c r="A5352" s="1">
        <v>213033672404</v>
      </c>
      <c r="B5352">
        <v>21</v>
      </c>
      <c r="C5352" s="31">
        <v>30336</v>
      </c>
      <c r="D5352" t="s">
        <v>169</v>
      </c>
      <c r="E5352">
        <v>10</v>
      </c>
      <c r="F5352">
        <v>10</v>
      </c>
      <c r="G5352">
        <v>300102</v>
      </c>
      <c r="H5352" s="3" t="s">
        <v>1915</v>
      </c>
      <c r="I5352" t="s">
        <v>169</v>
      </c>
      <c r="J5352" t="s">
        <v>3</v>
      </c>
    </row>
    <row r="5353" spans="1:10" hidden="1" x14ac:dyDescent="0.3">
      <c r="A5353" s="1">
        <v>213033672405</v>
      </c>
      <c r="B5353">
        <v>21</v>
      </c>
      <c r="C5353" s="31">
        <v>30336</v>
      </c>
      <c r="D5353" t="s">
        <v>169</v>
      </c>
      <c r="E5353">
        <v>10</v>
      </c>
      <c r="F5353">
        <v>10</v>
      </c>
      <c r="G5353">
        <v>300102</v>
      </c>
      <c r="H5353" s="3" t="s">
        <v>1915</v>
      </c>
      <c r="I5353" t="s">
        <v>169</v>
      </c>
      <c r="J5353" t="s">
        <v>3</v>
      </c>
    </row>
    <row r="5354" spans="1:10" hidden="1" x14ac:dyDescent="0.3">
      <c r="A5354" s="1">
        <v>213033672601</v>
      </c>
      <c r="B5354">
        <v>21</v>
      </c>
      <c r="C5354" s="31">
        <v>30336</v>
      </c>
      <c r="D5354" t="s">
        <v>169</v>
      </c>
      <c r="E5354">
        <v>10</v>
      </c>
      <c r="F5354">
        <v>10</v>
      </c>
      <c r="G5354">
        <v>300102</v>
      </c>
      <c r="H5354" s="3" t="s">
        <v>1915</v>
      </c>
      <c r="I5354" t="s">
        <v>169</v>
      </c>
      <c r="J5354" t="s">
        <v>3</v>
      </c>
    </row>
    <row r="5355" spans="1:10" hidden="1" x14ac:dyDescent="0.3">
      <c r="A5355" s="1">
        <v>213033672604</v>
      </c>
      <c r="B5355">
        <v>21</v>
      </c>
      <c r="C5355" s="31">
        <v>30336</v>
      </c>
      <c r="D5355" t="s">
        <v>169</v>
      </c>
      <c r="E5355">
        <v>10</v>
      </c>
      <c r="F5355">
        <v>10</v>
      </c>
      <c r="G5355">
        <v>300102</v>
      </c>
      <c r="H5355" s="3" t="s">
        <v>1915</v>
      </c>
      <c r="I5355" t="s">
        <v>169</v>
      </c>
      <c r="J5355" t="s">
        <v>3</v>
      </c>
    </row>
    <row r="5356" spans="1:10" hidden="1" x14ac:dyDescent="0.3">
      <c r="A5356" s="1">
        <v>213033672606</v>
      </c>
      <c r="B5356">
        <v>21</v>
      </c>
      <c r="C5356" s="31">
        <v>30336</v>
      </c>
      <c r="D5356" t="s">
        <v>169</v>
      </c>
      <c r="E5356">
        <v>10</v>
      </c>
      <c r="F5356">
        <v>10</v>
      </c>
      <c r="G5356">
        <v>300102</v>
      </c>
      <c r="H5356" s="3" t="s">
        <v>1915</v>
      </c>
      <c r="I5356" t="s">
        <v>169</v>
      </c>
      <c r="J5356" t="s">
        <v>3</v>
      </c>
    </row>
    <row r="5357" spans="1:10" hidden="1" x14ac:dyDescent="0.3">
      <c r="A5357" s="1">
        <v>213033672607</v>
      </c>
      <c r="B5357">
        <v>21</v>
      </c>
      <c r="C5357" s="31">
        <v>30336</v>
      </c>
      <c r="D5357" t="s">
        <v>169</v>
      </c>
      <c r="E5357">
        <v>10</v>
      </c>
      <c r="F5357">
        <v>10</v>
      </c>
      <c r="G5357">
        <v>300102</v>
      </c>
      <c r="H5357" s="3" t="s">
        <v>1915</v>
      </c>
      <c r="I5357" t="s">
        <v>169</v>
      </c>
      <c r="J5357" t="s">
        <v>3</v>
      </c>
    </row>
    <row r="5358" spans="1:10" hidden="1" x14ac:dyDescent="0.3">
      <c r="A5358" s="1">
        <v>213033679501</v>
      </c>
      <c r="B5358">
        <v>21</v>
      </c>
      <c r="C5358" s="31">
        <v>30336</v>
      </c>
      <c r="D5358" t="s">
        <v>169</v>
      </c>
      <c r="E5358">
        <v>10</v>
      </c>
      <c r="F5358">
        <v>10</v>
      </c>
      <c r="G5358">
        <v>300102</v>
      </c>
      <c r="H5358" s="3" t="s">
        <v>1915</v>
      </c>
      <c r="I5358" t="s">
        <v>169</v>
      </c>
      <c r="J5358" t="s">
        <v>3</v>
      </c>
    </row>
    <row r="5359" spans="1:10" hidden="1" x14ac:dyDescent="0.3">
      <c r="A5359" s="1">
        <v>213033679506</v>
      </c>
      <c r="B5359">
        <v>21</v>
      </c>
      <c r="C5359" s="31">
        <v>30336</v>
      </c>
      <c r="D5359" t="s">
        <v>169</v>
      </c>
      <c r="E5359">
        <v>10</v>
      </c>
      <c r="F5359">
        <v>10</v>
      </c>
      <c r="G5359">
        <v>300102</v>
      </c>
      <c r="H5359" s="3" t="s">
        <v>1915</v>
      </c>
      <c r="I5359" t="s">
        <v>169</v>
      </c>
      <c r="J5359" t="s">
        <v>3</v>
      </c>
    </row>
    <row r="5360" spans="1:10" hidden="1" x14ac:dyDescent="0.3">
      <c r="A5360" s="1">
        <v>213033679508</v>
      </c>
      <c r="B5360">
        <v>21</v>
      </c>
      <c r="C5360" s="31">
        <v>30336</v>
      </c>
      <c r="D5360" t="s">
        <v>169</v>
      </c>
      <c r="E5360">
        <v>10</v>
      </c>
      <c r="F5360">
        <v>10</v>
      </c>
      <c r="G5360">
        <v>300102</v>
      </c>
      <c r="H5360" s="3" t="s">
        <v>1915</v>
      </c>
      <c r="I5360" t="s">
        <v>169</v>
      </c>
      <c r="J5360" t="s">
        <v>3</v>
      </c>
    </row>
    <row r="5361" spans="1:10" hidden="1" x14ac:dyDescent="0.3">
      <c r="A5361" s="1">
        <v>213033679510</v>
      </c>
      <c r="B5361">
        <v>21</v>
      </c>
      <c r="C5361" s="31">
        <v>30336</v>
      </c>
      <c r="D5361" t="s">
        <v>169</v>
      </c>
      <c r="E5361">
        <v>10</v>
      </c>
      <c r="F5361">
        <v>10</v>
      </c>
      <c r="G5361" s="3" t="s">
        <v>1919</v>
      </c>
      <c r="H5361" s="3" t="s">
        <v>1915</v>
      </c>
      <c r="I5361" t="s">
        <v>3</v>
      </c>
      <c r="J5361" t="s">
        <v>3</v>
      </c>
    </row>
    <row r="5362" spans="1:10" hidden="1" x14ac:dyDescent="0.3">
      <c r="A5362" s="6">
        <v>213033679903</v>
      </c>
      <c r="B5362">
        <v>21</v>
      </c>
      <c r="C5362" s="31">
        <v>30336</v>
      </c>
      <c r="D5362" t="s">
        <v>169</v>
      </c>
      <c r="E5362">
        <v>10</v>
      </c>
      <c r="F5362">
        <v>10</v>
      </c>
      <c r="G5362" s="3">
        <v>300102</v>
      </c>
      <c r="H5362" s="3" t="s">
        <v>1915</v>
      </c>
      <c r="I5362" t="s">
        <v>169</v>
      </c>
      <c r="J5362" t="s">
        <v>3</v>
      </c>
    </row>
    <row r="5363" spans="1:10" hidden="1" x14ac:dyDescent="0.3">
      <c r="A5363" s="1">
        <v>213033870102</v>
      </c>
      <c r="B5363">
        <v>21</v>
      </c>
      <c r="C5363" s="31">
        <v>30338</v>
      </c>
      <c r="D5363" t="s">
        <v>170</v>
      </c>
      <c r="E5363">
        <v>10</v>
      </c>
      <c r="F5363">
        <v>20</v>
      </c>
      <c r="G5363" s="3">
        <v>810208</v>
      </c>
      <c r="H5363" s="3" t="s">
        <v>1915</v>
      </c>
      <c r="I5363" t="s">
        <v>170</v>
      </c>
      <c r="J5363" t="s">
        <v>3</v>
      </c>
    </row>
    <row r="5364" spans="1:10" hidden="1" x14ac:dyDescent="0.3">
      <c r="A5364" s="1">
        <v>213033870103</v>
      </c>
      <c r="B5364">
        <v>21</v>
      </c>
      <c r="C5364" s="31">
        <v>30338</v>
      </c>
      <c r="D5364" t="s">
        <v>170</v>
      </c>
      <c r="E5364">
        <v>10</v>
      </c>
      <c r="F5364">
        <v>20</v>
      </c>
      <c r="G5364">
        <v>810208</v>
      </c>
      <c r="H5364" s="3" t="s">
        <v>1915</v>
      </c>
      <c r="I5364" t="s">
        <v>170</v>
      </c>
      <c r="J5364" t="s">
        <v>3</v>
      </c>
    </row>
    <row r="5365" spans="1:10" hidden="1" x14ac:dyDescent="0.3">
      <c r="A5365" s="1">
        <v>213033870135</v>
      </c>
      <c r="B5365">
        <v>21</v>
      </c>
      <c r="C5365" s="31">
        <v>30338</v>
      </c>
      <c r="D5365" t="s">
        <v>170</v>
      </c>
      <c r="E5365">
        <v>10</v>
      </c>
      <c r="F5365">
        <v>20</v>
      </c>
      <c r="G5365">
        <v>810208</v>
      </c>
      <c r="H5365" s="3" t="s">
        <v>1915</v>
      </c>
      <c r="I5365" t="s">
        <v>170</v>
      </c>
      <c r="J5365" t="s">
        <v>3</v>
      </c>
    </row>
    <row r="5366" spans="1:10" hidden="1" x14ac:dyDescent="0.3">
      <c r="A5366" s="1">
        <v>213033870136</v>
      </c>
      <c r="B5366">
        <v>21</v>
      </c>
      <c r="C5366" s="31">
        <v>30338</v>
      </c>
      <c r="D5366" t="s">
        <v>170</v>
      </c>
      <c r="E5366">
        <v>10</v>
      </c>
      <c r="F5366">
        <v>20</v>
      </c>
      <c r="G5366">
        <v>810208</v>
      </c>
      <c r="H5366" s="3" t="s">
        <v>1915</v>
      </c>
      <c r="I5366" t="s">
        <v>170</v>
      </c>
      <c r="J5366" t="s">
        <v>3</v>
      </c>
    </row>
    <row r="5367" spans="1:10" hidden="1" x14ac:dyDescent="0.3">
      <c r="A5367" s="1">
        <v>213033870137</v>
      </c>
      <c r="B5367">
        <v>21</v>
      </c>
      <c r="C5367" s="31">
        <v>30338</v>
      </c>
      <c r="D5367" t="s">
        <v>170</v>
      </c>
      <c r="E5367">
        <v>10</v>
      </c>
      <c r="F5367">
        <v>20</v>
      </c>
      <c r="G5367">
        <v>810208</v>
      </c>
      <c r="H5367" s="3" t="s">
        <v>1915</v>
      </c>
      <c r="I5367" t="s">
        <v>170</v>
      </c>
      <c r="J5367" t="s">
        <v>3</v>
      </c>
    </row>
    <row r="5368" spans="1:10" hidden="1" x14ac:dyDescent="0.3">
      <c r="A5368" s="1">
        <v>213033870201</v>
      </c>
      <c r="B5368">
        <v>21</v>
      </c>
      <c r="C5368" s="31">
        <v>30338</v>
      </c>
      <c r="D5368" t="s">
        <v>170</v>
      </c>
      <c r="E5368">
        <v>10</v>
      </c>
      <c r="F5368">
        <v>20</v>
      </c>
      <c r="G5368">
        <v>810208</v>
      </c>
      <c r="H5368" s="3" t="s">
        <v>1915</v>
      </c>
      <c r="I5368" t="s">
        <v>170</v>
      </c>
      <c r="J5368" t="s">
        <v>3</v>
      </c>
    </row>
    <row r="5369" spans="1:10" hidden="1" x14ac:dyDescent="0.3">
      <c r="A5369" s="1">
        <v>213033870202</v>
      </c>
      <c r="B5369">
        <v>21</v>
      </c>
      <c r="C5369" s="31">
        <v>30338</v>
      </c>
      <c r="D5369" t="s">
        <v>170</v>
      </c>
      <c r="E5369">
        <v>10</v>
      </c>
      <c r="F5369">
        <v>20</v>
      </c>
      <c r="G5369">
        <v>810208</v>
      </c>
      <c r="H5369" s="3" t="s">
        <v>1915</v>
      </c>
      <c r="I5369" t="s">
        <v>170</v>
      </c>
      <c r="J5369" t="s">
        <v>3</v>
      </c>
    </row>
    <row r="5370" spans="1:10" hidden="1" x14ac:dyDescent="0.3">
      <c r="A5370" s="1">
        <v>213033870203</v>
      </c>
      <c r="B5370">
        <v>21</v>
      </c>
      <c r="C5370" s="31">
        <v>30338</v>
      </c>
      <c r="D5370" t="s">
        <v>170</v>
      </c>
      <c r="E5370">
        <v>10</v>
      </c>
      <c r="F5370">
        <v>20</v>
      </c>
      <c r="G5370">
        <v>810208</v>
      </c>
      <c r="H5370" s="3" t="s">
        <v>1915</v>
      </c>
      <c r="I5370" t="s">
        <v>170</v>
      </c>
      <c r="J5370" t="s">
        <v>3</v>
      </c>
    </row>
    <row r="5371" spans="1:10" hidden="1" x14ac:dyDescent="0.3">
      <c r="A5371" s="1">
        <v>213033870221</v>
      </c>
      <c r="B5371">
        <v>21</v>
      </c>
      <c r="C5371" s="31">
        <v>30338</v>
      </c>
      <c r="D5371" t="s">
        <v>170</v>
      </c>
      <c r="E5371">
        <v>10</v>
      </c>
      <c r="F5371">
        <v>20</v>
      </c>
      <c r="G5371">
        <v>810208</v>
      </c>
      <c r="H5371" s="3" t="s">
        <v>1915</v>
      </c>
      <c r="I5371" t="s">
        <v>170</v>
      </c>
      <c r="J5371" t="s">
        <v>3</v>
      </c>
    </row>
    <row r="5372" spans="1:10" hidden="1" x14ac:dyDescent="0.3">
      <c r="A5372" s="1">
        <v>213033870301</v>
      </c>
      <c r="B5372">
        <v>21</v>
      </c>
      <c r="C5372" s="31">
        <v>30338</v>
      </c>
      <c r="D5372" t="s">
        <v>170</v>
      </c>
      <c r="E5372">
        <v>10</v>
      </c>
      <c r="F5372">
        <v>20</v>
      </c>
      <c r="G5372">
        <v>810208</v>
      </c>
      <c r="H5372" s="3" t="s">
        <v>1915</v>
      </c>
      <c r="I5372" t="s">
        <v>170</v>
      </c>
      <c r="J5372" t="s">
        <v>3</v>
      </c>
    </row>
    <row r="5373" spans="1:10" hidden="1" x14ac:dyDescent="0.3">
      <c r="A5373" s="1">
        <v>213033870303</v>
      </c>
      <c r="B5373">
        <v>21</v>
      </c>
      <c r="C5373" s="31">
        <v>30338</v>
      </c>
      <c r="D5373" t="s">
        <v>170</v>
      </c>
      <c r="E5373">
        <v>10</v>
      </c>
      <c r="F5373">
        <v>20</v>
      </c>
      <c r="G5373">
        <v>810208</v>
      </c>
      <c r="H5373" s="3" t="s">
        <v>1915</v>
      </c>
      <c r="I5373" t="s">
        <v>170</v>
      </c>
      <c r="J5373" t="s">
        <v>3</v>
      </c>
    </row>
    <row r="5374" spans="1:10" hidden="1" x14ac:dyDescent="0.3">
      <c r="A5374" s="1">
        <v>213033870307</v>
      </c>
      <c r="B5374">
        <v>21</v>
      </c>
      <c r="C5374" s="31">
        <v>30338</v>
      </c>
      <c r="D5374" t="s">
        <v>170</v>
      </c>
      <c r="E5374">
        <v>10</v>
      </c>
      <c r="F5374">
        <v>20</v>
      </c>
      <c r="G5374">
        <v>810208</v>
      </c>
      <c r="H5374" s="3" t="s">
        <v>1915</v>
      </c>
      <c r="I5374" t="s">
        <v>170</v>
      </c>
      <c r="J5374" t="s">
        <v>3</v>
      </c>
    </row>
    <row r="5375" spans="1:10" hidden="1" x14ac:dyDescent="0.3">
      <c r="A5375" s="1">
        <v>213033871001</v>
      </c>
      <c r="B5375">
        <v>21</v>
      </c>
      <c r="C5375" s="31">
        <v>30338</v>
      </c>
      <c r="D5375" t="s">
        <v>170</v>
      </c>
      <c r="E5375">
        <v>10</v>
      </c>
      <c r="F5375">
        <v>20</v>
      </c>
      <c r="G5375">
        <v>810208</v>
      </c>
      <c r="H5375" s="3" t="s">
        <v>1915</v>
      </c>
      <c r="I5375" t="s">
        <v>170</v>
      </c>
      <c r="J5375" t="s">
        <v>3</v>
      </c>
    </row>
    <row r="5376" spans="1:10" hidden="1" x14ac:dyDescent="0.3">
      <c r="A5376" s="1">
        <v>213033871002</v>
      </c>
      <c r="B5376">
        <v>21</v>
      </c>
      <c r="C5376" s="31">
        <v>30338</v>
      </c>
      <c r="D5376" t="s">
        <v>170</v>
      </c>
      <c r="E5376">
        <v>10</v>
      </c>
      <c r="F5376">
        <v>20</v>
      </c>
      <c r="G5376">
        <v>810208</v>
      </c>
      <c r="H5376" s="3" t="s">
        <v>1915</v>
      </c>
      <c r="I5376" t="s">
        <v>170</v>
      </c>
      <c r="J5376" t="s">
        <v>3</v>
      </c>
    </row>
    <row r="5377" spans="1:10" hidden="1" x14ac:dyDescent="0.3">
      <c r="A5377" s="1">
        <v>213033871004</v>
      </c>
      <c r="B5377">
        <v>21</v>
      </c>
      <c r="C5377" s="31">
        <v>30338</v>
      </c>
      <c r="D5377" t="s">
        <v>170</v>
      </c>
      <c r="E5377">
        <v>10</v>
      </c>
      <c r="F5377">
        <v>20</v>
      </c>
      <c r="G5377">
        <v>810208</v>
      </c>
      <c r="H5377" s="3" t="s">
        <v>1915</v>
      </c>
      <c r="I5377" t="s">
        <v>170</v>
      </c>
      <c r="J5377" t="s">
        <v>3</v>
      </c>
    </row>
    <row r="5378" spans="1:10" hidden="1" x14ac:dyDescent="0.3">
      <c r="A5378" s="1">
        <v>213033871005</v>
      </c>
      <c r="B5378">
        <v>21</v>
      </c>
      <c r="C5378" s="31">
        <v>30338</v>
      </c>
      <c r="D5378" t="s">
        <v>170</v>
      </c>
      <c r="E5378">
        <v>10</v>
      </c>
      <c r="F5378">
        <v>20</v>
      </c>
      <c r="G5378">
        <v>810208</v>
      </c>
      <c r="H5378" s="3" t="s">
        <v>1915</v>
      </c>
      <c r="I5378" t="s">
        <v>170</v>
      </c>
      <c r="J5378" t="s">
        <v>3</v>
      </c>
    </row>
    <row r="5379" spans="1:10" hidden="1" x14ac:dyDescent="0.3">
      <c r="A5379" s="1">
        <v>213033871006</v>
      </c>
      <c r="B5379">
        <v>21</v>
      </c>
      <c r="C5379" s="31">
        <v>30338</v>
      </c>
      <c r="D5379" t="s">
        <v>170</v>
      </c>
      <c r="E5379">
        <v>10</v>
      </c>
      <c r="F5379">
        <v>20</v>
      </c>
      <c r="G5379">
        <v>810208</v>
      </c>
      <c r="H5379" s="3" t="s">
        <v>1915</v>
      </c>
      <c r="I5379" t="s">
        <v>170</v>
      </c>
      <c r="J5379" t="s">
        <v>3</v>
      </c>
    </row>
    <row r="5380" spans="1:10" hidden="1" x14ac:dyDescent="0.3">
      <c r="A5380" s="1">
        <v>213033871007</v>
      </c>
      <c r="B5380">
        <v>21</v>
      </c>
      <c r="C5380" s="31">
        <v>30338</v>
      </c>
      <c r="D5380" t="s">
        <v>170</v>
      </c>
      <c r="E5380">
        <v>10</v>
      </c>
      <c r="F5380">
        <v>20</v>
      </c>
      <c r="G5380">
        <v>810208</v>
      </c>
      <c r="H5380" s="3" t="s">
        <v>1915</v>
      </c>
      <c r="I5380" t="s">
        <v>170</v>
      </c>
      <c r="J5380" t="s">
        <v>3</v>
      </c>
    </row>
    <row r="5381" spans="1:10" hidden="1" x14ac:dyDescent="0.3">
      <c r="A5381" s="1">
        <v>213033871008</v>
      </c>
      <c r="B5381">
        <v>21</v>
      </c>
      <c r="C5381" s="31">
        <v>30338</v>
      </c>
      <c r="D5381" t="s">
        <v>170</v>
      </c>
      <c r="E5381">
        <v>10</v>
      </c>
      <c r="F5381">
        <v>20</v>
      </c>
      <c r="G5381">
        <v>810208</v>
      </c>
      <c r="H5381" s="3" t="s">
        <v>1915</v>
      </c>
      <c r="I5381" t="s">
        <v>170</v>
      </c>
      <c r="J5381" t="s">
        <v>3</v>
      </c>
    </row>
    <row r="5382" spans="1:10" hidden="1" x14ac:dyDescent="0.3">
      <c r="A5382" s="1">
        <v>213033871011</v>
      </c>
      <c r="B5382">
        <v>21</v>
      </c>
      <c r="C5382" s="31">
        <v>30338</v>
      </c>
      <c r="D5382" t="s">
        <v>170</v>
      </c>
      <c r="E5382">
        <v>10</v>
      </c>
      <c r="F5382">
        <v>20</v>
      </c>
      <c r="G5382">
        <v>810208</v>
      </c>
      <c r="H5382" s="3" t="s">
        <v>1915</v>
      </c>
      <c r="I5382" t="s">
        <v>170</v>
      </c>
      <c r="J5382" t="s">
        <v>3</v>
      </c>
    </row>
    <row r="5383" spans="1:10" hidden="1" x14ac:dyDescent="0.3">
      <c r="A5383" s="1">
        <v>213033871012</v>
      </c>
      <c r="B5383">
        <v>21</v>
      </c>
      <c r="C5383" s="31">
        <v>30338</v>
      </c>
      <c r="D5383" t="s">
        <v>170</v>
      </c>
      <c r="E5383">
        <v>10</v>
      </c>
      <c r="F5383">
        <v>20</v>
      </c>
      <c r="G5383">
        <v>810208</v>
      </c>
      <c r="H5383" s="3" t="s">
        <v>1915</v>
      </c>
      <c r="I5383" t="s">
        <v>170</v>
      </c>
      <c r="J5383" t="s">
        <v>3</v>
      </c>
    </row>
    <row r="5384" spans="1:10" hidden="1" x14ac:dyDescent="0.3">
      <c r="A5384" s="1">
        <v>213033871013</v>
      </c>
      <c r="B5384">
        <v>21</v>
      </c>
      <c r="C5384" s="31">
        <v>30338</v>
      </c>
      <c r="D5384" t="s">
        <v>170</v>
      </c>
      <c r="E5384">
        <v>10</v>
      </c>
      <c r="F5384">
        <v>20</v>
      </c>
      <c r="G5384">
        <v>810208</v>
      </c>
      <c r="H5384" s="3" t="s">
        <v>1915</v>
      </c>
      <c r="I5384" t="s">
        <v>170</v>
      </c>
      <c r="J5384" t="s">
        <v>3</v>
      </c>
    </row>
    <row r="5385" spans="1:10" hidden="1" x14ac:dyDescent="0.3">
      <c r="A5385" s="1">
        <v>213033871018</v>
      </c>
      <c r="B5385">
        <v>21</v>
      </c>
      <c r="C5385" s="31">
        <v>30338</v>
      </c>
      <c r="D5385" t="s">
        <v>170</v>
      </c>
      <c r="E5385">
        <v>10</v>
      </c>
      <c r="F5385">
        <v>20</v>
      </c>
      <c r="G5385">
        <v>810208</v>
      </c>
      <c r="H5385" s="3" t="s">
        <v>1915</v>
      </c>
      <c r="I5385" t="s">
        <v>170</v>
      </c>
      <c r="J5385" t="s">
        <v>3</v>
      </c>
    </row>
    <row r="5386" spans="1:10" hidden="1" x14ac:dyDescent="0.3">
      <c r="A5386" s="1">
        <v>213033871021</v>
      </c>
      <c r="B5386">
        <v>21</v>
      </c>
      <c r="C5386" s="31">
        <v>30338</v>
      </c>
      <c r="D5386" t="s">
        <v>170</v>
      </c>
      <c r="E5386">
        <v>10</v>
      </c>
      <c r="F5386">
        <v>20</v>
      </c>
      <c r="G5386">
        <v>810208</v>
      </c>
      <c r="H5386" s="3" t="s">
        <v>1915</v>
      </c>
      <c r="I5386" t="s">
        <v>170</v>
      </c>
      <c r="J5386" t="s">
        <v>3</v>
      </c>
    </row>
    <row r="5387" spans="1:10" hidden="1" x14ac:dyDescent="0.3">
      <c r="A5387" s="1">
        <v>213033871201</v>
      </c>
      <c r="B5387">
        <v>21</v>
      </c>
      <c r="C5387" s="31">
        <v>30338</v>
      </c>
      <c r="D5387" t="s">
        <v>170</v>
      </c>
      <c r="E5387">
        <v>10</v>
      </c>
      <c r="F5387">
        <v>20</v>
      </c>
      <c r="G5387">
        <v>810208</v>
      </c>
      <c r="H5387" s="3" t="s">
        <v>1915</v>
      </c>
      <c r="I5387" t="s">
        <v>170</v>
      </c>
      <c r="J5387" t="s">
        <v>3</v>
      </c>
    </row>
    <row r="5388" spans="1:10" hidden="1" x14ac:dyDescent="0.3">
      <c r="A5388" s="1">
        <v>213033871203</v>
      </c>
      <c r="B5388">
        <v>21</v>
      </c>
      <c r="C5388" s="31">
        <v>30338</v>
      </c>
      <c r="D5388" t="s">
        <v>170</v>
      </c>
      <c r="E5388">
        <v>10</v>
      </c>
      <c r="F5388">
        <v>20</v>
      </c>
      <c r="G5388">
        <v>810208</v>
      </c>
      <c r="H5388" s="3" t="s">
        <v>1915</v>
      </c>
      <c r="I5388" t="s">
        <v>170</v>
      </c>
      <c r="J5388" t="s">
        <v>3</v>
      </c>
    </row>
    <row r="5389" spans="1:10" hidden="1" x14ac:dyDescent="0.3">
      <c r="A5389" s="1">
        <v>213033871401</v>
      </c>
      <c r="B5389">
        <v>21</v>
      </c>
      <c r="C5389" s="31">
        <v>30338</v>
      </c>
      <c r="D5389" t="s">
        <v>170</v>
      </c>
      <c r="E5389">
        <v>10</v>
      </c>
      <c r="F5389">
        <v>20</v>
      </c>
      <c r="G5389">
        <v>810208</v>
      </c>
      <c r="H5389" s="3" t="s">
        <v>1915</v>
      </c>
      <c r="I5389" t="s">
        <v>170</v>
      </c>
      <c r="J5389" t="s">
        <v>3</v>
      </c>
    </row>
    <row r="5390" spans="1:10" hidden="1" x14ac:dyDescent="0.3">
      <c r="A5390" s="1">
        <v>213033871402</v>
      </c>
      <c r="B5390">
        <v>21</v>
      </c>
      <c r="C5390" s="31">
        <v>30338</v>
      </c>
      <c r="D5390" t="s">
        <v>170</v>
      </c>
      <c r="E5390">
        <v>10</v>
      </c>
      <c r="F5390">
        <v>20</v>
      </c>
      <c r="G5390">
        <v>810208</v>
      </c>
      <c r="H5390" s="3" t="s">
        <v>1915</v>
      </c>
      <c r="I5390" t="s">
        <v>170</v>
      </c>
      <c r="J5390" t="s">
        <v>3</v>
      </c>
    </row>
    <row r="5391" spans="1:10" hidden="1" x14ac:dyDescent="0.3">
      <c r="A5391" s="1">
        <v>213033871403</v>
      </c>
      <c r="B5391">
        <v>21</v>
      </c>
      <c r="C5391" s="31">
        <v>30338</v>
      </c>
      <c r="D5391" t="s">
        <v>170</v>
      </c>
      <c r="E5391">
        <v>10</v>
      </c>
      <c r="F5391">
        <v>20</v>
      </c>
      <c r="G5391">
        <v>810208</v>
      </c>
      <c r="H5391" s="3" t="s">
        <v>1915</v>
      </c>
      <c r="I5391" t="s">
        <v>170</v>
      </c>
      <c r="J5391" t="s">
        <v>3</v>
      </c>
    </row>
    <row r="5392" spans="1:10" hidden="1" x14ac:dyDescent="0.3">
      <c r="A5392" s="1">
        <v>213033871601</v>
      </c>
      <c r="B5392">
        <v>21</v>
      </c>
      <c r="C5392" s="31">
        <v>30338</v>
      </c>
      <c r="D5392" t="s">
        <v>170</v>
      </c>
      <c r="E5392">
        <v>10</v>
      </c>
      <c r="F5392">
        <v>20</v>
      </c>
      <c r="G5392">
        <v>810208</v>
      </c>
      <c r="H5392" s="3" t="s">
        <v>1915</v>
      </c>
      <c r="I5392" t="s">
        <v>170</v>
      </c>
      <c r="J5392" t="s">
        <v>3</v>
      </c>
    </row>
    <row r="5393" spans="1:10" hidden="1" x14ac:dyDescent="0.3">
      <c r="A5393" s="1">
        <v>213033871602</v>
      </c>
      <c r="B5393">
        <v>21</v>
      </c>
      <c r="C5393" s="31">
        <v>30338</v>
      </c>
      <c r="D5393" t="s">
        <v>170</v>
      </c>
      <c r="E5393">
        <v>10</v>
      </c>
      <c r="F5393">
        <v>20</v>
      </c>
      <c r="G5393">
        <v>810208</v>
      </c>
      <c r="H5393" s="3" t="s">
        <v>1915</v>
      </c>
      <c r="I5393" t="s">
        <v>170</v>
      </c>
      <c r="J5393" t="s">
        <v>3</v>
      </c>
    </row>
    <row r="5394" spans="1:10" hidden="1" x14ac:dyDescent="0.3">
      <c r="A5394" s="1">
        <v>213033871603</v>
      </c>
      <c r="B5394">
        <v>21</v>
      </c>
      <c r="C5394" s="31">
        <v>30338</v>
      </c>
      <c r="D5394" t="s">
        <v>170</v>
      </c>
      <c r="E5394">
        <v>10</v>
      </c>
      <c r="F5394">
        <v>20</v>
      </c>
      <c r="G5394">
        <v>810208</v>
      </c>
      <c r="H5394" s="3" t="s">
        <v>1915</v>
      </c>
      <c r="I5394" t="s">
        <v>170</v>
      </c>
      <c r="J5394" t="s">
        <v>3</v>
      </c>
    </row>
    <row r="5395" spans="1:10" hidden="1" x14ac:dyDescent="0.3">
      <c r="A5395" s="1">
        <v>213033872002</v>
      </c>
      <c r="B5395">
        <v>21</v>
      </c>
      <c r="C5395" s="31">
        <v>30338</v>
      </c>
      <c r="D5395" t="s">
        <v>170</v>
      </c>
      <c r="E5395">
        <v>10</v>
      </c>
      <c r="F5395">
        <v>20</v>
      </c>
      <c r="G5395">
        <v>810208</v>
      </c>
      <c r="H5395" s="3" t="s">
        <v>1915</v>
      </c>
      <c r="I5395" t="s">
        <v>170</v>
      </c>
      <c r="J5395" t="s">
        <v>3</v>
      </c>
    </row>
    <row r="5396" spans="1:10" hidden="1" x14ac:dyDescent="0.3">
      <c r="A5396" s="1">
        <v>213033872003</v>
      </c>
      <c r="B5396">
        <v>21</v>
      </c>
      <c r="C5396" s="31">
        <v>30338</v>
      </c>
      <c r="D5396" t="s">
        <v>170</v>
      </c>
      <c r="E5396">
        <v>10</v>
      </c>
      <c r="F5396">
        <v>20</v>
      </c>
      <c r="G5396">
        <v>810208</v>
      </c>
      <c r="H5396" s="3" t="s">
        <v>1915</v>
      </c>
      <c r="I5396" t="s">
        <v>170</v>
      </c>
      <c r="J5396" t="s">
        <v>3</v>
      </c>
    </row>
    <row r="5397" spans="1:10" hidden="1" x14ac:dyDescent="0.3">
      <c r="A5397" s="1">
        <v>213033872205</v>
      </c>
      <c r="B5397">
        <v>21</v>
      </c>
      <c r="C5397" s="31">
        <v>30338</v>
      </c>
      <c r="D5397" t="s">
        <v>170</v>
      </c>
      <c r="E5397">
        <v>10</v>
      </c>
      <c r="F5397">
        <v>20</v>
      </c>
      <c r="G5397">
        <v>810208</v>
      </c>
      <c r="H5397" s="3" t="s">
        <v>1915</v>
      </c>
      <c r="I5397" t="s">
        <v>170</v>
      </c>
      <c r="J5397" t="s">
        <v>3</v>
      </c>
    </row>
    <row r="5398" spans="1:10" hidden="1" x14ac:dyDescent="0.3">
      <c r="A5398" s="1">
        <v>213033872404</v>
      </c>
      <c r="B5398">
        <v>21</v>
      </c>
      <c r="C5398" s="31">
        <v>30338</v>
      </c>
      <c r="D5398" t="s">
        <v>170</v>
      </c>
      <c r="E5398">
        <v>10</v>
      </c>
      <c r="F5398">
        <v>20</v>
      </c>
      <c r="G5398">
        <v>810208</v>
      </c>
      <c r="H5398" s="3" t="s">
        <v>1915</v>
      </c>
      <c r="I5398" t="s">
        <v>170</v>
      </c>
      <c r="J5398" t="s">
        <v>3</v>
      </c>
    </row>
    <row r="5399" spans="1:10" hidden="1" x14ac:dyDescent="0.3">
      <c r="A5399" s="1">
        <v>213033872601</v>
      </c>
      <c r="B5399">
        <v>21</v>
      </c>
      <c r="C5399" s="31">
        <v>30338</v>
      </c>
      <c r="D5399" t="s">
        <v>170</v>
      </c>
      <c r="E5399">
        <v>10</v>
      </c>
      <c r="F5399">
        <v>20</v>
      </c>
      <c r="G5399">
        <v>810208</v>
      </c>
      <c r="H5399" s="3" t="s">
        <v>1915</v>
      </c>
      <c r="I5399" t="s">
        <v>170</v>
      </c>
      <c r="J5399" t="s">
        <v>3</v>
      </c>
    </row>
    <row r="5400" spans="1:10" hidden="1" x14ac:dyDescent="0.3">
      <c r="A5400" s="1">
        <v>213033872603</v>
      </c>
      <c r="B5400">
        <v>21</v>
      </c>
      <c r="C5400" s="31">
        <v>30338</v>
      </c>
      <c r="D5400" t="s">
        <v>170</v>
      </c>
      <c r="E5400">
        <v>10</v>
      </c>
      <c r="F5400">
        <v>20</v>
      </c>
      <c r="G5400">
        <v>810208</v>
      </c>
      <c r="H5400" s="3" t="s">
        <v>1915</v>
      </c>
      <c r="I5400" t="s">
        <v>170</v>
      </c>
      <c r="J5400" t="s">
        <v>3</v>
      </c>
    </row>
    <row r="5401" spans="1:10" hidden="1" x14ac:dyDescent="0.3">
      <c r="A5401" s="1">
        <v>213033872604</v>
      </c>
      <c r="B5401">
        <v>21</v>
      </c>
      <c r="C5401" s="31">
        <v>30338</v>
      </c>
      <c r="D5401" t="s">
        <v>170</v>
      </c>
      <c r="E5401">
        <v>10</v>
      </c>
      <c r="F5401">
        <v>20</v>
      </c>
      <c r="G5401">
        <v>810208</v>
      </c>
      <c r="H5401" s="3" t="s">
        <v>1915</v>
      </c>
      <c r="I5401" t="s">
        <v>170</v>
      </c>
      <c r="J5401" t="s">
        <v>3</v>
      </c>
    </row>
    <row r="5402" spans="1:10" hidden="1" x14ac:dyDescent="0.3">
      <c r="A5402" s="1">
        <v>213033872605</v>
      </c>
      <c r="B5402">
        <v>21</v>
      </c>
      <c r="C5402" s="31">
        <v>30338</v>
      </c>
      <c r="D5402" t="s">
        <v>170</v>
      </c>
      <c r="E5402">
        <v>10</v>
      </c>
      <c r="F5402">
        <v>20</v>
      </c>
      <c r="G5402">
        <v>810208</v>
      </c>
      <c r="H5402" s="3" t="s">
        <v>1915</v>
      </c>
      <c r="I5402" t="s">
        <v>170</v>
      </c>
      <c r="J5402" t="s">
        <v>3</v>
      </c>
    </row>
    <row r="5403" spans="1:10" hidden="1" x14ac:dyDescent="0.3">
      <c r="A5403" s="1">
        <v>213033872607</v>
      </c>
      <c r="B5403">
        <v>21</v>
      </c>
      <c r="C5403" s="31">
        <v>30338</v>
      </c>
      <c r="D5403" t="s">
        <v>170</v>
      </c>
      <c r="E5403">
        <v>10</v>
      </c>
      <c r="F5403">
        <v>20</v>
      </c>
      <c r="G5403">
        <v>810208</v>
      </c>
      <c r="H5403" s="3" t="s">
        <v>1915</v>
      </c>
      <c r="I5403" t="s">
        <v>170</v>
      </c>
      <c r="J5403" t="s">
        <v>3</v>
      </c>
    </row>
    <row r="5404" spans="1:10" hidden="1" x14ac:dyDescent="0.3">
      <c r="A5404" s="1">
        <v>213033878009</v>
      </c>
      <c r="B5404">
        <v>21</v>
      </c>
      <c r="C5404" s="31">
        <v>30338</v>
      </c>
      <c r="D5404" t="s">
        <v>170</v>
      </c>
      <c r="E5404">
        <v>10</v>
      </c>
      <c r="F5404">
        <v>20</v>
      </c>
      <c r="G5404">
        <v>810208</v>
      </c>
      <c r="H5404" s="3" t="s">
        <v>1915</v>
      </c>
      <c r="I5404" t="s">
        <v>170</v>
      </c>
      <c r="J5404" t="s">
        <v>3</v>
      </c>
    </row>
    <row r="5405" spans="1:10" hidden="1" x14ac:dyDescent="0.3">
      <c r="A5405" s="1">
        <v>213033879501</v>
      </c>
      <c r="B5405">
        <v>21</v>
      </c>
      <c r="C5405" s="31">
        <v>30338</v>
      </c>
      <c r="D5405" t="s">
        <v>170</v>
      </c>
      <c r="E5405">
        <v>10</v>
      </c>
      <c r="F5405">
        <v>20</v>
      </c>
      <c r="G5405">
        <v>810208</v>
      </c>
      <c r="H5405" s="3" t="s">
        <v>1915</v>
      </c>
      <c r="I5405" t="s">
        <v>170</v>
      </c>
      <c r="J5405" t="s">
        <v>3</v>
      </c>
    </row>
    <row r="5406" spans="1:10" hidden="1" x14ac:dyDescent="0.3">
      <c r="A5406" s="1">
        <v>213033879506</v>
      </c>
      <c r="B5406">
        <v>21</v>
      </c>
      <c r="C5406" s="31">
        <v>30338</v>
      </c>
      <c r="D5406" t="s">
        <v>170</v>
      </c>
      <c r="E5406">
        <v>10</v>
      </c>
      <c r="F5406">
        <v>20</v>
      </c>
      <c r="G5406">
        <v>810208</v>
      </c>
      <c r="H5406" s="3" t="s">
        <v>1915</v>
      </c>
      <c r="I5406" t="s">
        <v>170</v>
      </c>
      <c r="J5406" t="s">
        <v>3</v>
      </c>
    </row>
    <row r="5407" spans="1:10" hidden="1" x14ac:dyDescent="0.3">
      <c r="A5407" s="1">
        <v>213033879508</v>
      </c>
      <c r="B5407">
        <v>21</v>
      </c>
      <c r="C5407" s="31">
        <v>30338</v>
      </c>
      <c r="D5407" t="s">
        <v>170</v>
      </c>
      <c r="E5407">
        <v>10</v>
      </c>
      <c r="F5407">
        <v>20</v>
      </c>
      <c r="G5407">
        <v>810208</v>
      </c>
      <c r="H5407" s="3" t="s">
        <v>1915</v>
      </c>
      <c r="I5407" t="s">
        <v>170</v>
      </c>
      <c r="J5407" t="s">
        <v>3</v>
      </c>
    </row>
    <row r="5408" spans="1:10" hidden="1" x14ac:dyDescent="0.3">
      <c r="A5408" s="1">
        <v>213033879509</v>
      </c>
      <c r="B5408">
        <v>21</v>
      </c>
      <c r="C5408" s="31">
        <v>30338</v>
      </c>
      <c r="D5408" t="s">
        <v>170</v>
      </c>
      <c r="E5408">
        <v>10</v>
      </c>
      <c r="F5408">
        <v>20</v>
      </c>
      <c r="G5408">
        <v>810208</v>
      </c>
      <c r="H5408" s="3" t="s">
        <v>1915</v>
      </c>
      <c r="I5408" t="s">
        <v>170</v>
      </c>
      <c r="J5408" t="s">
        <v>3</v>
      </c>
    </row>
    <row r="5409" spans="1:10" hidden="1" x14ac:dyDescent="0.3">
      <c r="A5409" s="1">
        <v>213033970101</v>
      </c>
      <c r="B5409">
        <v>21</v>
      </c>
      <c r="C5409" s="31">
        <v>30339</v>
      </c>
      <c r="D5409" t="s">
        <v>171</v>
      </c>
      <c r="E5409">
        <v>10</v>
      </c>
      <c r="F5409">
        <v>20</v>
      </c>
      <c r="G5409">
        <v>810201</v>
      </c>
      <c r="H5409" s="3" t="s">
        <v>1915</v>
      </c>
      <c r="I5409" t="s">
        <v>2141</v>
      </c>
      <c r="J5409" t="s">
        <v>3</v>
      </c>
    </row>
    <row r="5410" spans="1:10" hidden="1" x14ac:dyDescent="0.3">
      <c r="A5410" s="1">
        <v>213033970103</v>
      </c>
      <c r="B5410">
        <v>21</v>
      </c>
      <c r="C5410" s="31">
        <v>30339</v>
      </c>
      <c r="D5410" t="s">
        <v>171</v>
      </c>
      <c r="E5410">
        <v>10</v>
      </c>
      <c r="F5410">
        <v>20</v>
      </c>
      <c r="G5410">
        <v>810201</v>
      </c>
      <c r="H5410" s="3" t="s">
        <v>1915</v>
      </c>
      <c r="I5410" t="s">
        <v>2141</v>
      </c>
      <c r="J5410" t="s">
        <v>3</v>
      </c>
    </row>
    <row r="5411" spans="1:10" hidden="1" x14ac:dyDescent="0.3">
      <c r="A5411" s="1">
        <v>213033970114</v>
      </c>
      <c r="B5411">
        <v>21</v>
      </c>
      <c r="C5411" s="31">
        <v>30339</v>
      </c>
      <c r="D5411" t="s">
        <v>171</v>
      </c>
      <c r="E5411">
        <v>10</v>
      </c>
      <c r="F5411">
        <v>20</v>
      </c>
      <c r="G5411">
        <v>810201</v>
      </c>
      <c r="H5411" s="3" t="s">
        <v>1915</v>
      </c>
      <c r="I5411" t="s">
        <v>2141</v>
      </c>
      <c r="J5411" t="s">
        <v>3</v>
      </c>
    </row>
    <row r="5412" spans="1:10" hidden="1" x14ac:dyDescent="0.3">
      <c r="A5412" s="1">
        <v>213033970135</v>
      </c>
      <c r="B5412">
        <v>21</v>
      </c>
      <c r="C5412" s="31">
        <v>30339</v>
      </c>
      <c r="D5412" t="s">
        <v>171</v>
      </c>
      <c r="E5412">
        <v>10</v>
      </c>
      <c r="F5412">
        <v>20</v>
      </c>
      <c r="G5412">
        <v>810201</v>
      </c>
      <c r="H5412" s="3" t="s">
        <v>1915</v>
      </c>
      <c r="I5412" t="s">
        <v>2141</v>
      </c>
      <c r="J5412" t="s">
        <v>3</v>
      </c>
    </row>
    <row r="5413" spans="1:10" hidden="1" x14ac:dyDescent="0.3">
      <c r="A5413" s="1">
        <v>213033970136</v>
      </c>
      <c r="B5413">
        <v>21</v>
      </c>
      <c r="C5413" s="31">
        <v>30339</v>
      </c>
      <c r="D5413" t="s">
        <v>171</v>
      </c>
      <c r="E5413">
        <v>10</v>
      </c>
      <c r="F5413">
        <v>20</v>
      </c>
      <c r="G5413">
        <v>810201</v>
      </c>
      <c r="H5413" s="3" t="s">
        <v>1915</v>
      </c>
      <c r="I5413" t="s">
        <v>2141</v>
      </c>
      <c r="J5413" t="s">
        <v>3</v>
      </c>
    </row>
    <row r="5414" spans="1:10" hidden="1" x14ac:dyDescent="0.3">
      <c r="A5414" s="1">
        <v>213033970137</v>
      </c>
      <c r="B5414">
        <v>21</v>
      </c>
      <c r="C5414" s="31">
        <v>30339</v>
      </c>
      <c r="D5414" t="s">
        <v>171</v>
      </c>
      <c r="E5414">
        <v>10</v>
      </c>
      <c r="F5414">
        <v>20</v>
      </c>
      <c r="G5414">
        <v>810201</v>
      </c>
      <c r="H5414" s="3" t="s">
        <v>1915</v>
      </c>
      <c r="I5414" t="s">
        <v>2141</v>
      </c>
      <c r="J5414" t="s">
        <v>3</v>
      </c>
    </row>
    <row r="5415" spans="1:10" hidden="1" x14ac:dyDescent="0.3">
      <c r="A5415" s="1">
        <v>213033970201</v>
      </c>
      <c r="B5415">
        <v>21</v>
      </c>
      <c r="C5415" s="31">
        <v>30339</v>
      </c>
      <c r="D5415" t="s">
        <v>171</v>
      </c>
      <c r="E5415">
        <v>10</v>
      </c>
      <c r="F5415">
        <v>20</v>
      </c>
      <c r="G5415">
        <v>810201</v>
      </c>
      <c r="H5415" s="3" t="s">
        <v>1915</v>
      </c>
      <c r="I5415" t="s">
        <v>2141</v>
      </c>
      <c r="J5415" t="s">
        <v>3</v>
      </c>
    </row>
    <row r="5416" spans="1:10" hidden="1" x14ac:dyDescent="0.3">
      <c r="A5416" s="1">
        <v>213033970202</v>
      </c>
      <c r="B5416">
        <v>21</v>
      </c>
      <c r="C5416" s="31">
        <v>30339</v>
      </c>
      <c r="D5416" t="s">
        <v>171</v>
      </c>
      <c r="E5416">
        <v>10</v>
      </c>
      <c r="F5416">
        <v>20</v>
      </c>
      <c r="G5416">
        <v>810201</v>
      </c>
      <c r="H5416" s="3" t="s">
        <v>1915</v>
      </c>
      <c r="I5416" t="s">
        <v>2141</v>
      </c>
      <c r="J5416" t="s">
        <v>3</v>
      </c>
    </row>
    <row r="5417" spans="1:10" hidden="1" x14ac:dyDescent="0.3">
      <c r="A5417" s="1">
        <v>213033970203</v>
      </c>
      <c r="B5417">
        <v>21</v>
      </c>
      <c r="C5417" s="31">
        <v>30339</v>
      </c>
      <c r="D5417" t="s">
        <v>171</v>
      </c>
      <c r="E5417">
        <v>10</v>
      </c>
      <c r="F5417">
        <v>20</v>
      </c>
      <c r="G5417">
        <v>810201</v>
      </c>
      <c r="H5417" s="3" t="s">
        <v>1915</v>
      </c>
      <c r="I5417" t="s">
        <v>2141</v>
      </c>
      <c r="J5417" t="s">
        <v>3</v>
      </c>
    </row>
    <row r="5418" spans="1:10" hidden="1" x14ac:dyDescent="0.3">
      <c r="A5418" s="1">
        <v>213033970211</v>
      </c>
      <c r="B5418">
        <v>21</v>
      </c>
      <c r="C5418" s="31">
        <v>30339</v>
      </c>
      <c r="D5418" t="s">
        <v>171</v>
      </c>
      <c r="E5418">
        <v>10</v>
      </c>
      <c r="F5418">
        <v>20</v>
      </c>
      <c r="G5418">
        <v>810201</v>
      </c>
      <c r="H5418" s="3" t="s">
        <v>1915</v>
      </c>
      <c r="I5418" t="s">
        <v>2141</v>
      </c>
      <c r="J5418" t="s">
        <v>3</v>
      </c>
    </row>
    <row r="5419" spans="1:10" hidden="1" x14ac:dyDescent="0.3">
      <c r="A5419" s="1">
        <v>213033970221</v>
      </c>
      <c r="B5419">
        <v>21</v>
      </c>
      <c r="C5419" s="31">
        <v>30339</v>
      </c>
      <c r="D5419" t="s">
        <v>171</v>
      </c>
      <c r="E5419">
        <v>10</v>
      </c>
      <c r="F5419">
        <v>20</v>
      </c>
      <c r="G5419">
        <v>810201</v>
      </c>
      <c r="H5419" s="3" t="s">
        <v>1915</v>
      </c>
      <c r="I5419" t="s">
        <v>2141</v>
      </c>
      <c r="J5419" t="s">
        <v>3</v>
      </c>
    </row>
    <row r="5420" spans="1:10" hidden="1" x14ac:dyDescent="0.3">
      <c r="A5420" s="1">
        <v>213033970222</v>
      </c>
      <c r="B5420">
        <v>21</v>
      </c>
      <c r="C5420" s="31">
        <v>30339</v>
      </c>
      <c r="D5420" t="s">
        <v>171</v>
      </c>
      <c r="E5420">
        <v>10</v>
      </c>
      <c r="F5420">
        <v>20</v>
      </c>
      <c r="G5420">
        <v>810201</v>
      </c>
      <c r="H5420" s="3" t="s">
        <v>1915</v>
      </c>
      <c r="I5420" t="s">
        <v>2141</v>
      </c>
      <c r="J5420" t="s">
        <v>3</v>
      </c>
    </row>
    <row r="5421" spans="1:10" hidden="1" x14ac:dyDescent="0.3">
      <c r="A5421" s="1">
        <v>213033970224</v>
      </c>
      <c r="B5421">
        <v>21</v>
      </c>
      <c r="C5421" s="31">
        <v>30339</v>
      </c>
      <c r="D5421" t="s">
        <v>171</v>
      </c>
      <c r="E5421">
        <v>10</v>
      </c>
      <c r="F5421">
        <v>20</v>
      </c>
      <c r="G5421">
        <v>810201</v>
      </c>
      <c r="H5421" s="3" t="s">
        <v>1915</v>
      </c>
      <c r="I5421" t="s">
        <v>2141</v>
      </c>
      <c r="J5421" t="s">
        <v>3</v>
      </c>
    </row>
    <row r="5422" spans="1:10" hidden="1" x14ac:dyDescent="0.3">
      <c r="A5422" s="1">
        <v>213033970225</v>
      </c>
      <c r="B5422">
        <v>21</v>
      </c>
      <c r="C5422" s="31">
        <v>30339</v>
      </c>
      <c r="D5422" t="s">
        <v>171</v>
      </c>
      <c r="E5422">
        <v>10</v>
      </c>
      <c r="F5422">
        <v>20</v>
      </c>
      <c r="G5422">
        <v>810201</v>
      </c>
      <c r="H5422" s="3" t="s">
        <v>1915</v>
      </c>
      <c r="I5422" t="s">
        <v>2141</v>
      </c>
      <c r="J5422" t="s">
        <v>3</v>
      </c>
    </row>
    <row r="5423" spans="1:10" hidden="1" x14ac:dyDescent="0.3">
      <c r="A5423" s="1">
        <v>213033970301</v>
      </c>
      <c r="B5423">
        <v>21</v>
      </c>
      <c r="C5423" s="31">
        <v>30339</v>
      </c>
      <c r="D5423" t="s">
        <v>171</v>
      </c>
      <c r="E5423">
        <v>10</v>
      </c>
      <c r="F5423">
        <v>20</v>
      </c>
      <c r="G5423">
        <v>810201</v>
      </c>
      <c r="H5423" s="3" t="s">
        <v>1915</v>
      </c>
      <c r="I5423" t="s">
        <v>2141</v>
      </c>
      <c r="J5423" t="s">
        <v>3</v>
      </c>
    </row>
    <row r="5424" spans="1:10" hidden="1" x14ac:dyDescent="0.3">
      <c r="A5424" s="1">
        <v>213033970305</v>
      </c>
      <c r="B5424">
        <v>21</v>
      </c>
      <c r="C5424" s="31">
        <v>30339</v>
      </c>
      <c r="D5424" t="s">
        <v>171</v>
      </c>
      <c r="E5424">
        <v>10</v>
      </c>
      <c r="F5424">
        <v>20</v>
      </c>
      <c r="G5424">
        <v>810201</v>
      </c>
      <c r="H5424" s="3" t="s">
        <v>1915</v>
      </c>
      <c r="I5424" t="s">
        <v>2141</v>
      </c>
      <c r="J5424" t="s">
        <v>3</v>
      </c>
    </row>
    <row r="5425" spans="1:10" hidden="1" x14ac:dyDescent="0.3">
      <c r="A5425" s="1">
        <v>213033970307</v>
      </c>
      <c r="B5425">
        <v>21</v>
      </c>
      <c r="C5425" s="31">
        <v>30339</v>
      </c>
      <c r="D5425" t="s">
        <v>171</v>
      </c>
      <c r="E5425">
        <v>10</v>
      </c>
      <c r="F5425">
        <v>20</v>
      </c>
      <c r="G5425">
        <v>810201</v>
      </c>
      <c r="H5425" s="3" t="s">
        <v>1915</v>
      </c>
      <c r="I5425" t="s">
        <v>2141</v>
      </c>
      <c r="J5425" t="s">
        <v>3</v>
      </c>
    </row>
    <row r="5426" spans="1:10" hidden="1" x14ac:dyDescent="0.3">
      <c r="A5426" s="1">
        <v>213033971001</v>
      </c>
      <c r="B5426">
        <v>21</v>
      </c>
      <c r="C5426" s="31">
        <v>30339</v>
      </c>
      <c r="D5426" t="s">
        <v>171</v>
      </c>
      <c r="E5426">
        <v>10</v>
      </c>
      <c r="F5426">
        <v>20</v>
      </c>
      <c r="G5426">
        <v>810201</v>
      </c>
      <c r="H5426" s="3" t="s">
        <v>1915</v>
      </c>
      <c r="I5426" t="s">
        <v>2141</v>
      </c>
      <c r="J5426" t="s">
        <v>3</v>
      </c>
    </row>
    <row r="5427" spans="1:10" hidden="1" x14ac:dyDescent="0.3">
      <c r="A5427" s="1">
        <v>213033971002</v>
      </c>
      <c r="B5427">
        <v>21</v>
      </c>
      <c r="C5427" s="31">
        <v>30339</v>
      </c>
      <c r="D5427" t="s">
        <v>171</v>
      </c>
      <c r="E5427">
        <v>10</v>
      </c>
      <c r="F5427">
        <v>20</v>
      </c>
      <c r="G5427">
        <v>810201</v>
      </c>
      <c r="H5427" s="3" t="s">
        <v>1915</v>
      </c>
      <c r="I5427" t="s">
        <v>2141</v>
      </c>
      <c r="J5427" t="s">
        <v>3</v>
      </c>
    </row>
    <row r="5428" spans="1:10" hidden="1" x14ac:dyDescent="0.3">
      <c r="A5428" s="1">
        <v>213033971006</v>
      </c>
      <c r="B5428">
        <v>21</v>
      </c>
      <c r="C5428" s="31">
        <v>30339</v>
      </c>
      <c r="D5428" t="s">
        <v>171</v>
      </c>
      <c r="E5428">
        <v>10</v>
      </c>
      <c r="F5428">
        <v>20</v>
      </c>
      <c r="G5428">
        <v>810201</v>
      </c>
      <c r="H5428" s="3" t="s">
        <v>1915</v>
      </c>
      <c r="I5428" t="s">
        <v>2141</v>
      </c>
      <c r="J5428" t="s">
        <v>3</v>
      </c>
    </row>
    <row r="5429" spans="1:10" hidden="1" x14ac:dyDescent="0.3">
      <c r="A5429" s="1">
        <v>213033971008</v>
      </c>
      <c r="B5429">
        <v>21</v>
      </c>
      <c r="C5429" s="31">
        <v>30339</v>
      </c>
      <c r="D5429" t="s">
        <v>171</v>
      </c>
      <c r="E5429">
        <v>10</v>
      </c>
      <c r="F5429">
        <v>20</v>
      </c>
      <c r="G5429">
        <v>810201</v>
      </c>
      <c r="H5429" s="3" t="s">
        <v>1915</v>
      </c>
      <c r="I5429" t="s">
        <v>2141</v>
      </c>
      <c r="J5429" t="s">
        <v>3</v>
      </c>
    </row>
    <row r="5430" spans="1:10" hidden="1" x14ac:dyDescent="0.3">
      <c r="A5430" s="1">
        <v>213033971011</v>
      </c>
      <c r="B5430">
        <v>21</v>
      </c>
      <c r="C5430" s="31">
        <v>30339</v>
      </c>
      <c r="D5430" t="s">
        <v>171</v>
      </c>
      <c r="E5430">
        <v>10</v>
      </c>
      <c r="F5430">
        <v>20</v>
      </c>
      <c r="G5430">
        <v>810201</v>
      </c>
      <c r="H5430" s="3" t="s">
        <v>1915</v>
      </c>
      <c r="I5430" t="s">
        <v>2141</v>
      </c>
      <c r="J5430" t="s">
        <v>3</v>
      </c>
    </row>
    <row r="5431" spans="1:10" hidden="1" x14ac:dyDescent="0.3">
      <c r="A5431" s="1">
        <v>213033971013</v>
      </c>
      <c r="B5431">
        <v>21</v>
      </c>
      <c r="C5431" s="31">
        <v>30339</v>
      </c>
      <c r="D5431" t="s">
        <v>171</v>
      </c>
      <c r="E5431">
        <v>10</v>
      </c>
      <c r="F5431">
        <v>20</v>
      </c>
      <c r="G5431">
        <v>810201</v>
      </c>
      <c r="H5431" s="3" t="s">
        <v>1915</v>
      </c>
      <c r="I5431" t="s">
        <v>2141</v>
      </c>
      <c r="J5431" t="s">
        <v>3</v>
      </c>
    </row>
    <row r="5432" spans="1:10" hidden="1" x14ac:dyDescent="0.3">
      <c r="A5432" s="1">
        <v>213033971201</v>
      </c>
      <c r="B5432">
        <v>21</v>
      </c>
      <c r="C5432" s="31">
        <v>30339</v>
      </c>
      <c r="D5432" t="s">
        <v>171</v>
      </c>
      <c r="E5432">
        <v>10</v>
      </c>
      <c r="F5432">
        <v>20</v>
      </c>
      <c r="G5432">
        <v>810201</v>
      </c>
      <c r="H5432" s="3" t="s">
        <v>1915</v>
      </c>
      <c r="I5432" t="s">
        <v>2141</v>
      </c>
      <c r="J5432" t="s">
        <v>3</v>
      </c>
    </row>
    <row r="5433" spans="1:10" hidden="1" x14ac:dyDescent="0.3">
      <c r="A5433" s="1">
        <v>213033971401</v>
      </c>
      <c r="B5433">
        <v>21</v>
      </c>
      <c r="C5433" s="31">
        <v>30339</v>
      </c>
      <c r="D5433" t="s">
        <v>171</v>
      </c>
      <c r="E5433">
        <v>10</v>
      </c>
      <c r="F5433">
        <v>20</v>
      </c>
      <c r="G5433">
        <v>810201</v>
      </c>
      <c r="H5433" s="3" t="s">
        <v>1915</v>
      </c>
      <c r="I5433" t="s">
        <v>2141</v>
      </c>
      <c r="J5433" t="s">
        <v>3</v>
      </c>
    </row>
    <row r="5434" spans="1:10" hidden="1" x14ac:dyDescent="0.3">
      <c r="A5434" s="1">
        <v>213033971402</v>
      </c>
      <c r="B5434">
        <v>21</v>
      </c>
      <c r="C5434" s="31">
        <v>30339</v>
      </c>
      <c r="D5434" t="s">
        <v>171</v>
      </c>
      <c r="E5434">
        <v>10</v>
      </c>
      <c r="F5434">
        <v>20</v>
      </c>
      <c r="G5434">
        <v>810201</v>
      </c>
      <c r="H5434" s="3" t="s">
        <v>1915</v>
      </c>
      <c r="I5434" t="s">
        <v>2141</v>
      </c>
      <c r="J5434" t="s">
        <v>3</v>
      </c>
    </row>
    <row r="5435" spans="1:10" hidden="1" x14ac:dyDescent="0.3">
      <c r="A5435" s="1">
        <v>213033971403</v>
      </c>
      <c r="B5435">
        <v>21</v>
      </c>
      <c r="C5435" s="31">
        <v>30339</v>
      </c>
      <c r="D5435" t="s">
        <v>171</v>
      </c>
      <c r="E5435">
        <v>10</v>
      </c>
      <c r="F5435">
        <v>20</v>
      </c>
      <c r="G5435">
        <v>810201</v>
      </c>
      <c r="H5435" s="3" t="s">
        <v>1915</v>
      </c>
      <c r="I5435" t="s">
        <v>2141</v>
      </c>
      <c r="J5435" t="s">
        <v>3</v>
      </c>
    </row>
    <row r="5436" spans="1:10" hidden="1" x14ac:dyDescent="0.3">
      <c r="A5436" s="1">
        <v>213033971601</v>
      </c>
      <c r="B5436">
        <v>21</v>
      </c>
      <c r="C5436" s="31">
        <v>30339</v>
      </c>
      <c r="D5436" t="s">
        <v>171</v>
      </c>
      <c r="E5436">
        <v>10</v>
      </c>
      <c r="F5436">
        <v>20</v>
      </c>
      <c r="G5436">
        <v>810201</v>
      </c>
      <c r="H5436" s="3" t="s">
        <v>1915</v>
      </c>
      <c r="I5436" t="s">
        <v>2141</v>
      </c>
      <c r="J5436" t="s">
        <v>3</v>
      </c>
    </row>
    <row r="5437" spans="1:10" hidden="1" x14ac:dyDescent="0.3">
      <c r="A5437" s="1">
        <v>213033971602</v>
      </c>
      <c r="B5437">
        <v>21</v>
      </c>
      <c r="C5437" s="31">
        <v>30339</v>
      </c>
      <c r="D5437" t="s">
        <v>171</v>
      </c>
      <c r="E5437">
        <v>10</v>
      </c>
      <c r="F5437">
        <v>20</v>
      </c>
      <c r="G5437">
        <v>810201</v>
      </c>
      <c r="H5437" s="3" t="s">
        <v>1915</v>
      </c>
      <c r="I5437" t="s">
        <v>2141</v>
      </c>
      <c r="J5437" t="s">
        <v>3</v>
      </c>
    </row>
    <row r="5438" spans="1:10" hidden="1" x14ac:dyDescent="0.3">
      <c r="A5438" s="1">
        <v>213033971603</v>
      </c>
      <c r="B5438">
        <v>21</v>
      </c>
      <c r="C5438" s="31">
        <v>30339</v>
      </c>
      <c r="D5438" t="s">
        <v>171</v>
      </c>
      <c r="E5438">
        <v>10</v>
      </c>
      <c r="F5438">
        <v>20</v>
      </c>
      <c r="G5438">
        <v>810201</v>
      </c>
      <c r="H5438" s="3" t="s">
        <v>1915</v>
      </c>
      <c r="I5438" t="s">
        <v>2141</v>
      </c>
      <c r="J5438" t="s">
        <v>3</v>
      </c>
    </row>
    <row r="5439" spans="1:10" hidden="1" x14ac:dyDescent="0.3">
      <c r="A5439" s="1">
        <v>213033972205</v>
      </c>
      <c r="B5439">
        <v>21</v>
      </c>
      <c r="C5439" s="31">
        <v>30339</v>
      </c>
      <c r="D5439" t="s">
        <v>171</v>
      </c>
      <c r="E5439">
        <v>10</v>
      </c>
      <c r="F5439">
        <v>20</v>
      </c>
      <c r="G5439">
        <v>810201</v>
      </c>
      <c r="H5439" s="3" t="s">
        <v>1915</v>
      </c>
      <c r="I5439" t="s">
        <v>2141</v>
      </c>
      <c r="J5439" t="s">
        <v>3</v>
      </c>
    </row>
    <row r="5440" spans="1:10" hidden="1" x14ac:dyDescent="0.3">
      <c r="A5440" s="1">
        <v>213033972206</v>
      </c>
      <c r="B5440">
        <v>21</v>
      </c>
      <c r="C5440" s="31">
        <v>30339</v>
      </c>
      <c r="D5440" t="s">
        <v>171</v>
      </c>
      <c r="E5440">
        <v>10</v>
      </c>
      <c r="F5440">
        <v>20</v>
      </c>
      <c r="G5440">
        <v>810201</v>
      </c>
      <c r="H5440" s="3" t="s">
        <v>1915</v>
      </c>
      <c r="I5440" t="s">
        <v>2141</v>
      </c>
      <c r="J5440" t="s">
        <v>3</v>
      </c>
    </row>
    <row r="5441" spans="1:10" hidden="1" x14ac:dyDescent="0.3">
      <c r="A5441" s="1">
        <v>213033972601</v>
      </c>
      <c r="B5441">
        <v>21</v>
      </c>
      <c r="C5441" s="31">
        <v>30339</v>
      </c>
      <c r="D5441" t="s">
        <v>171</v>
      </c>
      <c r="E5441">
        <v>10</v>
      </c>
      <c r="F5441">
        <v>20</v>
      </c>
      <c r="G5441">
        <v>810201</v>
      </c>
      <c r="H5441" s="3" t="s">
        <v>1915</v>
      </c>
      <c r="I5441" t="s">
        <v>2141</v>
      </c>
      <c r="J5441" t="s">
        <v>3</v>
      </c>
    </row>
    <row r="5442" spans="1:10" hidden="1" x14ac:dyDescent="0.3">
      <c r="A5442" s="1">
        <v>213033972605</v>
      </c>
      <c r="B5442">
        <v>21</v>
      </c>
      <c r="C5442" s="31">
        <v>30339</v>
      </c>
      <c r="D5442" t="s">
        <v>171</v>
      </c>
      <c r="E5442">
        <v>10</v>
      </c>
      <c r="F5442">
        <v>20</v>
      </c>
      <c r="G5442">
        <v>810201</v>
      </c>
      <c r="H5442" s="3" t="s">
        <v>1915</v>
      </c>
      <c r="I5442" t="s">
        <v>2141</v>
      </c>
      <c r="J5442" t="s">
        <v>3</v>
      </c>
    </row>
    <row r="5443" spans="1:10" hidden="1" x14ac:dyDescent="0.3">
      <c r="A5443" s="1">
        <v>213033972607</v>
      </c>
      <c r="B5443">
        <v>21</v>
      </c>
      <c r="C5443" s="31">
        <v>30339</v>
      </c>
      <c r="D5443" t="s">
        <v>171</v>
      </c>
      <c r="E5443">
        <v>10</v>
      </c>
      <c r="F5443">
        <v>20</v>
      </c>
      <c r="G5443">
        <v>810201</v>
      </c>
      <c r="H5443" s="3" t="s">
        <v>1915</v>
      </c>
      <c r="I5443" t="s">
        <v>2141</v>
      </c>
      <c r="J5443" t="s">
        <v>3</v>
      </c>
    </row>
    <row r="5444" spans="1:10" hidden="1" x14ac:dyDescent="0.3">
      <c r="A5444" s="1">
        <v>213033979501</v>
      </c>
      <c r="B5444">
        <v>21</v>
      </c>
      <c r="C5444" s="31">
        <v>30339</v>
      </c>
      <c r="D5444" t="s">
        <v>171</v>
      </c>
      <c r="E5444">
        <v>10</v>
      </c>
      <c r="F5444">
        <v>20</v>
      </c>
      <c r="G5444">
        <v>810201</v>
      </c>
      <c r="H5444" s="3" t="s">
        <v>1915</v>
      </c>
      <c r="I5444" t="s">
        <v>2141</v>
      </c>
      <c r="J5444" t="s">
        <v>3</v>
      </c>
    </row>
    <row r="5445" spans="1:10" hidden="1" x14ac:dyDescent="0.3">
      <c r="A5445" s="1">
        <v>213033979508</v>
      </c>
      <c r="B5445">
        <v>21</v>
      </c>
      <c r="C5445" s="31">
        <v>30339</v>
      </c>
      <c r="D5445" t="s">
        <v>171</v>
      </c>
      <c r="E5445">
        <v>10</v>
      </c>
      <c r="F5445">
        <v>20</v>
      </c>
      <c r="G5445">
        <v>810201</v>
      </c>
      <c r="H5445" s="3" t="s">
        <v>1915</v>
      </c>
      <c r="I5445" t="s">
        <v>2141</v>
      </c>
      <c r="J5445" t="s">
        <v>3</v>
      </c>
    </row>
    <row r="5446" spans="1:10" hidden="1" x14ac:dyDescent="0.3">
      <c r="A5446" s="6">
        <v>213033979903</v>
      </c>
      <c r="B5446">
        <v>21</v>
      </c>
      <c r="C5446" s="31">
        <v>30339</v>
      </c>
      <c r="D5446" t="s">
        <v>171</v>
      </c>
      <c r="E5446">
        <v>10</v>
      </c>
      <c r="F5446">
        <v>10</v>
      </c>
      <c r="G5446">
        <v>810201</v>
      </c>
      <c r="H5446" s="3" t="s">
        <v>1915</v>
      </c>
      <c r="I5446" t="s">
        <v>2141</v>
      </c>
      <c r="J5446" t="s">
        <v>3</v>
      </c>
    </row>
    <row r="5447" spans="1:10" hidden="1" x14ac:dyDescent="0.3">
      <c r="A5447" s="1">
        <v>213034070101</v>
      </c>
      <c r="B5447">
        <v>21</v>
      </c>
      <c r="C5447" s="31">
        <v>30340</v>
      </c>
      <c r="D5447" t="s">
        <v>172</v>
      </c>
      <c r="E5447">
        <v>10</v>
      </c>
      <c r="F5447">
        <v>20</v>
      </c>
      <c r="G5447">
        <v>810207</v>
      </c>
      <c r="H5447" s="3" t="s">
        <v>1915</v>
      </c>
      <c r="I5447" t="s">
        <v>1945</v>
      </c>
      <c r="J5447" t="s">
        <v>3</v>
      </c>
    </row>
    <row r="5448" spans="1:10" hidden="1" x14ac:dyDescent="0.3">
      <c r="A5448" s="1">
        <v>213034070102</v>
      </c>
      <c r="B5448">
        <v>21</v>
      </c>
      <c r="C5448" s="31">
        <v>30340</v>
      </c>
      <c r="D5448" t="s">
        <v>172</v>
      </c>
      <c r="E5448">
        <v>10</v>
      </c>
      <c r="F5448">
        <v>20</v>
      </c>
      <c r="G5448">
        <v>810207</v>
      </c>
      <c r="H5448" s="3" t="s">
        <v>1915</v>
      </c>
      <c r="I5448" t="s">
        <v>1945</v>
      </c>
      <c r="J5448" t="s">
        <v>3</v>
      </c>
    </row>
    <row r="5449" spans="1:10" hidden="1" x14ac:dyDescent="0.3">
      <c r="A5449" s="1">
        <v>213034070113</v>
      </c>
      <c r="B5449">
        <v>21</v>
      </c>
      <c r="C5449" s="31">
        <v>30340</v>
      </c>
      <c r="D5449" t="s">
        <v>172</v>
      </c>
      <c r="E5449">
        <v>10</v>
      </c>
      <c r="F5449">
        <v>20</v>
      </c>
      <c r="G5449">
        <v>810207</v>
      </c>
      <c r="H5449" s="3" t="s">
        <v>1915</v>
      </c>
      <c r="I5449" t="s">
        <v>1945</v>
      </c>
      <c r="J5449" t="s">
        <v>3</v>
      </c>
    </row>
    <row r="5450" spans="1:10" hidden="1" x14ac:dyDescent="0.3">
      <c r="A5450" s="1">
        <v>213034070121</v>
      </c>
      <c r="B5450">
        <v>21</v>
      </c>
      <c r="C5450" s="31">
        <v>30340</v>
      </c>
      <c r="D5450" t="s">
        <v>172</v>
      </c>
      <c r="E5450">
        <v>10</v>
      </c>
      <c r="F5450">
        <v>20</v>
      </c>
      <c r="G5450">
        <v>810207</v>
      </c>
      <c r="H5450" s="3" t="s">
        <v>1915</v>
      </c>
      <c r="I5450" t="s">
        <v>1945</v>
      </c>
      <c r="J5450" t="s">
        <v>3</v>
      </c>
    </row>
    <row r="5451" spans="1:10" hidden="1" x14ac:dyDescent="0.3">
      <c r="A5451" s="1">
        <v>213034070122</v>
      </c>
      <c r="B5451">
        <v>21</v>
      </c>
      <c r="C5451" s="31">
        <v>30340</v>
      </c>
      <c r="D5451" t="s">
        <v>172</v>
      </c>
      <c r="E5451">
        <v>10</v>
      </c>
      <c r="F5451">
        <v>20</v>
      </c>
      <c r="G5451">
        <v>810207</v>
      </c>
      <c r="H5451" s="3" t="s">
        <v>1915</v>
      </c>
      <c r="I5451" t="s">
        <v>1945</v>
      </c>
      <c r="J5451" t="s">
        <v>3</v>
      </c>
    </row>
    <row r="5452" spans="1:10" hidden="1" x14ac:dyDescent="0.3">
      <c r="A5452" s="1">
        <v>213034070123</v>
      </c>
      <c r="B5452">
        <v>21</v>
      </c>
      <c r="C5452" s="31">
        <v>30340</v>
      </c>
      <c r="D5452" t="s">
        <v>172</v>
      </c>
      <c r="E5452">
        <v>10</v>
      </c>
      <c r="F5452">
        <v>20</v>
      </c>
      <c r="G5452">
        <v>810207</v>
      </c>
      <c r="H5452" s="3" t="s">
        <v>1915</v>
      </c>
      <c r="I5452" t="s">
        <v>1945</v>
      </c>
      <c r="J5452" t="s">
        <v>3</v>
      </c>
    </row>
    <row r="5453" spans="1:10" hidden="1" x14ac:dyDescent="0.3">
      <c r="A5453" s="1">
        <v>213034070135</v>
      </c>
      <c r="B5453">
        <v>21</v>
      </c>
      <c r="C5453" s="31">
        <v>30340</v>
      </c>
      <c r="D5453" t="s">
        <v>172</v>
      </c>
      <c r="E5453">
        <v>10</v>
      </c>
      <c r="F5453">
        <v>20</v>
      </c>
      <c r="G5453">
        <v>810207</v>
      </c>
      <c r="H5453" s="3" t="s">
        <v>1915</v>
      </c>
      <c r="I5453" t="s">
        <v>1945</v>
      </c>
      <c r="J5453" t="s">
        <v>3</v>
      </c>
    </row>
    <row r="5454" spans="1:10" hidden="1" x14ac:dyDescent="0.3">
      <c r="A5454" s="1">
        <v>213034070136</v>
      </c>
      <c r="B5454">
        <v>21</v>
      </c>
      <c r="C5454" s="31">
        <v>30340</v>
      </c>
      <c r="D5454" t="s">
        <v>172</v>
      </c>
      <c r="E5454">
        <v>10</v>
      </c>
      <c r="F5454">
        <v>20</v>
      </c>
      <c r="G5454">
        <v>810207</v>
      </c>
      <c r="H5454" s="3" t="s">
        <v>1915</v>
      </c>
      <c r="I5454" t="s">
        <v>1945</v>
      </c>
      <c r="J5454" t="s">
        <v>3</v>
      </c>
    </row>
    <row r="5455" spans="1:10" hidden="1" x14ac:dyDescent="0.3">
      <c r="A5455" s="1">
        <v>213034070137</v>
      </c>
      <c r="B5455">
        <v>21</v>
      </c>
      <c r="C5455" s="31">
        <v>30340</v>
      </c>
      <c r="D5455" t="s">
        <v>172</v>
      </c>
      <c r="E5455">
        <v>10</v>
      </c>
      <c r="F5455">
        <v>20</v>
      </c>
      <c r="G5455">
        <v>810207</v>
      </c>
      <c r="H5455" s="3" t="s">
        <v>1915</v>
      </c>
      <c r="I5455" t="s">
        <v>1945</v>
      </c>
      <c r="J5455" t="s">
        <v>3</v>
      </c>
    </row>
    <row r="5456" spans="1:10" hidden="1" x14ac:dyDescent="0.3">
      <c r="A5456" s="1">
        <v>213034070201</v>
      </c>
      <c r="B5456">
        <v>21</v>
      </c>
      <c r="C5456" s="31">
        <v>30340</v>
      </c>
      <c r="D5456" t="s">
        <v>172</v>
      </c>
      <c r="E5456">
        <v>10</v>
      </c>
      <c r="F5456">
        <v>20</v>
      </c>
      <c r="G5456">
        <v>810207</v>
      </c>
      <c r="H5456" s="3" t="s">
        <v>1915</v>
      </c>
      <c r="I5456" t="s">
        <v>1945</v>
      </c>
      <c r="J5456" t="s">
        <v>3</v>
      </c>
    </row>
    <row r="5457" spans="1:10" hidden="1" x14ac:dyDescent="0.3">
      <c r="A5457" s="1">
        <v>213034070202</v>
      </c>
      <c r="B5457">
        <v>21</v>
      </c>
      <c r="C5457" s="31">
        <v>30340</v>
      </c>
      <c r="D5457" t="s">
        <v>172</v>
      </c>
      <c r="E5457">
        <v>10</v>
      </c>
      <c r="F5457">
        <v>20</v>
      </c>
      <c r="G5457">
        <v>810207</v>
      </c>
      <c r="H5457" s="3" t="s">
        <v>1915</v>
      </c>
      <c r="I5457" t="s">
        <v>1945</v>
      </c>
      <c r="J5457" t="s">
        <v>3</v>
      </c>
    </row>
    <row r="5458" spans="1:10" hidden="1" x14ac:dyDescent="0.3">
      <c r="A5458" s="1">
        <v>213034070203</v>
      </c>
      <c r="B5458">
        <v>21</v>
      </c>
      <c r="C5458" s="31">
        <v>30340</v>
      </c>
      <c r="D5458" t="s">
        <v>172</v>
      </c>
      <c r="E5458">
        <v>10</v>
      </c>
      <c r="F5458">
        <v>20</v>
      </c>
      <c r="G5458">
        <v>810207</v>
      </c>
      <c r="H5458" s="3" t="s">
        <v>1915</v>
      </c>
      <c r="I5458" t="s">
        <v>1945</v>
      </c>
      <c r="J5458" t="s">
        <v>3</v>
      </c>
    </row>
    <row r="5459" spans="1:10" hidden="1" x14ac:dyDescent="0.3">
      <c r="A5459" s="1">
        <v>213034070211</v>
      </c>
      <c r="B5459">
        <v>21</v>
      </c>
      <c r="C5459" s="31">
        <v>30340</v>
      </c>
      <c r="D5459" t="s">
        <v>172</v>
      </c>
      <c r="E5459">
        <v>10</v>
      </c>
      <c r="F5459">
        <v>20</v>
      </c>
      <c r="G5459">
        <v>810207</v>
      </c>
      <c r="H5459" s="3" t="s">
        <v>1915</v>
      </c>
      <c r="I5459" t="s">
        <v>1945</v>
      </c>
      <c r="J5459" t="s">
        <v>3</v>
      </c>
    </row>
    <row r="5460" spans="1:10" hidden="1" x14ac:dyDescent="0.3">
      <c r="A5460" s="1">
        <v>213034070219</v>
      </c>
      <c r="B5460">
        <v>21</v>
      </c>
      <c r="C5460" s="31">
        <v>30340</v>
      </c>
      <c r="D5460" t="s">
        <v>172</v>
      </c>
      <c r="E5460">
        <v>10</v>
      </c>
      <c r="F5460">
        <v>20</v>
      </c>
      <c r="G5460">
        <v>810207</v>
      </c>
      <c r="H5460" s="3" t="s">
        <v>1915</v>
      </c>
      <c r="I5460" t="s">
        <v>1945</v>
      </c>
      <c r="J5460" t="s">
        <v>3</v>
      </c>
    </row>
    <row r="5461" spans="1:10" hidden="1" x14ac:dyDescent="0.3">
      <c r="A5461" s="1">
        <v>213034070221</v>
      </c>
      <c r="B5461">
        <v>21</v>
      </c>
      <c r="C5461" s="31">
        <v>30340</v>
      </c>
      <c r="D5461" t="s">
        <v>172</v>
      </c>
      <c r="E5461">
        <v>10</v>
      </c>
      <c r="F5461">
        <v>20</v>
      </c>
      <c r="G5461">
        <v>810207</v>
      </c>
      <c r="H5461" s="3" t="s">
        <v>1915</v>
      </c>
      <c r="I5461" t="s">
        <v>1945</v>
      </c>
      <c r="J5461" t="s">
        <v>3</v>
      </c>
    </row>
    <row r="5462" spans="1:10" hidden="1" x14ac:dyDescent="0.3">
      <c r="A5462" s="1">
        <v>213034070222</v>
      </c>
      <c r="B5462">
        <v>21</v>
      </c>
      <c r="C5462" s="31">
        <v>30340</v>
      </c>
      <c r="D5462" t="s">
        <v>172</v>
      </c>
      <c r="E5462">
        <v>10</v>
      </c>
      <c r="F5462">
        <v>20</v>
      </c>
      <c r="G5462">
        <v>810207</v>
      </c>
      <c r="H5462" s="3" t="s">
        <v>1915</v>
      </c>
      <c r="I5462" t="s">
        <v>1945</v>
      </c>
      <c r="J5462" t="s">
        <v>3</v>
      </c>
    </row>
    <row r="5463" spans="1:10" hidden="1" x14ac:dyDescent="0.3">
      <c r="A5463" s="1">
        <v>213034070224</v>
      </c>
      <c r="B5463">
        <v>21</v>
      </c>
      <c r="C5463" s="31">
        <v>30340</v>
      </c>
      <c r="D5463" t="s">
        <v>172</v>
      </c>
      <c r="E5463">
        <v>10</v>
      </c>
      <c r="F5463">
        <v>20</v>
      </c>
      <c r="G5463">
        <v>810207</v>
      </c>
      <c r="H5463" s="3" t="s">
        <v>1915</v>
      </c>
      <c r="I5463" t="s">
        <v>1945</v>
      </c>
      <c r="J5463" t="s">
        <v>3</v>
      </c>
    </row>
    <row r="5464" spans="1:10" hidden="1" x14ac:dyDescent="0.3">
      <c r="A5464" s="1">
        <v>213034070225</v>
      </c>
      <c r="B5464">
        <v>21</v>
      </c>
      <c r="C5464" s="31">
        <v>30340</v>
      </c>
      <c r="D5464" t="s">
        <v>172</v>
      </c>
      <c r="E5464">
        <v>10</v>
      </c>
      <c r="F5464">
        <v>20</v>
      </c>
      <c r="G5464">
        <v>810207</v>
      </c>
      <c r="H5464" s="3" t="s">
        <v>1915</v>
      </c>
      <c r="I5464" t="s">
        <v>1945</v>
      </c>
      <c r="J5464" t="s">
        <v>3</v>
      </c>
    </row>
    <row r="5465" spans="1:10" hidden="1" x14ac:dyDescent="0.3">
      <c r="A5465" s="1">
        <v>213034070241</v>
      </c>
      <c r="B5465">
        <v>21</v>
      </c>
      <c r="C5465" s="31">
        <v>30340</v>
      </c>
      <c r="D5465" t="s">
        <v>172</v>
      </c>
      <c r="E5465">
        <v>10</v>
      </c>
      <c r="F5465">
        <v>20</v>
      </c>
      <c r="G5465">
        <v>810207</v>
      </c>
      <c r="H5465" s="3" t="s">
        <v>1915</v>
      </c>
      <c r="I5465" t="s">
        <v>1945</v>
      </c>
      <c r="J5465" t="s">
        <v>3</v>
      </c>
    </row>
    <row r="5466" spans="1:10" hidden="1" x14ac:dyDescent="0.3">
      <c r="A5466" s="1">
        <v>213034070301</v>
      </c>
      <c r="B5466">
        <v>21</v>
      </c>
      <c r="C5466" s="31">
        <v>30340</v>
      </c>
      <c r="D5466" t="s">
        <v>172</v>
      </c>
      <c r="E5466">
        <v>10</v>
      </c>
      <c r="F5466">
        <v>20</v>
      </c>
      <c r="G5466">
        <v>810207</v>
      </c>
      <c r="H5466" s="3" t="s">
        <v>1915</v>
      </c>
      <c r="I5466" t="s">
        <v>1945</v>
      </c>
      <c r="J5466" t="s">
        <v>3</v>
      </c>
    </row>
    <row r="5467" spans="1:10" hidden="1" x14ac:dyDescent="0.3">
      <c r="A5467" s="1">
        <v>213034070303</v>
      </c>
      <c r="B5467">
        <v>21</v>
      </c>
      <c r="C5467" s="31">
        <v>30340</v>
      </c>
      <c r="D5467" t="s">
        <v>172</v>
      </c>
      <c r="E5467">
        <v>10</v>
      </c>
      <c r="F5467">
        <v>20</v>
      </c>
      <c r="G5467">
        <v>810207</v>
      </c>
      <c r="H5467" s="3" t="s">
        <v>1915</v>
      </c>
      <c r="I5467" t="s">
        <v>1945</v>
      </c>
      <c r="J5467" t="s">
        <v>3</v>
      </c>
    </row>
    <row r="5468" spans="1:10" hidden="1" x14ac:dyDescent="0.3">
      <c r="A5468" s="1">
        <v>213034070307</v>
      </c>
      <c r="B5468">
        <v>21</v>
      </c>
      <c r="C5468" s="31">
        <v>30340</v>
      </c>
      <c r="D5468" t="s">
        <v>172</v>
      </c>
      <c r="E5468">
        <v>10</v>
      </c>
      <c r="F5468">
        <v>20</v>
      </c>
      <c r="G5468">
        <v>810207</v>
      </c>
      <c r="H5468" s="3" t="s">
        <v>1915</v>
      </c>
      <c r="I5468" t="s">
        <v>1945</v>
      </c>
      <c r="J5468" t="s">
        <v>3</v>
      </c>
    </row>
    <row r="5469" spans="1:10" hidden="1" x14ac:dyDescent="0.3">
      <c r="A5469" s="1">
        <v>213034071001</v>
      </c>
      <c r="B5469">
        <v>21</v>
      </c>
      <c r="C5469" s="31">
        <v>30340</v>
      </c>
      <c r="D5469" t="s">
        <v>172</v>
      </c>
      <c r="E5469">
        <v>10</v>
      </c>
      <c r="F5469">
        <v>20</v>
      </c>
      <c r="G5469">
        <v>810207</v>
      </c>
      <c r="H5469" s="3" t="s">
        <v>1915</v>
      </c>
      <c r="I5469" t="s">
        <v>1945</v>
      </c>
      <c r="J5469" t="s">
        <v>3</v>
      </c>
    </row>
    <row r="5470" spans="1:10" hidden="1" x14ac:dyDescent="0.3">
      <c r="A5470" s="1">
        <v>213034071002</v>
      </c>
      <c r="B5470">
        <v>21</v>
      </c>
      <c r="C5470" s="31">
        <v>30340</v>
      </c>
      <c r="D5470" t="s">
        <v>172</v>
      </c>
      <c r="E5470">
        <v>10</v>
      </c>
      <c r="F5470">
        <v>20</v>
      </c>
      <c r="G5470">
        <v>810207</v>
      </c>
      <c r="H5470" s="3" t="s">
        <v>1915</v>
      </c>
      <c r="I5470" t="s">
        <v>1945</v>
      </c>
      <c r="J5470" t="s">
        <v>3</v>
      </c>
    </row>
    <row r="5471" spans="1:10" hidden="1" x14ac:dyDescent="0.3">
      <c r="A5471" s="1">
        <v>213034071004</v>
      </c>
      <c r="B5471">
        <v>21</v>
      </c>
      <c r="C5471" s="31">
        <v>30340</v>
      </c>
      <c r="D5471" t="s">
        <v>172</v>
      </c>
      <c r="E5471">
        <v>10</v>
      </c>
      <c r="F5471">
        <v>20</v>
      </c>
      <c r="G5471">
        <v>810207</v>
      </c>
      <c r="H5471" s="3" t="s">
        <v>1915</v>
      </c>
      <c r="I5471" t="s">
        <v>1945</v>
      </c>
      <c r="J5471" t="s">
        <v>3</v>
      </c>
    </row>
    <row r="5472" spans="1:10" hidden="1" x14ac:dyDescent="0.3">
      <c r="A5472" s="1">
        <v>213034071005</v>
      </c>
      <c r="B5472">
        <v>21</v>
      </c>
      <c r="C5472" s="31">
        <v>30340</v>
      </c>
      <c r="D5472" t="s">
        <v>172</v>
      </c>
      <c r="E5472">
        <v>10</v>
      </c>
      <c r="F5472">
        <v>20</v>
      </c>
      <c r="G5472">
        <v>810207</v>
      </c>
      <c r="H5472" s="3" t="s">
        <v>1915</v>
      </c>
      <c r="I5472" t="s">
        <v>1945</v>
      </c>
      <c r="J5472" t="s">
        <v>3</v>
      </c>
    </row>
    <row r="5473" spans="1:10" hidden="1" x14ac:dyDescent="0.3">
      <c r="A5473" s="1">
        <v>213034071006</v>
      </c>
      <c r="B5473">
        <v>21</v>
      </c>
      <c r="C5473" s="31">
        <v>30340</v>
      </c>
      <c r="D5473" t="s">
        <v>172</v>
      </c>
      <c r="E5473">
        <v>10</v>
      </c>
      <c r="F5473">
        <v>20</v>
      </c>
      <c r="G5473">
        <v>810207</v>
      </c>
      <c r="H5473" s="3" t="s">
        <v>1915</v>
      </c>
      <c r="I5473" t="s">
        <v>1945</v>
      </c>
      <c r="J5473" t="s">
        <v>3</v>
      </c>
    </row>
    <row r="5474" spans="1:10" hidden="1" x14ac:dyDescent="0.3">
      <c r="A5474" s="1">
        <v>213034071007</v>
      </c>
      <c r="B5474">
        <v>21</v>
      </c>
      <c r="C5474" s="31">
        <v>30340</v>
      </c>
      <c r="D5474" t="s">
        <v>172</v>
      </c>
      <c r="E5474">
        <v>10</v>
      </c>
      <c r="F5474">
        <v>20</v>
      </c>
      <c r="G5474">
        <v>810207</v>
      </c>
      <c r="H5474" s="3" t="s">
        <v>1915</v>
      </c>
      <c r="I5474" t="s">
        <v>1945</v>
      </c>
      <c r="J5474" t="s">
        <v>3</v>
      </c>
    </row>
    <row r="5475" spans="1:10" hidden="1" x14ac:dyDescent="0.3">
      <c r="A5475" s="1">
        <v>213034071008</v>
      </c>
      <c r="B5475">
        <v>21</v>
      </c>
      <c r="C5475" s="31">
        <v>30340</v>
      </c>
      <c r="D5475" t="s">
        <v>172</v>
      </c>
      <c r="E5475">
        <v>10</v>
      </c>
      <c r="F5475">
        <v>20</v>
      </c>
      <c r="G5475">
        <v>810207</v>
      </c>
      <c r="H5475" s="3" t="s">
        <v>1915</v>
      </c>
      <c r="I5475" t="s">
        <v>1945</v>
      </c>
      <c r="J5475" t="s">
        <v>3</v>
      </c>
    </row>
    <row r="5476" spans="1:10" hidden="1" x14ac:dyDescent="0.3">
      <c r="A5476" s="1">
        <v>213034071010</v>
      </c>
      <c r="B5476">
        <v>21</v>
      </c>
      <c r="C5476" s="31">
        <v>30340</v>
      </c>
      <c r="D5476" t="s">
        <v>172</v>
      </c>
      <c r="E5476">
        <v>10</v>
      </c>
      <c r="F5476">
        <v>20</v>
      </c>
      <c r="G5476">
        <v>810207</v>
      </c>
      <c r="H5476" s="3" t="s">
        <v>1915</v>
      </c>
      <c r="I5476" t="s">
        <v>1945</v>
      </c>
      <c r="J5476" t="s">
        <v>3</v>
      </c>
    </row>
    <row r="5477" spans="1:10" hidden="1" x14ac:dyDescent="0.3">
      <c r="A5477" s="1">
        <v>213034071011</v>
      </c>
      <c r="B5477">
        <v>21</v>
      </c>
      <c r="C5477" s="31">
        <v>30340</v>
      </c>
      <c r="D5477" t="s">
        <v>172</v>
      </c>
      <c r="E5477">
        <v>10</v>
      </c>
      <c r="F5477">
        <v>20</v>
      </c>
      <c r="G5477">
        <v>810207</v>
      </c>
      <c r="H5477" s="3" t="s">
        <v>1915</v>
      </c>
      <c r="I5477" t="s">
        <v>1945</v>
      </c>
      <c r="J5477" t="s">
        <v>3</v>
      </c>
    </row>
    <row r="5478" spans="1:10" hidden="1" x14ac:dyDescent="0.3">
      <c r="A5478" s="1">
        <v>213034071017</v>
      </c>
      <c r="B5478">
        <v>21</v>
      </c>
      <c r="C5478" s="31">
        <v>30340</v>
      </c>
      <c r="D5478" t="s">
        <v>172</v>
      </c>
      <c r="E5478">
        <v>10</v>
      </c>
      <c r="F5478">
        <v>20</v>
      </c>
      <c r="G5478">
        <v>810207</v>
      </c>
      <c r="H5478" s="3" t="s">
        <v>1915</v>
      </c>
      <c r="I5478" t="s">
        <v>1945</v>
      </c>
      <c r="J5478" t="s">
        <v>3</v>
      </c>
    </row>
    <row r="5479" spans="1:10" hidden="1" x14ac:dyDescent="0.3">
      <c r="A5479" s="1">
        <v>213034071018</v>
      </c>
      <c r="B5479">
        <v>21</v>
      </c>
      <c r="C5479" s="31">
        <v>30340</v>
      </c>
      <c r="D5479" t="s">
        <v>172</v>
      </c>
      <c r="E5479">
        <v>10</v>
      </c>
      <c r="F5479">
        <v>20</v>
      </c>
      <c r="G5479">
        <v>810207</v>
      </c>
      <c r="H5479" s="3" t="s">
        <v>1915</v>
      </c>
      <c r="I5479" t="s">
        <v>1945</v>
      </c>
      <c r="J5479" t="s">
        <v>3</v>
      </c>
    </row>
    <row r="5480" spans="1:10" hidden="1" x14ac:dyDescent="0.3">
      <c r="A5480" s="1">
        <v>213034071201</v>
      </c>
      <c r="B5480">
        <v>21</v>
      </c>
      <c r="C5480" s="31">
        <v>30340</v>
      </c>
      <c r="D5480" t="s">
        <v>172</v>
      </c>
      <c r="E5480">
        <v>10</v>
      </c>
      <c r="F5480">
        <v>20</v>
      </c>
      <c r="G5480">
        <v>810207</v>
      </c>
      <c r="H5480" s="3" t="s">
        <v>1915</v>
      </c>
      <c r="I5480" t="s">
        <v>1945</v>
      </c>
      <c r="J5480" t="s">
        <v>3</v>
      </c>
    </row>
    <row r="5481" spans="1:10" hidden="1" x14ac:dyDescent="0.3">
      <c r="A5481" s="1">
        <v>213034071202</v>
      </c>
      <c r="B5481">
        <v>21</v>
      </c>
      <c r="C5481" s="31">
        <v>30340</v>
      </c>
      <c r="D5481" t="s">
        <v>172</v>
      </c>
      <c r="E5481">
        <v>10</v>
      </c>
      <c r="F5481">
        <v>20</v>
      </c>
      <c r="G5481">
        <v>810207</v>
      </c>
      <c r="H5481" s="3" t="s">
        <v>1915</v>
      </c>
      <c r="I5481" t="s">
        <v>1945</v>
      </c>
      <c r="J5481" t="s">
        <v>3</v>
      </c>
    </row>
    <row r="5482" spans="1:10" hidden="1" x14ac:dyDescent="0.3">
      <c r="A5482" s="1">
        <v>213034071203</v>
      </c>
      <c r="B5482">
        <v>21</v>
      </c>
      <c r="C5482" s="31">
        <v>30340</v>
      </c>
      <c r="D5482" t="s">
        <v>172</v>
      </c>
      <c r="E5482">
        <v>10</v>
      </c>
      <c r="F5482">
        <v>20</v>
      </c>
      <c r="G5482">
        <v>810207</v>
      </c>
      <c r="H5482" s="3" t="s">
        <v>1915</v>
      </c>
      <c r="I5482" t="s">
        <v>1945</v>
      </c>
      <c r="J5482" t="s">
        <v>3</v>
      </c>
    </row>
    <row r="5483" spans="1:10" hidden="1" x14ac:dyDescent="0.3">
      <c r="A5483" s="1">
        <v>213034071401</v>
      </c>
      <c r="B5483">
        <v>21</v>
      </c>
      <c r="C5483" s="31">
        <v>30340</v>
      </c>
      <c r="D5483" t="s">
        <v>172</v>
      </c>
      <c r="E5483">
        <v>10</v>
      </c>
      <c r="F5483">
        <v>20</v>
      </c>
      <c r="G5483">
        <v>810207</v>
      </c>
      <c r="H5483" s="3" t="s">
        <v>1915</v>
      </c>
      <c r="I5483" t="s">
        <v>1945</v>
      </c>
      <c r="J5483" t="s">
        <v>3</v>
      </c>
    </row>
    <row r="5484" spans="1:10" hidden="1" x14ac:dyDescent="0.3">
      <c r="A5484" s="1">
        <v>213034071402</v>
      </c>
      <c r="B5484">
        <v>21</v>
      </c>
      <c r="C5484" s="31">
        <v>30340</v>
      </c>
      <c r="D5484" t="s">
        <v>172</v>
      </c>
      <c r="E5484">
        <v>10</v>
      </c>
      <c r="F5484">
        <v>20</v>
      </c>
      <c r="G5484">
        <v>810207</v>
      </c>
      <c r="H5484" s="3" t="s">
        <v>1915</v>
      </c>
      <c r="I5484" t="s">
        <v>1945</v>
      </c>
      <c r="J5484" t="s">
        <v>3</v>
      </c>
    </row>
    <row r="5485" spans="1:10" hidden="1" x14ac:dyDescent="0.3">
      <c r="A5485" s="1">
        <v>213034071403</v>
      </c>
      <c r="B5485">
        <v>21</v>
      </c>
      <c r="C5485" s="31">
        <v>30340</v>
      </c>
      <c r="D5485" t="s">
        <v>172</v>
      </c>
      <c r="E5485">
        <v>10</v>
      </c>
      <c r="F5485">
        <v>20</v>
      </c>
      <c r="G5485">
        <v>810207</v>
      </c>
      <c r="H5485" s="3" t="s">
        <v>1915</v>
      </c>
      <c r="I5485" t="s">
        <v>1945</v>
      </c>
      <c r="J5485" t="s">
        <v>3</v>
      </c>
    </row>
    <row r="5486" spans="1:10" hidden="1" x14ac:dyDescent="0.3">
      <c r="A5486" s="1">
        <v>213034071601</v>
      </c>
      <c r="B5486">
        <v>21</v>
      </c>
      <c r="C5486" s="31">
        <v>30340</v>
      </c>
      <c r="D5486" t="s">
        <v>172</v>
      </c>
      <c r="E5486">
        <v>10</v>
      </c>
      <c r="F5486">
        <v>20</v>
      </c>
      <c r="G5486">
        <v>810207</v>
      </c>
      <c r="H5486" s="3" t="s">
        <v>1915</v>
      </c>
      <c r="I5486" t="s">
        <v>1945</v>
      </c>
      <c r="J5486" t="s">
        <v>3</v>
      </c>
    </row>
    <row r="5487" spans="1:10" hidden="1" x14ac:dyDescent="0.3">
      <c r="A5487" s="1">
        <v>213034071602</v>
      </c>
      <c r="B5487">
        <v>21</v>
      </c>
      <c r="C5487" s="31">
        <v>30340</v>
      </c>
      <c r="D5487" t="s">
        <v>172</v>
      </c>
      <c r="E5487">
        <v>10</v>
      </c>
      <c r="F5487">
        <v>20</v>
      </c>
      <c r="G5487">
        <v>810207</v>
      </c>
      <c r="H5487" s="3" t="s">
        <v>1915</v>
      </c>
      <c r="I5487" t="s">
        <v>1945</v>
      </c>
      <c r="J5487" t="s">
        <v>3</v>
      </c>
    </row>
    <row r="5488" spans="1:10" hidden="1" x14ac:dyDescent="0.3">
      <c r="A5488" s="1">
        <v>213034071603</v>
      </c>
      <c r="B5488">
        <v>21</v>
      </c>
      <c r="C5488" s="31">
        <v>30340</v>
      </c>
      <c r="D5488" t="s">
        <v>172</v>
      </c>
      <c r="E5488">
        <v>10</v>
      </c>
      <c r="F5488">
        <v>20</v>
      </c>
      <c r="G5488">
        <v>810207</v>
      </c>
      <c r="H5488" s="3" t="s">
        <v>1915</v>
      </c>
      <c r="I5488" t="s">
        <v>1945</v>
      </c>
      <c r="J5488" t="s">
        <v>3</v>
      </c>
    </row>
    <row r="5489" spans="1:10" hidden="1" x14ac:dyDescent="0.3">
      <c r="A5489" s="1">
        <v>213034072002</v>
      </c>
      <c r="B5489">
        <v>21</v>
      </c>
      <c r="C5489" s="31">
        <v>30340</v>
      </c>
      <c r="D5489" t="s">
        <v>172</v>
      </c>
      <c r="E5489">
        <v>10</v>
      </c>
      <c r="F5489">
        <v>20</v>
      </c>
      <c r="G5489">
        <v>810207</v>
      </c>
      <c r="H5489" s="3" t="s">
        <v>1915</v>
      </c>
      <c r="I5489" t="s">
        <v>1945</v>
      </c>
      <c r="J5489" t="s">
        <v>3</v>
      </c>
    </row>
    <row r="5490" spans="1:10" hidden="1" x14ac:dyDescent="0.3">
      <c r="A5490" s="1">
        <v>213034072204</v>
      </c>
      <c r="B5490">
        <v>21</v>
      </c>
      <c r="C5490" s="31">
        <v>30340</v>
      </c>
      <c r="D5490" t="s">
        <v>172</v>
      </c>
      <c r="E5490">
        <v>10</v>
      </c>
      <c r="F5490">
        <v>20</v>
      </c>
      <c r="G5490">
        <v>810207</v>
      </c>
      <c r="H5490" s="3" t="s">
        <v>1915</v>
      </c>
      <c r="I5490" t="s">
        <v>1945</v>
      </c>
      <c r="J5490" t="s">
        <v>3</v>
      </c>
    </row>
    <row r="5491" spans="1:10" hidden="1" x14ac:dyDescent="0.3">
      <c r="A5491" s="1">
        <v>213034072205</v>
      </c>
      <c r="B5491">
        <v>21</v>
      </c>
      <c r="C5491" s="31">
        <v>30340</v>
      </c>
      <c r="D5491" t="s">
        <v>172</v>
      </c>
      <c r="E5491">
        <v>10</v>
      </c>
      <c r="F5491">
        <v>20</v>
      </c>
      <c r="G5491">
        <v>810207</v>
      </c>
      <c r="H5491" s="3" t="s">
        <v>1915</v>
      </c>
      <c r="I5491" t="s">
        <v>1945</v>
      </c>
      <c r="J5491" t="s">
        <v>3</v>
      </c>
    </row>
    <row r="5492" spans="1:10" hidden="1" x14ac:dyDescent="0.3">
      <c r="A5492" s="1">
        <v>213034072404</v>
      </c>
      <c r="B5492">
        <v>21</v>
      </c>
      <c r="C5492" s="31">
        <v>30340</v>
      </c>
      <c r="D5492" t="s">
        <v>172</v>
      </c>
      <c r="E5492">
        <v>10</v>
      </c>
      <c r="F5492">
        <v>20</v>
      </c>
      <c r="G5492">
        <v>810207</v>
      </c>
      <c r="H5492" s="3" t="s">
        <v>1915</v>
      </c>
      <c r="I5492" t="s">
        <v>1945</v>
      </c>
      <c r="J5492" t="s">
        <v>3</v>
      </c>
    </row>
    <row r="5493" spans="1:10" hidden="1" x14ac:dyDescent="0.3">
      <c r="A5493" s="1">
        <v>213034072601</v>
      </c>
      <c r="B5493">
        <v>21</v>
      </c>
      <c r="C5493" s="31">
        <v>30340</v>
      </c>
      <c r="D5493" t="s">
        <v>172</v>
      </c>
      <c r="E5493">
        <v>10</v>
      </c>
      <c r="F5493">
        <v>20</v>
      </c>
      <c r="G5493">
        <v>810207</v>
      </c>
      <c r="H5493" s="3" t="s">
        <v>1915</v>
      </c>
      <c r="I5493" t="s">
        <v>1945</v>
      </c>
      <c r="J5493" t="s">
        <v>3</v>
      </c>
    </row>
    <row r="5494" spans="1:10" hidden="1" x14ac:dyDescent="0.3">
      <c r="A5494" s="1">
        <v>213034072605</v>
      </c>
      <c r="B5494">
        <v>21</v>
      </c>
      <c r="C5494" s="31">
        <v>30340</v>
      </c>
      <c r="D5494" t="s">
        <v>172</v>
      </c>
      <c r="E5494">
        <v>10</v>
      </c>
      <c r="F5494">
        <v>20</v>
      </c>
      <c r="G5494">
        <v>810207</v>
      </c>
      <c r="H5494" s="3" t="s">
        <v>1915</v>
      </c>
      <c r="I5494" t="s">
        <v>1945</v>
      </c>
      <c r="J5494" t="s">
        <v>3</v>
      </c>
    </row>
    <row r="5495" spans="1:10" hidden="1" x14ac:dyDescent="0.3">
      <c r="A5495" s="1">
        <v>213034072606</v>
      </c>
      <c r="B5495">
        <v>21</v>
      </c>
      <c r="C5495" s="31">
        <v>30340</v>
      </c>
      <c r="D5495" t="s">
        <v>172</v>
      </c>
      <c r="E5495">
        <v>10</v>
      </c>
      <c r="F5495">
        <v>20</v>
      </c>
      <c r="G5495">
        <v>810207</v>
      </c>
      <c r="H5495" s="3" t="s">
        <v>1915</v>
      </c>
      <c r="I5495" t="s">
        <v>1945</v>
      </c>
      <c r="J5495" t="s">
        <v>3</v>
      </c>
    </row>
    <row r="5496" spans="1:10" hidden="1" x14ac:dyDescent="0.3">
      <c r="A5496" s="1">
        <v>213034077189</v>
      </c>
      <c r="B5496">
        <v>21</v>
      </c>
      <c r="C5496" s="31">
        <v>30340</v>
      </c>
      <c r="D5496" t="s">
        <v>172</v>
      </c>
      <c r="E5496">
        <v>10</v>
      </c>
      <c r="F5496">
        <v>20</v>
      </c>
      <c r="G5496">
        <v>810207</v>
      </c>
      <c r="H5496" s="3" t="s">
        <v>1915</v>
      </c>
      <c r="I5496" t="s">
        <v>1945</v>
      </c>
      <c r="J5496" t="s">
        <v>3</v>
      </c>
    </row>
    <row r="5497" spans="1:10" hidden="1" x14ac:dyDescent="0.3">
      <c r="A5497" s="1">
        <v>213034079501</v>
      </c>
      <c r="B5497">
        <v>21</v>
      </c>
      <c r="C5497" s="31">
        <v>30340</v>
      </c>
      <c r="D5497" t="s">
        <v>172</v>
      </c>
      <c r="E5497">
        <v>10</v>
      </c>
      <c r="F5497">
        <v>20</v>
      </c>
      <c r="G5497">
        <v>810207</v>
      </c>
      <c r="H5497" s="3" t="s">
        <v>1915</v>
      </c>
      <c r="I5497" t="s">
        <v>1945</v>
      </c>
      <c r="J5497" t="s">
        <v>3</v>
      </c>
    </row>
    <row r="5498" spans="1:10" hidden="1" x14ac:dyDescent="0.3">
      <c r="A5498" s="1">
        <v>213034079506</v>
      </c>
      <c r="B5498">
        <v>21</v>
      </c>
      <c r="C5498" s="31">
        <v>30340</v>
      </c>
      <c r="D5498" t="s">
        <v>172</v>
      </c>
      <c r="E5498">
        <v>10</v>
      </c>
      <c r="F5498">
        <v>20</v>
      </c>
      <c r="G5498">
        <v>810207</v>
      </c>
      <c r="H5498" s="3" t="s">
        <v>1915</v>
      </c>
      <c r="I5498" t="s">
        <v>1945</v>
      </c>
      <c r="J5498" t="s">
        <v>3</v>
      </c>
    </row>
    <row r="5499" spans="1:10" hidden="1" x14ac:dyDescent="0.3">
      <c r="A5499" s="1">
        <v>213034079508</v>
      </c>
      <c r="B5499">
        <v>21</v>
      </c>
      <c r="C5499" s="31">
        <v>30340</v>
      </c>
      <c r="D5499" t="s">
        <v>172</v>
      </c>
      <c r="E5499">
        <v>10</v>
      </c>
      <c r="F5499">
        <v>20</v>
      </c>
      <c r="G5499">
        <v>810207</v>
      </c>
      <c r="H5499" s="3" t="s">
        <v>1915</v>
      </c>
      <c r="I5499" t="s">
        <v>1945</v>
      </c>
      <c r="J5499" t="s">
        <v>3</v>
      </c>
    </row>
    <row r="5500" spans="1:10" hidden="1" x14ac:dyDescent="0.3">
      <c r="A5500" s="6">
        <v>213034079903</v>
      </c>
      <c r="B5500">
        <v>21</v>
      </c>
      <c r="C5500" s="31">
        <v>30340</v>
      </c>
      <c r="D5500" t="s">
        <v>172</v>
      </c>
      <c r="E5500">
        <v>10</v>
      </c>
      <c r="F5500">
        <v>10</v>
      </c>
      <c r="G5500">
        <v>810207</v>
      </c>
      <c r="H5500" s="3" t="s">
        <v>1915</v>
      </c>
      <c r="I5500" t="s">
        <v>1945</v>
      </c>
      <c r="J5500" t="s">
        <v>3</v>
      </c>
    </row>
    <row r="5501" spans="1:10" hidden="1" x14ac:dyDescent="0.3">
      <c r="A5501" s="1">
        <v>213034170135</v>
      </c>
      <c r="B5501">
        <v>21</v>
      </c>
      <c r="C5501" s="31">
        <v>30341</v>
      </c>
      <c r="D5501" t="s">
        <v>173</v>
      </c>
      <c r="E5501">
        <v>10</v>
      </c>
      <c r="F5501">
        <v>20</v>
      </c>
      <c r="G5501">
        <v>810204</v>
      </c>
      <c r="H5501">
        <v>40191</v>
      </c>
      <c r="I5501" t="s">
        <v>2150</v>
      </c>
      <c r="J5501" t="s">
        <v>173</v>
      </c>
    </row>
    <row r="5502" spans="1:10" hidden="1" x14ac:dyDescent="0.3">
      <c r="A5502" s="1">
        <v>213034170136</v>
      </c>
      <c r="B5502">
        <v>21</v>
      </c>
      <c r="C5502" s="31">
        <v>30341</v>
      </c>
      <c r="D5502" t="s">
        <v>173</v>
      </c>
      <c r="E5502">
        <v>10</v>
      </c>
      <c r="F5502">
        <v>20</v>
      </c>
      <c r="G5502">
        <v>810204</v>
      </c>
      <c r="H5502">
        <v>40191</v>
      </c>
      <c r="I5502" t="s">
        <v>2150</v>
      </c>
      <c r="J5502" t="s">
        <v>173</v>
      </c>
    </row>
    <row r="5503" spans="1:10" hidden="1" x14ac:dyDescent="0.3">
      <c r="A5503" s="1">
        <v>213034170301</v>
      </c>
      <c r="B5503">
        <v>21</v>
      </c>
      <c r="C5503" s="31">
        <v>30341</v>
      </c>
      <c r="D5503" t="s">
        <v>173</v>
      </c>
      <c r="E5503">
        <v>10</v>
      </c>
      <c r="F5503">
        <v>20</v>
      </c>
      <c r="G5503">
        <v>810204</v>
      </c>
      <c r="H5503">
        <v>40191</v>
      </c>
      <c r="I5503" t="s">
        <v>2150</v>
      </c>
      <c r="J5503" t="s">
        <v>173</v>
      </c>
    </row>
    <row r="5504" spans="1:10" hidden="1" x14ac:dyDescent="0.3">
      <c r="A5504" s="1">
        <v>213034170307</v>
      </c>
      <c r="B5504">
        <v>21</v>
      </c>
      <c r="C5504" s="31">
        <v>30341</v>
      </c>
      <c r="D5504" t="s">
        <v>173</v>
      </c>
      <c r="E5504">
        <v>10</v>
      </c>
      <c r="F5504">
        <v>20</v>
      </c>
      <c r="G5504">
        <v>810204</v>
      </c>
      <c r="H5504">
        <v>40191</v>
      </c>
      <c r="I5504" t="s">
        <v>2150</v>
      </c>
      <c r="J5504" t="s">
        <v>173</v>
      </c>
    </row>
    <row r="5505" spans="1:10" hidden="1" x14ac:dyDescent="0.3">
      <c r="A5505" s="1">
        <v>213034171001</v>
      </c>
      <c r="B5505">
        <v>21</v>
      </c>
      <c r="C5505" s="31">
        <v>30341</v>
      </c>
      <c r="D5505" t="s">
        <v>173</v>
      </c>
      <c r="E5505">
        <v>10</v>
      </c>
      <c r="F5505">
        <v>20</v>
      </c>
      <c r="G5505">
        <v>810204</v>
      </c>
      <c r="H5505">
        <v>40191</v>
      </c>
      <c r="I5505" t="s">
        <v>2150</v>
      </c>
      <c r="J5505" t="s">
        <v>173</v>
      </c>
    </row>
    <row r="5506" spans="1:10" hidden="1" x14ac:dyDescent="0.3">
      <c r="A5506" s="1">
        <v>213034171005</v>
      </c>
      <c r="B5506">
        <v>21</v>
      </c>
      <c r="C5506" s="31">
        <v>30341</v>
      </c>
      <c r="D5506" t="s">
        <v>173</v>
      </c>
      <c r="E5506">
        <v>10</v>
      </c>
      <c r="F5506">
        <v>20</v>
      </c>
      <c r="G5506">
        <v>810204</v>
      </c>
      <c r="H5506">
        <v>40191</v>
      </c>
      <c r="I5506" t="s">
        <v>2150</v>
      </c>
      <c r="J5506" t="s">
        <v>173</v>
      </c>
    </row>
    <row r="5507" spans="1:10" hidden="1" x14ac:dyDescent="0.3">
      <c r="A5507" s="1">
        <v>213034171006</v>
      </c>
      <c r="B5507">
        <v>21</v>
      </c>
      <c r="C5507" s="31">
        <v>30341</v>
      </c>
      <c r="D5507" t="s">
        <v>173</v>
      </c>
      <c r="E5507">
        <v>10</v>
      </c>
      <c r="F5507">
        <v>20</v>
      </c>
      <c r="G5507">
        <v>810204</v>
      </c>
      <c r="H5507">
        <v>40191</v>
      </c>
      <c r="I5507" t="s">
        <v>2150</v>
      </c>
      <c r="J5507" t="s">
        <v>173</v>
      </c>
    </row>
    <row r="5508" spans="1:10" hidden="1" x14ac:dyDescent="0.3">
      <c r="A5508" s="1">
        <v>213034171007</v>
      </c>
      <c r="B5508">
        <v>21</v>
      </c>
      <c r="C5508" s="31">
        <v>30341</v>
      </c>
      <c r="D5508" t="s">
        <v>173</v>
      </c>
      <c r="E5508">
        <v>10</v>
      </c>
      <c r="F5508">
        <v>20</v>
      </c>
      <c r="G5508">
        <v>810204</v>
      </c>
      <c r="H5508">
        <v>40191</v>
      </c>
      <c r="I5508" t="s">
        <v>2150</v>
      </c>
      <c r="J5508" t="s">
        <v>173</v>
      </c>
    </row>
    <row r="5509" spans="1:10" hidden="1" x14ac:dyDescent="0.3">
      <c r="A5509" s="1">
        <v>213034171008</v>
      </c>
      <c r="B5509">
        <v>21</v>
      </c>
      <c r="C5509" s="31">
        <v>30341</v>
      </c>
      <c r="D5509" t="s">
        <v>173</v>
      </c>
      <c r="E5509">
        <v>10</v>
      </c>
      <c r="F5509">
        <v>20</v>
      </c>
      <c r="G5509">
        <v>810204</v>
      </c>
      <c r="H5509">
        <v>40191</v>
      </c>
      <c r="I5509" t="s">
        <v>2150</v>
      </c>
      <c r="J5509" t="s">
        <v>173</v>
      </c>
    </row>
    <row r="5510" spans="1:10" hidden="1" x14ac:dyDescent="0.3">
      <c r="A5510" s="1">
        <v>213034171201</v>
      </c>
      <c r="B5510">
        <v>21</v>
      </c>
      <c r="C5510" s="31">
        <v>30341</v>
      </c>
      <c r="D5510" t="s">
        <v>173</v>
      </c>
      <c r="E5510">
        <v>10</v>
      </c>
      <c r="F5510">
        <v>20</v>
      </c>
      <c r="G5510">
        <v>810204</v>
      </c>
      <c r="H5510">
        <v>40191</v>
      </c>
      <c r="I5510" t="s">
        <v>2150</v>
      </c>
      <c r="J5510" t="s">
        <v>173</v>
      </c>
    </row>
    <row r="5511" spans="1:10" hidden="1" x14ac:dyDescent="0.3">
      <c r="A5511" s="1">
        <v>213034171203</v>
      </c>
      <c r="B5511">
        <v>21</v>
      </c>
      <c r="C5511" s="31">
        <v>30341</v>
      </c>
      <c r="D5511" t="s">
        <v>173</v>
      </c>
      <c r="E5511">
        <v>10</v>
      </c>
      <c r="F5511">
        <v>20</v>
      </c>
      <c r="G5511">
        <v>810204</v>
      </c>
      <c r="H5511">
        <v>40191</v>
      </c>
      <c r="I5511" t="s">
        <v>2150</v>
      </c>
      <c r="J5511" t="s">
        <v>173</v>
      </c>
    </row>
    <row r="5512" spans="1:10" hidden="1" x14ac:dyDescent="0.3">
      <c r="A5512" s="1">
        <v>213034171401</v>
      </c>
      <c r="B5512">
        <v>21</v>
      </c>
      <c r="C5512" s="31">
        <v>30341</v>
      </c>
      <c r="D5512" t="s">
        <v>173</v>
      </c>
      <c r="E5512">
        <v>10</v>
      </c>
      <c r="F5512">
        <v>20</v>
      </c>
      <c r="G5512">
        <v>810204</v>
      </c>
      <c r="H5512">
        <v>40191</v>
      </c>
      <c r="I5512" t="s">
        <v>2150</v>
      </c>
      <c r="J5512" t="s">
        <v>173</v>
      </c>
    </row>
    <row r="5513" spans="1:10" hidden="1" x14ac:dyDescent="0.3">
      <c r="A5513" s="1">
        <v>213034171402</v>
      </c>
      <c r="B5513">
        <v>21</v>
      </c>
      <c r="C5513" s="31">
        <v>30341</v>
      </c>
      <c r="D5513" t="s">
        <v>173</v>
      </c>
      <c r="E5513">
        <v>10</v>
      </c>
      <c r="F5513">
        <v>20</v>
      </c>
      <c r="G5513">
        <v>810204</v>
      </c>
      <c r="H5513">
        <v>40191</v>
      </c>
      <c r="I5513" t="s">
        <v>2150</v>
      </c>
      <c r="J5513" t="s">
        <v>173</v>
      </c>
    </row>
    <row r="5514" spans="1:10" hidden="1" x14ac:dyDescent="0.3">
      <c r="A5514" s="1">
        <v>213034171601</v>
      </c>
      <c r="B5514">
        <v>21</v>
      </c>
      <c r="C5514" s="31">
        <v>30341</v>
      </c>
      <c r="D5514" t="s">
        <v>173</v>
      </c>
      <c r="E5514">
        <v>10</v>
      </c>
      <c r="F5514">
        <v>20</v>
      </c>
      <c r="G5514">
        <v>810204</v>
      </c>
      <c r="H5514">
        <v>40191</v>
      </c>
      <c r="I5514" t="s">
        <v>2150</v>
      </c>
      <c r="J5514" t="s">
        <v>173</v>
      </c>
    </row>
    <row r="5515" spans="1:10" hidden="1" x14ac:dyDescent="0.3">
      <c r="A5515" s="1">
        <v>213034171602</v>
      </c>
      <c r="B5515">
        <v>21</v>
      </c>
      <c r="C5515" s="31">
        <v>30341</v>
      </c>
      <c r="D5515" t="s">
        <v>173</v>
      </c>
      <c r="E5515">
        <v>10</v>
      </c>
      <c r="F5515">
        <v>20</v>
      </c>
      <c r="G5515">
        <v>810204</v>
      </c>
      <c r="H5515">
        <v>40191</v>
      </c>
      <c r="I5515" t="s">
        <v>2150</v>
      </c>
      <c r="J5515" t="s">
        <v>173</v>
      </c>
    </row>
    <row r="5516" spans="1:10" hidden="1" x14ac:dyDescent="0.3">
      <c r="A5516" s="1">
        <v>213034171603</v>
      </c>
      <c r="B5516">
        <v>21</v>
      </c>
      <c r="C5516" s="31">
        <v>30341</v>
      </c>
      <c r="D5516" t="s">
        <v>173</v>
      </c>
      <c r="E5516">
        <v>10</v>
      </c>
      <c r="F5516">
        <v>20</v>
      </c>
      <c r="G5516">
        <v>810204</v>
      </c>
      <c r="H5516">
        <v>40191</v>
      </c>
      <c r="I5516" t="s">
        <v>2150</v>
      </c>
      <c r="J5516" t="s">
        <v>173</v>
      </c>
    </row>
    <row r="5517" spans="1:10" hidden="1" x14ac:dyDescent="0.3">
      <c r="A5517" s="1">
        <v>213034172205</v>
      </c>
      <c r="B5517">
        <v>21</v>
      </c>
      <c r="C5517" s="31">
        <v>30341</v>
      </c>
      <c r="D5517" t="s">
        <v>173</v>
      </c>
      <c r="E5517">
        <v>10</v>
      </c>
      <c r="F5517">
        <v>20</v>
      </c>
      <c r="G5517">
        <v>810204</v>
      </c>
      <c r="H5517">
        <v>40191</v>
      </c>
      <c r="I5517" t="s">
        <v>2150</v>
      </c>
      <c r="J5517" t="s">
        <v>173</v>
      </c>
    </row>
    <row r="5518" spans="1:10" hidden="1" x14ac:dyDescent="0.3">
      <c r="A5518" s="1">
        <v>213034172601</v>
      </c>
      <c r="B5518">
        <v>21</v>
      </c>
      <c r="C5518" s="31">
        <v>30341</v>
      </c>
      <c r="D5518" t="s">
        <v>173</v>
      </c>
      <c r="E5518">
        <v>10</v>
      </c>
      <c r="F5518">
        <v>20</v>
      </c>
      <c r="G5518">
        <v>810204</v>
      </c>
      <c r="H5518">
        <v>40191</v>
      </c>
      <c r="I5518" t="s">
        <v>2150</v>
      </c>
      <c r="J5518" t="s">
        <v>173</v>
      </c>
    </row>
    <row r="5519" spans="1:10" hidden="1" x14ac:dyDescent="0.3">
      <c r="A5519" s="1">
        <v>213034178001</v>
      </c>
      <c r="B5519">
        <v>21</v>
      </c>
      <c r="C5519" s="31">
        <v>30341</v>
      </c>
      <c r="D5519" t="s">
        <v>173</v>
      </c>
      <c r="E5519">
        <v>10</v>
      </c>
      <c r="F5519">
        <v>20</v>
      </c>
      <c r="G5519">
        <v>810204</v>
      </c>
      <c r="H5519">
        <v>40191</v>
      </c>
      <c r="I5519" t="s">
        <v>2150</v>
      </c>
      <c r="J5519" t="s">
        <v>173</v>
      </c>
    </row>
    <row r="5520" spans="1:10" hidden="1" x14ac:dyDescent="0.3">
      <c r="A5520" s="1">
        <v>213034179501</v>
      </c>
      <c r="B5520">
        <v>21</v>
      </c>
      <c r="C5520" s="31">
        <v>30341</v>
      </c>
      <c r="D5520" t="s">
        <v>173</v>
      </c>
      <c r="E5520">
        <v>10</v>
      </c>
      <c r="F5520">
        <v>20</v>
      </c>
      <c r="G5520">
        <v>810204</v>
      </c>
      <c r="H5520">
        <v>40191</v>
      </c>
      <c r="I5520" t="s">
        <v>2150</v>
      </c>
      <c r="J5520" t="s">
        <v>173</v>
      </c>
    </row>
    <row r="5521" spans="1:10" hidden="1" x14ac:dyDescent="0.3">
      <c r="A5521" s="1">
        <v>213034179506</v>
      </c>
      <c r="B5521">
        <v>21</v>
      </c>
      <c r="C5521" s="31">
        <v>30341</v>
      </c>
      <c r="D5521" t="s">
        <v>173</v>
      </c>
      <c r="E5521">
        <v>10</v>
      </c>
      <c r="F5521">
        <v>20</v>
      </c>
      <c r="G5521">
        <v>810204</v>
      </c>
      <c r="H5521">
        <v>40191</v>
      </c>
      <c r="I5521" t="s">
        <v>2150</v>
      </c>
      <c r="J5521" t="s">
        <v>173</v>
      </c>
    </row>
    <row r="5522" spans="1:10" hidden="1" x14ac:dyDescent="0.3">
      <c r="A5522" s="1">
        <v>213034179508</v>
      </c>
      <c r="B5522">
        <v>21</v>
      </c>
      <c r="C5522" s="31">
        <v>30341</v>
      </c>
      <c r="D5522" t="s">
        <v>173</v>
      </c>
      <c r="E5522">
        <v>10</v>
      </c>
      <c r="F5522">
        <v>20</v>
      </c>
      <c r="G5522">
        <v>810204</v>
      </c>
      <c r="H5522">
        <v>40191</v>
      </c>
      <c r="I5522" t="s">
        <v>2150</v>
      </c>
      <c r="J5522" t="s">
        <v>173</v>
      </c>
    </row>
    <row r="5523" spans="1:10" hidden="1" x14ac:dyDescent="0.3">
      <c r="A5523" s="1">
        <v>213034370102</v>
      </c>
      <c r="B5523">
        <v>21</v>
      </c>
      <c r="C5523" s="31">
        <v>30343</v>
      </c>
      <c r="D5523" t="s">
        <v>174</v>
      </c>
      <c r="E5523">
        <v>10</v>
      </c>
      <c r="F5523">
        <v>20</v>
      </c>
      <c r="G5523">
        <v>211300</v>
      </c>
      <c r="H5523" s="3" t="s">
        <v>1915</v>
      </c>
      <c r="I5523" t="s">
        <v>1955</v>
      </c>
      <c r="J5523" t="s">
        <v>3</v>
      </c>
    </row>
    <row r="5524" spans="1:10" hidden="1" x14ac:dyDescent="0.3">
      <c r="A5524" s="1">
        <v>213034370112</v>
      </c>
      <c r="B5524">
        <v>21</v>
      </c>
      <c r="C5524" s="31">
        <v>30343</v>
      </c>
      <c r="D5524" t="s">
        <v>174</v>
      </c>
      <c r="E5524">
        <v>10</v>
      </c>
      <c r="F5524">
        <v>20</v>
      </c>
      <c r="G5524">
        <v>211300</v>
      </c>
      <c r="H5524" s="3" t="s">
        <v>1915</v>
      </c>
      <c r="I5524" t="s">
        <v>1955</v>
      </c>
      <c r="J5524" t="s">
        <v>3</v>
      </c>
    </row>
    <row r="5525" spans="1:10" hidden="1" x14ac:dyDescent="0.3">
      <c r="A5525" s="1">
        <v>213034370113</v>
      </c>
      <c r="B5525">
        <v>21</v>
      </c>
      <c r="C5525" s="31">
        <v>30343</v>
      </c>
      <c r="D5525" t="s">
        <v>174</v>
      </c>
      <c r="E5525">
        <v>10</v>
      </c>
      <c r="F5525">
        <v>20</v>
      </c>
      <c r="G5525">
        <v>211300</v>
      </c>
      <c r="H5525" s="3" t="s">
        <v>1915</v>
      </c>
      <c r="I5525" t="s">
        <v>1955</v>
      </c>
      <c r="J5525" t="s">
        <v>3</v>
      </c>
    </row>
    <row r="5526" spans="1:10" hidden="1" x14ac:dyDescent="0.3">
      <c r="A5526" s="1">
        <v>213034370201</v>
      </c>
      <c r="B5526">
        <v>21</v>
      </c>
      <c r="C5526" s="31">
        <v>30343</v>
      </c>
      <c r="D5526" t="s">
        <v>174</v>
      </c>
      <c r="E5526">
        <v>10</v>
      </c>
      <c r="F5526">
        <v>20</v>
      </c>
      <c r="G5526">
        <v>211300</v>
      </c>
      <c r="H5526" s="3" t="s">
        <v>1915</v>
      </c>
      <c r="I5526" t="s">
        <v>1955</v>
      </c>
      <c r="J5526" t="s">
        <v>3</v>
      </c>
    </row>
    <row r="5527" spans="1:10" hidden="1" x14ac:dyDescent="0.3">
      <c r="A5527" s="1">
        <v>213034370202</v>
      </c>
      <c r="B5527">
        <v>21</v>
      </c>
      <c r="C5527" s="31">
        <v>30343</v>
      </c>
      <c r="D5527" t="s">
        <v>174</v>
      </c>
      <c r="E5527">
        <v>10</v>
      </c>
      <c r="F5527">
        <v>20</v>
      </c>
      <c r="G5527">
        <v>211300</v>
      </c>
      <c r="H5527" s="3" t="s">
        <v>1915</v>
      </c>
      <c r="I5527" t="s">
        <v>1955</v>
      </c>
      <c r="J5527" t="s">
        <v>3</v>
      </c>
    </row>
    <row r="5528" spans="1:10" hidden="1" x14ac:dyDescent="0.3">
      <c r="A5528" s="1">
        <v>213034370203</v>
      </c>
      <c r="B5528">
        <v>21</v>
      </c>
      <c r="C5528" s="31">
        <v>30343</v>
      </c>
      <c r="D5528" t="s">
        <v>174</v>
      </c>
      <c r="E5528">
        <v>10</v>
      </c>
      <c r="F5528">
        <v>20</v>
      </c>
      <c r="G5528">
        <v>211300</v>
      </c>
      <c r="H5528" s="3" t="s">
        <v>1915</v>
      </c>
      <c r="I5528" t="s">
        <v>1955</v>
      </c>
      <c r="J5528" t="s">
        <v>3</v>
      </c>
    </row>
    <row r="5529" spans="1:10" hidden="1" x14ac:dyDescent="0.3">
      <c r="A5529" s="1">
        <v>213034370221</v>
      </c>
      <c r="B5529">
        <v>21</v>
      </c>
      <c r="C5529" s="31">
        <v>30343</v>
      </c>
      <c r="D5529" t="s">
        <v>174</v>
      </c>
      <c r="E5529">
        <v>10</v>
      </c>
      <c r="F5529">
        <v>20</v>
      </c>
      <c r="G5529">
        <v>211300</v>
      </c>
      <c r="H5529" s="3" t="s">
        <v>1915</v>
      </c>
      <c r="I5529" t="s">
        <v>1955</v>
      </c>
      <c r="J5529" t="s">
        <v>3</v>
      </c>
    </row>
    <row r="5530" spans="1:10" hidden="1" x14ac:dyDescent="0.3">
      <c r="A5530" s="1">
        <v>213034371004</v>
      </c>
      <c r="B5530">
        <v>21</v>
      </c>
      <c r="C5530" s="31">
        <v>30343</v>
      </c>
      <c r="D5530" t="s">
        <v>174</v>
      </c>
      <c r="E5530">
        <v>10</v>
      </c>
      <c r="F5530">
        <v>20</v>
      </c>
      <c r="G5530">
        <v>211300</v>
      </c>
      <c r="H5530" s="3" t="s">
        <v>1915</v>
      </c>
      <c r="I5530" t="s">
        <v>1955</v>
      </c>
      <c r="J5530" t="s">
        <v>3</v>
      </c>
    </row>
    <row r="5531" spans="1:10" hidden="1" x14ac:dyDescent="0.3">
      <c r="A5531" s="1">
        <v>213034371401</v>
      </c>
      <c r="B5531">
        <v>21</v>
      </c>
      <c r="C5531" s="31">
        <v>30343</v>
      </c>
      <c r="D5531" t="s">
        <v>174</v>
      </c>
      <c r="E5531">
        <v>10</v>
      </c>
      <c r="F5531">
        <v>20</v>
      </c>
      <c r="G5531">
        <v>211300</v>
      </c>
      <c r="H5531" s="3" t="s">
        <v>1915</v>
      </c>
      <c r="I5531" t="s">
        <v>1955</v>
      </c>
      <c r="J5531" t="s">
        <v>3</v>
      </c>
    </row>
    <row r="5532" spans="1:10" hidden="1" x14ac:dyDescent="0.3">
      <c r="A5532" s="1">
        <v>213034371402</v>
      </c>
      <c r="B5532">
        <v>21</v>
      </c>
      <c r="C5532" s="31">
        <v>30343</v>
      </c>
      <c r="D5532" t="s">
        <v>174</v>
      </c>
      <c r="E5532">
        <v>10</v>
      </c>
      <c r="F5532">
        <v>20</v>
      </c>
      <c r="G5532">
        <v>211300</v>
      </c>
      <c r="H5532" s="3" t="s">
        <v>1915</v>
      </c>
      <c r="I5532" t="s">
        <v>1955</v>
      </c>
      <c r="J5532" t="s">
        <v>3</v>
      </c>
    </row>
    <row r="5533" spans="1:10" hidden="1" x14ac:dyDescent="0.3">
      <c r="A5533" s="1">
        <v>213034372602</v>
      </c>
      <c r="B5533">
        <v>21</v>
      </c>
      <c r="C5533" s="31">
        <v>30343</v>
      </c>
      <c r="D5533" t="s">
        <v>174</v>
      </c>
      <c r="E5533">
        <v>10</v>
      </c>
      <c r="F5533">
        <v>20</v>
      </c>
      <c r="G5533">
        <v>211300</v>
      </c>
      <c r="H5533" s="3" t="s">
        <v>1915</v>
      </c>
      <c r="I5533" t="s">
        <v>1955</v>
      </c>
      <c r="J5533" t="s">
        <v>3</v>
      </c>
    </row>
    <row r="5534" spans="1:10" hidden="1" x14ac:dyDescent="0.3">
      <c r="A5534" s="1">
        <v>213034372606</v>
      </c>
      <c r="B5534">
        <v>21</v>
      </c>
      <c r="C5534" s="31">
        <v>30343</v>
      </c>
      <c r="D5534" t="s">
        <v>174</v>
      </c>
      <c r="E5534">
        <v>10</v>
      </c>
      <c r="F5534">
        <v>20</v>
      </c>
      <c r="G5534">
        <v>211300</v>
      </c>
      <c r="H5534" s="3" t="s">
        <v>1915</v>
      </c>
      <c r="I5534" t="s">
        <v>1955</v>
      </c>
      <c r="J5534" t="s">
        <v>3</v>
      </c>
    </row>
    <row r="5535" spans="1:10" hidden="1" x14ac:dyDescent="0.3">
      <c r="A5535" s="1">
        <v>213034372607</v>
      </c>
      <c r="B5535">
        <v>21</v>
      </c>
      <c r="C5535" s="31">
        <v>30343</v>
      </c>
      <c r="D5535" t="s">
        <v>174</v>
      </c>
      <c r="E5535">
        <v>10</v>
      </c>
      <c r="F5535">
        <v>20</v>
      </c>
      <c r="G5535">
        <v>211300</v>
      </c>
      <c r="H5535" s="3" t="s">
        <v>1915</v>
      </c>
      <c r="I5535" t="s">
        <v>1955</v>
      </c>
      <c r="J5535" t="s">
        <v>3</v>
      </c>
    </row>
    <row r="5536" spans="1:10" hidden="1" x14ac:dyDescent="0.3">
      <c r="A5536" s="1">
        <v>213034470103</v>
      </c>
      <c r="B5536">
        <v>21</v>
      </c>
      <c r="C5536" s="31">
        <v>30344</v>
      </c>
      <c r="D5536" t="s">
        <v>175</v>
      </c>
      <c r="E5536">
        <v>10</v>
      </c>
      <c r="F5536">
        <v>20</v>
      </c>
      <c r="G5536">
        <v>810203</v>
      </c>
      <c r="H5536">
        <v>40192</v>
      </c>
      <c r="I5536" t="s">
        <v>1944</v>
      </c>
      <c r="J5536" t="s">
        <v>175</v>
      </c>
    </row>
    <row r="5537" spans="1:10" hidden="1" x14ac:dyDescent="0.3">
      <c r="A5537" s="1">
        <v>213034470113</v>
      </c>
      <c r="B5537">
        <v>21</v>
      </c>
      <c r="C5537" s="31">
        <v>30344</v>
      </c>
      <c r="D5537" t="s">
        <v>175</v>
      </c>
      <c r="E5537">
        <v>10</v>
      </c>
      <c r="F5537">
        <v>20</v>
      </c>
      <c r="G5537">
        <v>810203</v>
      </c>
      <c r="H5537">
        <v>40192</v>
      </c>
      <c r="I5537" t="s">
        <v>1944</v>
      </c>
      <c r="J5537" t="s">
        <v>175</v>
      </c>
    </row>
    <row r="5538" spans="1:10" hidden="1" x14ac:dyDescent="0.3">
      <c r="A5538" s="1">
        <v>213034470135</v>
      </c>
      <c r="B5538">
        <v>21</v>
      </c>
      <c r="C5538" s="31">
        <v>30344</v>
      </c>
      <c r="D5538" t="s">
        <v>175</v>
      </c>
      <c r="E5538">
        <v>10</v>
      </c>
      <c r="F5538">
        <v>20</v>
      </c>
      <c r="G5538">
        <v>810203</v>
      </c>
      <c r="H5538">
        <v>40192</v>
      </c>
      <c r="I5538" t="s">
        <v>1944</v>
      </c>
      <c r="J5538" t="s">
        <v>175</v>
      </c>
    </row>
    <row r="5539" spans="1:10" hidden="1" x14ac:dyDescent="0.3">
      <c r="A5539" s="1">
        <v>213034470136</v>
      </c>
      <c r="B5539">
        <v>21</v>
      </c>
      <c r="C5539" s="31">
        <v>30344</v>
      </c>
      <c r="D5539" t="s">
        <v>175</v>
      </c>
      <c r="E5539">
        <v>10</v>
      </c>
      <c r="F5539">
        <v>20</v>
      </c>
      <c r="G5539">
        <v>810203</v>
      </c>
      <c r="H5539">
        <v>40192</v>
      </c>
      <c r="I5539" t="s">
        <v>1944</v>
      </c>
      <c r="J5539" t="s">
        <v>175</v>
      </c>
    </row>
    <row r="5540" spans="1:10" hidden="1" x14ac:dyDescent="0.3">
      <c r="A5540" s="1">
        <v>213034470137</v>
      </c>
      <c r="B5540">
        <v>21</v>
      </c>
      <c r="C5540" s="31">
        <v>30344</v>
      </c>
      <c r="D5540" t="s">
        <v>175</v>
      </c>
      <c r="E5540">
        <v>10</v>
      </c>
      <c r="F5540">
        <v>20</v>
      </c>
      <c r="G5540">
        <v>810203</v>
      </c>
      <c r="H5540">
        <v>40192</v>
      </c>
      <c r="I5540" t="s">
        <v>1944</v>
      </c>
      <c r="J5540" t="s">
        <v>175</v>
      </c>
    </row>
    <row r="5541" spans="1:10" hidden="1" x14ac:dyDescent="0.3">
      <c r="A5541" s="1">
        <v>213034470145</v>
      </c>
      <c r="B5541">
        <v>21</v>
      </c>
      <c r="C5541" s="31">
        <v>30344</v>
      </c>
      <c r="D5541" t="s">
        <v>175</v>
      </c>
      <c r="E5541">
        <v>10</v>
      </c>
      <c r="F5541">
        <v>20</v>
      </c>
      <c r="G5541">
        <v>810203</v>
      </c>
      <c r="H5541">
        <v>40192</v>
      </c>
      <c r="I5541" t="s">
        <v>1944</v>
      </c>
      <c r="J5541" t="s">
        <v>175</v>
      </c>
    </row>
    <row r="5542" spans="1:10" hidden="1" x14ac:dyDescent="0.3">
      <c r="A5542" s="1">
        <v>213034470201</v>
      </c>
      <c r="B5542">
        <v>21</v>
      </c>
      <c r="C5542" s="31">
        <v>30344</v>
      </c>
      <c r="D5542" t="s">
        <v>175</v>
      </c>
      <c r="E5542">
        <v>10</v>
      </c>
      <c r="F5542">
        <v>20</v>
      </c>
      <c r="G5542">
        <v>810203</v>
      </c>
      <c r="H5542">
        <v>40192</v>
      </c>
      <c r="I5542" t="s">
        <v>1944</v>
      </c>
      <c r="J5542" t="s">
        <v>175</v>
      </c>
    </row>
    <row r="5543" spans="1:10" hidden="1" x14ac:dyDescent="0.3">
      <c r="A5543" s="1">
        <v>213034470202</v>
      </c>
      <c r="B5543">
        <v>21</v>
      </c>
      <c r="C5543" s="31">
        <v>30344</v>
      </c>
      <c r="D5543" t="s">
        <v>175</v>
      </c>
      <c r="E5543">
        <v>10</v>
      </c>
      <c r="F5543">
        <v>20</v>
      </c>
      <c r="G5543">
        <v>810203</v>
      </c>
      <c r="H5543">
        <v>40192</v>
      </c>
      <c r="I5543" t="s">
        <v>1944</v>
      </c>
      <c r="J5543" t="s">
        <v>175</v>
      </c>
    </row>
    <row r="5544" spans="1:10" hidden="1" x14ac:dyDescent="0.3">
      <c r="A5544" s="1">
        <v>213034470203</v>
      </c>
      <c r="B5544">
        <v>21</v>
      </c>
      <c r="C5544" s="31">
        <v>30344</v>
      </c>
      <c r="D5544" t="s">
        <v>175</v>
      </c>
      <c r="E5544">
        <v>10</v>
      </c>
      <c r="F5544">
        <v>20</v>
      </c>
      <c r="G5544">
        <v>810203</v>
      </c>
      <c r="H5544">
        <v>40192</v>
      </c>
      <c r="I5544" t="s">
        <v>1944</v>
      </c>
      <c r="J5544" t="s">
        <v>175</v>
      </c>
    </row>
    <row r="5545" spans="1:10" hidden="1" x14ac:dyDescent="0.3">
      <c r="A5545" s="1">
        <v>213034470221</v>
      </c>
      <c r="B5545">
        <v>21</v>
      </c>
      <c r="C5545" s="31">
        <v>30344</v>
      </c>
      <c r="D5545" t="s">
        <v>175</v>
      </c>
      <c r="E5545">
        <v>10</v>
      </c>
      <c r="F5545">
        <v>20</v>
      </c>
      <c r="G5545">
        <v>810203</v>
      </c>
      <c r="H5545">
        <v>40192</v>
      </c>
      <c r="I5545" t="s">
        <v>1944</v>
      </c>
      <c r="J5545" t="s">
        <v>175</v>
      </c>
    </row>
    <row r="5546" spans="1:10" hidden="1" x14ac:dyDescent="0.3">
      <c r="A5546" s="1">
        <v>213034470222</v>
      </c>
      <c r="B5546">
        <v>21</v>
      </c>
      <c r="C5546" s="31">
        <v>30344</v>
      </c>
      <c r="D5546" t="s">
        <v>175</v>
      </c>
      <c r="E5546">
        <v>10</v>
      </c>
      <c r="F5546">
        <v>20</v>
      </c>
      <c r="G5546">
        <v>810203</v>
      </c>
      <c r="H5546">
        <v>40192</v>
      </c>
      <c r="I5546" t="s">
        <v>1944</v>
      </c>
      <c r="J5546" t="s">
        <v>175</v>
      </c>
    </row>
    <row r="5547" spans="1:10" hidden="1" x14ac:dyDescent="0.3">
      <c r="A5547" s="1">
        <v>213034470301</v>
      </c>
      <c r="B5547">
        <v>21</v>
      </c>
      <c r="C5547" s="31">
        <v>30344</v>
      </c>
      <c r="D5547" t="s">
        <v>175</v>
      </c>
      <c r="E5547">
        <v>10</v>
      </c>
      <c r="F5547">
        <v>20</v>
      </c>
      <c r="G5547" s="3">
        <v>810203</v>
      </c>
      <c r="H5547">
        <v>40192</v>
      </c>
      <c r="I5547" t="s">
        <v>1944</v>
      </c>
      <c r="J5547" t="s">
        <v>175</v>
      </c>
    </row>
    <row r="5548" spans="1:10" hidden="1" x14ac:dyDescent="0.3">
      <c r="A5548" s="1">
        <v>213034470303</v>
      </c>
      <c r="B5548">
        <v>21</v>
      </c>
      <c r="C5548" s="31">
        <v>30344</v>
      </c>
      <c r="D5548" t="s">
        <v>175</v>
      </c>
      <c r="E5548">
        <v>10</v>
      </c>
      <c r="F5548">
        <v>20</v>
      </c>
      <c r="G5548">
        <v>810203</v>
      </c>
      <c r="H5548">
        <v>40192</v>
      </c>
      <c r="I5548" t="s">
        <v>1944</v>
      </c>
      <c r="J5548" t="s">
        <v>175</v>
      </c>
    </row>
    <row r="5549" spans="1:10" hidden="1" x14ac:dyDescent="0.3">
      <c r="A5549" s="1">
        <v>213034470307</v>
      </c>
      <c r="B5549">
        <v>21</v>
      </c>
      <c r="C5549" s="31">
        <v>30344</v>
      </c>
      <c r="D5549" t="s">
        <v>175</v>
      </c>
      <c r="E5549">
        <v>10</v>
      </c>
      <c r="F5549">
        <v>20</v>
      </c>
      <c r="G5549">
        <v>810203</v>
      </c>
      <c r="H5549">
        <v>40192</v>
      </c>
      <c r="I5549" t="s">
        <v>1944</v>
      </c>
      <c r="J5549" t="s">
        <v>175</v>
      </c>
    </row>
    <row r="5550" spans="1:10" hidden="1" x14ac:dyDescent="0.3">
      <c r="A5550" s="1">
        <v>213034471001</v>
      </c>
      <c r="B5550">
        <v>21</v>
      </c>
      <c r="C5550" s="31">
        <v>30344</v>
      </c>
      <c r="D5550" t="s">
        <v>175</v>
      </c>
      <c r="E5550">
        <v>10</v>
      </c>
      <c r="F5550">
        <v>20</v>
      </c>
      <c r="G5550">
        <v>810203</v>
      </c>
      <c r="H5550">
        <v>40192</v>
      </c>
      <c r="I5550" t="s">
        <v>1944</v>
      </c>
      <c r="J5550" t="s">
        <v>175</v>
      </c>
    </row>
    <row r="5551" spans="1:10" hidden="1" x14ac:dyDescent="0.3">
      <c r="A5551" s="1">
        <v>213034471002</v>
      </c>
      <c r="B5551">
        <v>21</v>
      </c>
      <c r="C5551" s="31">
        <v>30344</v>
      </c>
      <c r="D5551" t="s">
        <v>175</v>
      </c>
      <c r="E5551">
        <v>10</v>
      </c>
      <c r="F5551">
        <v>20</v>
      </c>
      <c r="G5551">
        <v>810203</v>
      </c>
      <c r="H5551">
        <v>40192</v>
      </c>
      <c r="I5551" t="s">
        <v>1944</v>
      </c>
      <c r="J5551" t="s">
        <v>175</v>
      </c>
    </row>
    <row r="5552" spans="1:10" hidden="1" x14ac:dyDescent="0.3">
      <c r="A5552" s="1">
        <v>213034471004</v>
      </c>
      <c r="B5552">
        <v>21</v>
      </c>
      <c r="C5552" s="31">
        <v>30344</v>
      </c>
      <c r="D5552" t="s">
        <v>175</v>
      </c>
      <c r="E5552">
        <v>10</v>
      </c>
      <c r="F5552">
        <v>20</v>
      </c>
      <c r="G5552">
        <v>810203</v>
      </c>
      <c r="H5552">
        <v>40192</v>
      </c>
      <c r="I5552" t="s">
        <v>1944</v>
      </c>
      <c r="J5552" t="s">
        <v>175</v>
      </c>
    </row>
    <row r="5553" spans="1:10" hidden="1" x14ac:dyDescent="0.3">
      <c r="A5553" s="1">
        <v>213034471005</v>
      </c>
      <c r="B5553">
        <v>21</v>
      </c>
      <c r="C5553" s="31">
        <v>30344</v>
      </c>
      <c r="D5553" t="s">
        <v>175</v>
      </c>
      <c r="E5553">
        <v>10</v>
      </c>
      <c r="F5553">
        <v>20</v>
      </c>
      <c r="G5553">
        <v>810203</v>
      </c>
      <c r="H5553">
        <v>40192</v>
      </c>
      <c r="I5553" t="s">
        <v>1944</v>
      </c>
      <c r="J5553" t="s">
        <v>175</v>
      </c>
    </row>
    <row r="5554" spans="1:10" hidden="1" x14ac:dyDescent="0.3">
      <c r="A5554" s="1">
        <v>213034471006</v>
      </c>
      <c r="B5554">
        <v>21</v>
      </c>
      <c r="C5554" s="31">
        <v>30344</v>
      </c>
      <c r="D5554" t="s">
        <v>175</v>
      </c>
      <c r="E5554">
        <v>10</v>
      </c>
      <c r="F5554">
        <v>20</v>
      </c>
      <c r="G5554">
        <v>810203</v>
      </c>
      <c r="H5554">
        <v>40192</v>
      </c>
      <c r="I5554" t="s">
        <v>1944</v>
      </c>
      <c r="J5554" t="s">
        <v>175</v>
      </c>
    </row>
    <row r="5555" spans="1:10" hidden="1" x14ac:dyDescent="0.3">
      <c r="A5555" s="1">
        <v>213034471007</v>
      </c>
      <c r="B5555">
        <v>21</v>
      </c>
      <c r="C5555" s="31">
        <v>30344</v>
      </c>
      <c r="D5555" t="s">
        <v>175</v>
      </c>
      <c r="E5555">
        <v>10</v>
      </c>
      <c r="F5555">
        <v>20</v>
      </c>
      <c r="G5555">
        <v>810203</v>
      </c>
      <c r="H5555">
        <v>40192</v>
      </c>
      <c r="I5555" t="s">
        <v>1944</v>
      </c>
      <c r="J5555" t="s">
        <v>175</v>
      </c>
    </row>
    <row r="5556" spans="1:10" hidden="1" x14ac:dyDescent="0.3">
      <c r="A5556" s="1">
        <v>213034471010</v>
      </c>
      <c r="B5556">
        <v>21</v>
      </c>
      <c r="C5556" s="31">
        <v>30344</v>
      </c>
      <c r="D5556" t="s">
        <v>175</v>
      </c>
      <c r="E5556">
        <v>10</v>
      </c>
      <c r="F5556">
        <v>20</v>
      </c>
      <c r="G5556">
        <v>810203</v>
      </c>
      <c r="H5556">
        <v>40192</v>
      </c>
      <c r="I5556" t="s">
        <v>1944</v>
      </c>
      <c r="J5556" t="s">
        <v>175</v>
      </c>
    </row>
    <row r="5557" spans="1:10" hidden="1" x14ac:dyDescent="0.3">
      <c r="A5557" s="1">
        <v>213034471013</v>
      </c>
      <c r="B5557">
        <v>21</v>
      </c>
      <c r="C5557" s="31">
        <v>30344</v>
      </c>
      <c r="D5557" t="s">
        <v>175</v>
      </c>
      <c r="E5557">
        <v>10</v>
      </c>
      <c r="F5557">
        <v>20</v>
      </c>
      <c r="G5557">
        <v>810203</v>
      </c>
      <c r="H5557">
        <v>40192</v>
      </c>
      <c r="I5557" t="s">
        <v>1944</v>
      </c>
      <c r="J5557" t="s">
        <v>175</v>
      </c>
    </row>
    <row r="5558" spans="1:10" hidden="1" x14ac:dyDescent="0.3">
      <c r="A5558" s="1">
        <v>213034471017</v>
      </c>
      <c r="B5558">
        <v>21</v>
      </c>
      <c r="C5558" s="31">
        <v>30344</v>
      </c>
      <c r="D5558" t="s">
        <v>175</v>
      </c>
      <c r="E5558">
        <v>10</v>
      </c>
      <c r="F5558">
        <v>20</v>
      </c>
      <c r="G5558">
        <v>810203</v>
      </c>
      <c r="H5558">
        <v>40192</v>
      </c>
      <c r="I5558" t="s">
        <v>1944</v>
      </c>
      <c r="J5558" t="s">
        <v>175</v>
      </c>
    </row>
    <row r="5559" spans="1:10" hidden="1" x14ac:dyDescent="0.3">
      <c r="A5559" s="1">
        <v>213034471018</v>
      </c>
      <c r="B5559">
        <v>21</v>
      </c>
      <c r="C5559" s="31">
        <v>30344</v>
      </c>
      <c r="D5559" t="s">
        <v>175</v>
      </c>
      <c r="E5559">
        <v>10</v>
      </c>
      <c r="F5559">
        <v>20</v>
      </c>
      <c r="G5559">
        <v>810203</v>
      </c>
      <c r="H5559">
        <v>40192</v>
      </c>
      <c r="I5559" t="s">
        <v>1944</v>
      </c>
      <c r="J5559" t="s">
        <v>175</v>
      </c>
    </row>
    <row r="5560" spans="1:10" hidden="1" x14ac:dyDescent="0.3">
      <c r="A5560" s="1">
        <v>213034471201</v>
      </c>
      <c r="B5560">
        <v>21</v>
      </c>
      <c r="C5560" s="31">
        <v>30344</v>
      </c>
      <c r="D5560" t="s">
        <v>175</v>
      </c>
      <c r="E5560">
        <v>10</v>
      </c>
      <c r="F5560">
        <v>20</v>
      </c>
      <c r="G5560">
        <v>810203</v>
      </c>
      <c r="H5560">
        <v>40192</v>
      </c>
      <c r="I5560" t="s">
        <v>1944</v>
      </c>
      <c r="J5560" t="s">
        <v>175</v>
      </c>
    </row>
    <row r="5561" spans="1:10" hidden="1" x14ac:dyDescent="0.3">
      <c r="A5561" s="1">
        <v>213034471202</v>
      </c>
      <c r="B5561">
        <v>21</v>
      </c>
      <c r="C5561" s="31">
        <v>30344</v>
      </c>
      <c r="D5561" t="s">
        <v>175</v>
      </c>
      <c r="E5561">
        <v>10</v>
      </c>
      <c r="F5561">
        <v>20</v>
      </c>
      <c r="G5561">
        <v>810203</v>
      </c>
      <c r="H5561">
        <v>40192</v>
      </c>
      <c r="I5561" t="s">
        <v>1944</v>
      </c>
      <c r="J5561" t="s">
        <v>175</v>
      </c>
    </row>
    <row r="5562" spans="1:10" hidden="1" x14ac:dyDescent="0.3">
      <c r="A5562" s="1">
        <v>213034471203</v>
      </c>
      <c r="B5562">
        <v>21</v>
      </c>
      <c r="C5562" s="31">
        <v>30344</v>
      </c>
      <c r="D5562" t="s">
        <v>175</v>
      </c>
      <c r="E5562">
        <v>10</v>
      </c>
      <c r="F5562">
        <v>20</v>
      </c>
      <c r="G5562">
        <v>810203</v>
      </c>
      <c r="H5562">
        <v>40192</v>
      </c>
      <c r="I5562" t="s">
        <v>1944</v>
      </c>
      <c r="J5562" t="s">
        <v>175</v>
      </c>
    </row>
    <row r="5563" spans="1:10" hidden="1" x14ac:dyDescent="0.3">
      <c r="A5563" s="1">
        <v>213034471401</v>
      </c>
      <c r="B5563">
        <v>21</v>
      </c>
      <c r="C5563" s="31">
        <v>30344</v>
      </c>
      <c r="D5563" t="s">
        <v>175</v>
      </c>
      <c r="E5563">
        <v>10</v>
      </c>
      <c r="F5563">
        <v>20</v>
      </c>
      <c r="G5563">
        <v>810203</v>
      </c>
      <c r="H5563">
        <v>40192</v>
      </c>
      <c r="I5563" t="s">
        <v>1944</v>
      </c>
      <c r="J5563" t="s">
        <v>175</v>
      </c>
    </row>
    <row r="5564" spans="1:10" hidden="1" x14ac:dyDescent="0.3">
      <c r="A5564" s="1">
        <v>213034471402</v>
      </c>
      <c r="B5564">
        <v>21</v>
      </c>
      <c r="C5564" s="31">
        <v>30344</v>
      </c>
      <c r="D5564" t="s">
        <v>175</v>
      </c>
      <c r="E5564">
        <v>10</v>
      </c>
      <c r="F5564">
        <v>20</v>
      </c>
      <c r="G5564">
        <v>810203</v>
      </c>
      <c r="H5564">
        <v>40192</v>
      </c>
      <c r="I5564" t="s">
        <v>1944</v>
      </c>
      <c r="J5564" t="s">
        <v>175</v>
      </c>
    </row>
    <row r="5565" spans="1:10" hidden="1" x14ac:dyDescent="0.3">
      <c r="A5565" s="1">
        <v>213034471403</v>
      </c>
      <c r="B5565">
        <v>21</v>
      </c>
      <c r="C5565" s="31">
        <v>30344</v>
      </c>
      <c r="D5565" t="s">
        <v>175</v>
      </c>
      <c r="E5565">
        <v>10</v>
      </c>
      <c r="F5565">
        <v>20</v>
      </c>
      <c r="G5565">
        <v>810203</v>
      </c>
      <c r="H5565">
        <v>40192</v>
      </c>
      <c r="I5565" t="s">
        <v>1944</v>
      </c>
      <c r="J5565" t="s">
        <v>175</v>
      </c>
    </row>
    <row r="5566" spans="1:10" hidden="1" x14ac:dyDescent="0.3">
      <c r="A5566" s="1">
        <v>213034471601</v>
      </c>
      <c r="B5566">
        <v>21</v>
      </c>
      <c r="C5566" s="31">
        <v>30344</v>
      </c>
      <c r="D5566" t="s">
        <v>175</v>
      </c>
      <c r="E5566">
        <v>10</v>
      </c>
      <c r="F5566">
        <v>20</v>
      </c>
      <c r="G5566">
        <v>810203</v>
      </c>
      <c r="H5566">
        <v>40192</v>
      </c>
      <c r="I5566" t="s">
        <v>1944</v>
      </c>
      <c r="J5566" t="s">
        <v>175</v>
      </c>
    </row>
    <row r="5567" spans="1:10" hidden="1" x14ac:dyDescent="0.3">
      <c r="A5567" s="1">
        <v>213034471602</v>
      </c>
      <c r="B5567">
        <v>21</v>
      </c>
      <c r="C5567" s="31">
        <v>30344</v>
      </c>
      <c r="D5567" t="s">
        <v>175</v>
      </c>
      <c r="E5567">
        <v>10</v>
      </c>
      <c r="F5567">
        <v>20</v>
      </c>
      <c r="G5567">
        <v>810203</v>
      </c>
      <c r="H5567">
        <v>40192</v>
      </c>
      <c r="I5567" t="s">
        <v>1944</v>
      </c>
      <c r="J5567" t="s">
        <v>175</v>
      </c>
    </row>
    <row r="5568" spans="1:10" hidden="1" x14ac:dyDescent="0.3">
      <c r="A5568" s="1">
        <v>213034471603</v>
      </c>
      <c r="B5568">
        <v>21</v>
      </c>
      <c r="C5568" s="31">
        <v>30344</v>
      </c>
      <c r="D5568" t="s">
        <v>175</v>
      </c>
      <c r="E5568">
        <v>10</v>
      </c>
      <c r="F5568">
        <v>20</v>
      </c>
      <c r="G5568">
        <v>810203</v>
      </c>
      <c r="H5568">
        <v>40192</v>
      </c>
      <c r="I5568" t="s">
        <v>1944</v>
      </c>
      <c r="J5568" t="s">
        <v>175</v>
      </c>
    </row>
    <row r="5569" spans="1:10" hidden="1" x14ac:dyDescent="0.3">
      <c r="A5569" s="1">
        <v>213034471801</v>
      </c>
      <c r="B5569">
        <v>21</v>
      </c>
      <c r="C5569" s="31">
        <v>30344</v>
      </c>
      <c r="D5569" t="s">
        <v>175</v>
      </c>
      <c r="E5569">
        <v>10</v>
      </c>
      <c r="F5569">
        <v>20</v>
      </c>
      <c r="G5569">
        <v>810203</v>
      </c>
      <c r="H5569">
        <v>40192</v>
      </c>
      <c r="I5569" t="s">
        <v>1944</v>
      </c>
      <c r="J5569" t="s">
        <v>175</v>
      </c>
    </row>
    <row r="5570" spans="1:10" hidden="1" x14ac:dyDescent="0.3">
      <c r="A5570" s="1">
        <v>213034472001</v>
      </c>
      <c r="B5570">
        <v>21</v>
      </c>
      <c r="C5570" s="31">
        <v>30344</v>
      </c>
      <c r="D5570" t="s">
        <v>175</v>
      </c>
      <c r="E5570">
        <v>10</v>
      </c>
      <c r="F5570">
        <v>20</v>
      </c>
      <c r="G5570">
        <v>810203</v>
      </c>
      <c r="H5570">
        <v>40192</v>
      </c>
      <c r="I5570" t="s">
        <v>1944</v>
      </c>
      <c r="J5570" t="s">
        <v>175</v>
      </c>
    </row>
    <row r="5571" spans="1:10" hidden="1" x14ac:dyDescent="0.3">
      <c r="A5571" s="1">
        <v>213034472002</v>
      </c>
      <c r="B5571">
        <v>21</v>
      </c>
      <c r="C5571" s="31">
        <v>30344</v>
      </c>
      <c r="D5571" t="s">
        <v>175</v>
      </c>
      <c r="E5571">
        <v>10</v>
      </c>
      <c r="F5571">
        <v>20</v>
      </c>
      <c r="G5571">
        <v>810203</v>
      </c>
      <c r="H5571">
        <v>40192</v>
      </c>
      <c r="I5571" t="s">
        <v>1944</v>
      </c>
      <c r="J5571" t="s">
        <v>175</v>
      </c>
    </row>
    <row r="5572" spans="1:10" hidden="1" x14ac:dyDescent="0.3">
      <c r="A5572" s="1">
        <v>213034472205</v>
      </c>
      <c r="B5572">
        <v>21</v>
      </c>
      <c r="C5572" s="31">
        <v>30344</v>
      </c>
      <c r="D5572" t="s">
        <v>175</v>
      </c>
      <c r="E5572">
        <v>10</v>
      </c>
      <c r="F5572">
        <v>20</v>
      </c>
      <c r="G5572">
        <v>810203</v>
      </c>
      <c r="H5572">
        <v>40192</v>
      </c>
      <c r="I5572" t="s">
        <v>1944</v>
      </c>
      <c r="J5572" t="s">
        <v>175</v>
      </c>
    </row>
    <row r="5573" spans="1:10" hidden="1" x14ac:dyDescent="0.3">
      <c r="A5573" s="1">
        <v>213034472604</v>
      </c>
      <c r="B5573">
        <v>21</v>
      </c>
      <c r="C5573" s="31">
        <v>30344</v>
      </c>
      <c r="D5573" t="s">
        <v>175</v>
      </c>
      <c r="E5573">
        <v>10</v>
      </c>
      <c r="F5573">
        <v>20</v>
      </c>
      <c r="G5573">
        <v>810203</v>
      </c>
      <c r="H5573">
        <v>40192</v>
      </c>
      <c r="I5573" t="s">
        <v>1944</v>
      </c>
      <c r="J5573" t="s">
        <v>175</v>
      </c>
    </row>
    <row r="5574" spans="1:10" hidden="1" x14ac:dyDescent="0.3">
      <c r="A5574" s="1">
        <v>213034472606</v>
      </c>
      <c r="B5574">
        <v>21</v>
      </c>
      <c r="C5574" s="31">
        <v>30344</v>
      </c>
      <c r="D5574" t="s">
        <v>175</v>
      </c>
      <c r="E5574">
        <v>10</v>
      </c>
      <c r="F5574">
        <v>20</v>
      </c>
      <c r="G5574">
        <v>810203</v>
      </c>
      <c r="H5574">
        <v>40192</v>
      </c>
      <c r="I5574" t="s">
        <v>1944</v>
      </c>
      <c r="J5574" t="s">
        <v>175</v>
      </c>
    </row>
    <row r="5575" spans="1:10" hidden="1" x14ac:dyDescent="0.3">
      <c r="A5575" s="1">
        <v>213034478009</v>
      </c>
      <c r="B5575">
        <v>21</v>
      </c>
      <c r="C5575" s="31">
        <v>30344</v>
      </c>
      <c r="D5575" t="s">
        <v>175</v>
      </c>
      <c r="E5575">
        <v>10</v>
      </c>
      <c r="F5575">
        <v>20</v>
      </c>
      <c r="G5575">
        <v>810203</v>
      </c>
      <c r="H5575">
        <v>40192</v>
      </c>
      <c r="I5575" t="s">
        <v>1944</v>
      </c>
      <c r="J5575" t="s">
        <v>175</v>
      </c>
    </row>
    <row r="5576" spans="1:10" hidden="1" x14ac:dyDescent="0.3">
      <c r="A5576" s="1">
        <v>213034479501</v>
      </c>
      <c r="B5576">
        <v>21</v>
      </c>
      <c r="C5576" s="31">
        <v>30344</v>
      </c>
      <c r="D5576" t="s">
        <v>175</v>
      </c>
      <c r="E5576">
        <v>10</v>
      </c>
      <c r="F5576">
        <v>20</v>
      </c>
      <c r="G5576">
        <v>810203</v>
      </c>
      <c r="H5576">
        <v>40192</v>
      </c>
      <c r="I5576" t="s">
        <v>1944</v>
      </c>
      <c r="J5576" t="s">
        <v>175</v>
      </c>
    </row>
    <row r="5577" spans="1:10" hidden="1" x14ac:dyDescent="0.3">
      <c r="A5577" s="1">
        <v>213034479506</v>
      </c>
      <c r="B5577">
        <v>21</v>
      </c>
      <c r="C5577" s="31">
        <v>30344</v>
      </c>
      <c r="D5577" t="s">
        <v>175</v>
      </c>
      <c r="E5577">
        <v>10</v>
      </c>
      <c r="F5577">
        <v>20</v>
      </c>
      <c r="G5577">
        <v>810203</v>
      </c>
      <c r="H5577">
        <v>40192</v>
      </c>
      <c r="I5577" t="s">
        <v>1944</v>
      </c>
      <c r="J5577" t="s">
        <v>175</v>
      </c>
    </row>
    <row r="5578" spans="1:10" hidden="1" x14ac:dyDescent="0.3">
      <c r="A5578" s="1">
        <v>213034479508</v>
      </c>
      <c r="B5578">
        <v>21</v>
      </c>
      <c r="C5578" s="31">
        <v>30344</v>
      </c>
      <c r="D5578" t="s">
        <v>175</v>
      </c>
      <c r="E5578">
        <v>10</v>
      </c>
      <c r="F5578">
        <v>20</v>
      </c>
      <c r="G5578">
        <v>810203</v>
      </c>
      <c r="H5578">
        <v>40192</v>
      </c>
      <c r="I5578" t="s">
        <v>1944</v>
      </c>
      <c r="J5578" t="s">
        <v>175</v>
      </c>
    </row>
    <row r="5579" spans="1:10" hidden="1" x14ac:dyDescent="0.3">
      <c r="A5579" s="1">
        <v>213034479509</v>
      </c>
      <c r="B5579">
        <v>21</v>
      </c>
      <c r="C5579" s="31">
        <v>30344</v>
      </c>
      <c r="D5579" t="s">
        <v>175</v>
      </c>
      <c r="E5579">
        <v>10</v>
      </c>
      <c r="F5579">
        <v>20</v>
      </c>
      <c r="G5579">
        <v>810203</v>
      </c>
      <c r="H5579">
        <v>40192</v>
      </c>
      <c r="I5579" t="s">
        <v>1944</v>
      </c>
      <c r="J5579" t="s">
        <v>175</v>
      </c>
    </row>
    <row r="5580" spans="1:10" hidden="1" x14ac:dyDescent="0.3">
      <c r="A5580" s="1">
        <v>213034570135</v>
      </c>
      <c r="B5580">
        <v>21</v>
      </c>
      <c r="C5580" s="31">
        <v>30345</v>
      </c>
      <c r="D5580" t="s">
        <v>176</v>
      </c>
      <c r="E5580">
        <v>10</v>
      </c>
      <c r="F5580">
        <v>20</v>
      </c>
      <c r="G5580">
        <v>810205</v>
      </c>
      <c r="H5580" s="3" t="s">
        <v>1915</v>
      </c>
      <c r="I5580" t="s">
        <v>2149</v>
      </c>
      <c r="J5580" t="s">
        <v>3</v>
      </c>
    </row>
    <row r="5581" spans="1:10" hidden="1" x14ac:dyDescent="0.3">
      <c r="A5581" s="1">
        <v>213034570136</v>
      </c>
      <c r="B5581">
        <v>21</v>
      </c>
      <c r="C5581" s="31">
        <v>30345</v>
      </c>
      <c r="D5581" t="s">
        <v>176</v>
      </c>
      <c r="E5581">
        <v>10</v>
      </c>
      <c r="F5581">
        <v>20</v>
      </c>
      <c r="G5581">
        <v>810205</v>
      </c>
      <c r="H5581" s="3" t="s">
        <v>1915</v>
      </c>
      <c r="I5581" t="s">
        <v>2149</v>
      </c>
      <c r="J5581" t="s">
        <v>3</v>
      </c>
    </row>
    <row r="5582" spans="1:10" hidden="1" x14ac:dyDescent="0.3">
      <c r="A5582" s="1">
        <v>213034570201</v>
      </c>
      <c r="B5582">
        <v>21</v>
      </c>
      <c r="C5582" s="31">
        <v>30345</v>
      </c>
      <c r="D5582" t="s">
        <v>176</v>
      </c>
      <c r="E5582">
        <v>10</v>
      </c>
      <c r="F5582">
        <v>20</v>
      </c>
      <c r="G5582">
        <v>810205</v>
      </c>
      <c r="H5582" s="3" t="s">
        <v>1915</v>
      </c>
      <c r="I5582" t="s">
        <v>2149</v>
      </c>
      <c r="J5582" t="s">
        <v>3</v>
      </c>
    </row>
    <row r="5583" spans="1:10" hidden="1" x14ac:dyDescent="0.3">
      <c r="A5583" s="1">
        <v>213034570301</v>
      </c>
      <c r="B5583">
        <v>21</v>
      </c>
      <c r="C5583" s="31">
        <v>30345</v>
      </c>
      <c r="D5583" t="s">
        <v>176</v>
      </c>
      <c r="E5583">
        <v>10</v>
      </c>
      <c r="F5583">
        <v>20</v>
      </c>
      <c r="G5583">
        <v>810205</v>
      </c>
      <c r="H5583" s="3" t="s">
        <v>1915</v>
      </c>
      <c r="I5583" t="s">
        <v>2149</v>
      </c>
      <c r="J5583" t="s">
        <v>3</v>
      </c>
    </row>
    <row r="5584" spans="1:10" hidden="1" x14ac:dyDescent="0.3">
      <c r="A5584" s="1">
        <v>213034571001</v>
      </c>
      <c r="B5584">
        <v>21</v>
      </c>
      <c r="C5584" s="31">
        <v>30345</v>
      </c>
      <c r="D5584" t="s">
        <v>176</v>
      </c>
      <c r="E5584">
        <v>10</v>
      </c>
      <c r="F5584">
        <v>20</v>
      </c>
      <c r="G5584">
        <v>810205</v>
      </c>
      <c r="H5584" s="3" t="s">
        <v>1915</v>
      </c>
      <c r="I5584" t="s">
        <v>2149</v>
      </c>
      <c r="J5584" t="s">
        <v>3</v>
      </c>
    </row>
    <row r="5585" spans="1:10" hidden="1" x14ac:dyDescent="0.3">
      <c r="A5585" s="1">
        <v>213034571006</v>
      </c>
      <c r="B5585">
        <v>21</v>
      </c>
      <c r="C5585" s="31">
        <v>30345</v>
      </c>
      <c r="D5585" t="s">
        <v>176</v>
      </c>
      <c r="E5585">
        <v>10</v>
      </c>
      <c r="F5585">
        <v>20</v>
      </c>
      <c r="G5585">
        <v>810205</v>
      </c>
      <c r="H5585" s="3" t="s">
        <v>1915</v>
      </c>
      <c r="I5585" t="s">
        <v>2149</v>
      </c>
      <c r="J5585" t="s">
        <v>3</v>
      </c>
    </row>
    <row r="5586" spans="1:10" hidden="1" x14ac:dyDescent="0.3">
      <c r="A5586" s="1">
        <v>213034571401</v>
      </c>
      <c r="B5586">
        <v>21</v>
      </c>
      <c r="C5586" s="31">
        <v>30345</v>
      </c>
      <c r="D5586" t="s">
        <v>176</v>
      </c>
      <c r="E5586">
        <v>10</v>
      </c>
      <c r="F5586">
        <v>20</v>
      </c>
      <c r="G5586">
        <v>810205</v>
      </c>
      <c r="H5586" s="3" t="s">
        <v>1915</v>
      </c>
      <c r="I5586" t="s">
        <v>2149</v>
      </c>
      <c r="J5586" t="s">
        <v>3</v>
      </c>
    </row>
    <row r="5587" spans="1:10" hidden="1" x14ac:dyDescent="0.3">
      <c r="A5587" s="1">
        <v>213034571402</v>
      </c>
      <c r="B5587">
        <v>21</v>
      </c>
      <c r="C5587" s="31">
        <v>30345</v>
      </c>
      <c r="D5587" t="s">
        <v>176</v>
      </c>
      <c r="E5587">
        <v>10</v>
      </c>
      <c r="F5587">
        <v>20</v>
      </c>
      <c r="G5587">
        <v>810205</v>
      </c>
      <c r="H5587" s="3" t="s">
        <v>1915</v>
      </c>
      <c r="I5587" t="s">
        <v>2149</v>
      </c>
      <c r="J5587" t="s">
        <v>3</v>
      </c>
    </row>
    <row r="5588" spans="1:10" hidden="1" x14ac:dyDescent="0.3">
      <c r="A5588" s="1">
        <v>213034571601</v>
      </c>
      <c r="B5588">
        <v>21</v>
      </c>
      <c r="C5588" s="31">
        <v>30345</v>
      </c>
      <c r="D5588" t="s">
        <v>176</v>
      </c>
      <c r="E5588">
        <v>10</v>
      </c>
      <c r="F5588">
        <v>20</v>
      </c>
      <c r="G5588">
        <v>810205</v>
      </c>
      <c r="H5588" s="3" t="s">
        <v>1915</v>
      </c>
      <c r="I5588" t="s">
        <v>2149</v>
      </c>
      <c r="J5588" t="s">
        <v>3</v>
      </c>
    </row>
    <row r="5589" spans="1:10" hidden="1" x14ac:dyDescent="0.3">
      <c r="A5589" s="1">
        <v>213034571603</v>
      </c>
      <c r="B5589">
        <v>21</v>
      </c>
      <c r="C5589" s="31">
        <v>30345</v>
      </c>
      <c r="D5589" t="s">
        <v>176</v>
      </c>
      <c r="E5589">
        <v>10</v>
      </c>
      <c r="F5589">
        <v>20</v>
      </c>
      <c r="G5589">
        <v>810205</v>
      </c>
      <c r="H5589" s="3" t="s">
        <v>1915</v>
      </c>
      <c r="I5589" t="s">
        <v>2149</v>
      </c>
      <c r="J5589" t="s">
        <v>3</v>
      </c>
    </row>
    <row r="5590" spans="1:10" hidden="1" x14ac:dyDescent="0.3">
      <c r="A5590" s="1">
        <v>213034670301</v>
      </c>
      <c r="B5590">
        <v>21</v>
      </c>
      <c r="C5590" s="31">
        <v>30346</v>
      </c>
      <c r="D5590" t="s">
        <v>177</v>
      </c>
      <c r="E5590">
        <v>10</v>
      </c>
      <c r="F5590">
        <v>20</v>
      </c>
      <c r="G5590">
        <v>810111</v>
      </c>
      <c r="H5590" s="3">
        <v>40224</v>
      </c>
      <c r="I5590" t="s">
        <v>2138</v>
      </c>
      <c r="J5590" t="s">
        <v>2039</v>
      </c>
    </row>
    <row r="5591" spans="1:10" hidden="1" x14ac:dyDescent="0.3">
      <c r="A5591" s="1">
        <v>213034671001</v>
      </c>
      <c r="B5591">
        <v>21</v>
      </c>
      <c r="C5591" s="31">
        <v>30346</v>
      </c>
      <c r="D5591" t="s">
        <v>177</v>
      </c>
      <c r="E5591">
        <v>10</v>
      </c>
      <c r="F5591">
        <v>20</v>
      </c>
      <c r="G5591">
        <v>810111</v>
      </c>
      <c r="H5591" s="3">
        <v>40224</v>
      </c>
      <c r="I5591" t="s">
        <v>2138</v>
      </c>
      <c r="J5591" t="s">
        <v>2039</v>
      </c>
    </row>
    <row r="5592" spans="1:10" hidden="1" x14ac:dyDescent="0.3">
      <c r="A5592" s="1">
        <v>213034671006</v>
      </c>
      <c r="B5592">
        <v>21</v>
      </c>
      <c r="C5592" s="31">
        <v>30346</v>
      </c>
      <c r="D5592" t="s">
        <v>177</v>
      </c>
      <c r="E5592">
        <v>10</v>
      </c>
      <c r="F5592">
        <v>20</v>
      </c>
      <c r="G5592">
        <v>810111</v>
      </c>
      <c r="H5592" s="3">
        <v>40224</v>
      </c>
      <c r="I5592" t="s">
        <v>2138</v>
      </c>
      <c r="J5592" t="s">
        <v>2039</v>
      </c>
    </row>
    <row r="5593" spans="1:10" hidden="1" x14ac:dyDescent="0.3">
      <c r="A5593" s="1">
        <v>213034671018</v>
      </c>
      <c r="B5593">
        <v>21</v>
      </c>
      <c r="C5593" s="31">
        <v>30346</v>
      </c>
      <c r="D5593" t="s">
        <v>177</v>
      </c>
      <c r="E5593">
        <v>10</v>
      </c>
      <c r="F5593">
        <v>20</v>
      </c>
      <c r="G5593">
        <v>810111</v>
      </c>
      <c r="H5593" s="3">
        <v>40224</v>
      </c>
      <c r="I5593" t="s">
        <v>2138</v>
      </c>
      <c r="J5593" t="s">
        <v>2039</v>
      </c>
    </row>
    <row r="5594" spans="1:10" hidden="1" x14ac:dyDescent="0.3">
      <c r="A5594" s="1">
        <v>213034671201</v>
      </c>
      <c r="B5594">
        <v>21</v>
      </c>
      <c r="C5594" s="31">
        <v>30346</v>
      </c>
      <c r="D5594" t="s">
        <v>177</v>
      </c>
      <c r="E5594">
        <v>10</v>
      </c>
      <c r="F5594">
        <v>20</v>
      </c>
      <c r="G5594">
        <v>810111</v>
      </c>
      <c r="H5594" s="3">
        <v>40224</v>
      </c>
      <c r="I5594" t="s">
        <v>2138</v>
      </c>
      <c r="J5594" t="s">
        <v>2039</v>
      </c>
    </row>
    <row r="5595" spans="1:10" hidden="1" x14ac:dyDescent="0.3">
      <c r="A5595" s="1">
        <v>213034671202</v>
      </c>
      <c r="B5595">
        <v>21</v>
      </c>
      <c r="C5595" s="31">
        <v>30346</v>
      </c>
      <c r="D5595" t="s">
        <v>177</v>
      </c>
      <c r="E5595">
        <v>10</v>
      </c>
      <c r="F5595">
        <v>20</v>
      </c>
      <c r="G5595">
        <v>810111</v>
      </c>
      <c r="H5595" s="3">
        <v>40224</v>
      </c>
      <c r="I5595" t="s">
        <v>2138</v>
      </c>
      <c r="J5595" t="s">
        <v>2039</v>
      </c>
    </row>
    <row r="5596" spans="1:10" hidden="1" x14ac:dyDescent="0.3">
      <c r="A5596" s="1">
        <v>213034671203</v>
      </c>
      <c r="B5596">
        <v>21</v>
      </c>
      <c r="C5596" s="31">
        <v>30346</v>
      </c>
      <c r="D5596" t="s">
        <v>177</v>
      </c>
      <c r="E5596">
        <v>10</v>
      </c>
      <c r="F5596">
        <v>20</v>
      </c>
      <c r="G5596">
        <v>810111</v>
      </c>
      <c r="H5596" s="3">
        <v>40224</v>
      </c>
      <c r="I5596" t="s">
        <v>2138</v>
      </c>
      <c r="J5596" t="s">
        <v>2039</v>
      </c>
    </row>
    <row r="5597" spans="1:10" hidden="1" x14ac:dyDescent="0.3">
      <c r="A5597" s="1">
        <v>213034671401</v>
      </c>
      <c r="B5597">
        <v>21</v>
      </c>
      <c r="C5597" s="31">
        <v>30346</v>
      </c>
      <c r="D5597" t="s">
        <v>177</v>
      </c>
      <c r="E5597">
        <v>10</v>
      </c>
      <c r="F5597">
        <v>20</v>
      </c>
      <c r="G5597">
        <v>810111</v>
      </c>
      <c r="H5597" s="3">
        <v>40224</v>
      </c>
      <c r="I5597" t="s">
        <v>2138</v>
      </c>
      <c r="J5597" t="s">
        <v>2039</v>
      </c>
    </row>
    <row r="5598" spans="1:10" hidden="1" x14ac:dyDescent="0.3">
      <c r="A5598" s="1">
        <v>213034671402</v>
      </c>
      <c r="B5598">
        <v>21</v>
      </c>
      <c r="C5598" s="31">
        <v>30346</v>
      </c>
      <c r="D5598" t="s">
        <v>177</v>
      </c>
      <c r="E5598">
        <v>10</v>
      </c>
      <c r="F5598">
        <v>20</v>
      </c>
      <c r="G5598">
        <v>810111</v>
      </c>
      <c r="H5598" s="3">
        <v>40224</v>
      </c>
      <c r="I5598" t="s">
        <v>2138</v>
      </c>
      <c r="J5598" t="s">
        <v>2039</v>
      </c>
    </row>
    <row r="5599" spans="1:10" hidden="1" x14ac:dyDescent="0.3">
      <c r="A5599" s="1">
        <v>213034671603</v>
      </c>
      <c r="B5599">
        <v>21</v>
      </c>
      <c r="C5599" s="31">
        <v>30346</v>
      </c>
      <c r="D5599" t="s">
        <v>177</v>
      </c>
      <c r="E5599">
        <v>10</v>
      </c>
      <c r="F5599">
        <v>20</v>
      </c>
      <c r="G5599">
        <v>810111</v>
      </c>
      <c r="H5599" s="3">
        <v>40224</v>
      </c>
      <c r="I5599" t="s">
        <v>2138</v>
      </c>
      <c r="J5599" t="s">
        <v>2039</v>
      </c>
    </row>
    <row r="5600" spans="1:10" hidden="1" x14ac:dyDescent="0.3">
      <c r="A5600" s="1">
        <v>213034672205</v>
      </c>
      <c r="B5600">
        <v>21</v>
      </c>
      <c r="C5600" s="31">
        <v>30346</v>
      </c>
      <c r="D5600" t="s">
        <v>177</v>
      </c>
      <c r="E5600">
        <v>10</v>
      </c>
      <c r="F5600">
        <v>20</v>
      </c>
      <c r="G5600">
        <v>810111</v>
      </c>
      <c r="H5600" s="3">
        <v>40224</v>
      </c>
      <c r="I5600" t="s">
        <v>2138</v>
      </c>
      <c r="J5600" t="s">
        <v>2039</v>
      </c>
    </row>
    <row r="5601" spans="1:10" hidden="1" x14ac:dyDescent="0.3">
      <c r="A5601" s="1">
        <v>213034679506</v>
      </c>
      <c r="B5601">
        <v>21</v>
      </c>
      <c r="C5601" s="31">
        <v>30346</v>
      </c>
      <c r="D5601" t="s">
        <v>177</v>
      </c>
      <c r="E5601">
        <v>10</v>
      </c>
      <c r="F5601">
        <v>20</v>
      </c>
      <c r="G5601">
        <v>810111</v>
      </c>
      <c r="H5601" s="3">
        <v>40224</v>
      </c>
      <c r="I5601" t="s">
        <v>2138</v>
      </c>
      <c r="J5601" t="s">
        <v>2039</v>
      </c>
    </row>
    <row r="5602" spans="1:10" hidden="1" x14ac:dyDescent="0.3">
      <c r="A5602" s="1">
        <v>213034679508</v>
      </c>
      <c r="B5602">
        <v>21</v>
      </c>
      <c r="C5602" s="31">
        <v>30346</v>
      </c>
      <c r="D5602" t="s">
        <v>177</v>
      </c>
      <c r="E5602">
        <v>10</v>
      </c>
      <c r="F5602">
        <v>20</v>
      </c>
      <c r="G5602">
        <v>810111</v>
      </c>
      <c r="H5602" s="3">
        <v>40224</v>
      </c>
      <c r="I5602" t="s">
        <v>2138</v>
      </c>
      <c r="J5602" t="s">
        <v>2039</v>
      </c>
    </row>
    <row r="5603" spans="1:10" hidden="1" x14ac:dyDescent="0.3">
      <c r="A5603" s="1">
        <v>213035070101</v>
      </c>
      <c r="B5603">
        <v>21</v>
      </c>
      <c r="C5603" s="31">
        <v>30350</v>
      </c>
      <c r="D5603" t="s">
        <v>178</v>
      </c>
      <c r="E5603">
        <v>10</v>
      </c>
      <c r="F5603">
        <v>20</v>
      </c>
      <c r="G5603">
        <v>820106</v>
      </c>
      <c r="H5603" s="3" t="s">
        <v>1915</v>
      </c>
      <c r="I5603" t="s">
        <v>178</v>
      </c>
      <c r="J5603" t="s">
        <v>3</v>
      </c>
    </row>
    <row r="5604" spans="1:10" hidden="1" x14ac:dyDescent="0.3">
      <c r="A5604" s="1">
        <v>213035070102</v>
      </c>
      <c r="B5604">
        <v>21</v>
      </c>
      <c r="C5604" s="31">
        <v>30350</v>
      </c>
      <c r="D5604" t="s">
        <v>178</v>
      </c>
      <c r="E5604">
        <v>10</v>
      </c>
      <c r="F5604">
        <v>20</v>
      </c>
      <c r="G5604">
        <v>820106</v>
      </c>
      <c r="H5604" s="3" t="s">
        <v>1915</v>
      </c>
      <c r="I5604" t="s">
        <v>178</v>
      </c>
      <c r="J5604" t="s">
        <v>3</v>
      </c>
    </row>
    <row r="5605" spans="1:10" hidden="1" x14ac:dyDescent="0.3">
      <c r="A5605" s="1">
        <v>213035070103</v>
      </c>
      <c r="B5605">
        <v>21</v>
      </c>
      <c r="C5605" s="31">
        <v>30350</v>
      </c>
      <c r="D5605" t="s">
        <v>178</v>
      </c>
      <c r="E5605">
        <v>10</v>
      </c>
      <c r="F5605">
        <v>20</v>
      </c>
      <c r="G5605">
        <v>820106</v>
      </c>
      <c r="H5605" s="3" t="s">
        <v>1915</v>
      </c>
      <c r="I5605" t="s">
        <v>178</v>
      </c>
      <c r="J5605" t="s">
        <v>3</v>
      </c>
    </row>
    <row r="5606" spans="1:10" hidden="1" x14ac:dyDescent="0.3">
      <c r="A5606" s="1">
        <v>213035070112</v>
      </c>
      <c r="B5606">
        <v>21</v>
      </c>
      <c r="C5606" s="31">
        <v>30350</v>
      </c>
      <c r="D5606" t="s">
        <v>178</v>
      </c>
      <c r="E5606">
        <v>10</v>
      </c>
      <c r="F5606">
        <v>20</v>
      </c>
      <c r="G5606">
        <v>820106</v>
      </c>
      <c r="H5606" s="3" t="s">
        <v>1915</v>
      </c>
      <c r="I5606" t="s">
        <v>178</v>
      </c>
      <c r="J5606" t="s">
        <v>3</v>
      </c>
    </row>
    <row r="5607" spans="1:10" hidden="1" x14ac:dyDescent="0.3">
      <c r="A5607" s="1">
        <v>213035070121</v>
      </c>
      <c r="B5607">
        <v>21</v>
      </c>
      <c r="C5607" s="31">
        <v>30350</v>
      </c>
      <c r="D5607" t="s">
        <v>178</v>
      </c>
      <c r="E5607">
        <v>10</v>
      </c>
      <c r="F5607">
        <v>20</v>
      </c>
      <c r="G5607">
        <v>820106</v>
      </c>
      <c r="H5607" s="3" t="s">
        <v>1915</v>
      </c>
      <c r="I5607" t="s">
        <v>178</v>
      </c>
      <c r="J5607" t="s">
        <v>3</v>
      </c>
    </row>
    <row r="5608" spans="1:10" hidden="1" x14ac:dyDescent="0.3">
      <c r="A5608" s="1">
        <v>213035070135</v>
      </c>
      <c r="B5608">
        <v>21</v>
      </c>
      <c r="C5608" s="31">
        <v>30350</v>
      </c>
      <c r="D5608" t="s">
        <v>178</v>
      </c>
      <c r="E5608">
        <v>10</v>
      </c>
      <c r="F5608">
        <v>20</v>
      </c>
      <c r="G5608">
        <v>820106</v>
      </c>
      <c r="H5608" s="3" t="s">
        <v>1915</v>
      </c>
      <c r="I5608" t="s">
        <v>178</v>
      </c>
      <c r="J5608" t="s">
        <v>3</v>
      </c>
    </row>
    <row r="5609" spans="1:10" hidden="1" x14ac:dyDescent="0.3">
      <c r="A5609" s="1">
        <v>213035070136</v>
      </c>
      <c r="B5609">
        <v>21</v>
      </c>
      <c r="C5609" s="31">
        <v>30350</v>
      </c>
      <c r="D5609" t="s">
        <v>178</v>
      </c>
      <c r="E5609">
        <v>10</v>
      </c>
      <c r="F5609">
        <v>20</v>
      </c>
      <c r="G5609">
        <v>820106</v>
      </c>
      <c r="H5609" s="3" t="s">
        <v>1915</v>
      </c>
      <c r="I5609" t="s">
        <v>178</v>
      </c>
      <c r="J5609" t="s">
        <v>3</v>
      </c>
    </row>
    <row r="5610" spans="1:10" hidden="1" x14ac:dyDescent="0.3">
      <c r="A5610" s="1">
        <v>213035070137</v>
      </c>
      <c r="B5610">
        <v>21</v>
      </c>
      <c r="C5610" s="31">
        <v>30350</v>
      </c>
      <c r="D5610" t="s">
        <v>178</v>
      </c>
      <c r="E5610">
        <v>10</v>
      </c>
      <c r="F5610">
        <v>20</v>
      </c>
      <c r="G5610">
        <v>820106</v>
      </c>
      <c r="H5610" s="3" t="s">
        <v>1915</v>
      </c>
      <c r="I5610" t="s">
        <v>178</v>
      </c>
      <c r="J5610" t="s">
        <v>3</v>
      </c>
    </row>
    <row r="5611" spans="1:10" hidden="1" x14ac:dyDescent="0.3">
      <c r="A5611" s="1">
        <v>213035070145</v>
      </c>
      <c r="B5611">
        <v>21</v>
      </c>
      <c r="C5611" s="31">
        <v>30350</v>
      </c>
      <c r="D5611" t="s">
        <v>178</v>
      </c>
      <c r="E5611">
        <v>10</v>
      </c>
      <c r="F5611">
        <v>20</v>
      </c>
      <c r="G5611">
        <v>820106</v>
      </c>
      <c r="H5611" s="3" t="s">
        <v>1915</v>
      </c>
      <c r="I5611" t="s">
        <v>178</v>
      </c>
      <c r="J5611" t="s">
        <v>3</v>
      </c>
    </row>
    <row r="5612" spans="1:10" hidden="1" x14ac:dyDescent="0.3">
      <c r="A5612" s="1">
        <v>213035070201</v>
      </c>
      <c r="B5612">
        <v>21</v>
      </c>
      <c r="C5612" s="31">
        <v>30350</v>
      </c>
      <c r="D5612" t="s">
        <v>178</v>
      </c>
      <c r="E5612">
        <v>10</v>
      </c>
      <c r="F5612">
        <v>20</v>
      </c>
      <c r="G5612">
        <v>820106</v>
      </c>
      <c r="H5612" s="3" t="s">
        <v>1915</v>
      </c>
      <c r="I5612" t="s">
        <v>178</v>
      </c>
      <c r="J5612" t="s">
        <v>3</v>
      </c>
    </row>
    <row r="5613" spans="1:10" hidden="1" x14ac:dyDescent="0.3">
      <c r="A5613" s="1">
        <v>213035070202</v>
      </c>
      <c r="B5613">
        <v>21</v>
      </c>
      <c r="C5613" s="31">
        <v>30350</v>
      </c>
      <c r="D5613" t="s">
        <v>178</v>
      </c>
      <c r="E5613">
        <v>10</v>
      </c>
      <c r="F5613">
        <v>20</v>
      </c>
      <c r="G5613">
        <v>820106</v>
      </c>
      <c r="H5613" s="3" t="s">
        <v>1915</v>
      </c>
      <c r="I5613" t="s">
        <v>178</v>
      </c>
      <c r="J5613" t="s">
        <v>3</v>
      </c>
    </row>
    <row r="5614" spans="1:10" hidden="1" x14ac:dyDescent="0.3">
      <c r="A5614" s="1">
        <v>213035070203</v>
      </c>
      <c r="B5614">
        <v>21</v>
      </c>
      <c r="C5614" s="31">
        <v>30350</v>
      </c>
      <c r="D5614" t="s">
        <v>178</v>
      </c>
      <c r="E5614">
        <v>10</v>
      </c>
      <c r="F5614">
        <v>20</v>
      </c>
      <c r="G5614">
        <v>820106</v>
      </c>
      <c r="H5614" s="3" t="s">
        <v>1915</v>
      </c>
      <c r="I5614" t="s">
        <v>178</v>
      </c>
      <c r="J5614" t="s">
        <v>3</v>
      </c>
    </row>
    <row r="5615" spans="1:10" hidden="1" x14ac:dyDescent="0.3">
      <c r="A5615" s="1">
        <v>213035070211</v>
      </c>
      <c r="B5615">
        <v>21</v>
      </c>
      <c r="C5615" s="31">
        <v>30350</v>
      </c>
      <c r="D5615" t="s">
        <v>178</v>
      </c>
      <c r="E5615">
        <v>10</v>
      </c>
      <c r="F5615">
        <v>20</v>
      </c>
      <c r="G5615">
        <v>820106</v>
      </c>
      <c r="H5615" s="3" t="s">
        <v>1915</v>
      </c>
      <c r="I5615" t="s">
        <v>178</v>
      </c>
      <c r="J5615" t="s">
        <v>3</v>
      </c>
    </row>
    <row r="5616" spans="1:10" hidden="1" x14ac:dyDescent="0.3">
      <c r="A5616" s="1">
        <v>213035070221</v>
      </c>
      <c r="B5616">
        <v>21</v>
      </c>
      <c r="C5616" s="31">
        <v>30350</v>
      </c>
      <c r="D5616" t="s">
        <v>178</v>
      </c>
      <c r="E5616">
        <v>10</v>
      </c>
      <c r="F5616">
        <v>20</v>
      </c>
      <c r="G5616">
        <v>820106</v>
      </c>
      <c r="H5616" s="3" t="s">
        <v>1915</v>
      </c>
      <c r="I5616" t="s">
        <v>178</v>
      </c>
      <c r="J5616" t="s">
        <v>3</v>
      </c>
    </row>
    <row r="5617" spans="1:10" hidden="1" x14ac:dyDescent="0.3">
      <c r="A5617" s="1">
        <v>213035070222</v>
      </c>
      <c r="B5617">
        <v>21</v>
      </c>
      <c r="C5617" s="31">
        <v>30350</v>
      </c>
      <c r="D5617" t="s">
        <v>178</v>
      </c>
      <c r="E5617">
        <v>10</v>
      </c>
      <c r="F5617">
        <v>20</v>
      </c>
      <c r="G5617">
        <v>820106</v>
      </c>
      <c r="H5617" s="3" t="s">
        <v>1915</v>
      </c>
      <c r="I5617" t="s">
        <v>178</v>
      </c>
      <c r="J5617" t="s">
        <v>3</v>
      </c>
    </row>
    <row r="5618" spans="1:10" hidden="1" x14ac:dyDescent="0.3">
      <c r="A5618" s="1">
        <v>213035070224</v>
      </c>
      <c r="B5618">
        <v>21</v>
      </c>
      <c r="C5618" s="31">
        <v>30350</v>
      </c>
      <c r="D5618" t="s">
        <v>178</v>
      </c>
      <c r="E5618">
        <v>10</v>
      </c>
      <c r="F5618">
        <v>20</v>
      </c>
      <c r="G5618">
        <v>820106</v>
      </c>
      <c r="H5618" s="3" t="s">
        <v>1915</v>
      </c>
      <c r="I5618" t="s">
        <v>178</v>
      </c>
      <c r="J5618" t="s">
        <v>3</v>
      </c>
    </row>
    <row r="5619" spans="1:10" hidden="1" x14ac:dyDescent="0.3">
      <c r="A5619" s="1">
        <v>213035070225</v>
      </c>
      <c r="B5619">
        <v>21</v>
      </c>
      <c r="C5619" s="31">
        <v>30350</v>
      </c>
      <c r="D5619" t="s">
        <v>178</v>
      </c>
      <c r="E5619">
        <v>10</v>
      </c>
      <c r="F5619">
        <v>20</v>
      </c>
      <c r="G5619" s="3">
        <v>820106</v>
      </c>
      <c r="H5619" s="3" t="s">
        <v>1915</v>
      </c>
      <c r="I5619" t="s">
        <v>178</v>
      </c>
      <c r="J5619" t="s">
        <v>3</v>
      </c>
    </row>
    <row r="5620" spans="1:10" hidden="1" x14ac:dyDescent="0.3">
      <c r="A5620" s="1">
        <v>213035070301</v>
      </c>
      <c r="B5620">
        <v>21</v>
      </c>
      <c r="C5620" s="31">
        <v>30350</v>
      </c>
      <c r="D5620" t="s">
        <v>178</v>
      </c>
      <c r="E5620">
        <v>10</v>
      </c>
      <c r="F5620">
        <v>20</v>
      </c>
      <c r="G5620" s="3">
        <v>820106</v>
      </c>
      <c r="H5620" s="3" t="s">
        <v>1915</v>
      </c>
      <c r="I5620" t="s">
        <v>178</v>
      </c>
      <c r="J5620" t="s">
        <v>3</v>
      </c>
    </row>
    <row r="5621" spans="1:10" hidden="1" x14ac:dyDescent="0.3">
      <c r="A5621" s="1">
        <v>213035071001</v>
      </c>
      <c r="B5621">
        <v>21</v>
      </c>
      <c r="C5621" s="31">
        <v>30350</v>
      </c>
      <c r="D5621" t="s">
        <v>178</v>
      </c>
      <c r="E5621">
        <v>10</v>
      </c>
      <c r="F5621">
        <v>20</v>
      </c>
      <c r="G5621" s="3">
        <v>820106</v>
      </c>
      <c r="H5621" s="3" t="s">
        <v>1915</v>
      </c>
      <c r="I5621" t="s">
        <v>178</v>
      </c>
      <c r="J5621" t="s">
        <v>3</v>
      </c>
    </row>
    <row r="5622" spans="1:10" hidden="1" x14ac:dyDescent="0.3">
      <c r="A5622" s="1">
        <v>213035071004</v>
      </c>
      <c r="B5622">
        <v>21</v>
      </c>
      <c r="C5622" s="31">
        <v>30350</v>
      </c>
      <c r="D5622" t="s">
        <v>178</v>
      </c>
      <c r="E5622">
        <v>10</v>
      </c>
      <c r="F5622">
        <v>20</v>
      </c>
      <c r="G5622" s="3">
        <v>820106</v>
      </c>
      <c r="H5622" s="3" t="s">
        <v>1915</v>
      </c>
      <c r="I5622" t="s">
        <v>178</v>
      </c>
      <c r="J5622" t="s">
        <v>3</v>
      </c>
    </row>
    <row r="5623" spans="1:10" hidden="1" x14ac:dyDescent="0.3">
      <c r="A5623" s="1">
        <v>213035071006</v>
      </c>
      <c r="B5623">
        <v>21</v>
      </c>
      <c r="C5623" s="31">
        <v>30350</v>
      </c>
      <c r="D5623" t="s">
        <v>178</v>
      </c>
      <c r="E5623">
        <v>10</v>
      </c>
      <c r="F5623">
        <v>20</v>
      </c>
      <c r="G5623">
        <v>820106</v>
      </c>
      <c r="H5623" s="3" t="s">
        <v>1915</v>
      </c>
      <c r="I5623" t="s">
        <v>178</v>
      </c>
      <c r="J5623" t="s">
        <v>3</v>
      </c>
    </row>
    <row r="5624" spans="1:10" hidden="1" x14ac:dyDescent="0.3">
      <c r="A5624" s="1">
        <v>213035071007</v>
      </c>
      <c r="B5624">
        <v>21</v>
      </c>
      <c r="C5624" s="31">
        <v>30350</v>
      </c>
      <c r="D5624" t="s">
        <v>178</v>
      </c>
      <c r="E5624">
        <v>10</v>
      </c>
      <c r="F5624">
        <v>20</v>
      </c>
      <c r="G5624">
        <v>820106</v>
      </c>
      <c r="H5624" s="3" t="s">
        <v>1915</v>
      </c>
      <c r="I5624" t="s">
        <v>178</v>
      </c>
      <c r="J5624" t="s">
        <v>3</v>
      </c>
    </row>
    <row r="5625" spans="1:10" hidden="1" x14ac:dyDescent="0.3">
      <c r="A5625" s="1">
        <v>213035071018</v>
      </c>
      <c r="B5625">
        <v>21</v>
      </c>
      <c r="C5625" s="31">
        <v>30350</v>
      </c>
      <c r="D5625" t="s">
        <v>178</v>
      </c>
      <c r="E5625">
        <v>10</v>
      </c>
      <c r="F5625">
        <v>20</v>
      </c>
      <c r="G5625">
        <v>820106</v>
      </c>
      <c r="H5625" s="3" t="s">
        <v>1915</v>
      </c>
      <c r="I5625" t="s">
        <v>178</v>
      </c>
      <c r="J5625" t="s">
        <v>3</v>
      </c>
    </row>
    <row r="5626" spans="1:10" hidden="1" x14ac:dyDescent="0.3">
      <c r="A5626" s="1">
        <v>213035071201</v>
      </c>
      <c r="B5626">
        <v>21</v>
      </c>
      <c r="C5626" s="31">
        <v>30350</v>
      </c>
      <c r="D5626" t="s">
        <v>178</v>
      </c>
      <c r="E5626">
        <v>10</v>
      </c>
      <c r="F5626">
        <v>20</v>
      </c>
      <c r="G5626" s="3">
        <v>820106</v>
      </c>
      <c r="H5626" s="3" t="s">
        <v>1915</v>
      </c>
      <c r="I5626" t="s">
        <v>178</v>
      </c>
      <c r="J5626" t="s">
        <v>3</v>
      </c>
    </row>
    <row r="5627" spans="1:10" hidden="1" x14ac:dyDescent="0.3">
      <c r="A5627" s="1">
        <v>213035071401</v>
      </c>
      <c r="B5627">
        <v>21</v>
      </c>
      <c r="C5627" s="31">
        <v>30350</v>
      </c>
      <c r="D5627" t="s">
        <v>178</v>
      </c>
      <c r="E5627">
        <v>10</v>
      </c>
      <c r="F5627">
        <v>20</v>
      </c>
      <c r="G5627">
        <v>820106</v>
      </c>
      <c r="H5627" s="3" t="s">
        <v>1915</v>
      </c>
      <c r="I5627" t="s">
        <v>178</v>
      </c>
      <c r="J5627" t="s">
        <v>3</v>
      </c>
    </row>
    <row r="5628" spans="1:10" hidden="1" x14ac:dyDescent="0.3">
      <c r="A5628" s="1">
        <v>213035071402</v>
      </c>
      <c r="B5628">
        <v>21</v>
      </c>
      <c r="C5628" s="31">
        <v>30350</v>
      </c>
      <c r="D5628" t="s">
        <v>178</v>
      </c>
      <c r="E5628">
        <v>10</v>
      </c>
      <c r="F5628">
        <v>20</v>
      </c>
      <c r="G5628">
        <v>820106</v>
      </c>
      <c r="H5628" s="3" t="s">
        <v>1915</v>
      </c>
      <c r="I5628" t="s">
        <v>178</v>
      </c>
      <c r="J5628" t="s">
        <v>3</v>
      </c>
    </row>
    <row r="5629" spans="1:10" hidden="1" x14ac:dyDescent="0.3">
      <c r="A5629" s="1">
        <v>213035071601</v>
      </c>
      <c r="B5629">
        <v>21</v>
      </c>
      <c r="C5629" s="31">
        <v>30350</v>
      </c>
      <c r="D5629" t="s">
        <v>178</v>
      </c>
      <c r="E5629">
        <v>10</v>
      </c>
      <c r="F5629">
        <v>20</v>
      </c>
      <c r="G5629">
        <v>820106</v>
      </c>
      <c r="H5629" s="3" t="s">
        <v>1915</v>
      </c>
      <c r="I5629" t="s">
        <v>178</v>
      </c>
      <c r="J5629" t="s">
        <v>3</v>
      </c>
    </row>
    <row r="5630" spans="1:10" hidden="1" x14ac:dyDescent="0.3">
      <c r="A5630" s="1">
        <v>213035071602</v>
      </c>
      <c r="B5630">
        <v>21</v>
      </c>
      <c r="C5630" s="31">
        <v>30350</v>
      </c>
      <c r="D5630" t="s">
        <v>178</v>
      </c>
      <c r="E5630">
        <v>10</v>
      </c>
      <c r="F5630">
        <v>20</v>
      </c>
      <c r="G5630">
        <v>820106</v>
      </c>
      <c r="H5630" s="3" t="s">
        <v>1915</v>
      </c>
      <c r="I5630" t="s">
        <v>178</v>
      </c>
      <c r="J5630" t="s">
        <v>3</v>
      </c>
    </row>
    <row r="5631" spans="1:10" hidden="1" x14ac:dyDescent="0.3">
      <c r="A5631" s="1">
        <v>213035071603</v>
      </c>
      <c r="B5631">
        <v>21</v>
      </c>
      <c r="C5631" s="31">
        <v>30350</v>
      </c>
      <c r="D5631" t="s">
        <v>178</v>
      </c>
      <c r="E5631">
        <v>10</v>
      </c>
      <c r="F5631">
        <v>20</v>
      </c>
      <c r="G5631">
        <v>820106</v>
      </c>
      <c r="H5631" s="3" t="s">
        <v>1915</v>
      </c>
      <c r="I5631" t="s">
        <v>178</v>
      </c>
      <c r="J5631" t="s">
        <v>3</v>
      </c>
    </row>
    <row r="5632" spans="1:10" hidden="1" x14ac:dyDescent="0.3">
      <c r="A5632" s="1">
        <v>213035072001</v>
      </c>
      <c r="B5632">
        <v>21</v>
      </c>
      <c r="C5632" s="31">
        <v>30350</v>
      </c>
      <c r="D5632" t="s">
        <v>178</v>
      </c>
      <c r="E5632">
        <v>10</v>
      </c>
      <c r="F5632">
        <v>20</v>
      </c>
      <c r="G5632">
        <v>820106</v>
      </c>
      <c r="H5632" s="3" t="s">
        <v>1915</v>
      </c>
      <c r="I5632" t="s">
        <v>178</v>
      </c>
      <c r="J5632" t="s">
        <v>3</v>
      </c>
    </row>
    <row r="5633" spans="1:10" hidden="1" x14ac:dyDescent="0.3">
      <c r="A5633" s="1">
        <v>213035072002</v>
      </c>
      <c r="B5633">
        <v>21</v>
      </c>
      <c r="C5633" s="31">
        <v>30350</v>
      </c>
      <c r="D5633" t="s">
        <v>178</v>
      </c>
      <c r="E5633">
        <v>10</v>
      </c>
      <c r="F5633">
        <v>20</v>
      </c>
      <c r="G5633">
        <v>820106</v>
      </c>
      <c r="H5633" s="3" t="s">
        <v>1915</v>
      </c>
      <c r="I5633" t="s">
        <v>178</v>
      </c>
      <c r="J5633" t="s">
        <v>3</v>
      </c>
    </row>
    <row r="5634" spans="1:10" hidden="1" x14ac:dyDescent="0.3">
      <c r="A5634" s="1">
        <v>213035072205</v>
      </c>
      <c r="B5634">
        <v>21</v>
      </c>
      <c r="C5634" s="31">
        <v>30350</v>
      </c>
      <c r="D5634" t="s">
        <v>178</v>
      </c>
      <c r="E5634">
        <v>10</v>
      </c>
      <c r="F5634">
        <v>20</v>
      </c>
      <c r="G5634">
        <v>820106</v>
      </c>
      <c r="H5634" s="3" t="s">
        <v>1915</v>
      </c>
      <c r="I5634" t="s">
        <v>178</v>
      </c>
      <c r="J5634" t="s">
        <v>3</v>
      </c>
    </row>
    <row r="5635" spans="1:10" hidden="1" x14ac:dyDescent="0.3">
      <c r="A5635" s="1">
        <v>213035072601</v>
      </c>
      <c r="B5635">
        <v>21</v>
      </c>
      <c r="C5635" s="31">
        <v>30350</v>
      </c>
      <c r="D5635" t="s">
        <v>178</v>
      </c>
      <c r="E5635">
        <v>10</v>
      </c>
      <c r="F5635">
        <v>20</v>
      </c>
      <c r="G5635">
        <v>820106</v>
      </c>
      <c r="H5635" s="3" t="s">
        <v>1915</v>
      </c>
      <c r="I5635" t="s">
        <v>178</v>
      </c>
      <c r="J5635" t="s">
        <v>3</v>
      </c>
    </row>
    <row r="5636" spans="1:10" hidden="1" x14ac:dyDescent="0.3">
      <c r="A5636" s="1">
        <v>213035072602</v>
      </c>
      <c r="B5636">
        <v>21</v>
      </c>
      <c r="C5636" s="31">
        <v>30350</v>
      </c>
      <c r="D5636" t="s">
        <v>178</v>
      </c>
      <c r="E5636">
        <v>10</v>
      </c>
      <c r="F5636">
        <v>20</v>
      </c>
      <c r="G5636">
        <v>820106</v>
      </c>
      <c r="H5636" s="3" t="s">
        <v>1915</v>
      </c>
      <c r="I5636" t="s">
        <v>178</v>
      </c>
      <c r="J5636" t="s">
        <v>3</v>
      </c>
    </row>
    <row r="5637" spans="1:10" hidden="1" x14ac:dyDescent="0.3">
      <c r="A5637" s="1">
        <v>213035072603</v>
      </c>
      <c r="B5637">
        <v>21</v>
      </c>
      <c r="C5637" s="31">
        <v>30350</v>
      </c>
      <c r="D5637" t="s">
        <v>178</v>
      </c>
      <c r="E5637">
        <v>10</v>
      </c>
      <c r="F5637">
        <v>20</v>
      </c>
      <c r="G5637">
        <v>820106</v>
      </c>
      <c r="H5637" s="3" t="s">
        <v>1915</v>
      </c>
      <c r="I5637" t="s">
        <v>178</v>
      </c>
      <c r="J5637" t="s">
        <v>3</v>
      </c>
    </row>
    <row r="5638" spans="1:10" hidden="1" x14ac:dyDescent="0.3">
      <c r="A5638" s="1">
        <v>213035072607</v>
      </c>
      <c r="B5638">
        <v>21</v>
      </c>
      <c r="C5638" s="31">
        <v>30350</v>
      </c>
      <c r="D5638" t="s">
        <v>178</v>
      </c>
      <c r="E5638">
        <v>10</v>
      </c>
      <c r="F5638">
        <v>20</v>
      </c>
      <c r="G5638">
        <v>820106</v>
      </c>
      <c r="H5638" s="3" t="s">
        <v>1915</v>
      </c>
      <c r="I5638" t="s">
        <v>178</v>
      </c>
      <c r="J5638" t="s">
        <v>3</v>
      </c>
    </row>
    <row r="5639" spans="1:10" hidden="1" x14ac:dyDescent="0.3">
      <c r="A5639" s="1">
        <v>213035079501</v>
      </c>
      <c r="B5639">
        <v>21</v>
      </c>
      <c r="C5639" s="31">
        <v>30350</v>
      </c>
      <c r="D5639" t="s">
        <v>178</v>
      </c>
      <c r="E5639">
        <v>10</v>
      </c>
      <c r="F5639">
        <v>20</v>
      </c>
      <c r="G5639">
        <v>820106</v>
      </c>
      <c r="H5639" s="3" t="s">
        <v>1915</v>
      </c>
      <c r="I5639" t="s">
        <v>178</v>
      </c>
      <c r="J5639" t="s">
        <v>3</v>
      </c>
    </row>
    <row r="5640" spans="1:10" hidden="1" x14ac:dyDescent="0.3">
      <c r="A5640" s="1">
        <v>213035079506</v>
      </c>
      <c r="B5640">
        <v>21</v>
      </c>
      <c r="C5640" s="31">
        <v>30350</v>
      </c>
      <c r="D5640" t="s">
        <v>178</v>
      </c>
      <c r="E5640">
        <v>10</v>
      </c>
      <c r="F5640">
        <v>20</v>
      </c>
      <c r="G5640">
        <v>820106</v>
      </c>
      <c r="H5640" s="3" t="s">
        <v>1915</v>
      </c>
      <c r="I5640" t="s">
        <v>178</v>
      </c>
      <c r="J5640" t="s">
        <v>3</v>
      </c>
    </row>
    <row r="5641" spans="1:10" hidden="1" x14ac:dyDescent="0.3">
      <c r="A5641" s="1">
        <v>213035079508</v>
      </c>
      <c r="B5641">
        <v>21</v>
      </c>
      <c r="C5641" s="31">
        <v>30350</v>
      </c>
      <c r="D5641" t="s">
        <v>178</v>
      </c>
      <c r="E5641">
        <v>10</v>
      </c>
      <c r="F5641">
        <v>20</v>
      </c>
      <c r="G5641">
        <v>820106</v>
      </c>
      <c r="H5641" s="3" t="s">
        <v>1915</v>
      </c>
      <c r="I5641" t="s">
        <v>178</v>
      </c>
      <c r="J5641" t="s">
        <v>3</v>
      </c>
    </row>
    <row r="5642" spans="1:10" hidden="1" x14ac:dyDescent="0.3">
      <c r="A5642" s="1">
        <v>213035170102</v>
      </c>
      <c r="B5642">
        <v>21</v>
      </c>
      <c r="C5642" s="31">
        <v>30351</v>
      </c>
      <c r="D5642" t="s">
        <v>179</v>
      </c>
      <c r="E5642">
        <v>10</v>
      </c>
      <c r="F5642">
        <v>20</v>
      </c>
      <c r="G5642">
        <v>820102</v>
      </c>
      <c r="H5642" s="3" t="s">
        <v>1915</v>
      </c>
      <c r="I5642" t="s">
        <v>179</v>
      </c>
      <c r="J5642" t="s">
        <v>3</v>
      </c>
    </row>
    <row r="5643" spans="1:10" hidden="1" x14ac:dyDescent="0.3">
      <c r="A5643" s="1">
        <v>213035170114</v>
      </c>
      <c r="B5643">
        <v>21</v>
      </c>
      <c r="C5643" s="31">
        <v>30351</v>
      </c>
      <c r="D5643" t="s">
        <v>179</v>
      </c>
      <c r="E5643">
        <v>10</v>
      </c>
      <c r="F5643">
        <v>20</v>
      </c>
      <c r="G5643">
        <v>820102</v>
      </c>
      <c r="H5643" s="3" t="s">
        <v>1915</v>
      </c>
      <c r="I5643" t="s">
        <v>179</v>
      </c>
      <c r="J5643" t="s">
        <v>3</v>
      </c>
    </row>
    <row r="5644" spans="1:10" hidden="1" x14ac:dyDescent="0.3">
      <c r="A5644" s="1">
        <v>213035170135</v>
      </c>
      <c r="B5644">
        <v>21</v>
      </c>
      <c r="C5644" s="31">
        <v>30351</v>
      </c>
      <c r="D5644" t="s">
        <v>179</v>
      </c>
      <c r="E5644">
        <v>10</v>
      </c>
      <c r="F5644">
        <v>20</v>
      </c>
      <c r="G5644">
        <v>820102</v>
      </c>
      <c r="H5644" s="3" t="s">
        <v>1915</v>
      </c>
      <c r="I5644" t="s">
        <v>179</v>
      </c>
      <c r="J5644" t="s">
        <v>3</v>
      </c>
    </row>
    <row r="5645" spans="1:10" hidden="1" x14ac:dyDescent="0.3">
      <c r="A5645" s="1">
        <v>213035170136</v>
      </c>
      <c r="B5645">
        <v>21</v>
      </c>
      <c r="C5645" s="31">
        <v>30351</v>
      </c>
      <c r="D5645" t="s">
        <v>179</v>
      </c>
      <c r="E5645">
        <v>10</v>
      </c>
      <c r="F5645">
        <v>20</v>
      </c>
      <c r="G5645">
        <v>820102</v>
      </c>
      <c r="H5645" s="3" t="s">
        <v>1915</v>
      </c>
      <c r="I5645" t="s">
        <v>179</v>
      </c>
      <c r="J5645" t="s">
        <v>3</v>
      </c>
    </row>
    <row r="5646" spans="1:10" hidden="1" x14ac:dyDescent="0.3">
      <c r="A5646" s="1">
        <v>213035170137</v>
      </c>
      <c r="B5646">
        <v>21</v>
      </c>
      <c r="C5646" s="31">
        <v>30351</v>
      </c>
      <c r="D5646" t="s">
        <v>179</v>
      </c>
      <c r="E5646">
        <v>10</v>
      </c>
      <c r="F5646">
        <v>20</v>
      </c>
      <c r="G5646">
        <v>820102</v>
      </c>
      <c r="H5646" s="3" t="s">
        <v>1915</v>
      </c>
      <c r="I5646" t="s">
        <v>179</v>
      </c>
      <c r="J5646" t="s">
        <v>3</v>
      </c>
    </row>
    <row r="5647" spans="1:10" hidden="1" x14ac:dyDescent="0.3">
      <c r="A5647" s="1">
        <v>213035170201</v>
      </c>
      <c r="B5647">
        <v>21</v>
      </c>
      <c r="C5647" s="31">
        <v>30351</v>
      </c>
      <c r="D5647" t="s">
        <v>179</v>
      </c>
      <c r="E5647">
        <v>10</v>
      </c>
      <c r="F5647">
        <v>20</v>
      </c>
      <c r="G5647">
        <v>820102</v>
      </c>
      <c r="H5647" s="3" t="s">
        <v>1915</v>
      </c>
      <c r="I5647" t="s">
        <v>179</v>
      </c>
      <c r="J5647" t="s">
        <v>3</v>
      </c>
    </row>
    <row r="5648" spans="1:10" hidden="1" x14ac:dyDescent="0.3">
      <c r="A5648" s="1">
        <v>213035170202</v>
      </c>
      <c r="B5648">
        <v>21</v>
      </c>
      <c r="C5648" s="31">
        <v>30351</v>
      </c>
      <c r="D5648" t="s">
        <v>179</v>
      </c>
      <c r="E5648">
        <v>10</v>
      </c>
      <c r="F5648">
        <v>20</v>
      </c>
      <c r="G5648">
        <v>820102</v>
      </c>
      <c r="H5648" s="3" t="s">
        <v>1915</v>
      </c>
      <c r="I5648" t="s">
        <v>179</v>
      </c>
      <c r="J5648" t="s">
        <v>3</v>
      </c>
    </row>
    <row r="5649" spans="1:10" hidden="1" x14ac:dyDescent="0.3">
      <c r="A5649" s="1">
        <v>213035170203</v>
      </c>
      <c r="B5649">
        <v>21</v>
      </c>
      <c r="C5649" s="31">
        <v>30351</v>
      </c>
      <c r="D5649" t="s">
        <v>179</v>
      </c>
      <c r="E5649">
        <v>10</v>
      </c>
      <c r="F5649">
        <v>20</v>
      </c>
      <c r="G5649">
        <v>820102</v>
      </c>
      <c r="H5649" s="3" t="s">
        <v>1915</v>
      </c>
      <c r="I5649" t="s">
        <v>179</v>
      </c>
      <c r="J5649" t="s">
        <v>3</v>
      </c>
    </row>
    <row r="5650" spans="1:10" hidden="1" x14ac:dyDescent="0.3">
      <c r="A5650" s="1">
        <v>213035170221</v>
      </c>
      <c r="B5650">
        <v>21</v>
      </c>
      <c r="C5650" s="31">
        <v>30351</v>
      </c>
      <c r="D5650" t="s">
        <v>179</v>
      </c>
      <c r="E5650">
        <v>10</v>
      </c>
      <c r="F5650">
        <v>20</v>
      </c>
      <c r="G5650">
        <v>820102</v>
      </c>
      <c r="H5650" s="3" t="s">
        <v>1915</v>
      </c>
      <c r="I5650" t="s">
        <v>179</v>
      </c>
      <c r="J5650" t="s">
        <v>3</v>
      </c>
    </row>
    <row r="5651" spans="1:10" hidden="1" x14ac:dyDescent="0.3">
      <c r="A5651" s="1">
        <v>213035170301</v>
      </c>
      <c r="B5651">
        <v>21</v>
      </c>
      <c r="C5651" s="31">
        <v>30351</v>
      </c>
      <c r="D5651" t="s">
        <v>179</v>
      </c>
      <c r="E5651">
        <v>10</v>
      </c>
      <c r="F5651">
        <v>20</v>
      </c>
      <c r="G5651">
        <v>820102</v>
      </c>
      <c r="H5651" s="3" t="s">
        <v>1915</v>
      </c>
      <c r="I5651" t="s">
        <v>179</v>
      </c>
      <c r="J5651" t="s">
        <v>3</v>
      </c>
    </row>
    <row r="5652" spans="1:10" hidden="1" x14ac:dyDescent="0.3">
      <c r="A5652" s="1">
        <v>213035170303</v>
      </c>
      <c r="B5652">
        <v>21</v>
      </c>
      <c r="C5652" s="31">
        <v>30351</v>
      </c>
      <c r="D5652" t="s">
        <v>179</v>
      </c>
      <c r="E5652">
        <v>10</v>
      </c>
      <c r="F5652">
        <v>20</v>
      </c>
      <c r="G5652">
        <v>820102</v>
      </c>
      <c r="H5652" s="3" t="s">
        <v>1915</v>
      </c>
      <c r="I5652" t="s">
        <v>179</v>
      </c>
      <c r="J5652" t="s">
        <v>3</v>
      </c>
    </row>
    <row r="5653" spans="1:10" hidden="1" x14ac:dyDescent="0.3">
      <c r="A5653" s="1">
        <v>213035170308</v>
      </c>
      <c r="B5653">
        <v>21</v>
      </c>
      <c r="C5653" s="31">
        <v>30351</v>
      </c>
      <c r="D5653" t="s">
        <v>179</v>
      </c>
      <c r="E5653">
        <v>10</v>
      </c>
      <c r="F5653">
        <v>20</v>
      </c>
      <c r="G5653">
        <v>820102</v>
      </c>
      <c r="H5653" s="3" t="s">
        <v>1915</v>
      </c>
      <c r="I5653" t="s">
        <v>179</v>
      </c>
      <c r="J5653" t="s">
        <v>3</v>
      </c>
    </row>
    <row r="5654" spans="1:10" hidden="1" x14ac:dyDescent="0.3">
      <c r="A5654" s="1">
        <v>213035171001</v>
      </c>
      <c r="B5654">
        <v>21</v>
      </c>
      <c r="C5654" s="31">
        <v>30351</v>
      </c>
      <c r="D5654" t="s">
        <v>179</v>
      </c>
      <c r="E5654">
        <v>10</v>
      </c>
      <c r="F5654">
        <v>20</v>
      </c>
      <c r="G5654">
        <v>820102</v>
      </c>
      <c r="H5654" s="3" t="s">
        <v>1915</v>
      </c>
      <c r="I5654" t="s">
        <v>179</v>
      </c>
      <c r="J5654" t="s">
        <v>3</v>
      </c>
    </row>
    <row r="5655" spans="1:10" hidden="1" x14ac:dyDescent="0.3">
      <c r="A5655" s="1">
        <v>213035171002</v>
      </c>
      <c r="B5655">
        <v>21</v>
      </c>
      <c r="C5655" s="31">
        <v>30351</v>
      </c>
      <c r="D5655" t="s">
        <v>179</v>
      </c>
      <c r="E5655">
        <v>10</v>
      </c>
      <c r="F5655">
        <v>20</v>
      </c>
      <c r="G5655">
        <v>820102</v>
      </c>
      <c r="H5655" s="3" t="s">
        <v>1915</v>
      </c>
      <c r="I5655" t="s">
        <v>179</v>
      </c>
      <c r="J5655" t="s">
        <v>3</v>
      </c>
    </row>
    <row r="5656" spans="1:10" hidden="1" x14ac:dyDescent="0.3">
      <c r="A5656" s="1">
        <v>213035171004</v>
      </c>
      <c r="B5656">
        <v>21</v>
      </c>
      <c r="C5656" s="31">
        <v>30351</v>
      </c>
      <c r="D5656" t="s">
        <v>179</v>
      </c>
      <c r="E5656">
        <v>10</v>
      </c>
      <c r="F5656">
        <v>20</v>
      </c>
      <c r="G5656">
        <v>820102</v>
      </c>
      <c r="H5656" s="3" t="s">
        <v>1915</v>
      </c>
      <c r="I5656" t="s">
        <v>179</v>
      </c>
      <c r="J5656" t="s">
        <v>3</v>
      </c>
    </row>
    <row r="5657" spans="1:10" hidden="1" x14ac:dyDescent="0.3">
      <c r="A5657" s="1">
        <v>213035171005</v>
      </c>
      <c r="B5657">
        <v>21</v>
      </c>
      <c r="C5657" s="31">
        <v>30351</v>
      </c>
      <c r="D5657" t="s">
        <v>179</v>
      </c>
      <c r="E5657">
        <v>10</v>
      </c>
      <c r="F5657">
        <v>20</v>
      </c>
      <c r="G5657">
        <v>820102</v>
      </c>
      <c r="H5657" s="3" t="s">
        <v>1915</v>
      </c>
      <c r="I5657" t="s">
        <v>179</v>
      </c>
      <c r="J5657" t="s">
        <v>3</v>
      </c>
    </row>
    <row r="5658" spans="1:10" hidden="1" x14ac:dyDescent="0.3">
      <c r="A5658" s="1">
        <v>213035171006</v>
      </c>
      <c r="B5658">
        <v>21</v>
      </c>
      <c r="C5658" s="31">
        <v>30351</v>
      </c>
      <c r="D5658" t="s">
        <v>179</v>
      </c>
      <c r="E5658">
        <v>10</v>
      </c>
      <c r="F5658">
        <v>20</v>
      </c>
      <c r="G5658">
        <v>820102</v>
      </c>
      <c r="H5658" s="3" t="s">
        <v>1915</v>
      </c>
      <c r="I5658" t="s">
        <v>179</v>
      </c>
      <c r="J5658" t="s">
        <v>3</v>
      </c>
    </row>
    <row r="5659" spans="1:10" hidden="1" x14ac:dyDescent="0.3">
      <c r="A5659" s="1">
        <v>213035171007</v>
      </c>
      <c r="B5659">
        <v>21</v>
      </c>
      <c r="C5659" s="31">
        <v>30351</v>
      </c>
      <c r="D5659" t="s">
        <v>179</v>
      </c>
      <c r="E5659">
        <v>10</v>
      </c>
      <c r="F5659">
        <v>20</v>
      </c>
      <c r="G5659">
        <v>820102</v>
      </c>
      <c r="H5659" s="3" t="s">
        <v>1915</v>
      </c>
      <c r="I5659" t="s">
        <v>179</v>
      </c>
      <c r="J5659" t="s">
        <v>3</v>
      </c>
    </row>
    <row r="5660" spans="1:10" hidden="1" x14ac:dyDescent="0.3">
      <c r="A5660" s="1">
        <v>213035171008</v>
      </c>
      <c r="B5660">
        <v>21</v>
      </c>
      <c r="C5660" s="31">
        <v>30351</v>
      </c>
      <c r="D5660" t="s">
        <v>179</v>
      </c>
      <c r="E5660">
        <v>10</v>
      </c>
      <c r="F5660">
        <v>20</v>
      </c>
      <c r="G5660">
        <v>820102</v>
      </c>
      <c r="H5660" s="3" t="s">
        <v>1915</v>
      </c>
      <c r="I5660" t="s">
        <v>179</v>
      </c>
      <c r="J5660" t="s">
        <v>3</v>
      </c>
    </row>
    <row r="5661" spans="1:10" hidden="1" x14ac:dyDescent="0.3">
      <c r="A5661" s="1">
        <v>213035171012</v>
      </c>
      <c r="B5661">
        <v>21</v>
      </c>
      <c r="C5661" s="31">
        <v>30351</v>
      </c>
      <c r="D5661" t="s">
        <v>179</v>
      </c>
      <c r="E5661">
        <v>10</v>
      </c>
      <c r="F5661">
        <v>20</v>
      </c>
      <c r="G5661">
        <v>820102</v>
      </c>
      <c r="H5661" s="3" t="s">
        <v>1915</v>
      </c>
      <c r="I5661" t="s">
        <v>179</v>
      </c>
      <c r="J5661" t="s">
        <v>3</v>
      </c>
    </row>
    <row r="5662" spans="1:10" hidden="1" x14ac:dyDescent="0.3">
      <c r="A5662" s="1">
        <v>213035171201</v>
      </c>
      <c r="B5662">
        <v>21</v>
      </c>
      <c r="C5662" s="31">
        <v>30351</v>
      </c>
      <c r="D5662" t="s">
        <v>179</v>
      </c>
      <c r="E5662">
        <v>10</v>
      </c>
      <c r="F5662">
        <v>20</v>
      </c>
      <c r="G5662">
        <v>820102</v>
      </c>
      <c r="H5662" s="3" t="s">
        <v>1915</v>
      </c>
      <c r="I5662" t="s">
        <v>179</v>
      </c>
      <c r="J5662" t="s">
        <v>3</v>
      </c>
    </row>
    <row r="5663" spans="1:10" hidden="1" x14ac:dyDescent="0.3">
      <c r="A5663" s="1">
        <v>213035171202</v>
      </c>
      <c r="B5663">
        <v>21</v>
      </c>
      <c r="C5663" s="31">
        <v>30351</v>
      </c>
      <c r="D5663" t="s">
        <v>179</v>
      </c>
      <c r="E5663">
        <v>10</v>
      </c>
      <c r="F5663">
        <v>20</v>
      </c>
      <c r="G5663">
        <v>820102</v>
      </c>
      <c r="H5663" s="3" t="s">
        <v>1915</v>
      </c>
      <c r="I5663" t="s">
        <v>179</v>
      </c>
      <c r="J5663" t="s">
        <v>3</v>
      </c>
    </row>
    <row r="5664" spans="1:10" hidden="1" x14ac:dyDescent="0.3">
      <c r="A5664" s="1">
        <v>213035171401</v>
      </c>
      <c r="B5664">
        <v>21</v>
      </c>
      <c r="C5664" s="31">
        <v>30351</v>
      </c>
      <c r="D5664" t="s">
        <v>179</v>
      </c>
      <c r="E5664">
        <v>10</v>
      </c>
      <c r="F5664">
        <v>20</v>
      </c>
      <c r="G5664">
        <v>820102</v>
      </c>
      <c r="H5664" s="3" t="s">
        <v>1915</v>
      </c>
      <c r="I5664" t="s">
        <v>179</v>
      </c>
      <c r="J5664" t="s">
        <v>3</v>
      </c>
    </row>
    <row r="5665" spans="1:10" hidden="1" x14ac:dyDescent="0.3">
      <c r="A5665" s="1">
        <v>213035171402</v>
      </c>
      <c r="B5665">
        <v>21</v>
      </c>
      <c r="C5665" s="31">
        <v>30351</v>
      </c>
      <c r="D5665" t="s">
        <v>179</v>
      </c>
      <c r="E5665">
        <v>10</v>
      </c>
      <c r="F5665">
        <v>20</v>
      </c>
      <c r="G5665">
        <v>820102</v>
      </c>
      <c r="H5665" s="3" t="s">
        <v>1915</v>
      </c>
      <c r="I5665" t="s">
        <v>179</v>
      </c>
      <c r="J5665" t="s">
        <v>3</v>
      </c>
    </row>
    <row r="5666" spans="1:10" hidden="1" x14ac:dyDescent="0.3">
      <c r="A5666" s="1">
        <v>213035171601</v>
      </c>
      <c r="B5666">
        <v>21</v>
      </c>
      <c r="C5666" s="31">
        <v>30351</v>
      </c>
      <c r="D5666" t="s">
        <v>179</v>
      </c>
      <c r="E5666">
        <v>10</v>
      </c>
      <c r="F5666">
        <v>20</v>
      </c>
      <c r="G5666">
        <v>820102</v>
      </c>
      <c r="H5666" s="3" t="s">
        <v>1915</v>
      </c>
      <c r="I5666" t="s">
        <v>179</v>
      </c>
      <c r="J5666" t="s">
        <v>3</v>
      </c>
    </row>
    <row r="5667" spans="1:10" hidden="1" x14ac:dyDescent="0.3">
      <c r="A5667" s="1">
        <v>213035171602</v>
      </c>
      <c r="B5667">
        <v>21</v>
      </c>
      <c r="C5667" s="31">
        <v>30351</v>
      </c>
      <c r="D5667" t="s">
        <v>179</v>
      </c>
      <c r="E5667">
        <v>10</v>
      </c>
      <c r="F5667">
        <v>20</v>
      </c>
      <c r="G5667">
        <v>820102</v>
      </c>
      <c r="H5667" s="3" t="s">
        <v>1915</v>
      </c>
      <c r="I5667" t="s">
        <v>179</v>
      </c>
      <c r="J5667" t="s">
        <v>3</v>
      </c>
    </row>
    <row r="5668" spans="1:10" hidden="1" x14ac:dyDescent="0.3">
      <c r="A5668" s="1">
        <v>213035171603</v>
      </c>
      <c r="B5668">
        <v>21</v>
      </c>
      <c r="C5668" s="31">
        <v>30351</v>
      </c>
      <c r="D5668" t="s">
        <v>179</v>
      </c>
      <c r="E5668">
        <v>10</v>
      </c>
      <c r="F5668">
        <v>20</v>
      </c>
      <c r="G5668">
        <v>820102</v>
      </c>
      <c r="H5668" s="3" t="s">
        <v>1915</v>
      </c>
      <c r="I5668" t="s">
        <v>179</v>
      </c>
      <c r="J5668" t="s">
        <v>3</v>
      </c>
    </row>
    <row r="5669" spans="1:10" hidden="1" x14ac:dyDescent="0.3">
      <c r="A5669" s="1">
        <v>213035172205</v>
      </c>
      <c r="B5669">
        <v>21</v>
      </c>
      <c r="C5669" s="31">
        <v>30351</v>
      </c>
      <c r="D5669" t="s">
        <v>179</v>
      </c>
      <c r="E5669">
        <v>10</v>
      </c>
      <c r="F5669">
        <v>20</v>
      </c>
      <c r="G5669">
        <v>820102</v>
      </c>
      <c r="H5669" s="3" t="s">
        <v>1915</v>
      </c>
      <c r="I5669" t="s">
        <v>179</v>
      </c>
      <c r="J5669" t="s">
        <v>3</v>
      </c>
    </row>
    <row r="5670" spans="1:10" hidden="1" x14ac:dyDescent="0.3">
      <c r="A5670" s="1">
        <v>213035172206</v>
      </c>
      <c r="B5670">
        <v>21</v>
      </c>
      <c r="C5670" s="31">
        <v>30351</v>
      </c>
      <c r="D5670" t="s">
        <v>179</v>
      </c>
      <c r="E5670">
        <v>10</v>
      </c>
      <c r="F5670">
        <v>20</v>
      </c>
      <c r="G5670">
        <v>820102</v>
      </c>
      <c r="H5670" s="3" t="s">
        <v>1915</v>
      </c>
      <c r="I5670" t="s">
        <v>179</v>
      </c>
      <c r="J5670" t="s">
        <v>3</v>
      </c>
    </row>
    <row r="5671" spans="1:10" hidden="1" x14ac:dyDescent="0.3">
      <c r="A5671" s="1">
        <v>213035172601</v>
      </c>
      <c r="B5671">
        <v>21</v>
      </c>
      <c r="C5671" s="31">
        <v>30351</v>
      </c>
      <c r="D5671" t="s">
        <v>179</v>
      </c>
      <c r="E5671">
        <v>10</v>
      </c>
      <c r="F5671">
        <v>20</v>
      </c>
      <c r="G5671">
        <v>820102</v>
      </c>
      <c r="H5671" s="3" t="s">
        <v>1915</v>
      </c>
      <c r="I5671" t="s">
        <v>179</v>
      </c>
      <c r="J5671" t="s">
        <v>3</v>
      </c>
    </row>
    <row r="5672" spans="1:10" hidden="1" x14ac:dyDescent="0.3">
      <c r="A5672" s="1">
        <v>213035470102</v>
      </c>
      <c r="B5672">
        <v>21</v>
      </c>
      <c r="C5672" s="31">
        <v>30354</v>
      </c>
      <c r="D5672" t="s">
        <v>181</v>
      </c>
      <c r="E5672">
        <v>10</v>
      </c>
      <c r="F5672">
        <v>20</v>
      </c>
      <c r="G5672">
        <v>200701</v>
      </c>
      <c r="H5672" s="3" t="s">
        <v>1915</v>
      </c>
      <c r="I5672" t="s">
        <v>2108</v>
      </c>
      <c r="J5672" t="s">
        <v>3</v>
      </c>
    </row>
    <row r="5673" spans="1:10" hidden="1" x14ac:dyDescent="0.3">
      <c r="A5673" s="1">
        <v>213035470135</v>
      </c>
      <c r="B5673">
        <v>21</v>
      </c>
      <c r="C5673" s="31">
        <v>30354</v>
      </c>
      <c r="D5673" t="s">
        <v>181</v>
      </c>
      <c r="E5673">
        <v>10</v>
      </c>
      <c r="F5673">
        <v>20</v>
      </c>
      <c r="G5673">
        <v>200701</v>
      </c>
      <c r="H5673" s="3" t="s">
        <v>1915</v>
      </c>
      <c r="I5673" t="s">
        <v>2108</v>
      </c>
      <c r="J5673" t="s">
        <v>3</v>
      </c>
    </row>
    <row r="5674" spans="1:10" hidden="1" x14ac:dyDescent="0.3">
      <c r="A5674" s="1">
        <v>213035470136</v>
      </c>
      <c r="B5674">
        <v>21</v>
      </c>
      <c r="C5674" s="31">
        <v>30354</v>
      </c>
      <c r="D5674" t="s">
        <v>181</v>
      </c>
      <c r="E5674">
        <v>10</v>
      </c>
      <c r="F5674">
        <v>20</v>
      </c>
      <c r="G5674">
        <v>200701</v>
      </c>
      <c r="H5674" s="3" t="s">
        <v>1915</v>
      </c>
      <c r="I5674" t="s">
        <v>2108</v>
      </c>
      <c r="J5674" t="s">
        <v>3</v>
      </c>
    </row>
    <row r="5675" spans="1:10" hidden="1" x14ac:dyDescent="0.3">
      <c r="A5675" s="1">
        <v>213035470137</v>
      </c>
      <c r="B5675">
        <v>21</v>
      </c>
      <c r="C5675" s="31">
        <v>30354</v>
      </c>
      <c r="D5675" t="s">
        <v>181</v>
      </c>
      <c r="E5675">
        <v>10</v>
      </c>
      <c r="F5675">
        <v>20</v>
      </c>
      <c r="G5675">
        <v>200701</v>
      </c>
      <c r="H5675" s="3" t="s">
        <v>1915</v>
      </c>
      <c r="I5675" t="s">
        <v>2108</v>
      </c>
      <c r="J5675" t="s">
        <v>3</v>
      </c>
    </row>
    <row r="5676" spans="1:10" hidden="1" x14ac:dyDescent="0.3">
      <c r="A5676" s="1">
        <v>213035470145</v>
      </c>
      <c r="B5676">
        <v>21</v>
      </c>
      <c r="C5676" s="31">
        <v>30354</v>
      </c>
      <c r="D5676" t="s">
        <v>181</v>
      </c>
      <c r="E5676">
        <v>10</v>
      </c>
      <c r="F5676">
        <v>20</v>
      </c>
      <c r="G5676">
        <v>200701</v>
      </c>
      <c r="H5676" s="3" t="s">
        <v>1915</v>
      </c>
      <c r="I5676" t="s">
        <v>2108</v>
      </c>
      <c r="J5676" t="s">
        <v>3</v>
      </c>
    </row>
    <row r="5677" spans="1:10" hidden="1" x14ac:dyDescent="0.3">
      <c r="A5677" s="1">
        <v>213035470201</v>
      </c>
      <c r="B5677">
        <v>21</v>
      </c>
      <c r="C5677" s="31">
        <v>30354</v>
      </c>
      <c r="D5677" t="s">
        <v>181</v>
      </c>
      <c r="E5677">
        <v>10</v>
      </c>
      <c r="F5677">
        <v>20</v>
      </c>
      <c r="G5677">
        <v>200701</v>
      </c>
      <c r="H5677" s="3" t="s">
        <v>1915</v>
      </c>
      <c r="I5677" t="s">
        <v>2108</v>
      </c>
      <c r="J5677" t="s">
        <v>3</v>
      </c>
    </row>
    <row r="5678" spans="1:10" hidden="1" x14ac:dyDescent="0.3">
      <c r="A5678" s="1">
        <v>213035470202</v>
      </c>
      <c r="B5678">
        <v>21</v>
      </c>
      <c r="C5678" s="31">
        <v>30354</v>
      </c>
      <c r="D5678" t="s">
        <v>181</v>
      </c>
      <c r="E5678">
        <v>10</v>
      </c>
      <c r="F5678">
        <v>20</v>
      </c>
      <c r="G5678">
        <v>200701</v>
      </c>
      <c r="H5678" s="3" t="s">
        <v>1915</v>
      </c>
      <c r="I5678" t="s">
        <v>2108</v>
      </c>
      <c r="J5678" t="s">
        <v>3</v>
      </c>
    </row>
    <row r="5679" spans="1:10" hidden="1" x14ac:dyDescent="0.3">
      <c r="A5679" s="1">
        <v>213035470301</v>
      </c>
      <c r="B5679">
        <v>21</v>
      </c>
      <c r="C5679" s="31">
        <v>30354</v>
      </c>
      <c r="D5679" t="s">
        <v>181</v>
      </c>
      <c r="E5679">
        <v>10</v>
      </c>
      <c r="F5679">
        <v>20</v>
      </c>
      <c r="G5679">
        <v>200701</v>
      </c>
      <c r="H5679" s="3" t="s">
        <v>1915</v>
      </c>
      <c r="I5679" t="s">
        <v>2108</v>
      </c>
      <c r="J5679" t="s">
        <v>3</v>
      </c>
    </row>
    <row r="5680" spans="1:10" hidden="1" x14ac:dyDescent="0.3">
      <c r="A5680" s="1">
        <v>213035470303</v>
      </c>
      <c r="B5680">
        <v>21</v>
      </c>
      <c r="C5680" s="31">
        <v>30354</v>
      </c>
      <c r="D5680" t="s">
        <v>181</v>
      </c>
      <c r="E5680">
        <v>10</v>
      </c>
      <c r="F5680">
        <v>20</v>
      </c>
      <c r="G5680">
        <v>200701</v>
      </c>
      <c r="H5680" s="3" t="s">
        <v>1915</v>
      </c>
      <c r="I5680" t="s">
        <v>2108</v>
      </c>
      <c r="J5680" t="s">
        <v>3</v>
      </c>
    </row>
    <row r="5681" spans="1:10" hidden="1" x14ac:dyDescent="0.3">
      <c r="A5681" s="1">
        <v>213035471001</v>
      </c>
      <c r="B5681">
        <v>21</v>
      </c>
      <c r="C5681" s="31">
        <v>30354</v>
      </c>
      <c r="D5681" t="s">
        <v>181</v>
      </c>
      <c r="E5681">
        <v>10</v>
      </c>
      <c r="F5681">
        <v>20</v>
      </c>
      <c r="G5681">
        <v>200701</v>
      </c>
      <c r="H5681" s="3" t="s">
        <v>1915</v>
      </c>
      <c r="I5681" t="s">
        <v>2108</v>
      </c>
      <c r="J5681" t="s">
        <v>3</v>
      </c>
    </row>
    <row r="5682" spans="1:10" hidden="1" x14ac:dyDescent="0.3">
      <c r="A5682" s="1">
        <v>213035471002</v>
      </c>
      <c r="B5682">
        <v>21</v>
      </c>
      <c r="C5682" s="31">
        <v>30354</v>
      </c>
      <c r="D5682" t="s">
        <v>181</v>
      </c>
      <c r="E5682">
        <v>10</v>
      </c>
      <c r="F5682">
        <v>20</v>
      </c>
      <c r="G5682">
        <v>200701</v>
      </c>
      <c r="H5682" s="3" t="s">
        <v>1915</v>
      </c>
      <c r="I5682" t="s">
        <v>2108</v>
      </c>
      <c r="J5682" t="s">
        <v>3</v>
      </c>
    </row>
    <row r="5683" spans="1:10" hidden="1" x14ac:dyDescent="0.3">
      <c r="A5683" s="1">
        <v>213035471004</v>
      </c>
      <c r="B5683">
        <v>21</v>
      </c>
      <c r="C5683" s="31">
        <v>30354</v>
      </c>
      <c r="D5683" t="s">
        <v>181</v>
      </c>
      <c r="E5683">
        <v>10</v>
      </c>
      <c r="F5683">
        <v>20</v>
      </c>
      <c r="G5683">
        <v>200701</v>
      </c>
      <c r="H5683" s="3" t="s">
        <v>1915</v>
      </c>
      <c r="I5683" t="s">
        <v>2108</v>
      </c>
      <c r="J5683" t="s">
        <v>3</v>
      </c>
    </row>
    <row r="5684" spans="1:10" hidden="1" x14ac:dyDescent="0.3">
      <c r="A5684" s="1">
        <v>213035471005</v>
      </c>
      <c r="B5684">
        <v>21</v>
      </c>
      <c r="C5684" s="31">
        <v>30354</v>
      </c>
      <c r="D5684" t="s">
        <v>181</v>
      </c>
      <c r="E5684">
        <v>10</v>
      </c>
      <c r="F5684">
        <v>20</v>
      </c>
      <c r="G5684">
        <v>200701</v>
      </c>
      <c r="H5684" s="3" t="s">
        <v>1915</v>
      </c>
      <c r="I5684" t="s">
        <v>2108</v>
      </c>
      <c r="J5684" t="s">
        <v>3</v>
      </c>
    </row>
    <row r="5685" spans="1:10" hidden="1" x14ac:dyDescent="0.3">
      <c r="A5685" s="1">
        <v>213035471006</v>
      </c>
      <c r="B5685">
        <v>21</v>
      </c>
      <c r="C5685" s="31">
        <v>30354</v>
      </c>
      <c r="D5685" t="s">
        <v>181</v>
      </c>
      <c r="E5685">
        <v>10</v>
      </c>
      <c r="F5685">
        <v>20</v>
      </c>
      <c r="G5685">
        <v>200701</v>
      </c>
      <c r="H5685" s="3" t="s">
        <v>1915</v>
      </c>
      <c r="I5685" t="s">
        <v>2108</v>
      </c>
      <c r="J5685" t="s">
        <v>3</v>
      </c>
    </row>
    <row r="5686" spans="1:10" hidden="1" x14ac:dyDescent="0.3">
      <c r="A5686" s="1">
        <v>213035471007</v>
      </c>
      <c r="B5686">
        <v>21</v>
      </c>
      <c r="C5686" s="31">
        <v>30354</v>
      </c>
      <c r="D5686" t="s">
        <v>181</v>
      </c>
      <c r="E5686">
        <v>10</v>
      </c>
      <c r="F5686">
        <v>20</v>
      </c>
      <c r="G5686">
        <v>200701</v>
      </c>
      <c r="H5686" s="3" t="s">
        <v>1915</v>
      </c>
      <c r="I5686" t="s">
        <v>2108</v>
      </c>
      <c r="J5686" t="s">
        <v>3</v>
      </c>
    </row>
    <row r="5687" spans="1:10" hidden="1" x14ac:dyDescent="0.3">
      <c r="A5687" s="1">
        <v>213035471008</v>
      </c>
      <c r="B5687">
        <v>21</v>
      </c>
      <c r="C5687" s="31">
        <v>30354</v>
      </c>
      <c r="D5687" t="s">
        <v>181</v>
      </c>
      <c r="E5687">
        <v>10</v>
      </c>
      <c r="F5687">
        <v>20</v>
      </c>
      <c r="G5687">
        <v>200701</v>
      </c>
      <c r="H5687" s="3" t="s">
        <v>1915</v>
      </c>
      <c r="I5687" t="s">
        <v>2108</v>
      </c>
      <c r="J5687" t="s">
        <v>3</v>
      </c>
    </row>
    <row r="5688" spans="1:10" hidden="1" x14ac:dyDescent="0.3">
      <c r="A5688" s="1">
        <v>213035471021</v>
      </c>
      <c r="B5688">
        <v>21</v>
      </c>
      <c r="C5688" s="31">
        <v>30354</v>
      </c>
      <c r="D5688" t="s">
        <v>181</v>
      </c>
      <c r="E5688">
        <v>10</v>
      </c>
      <c r="F5688">
        <v>20</v>
      </c>
      <c r="G5688">
        <v>200701</v>
      </c>
      <c r="H5688" s="3" t="s">
        <v>1915</v>
      </c>
      <c r="I5688" t="s">
        <v>2108</v>
      </c>
      <c r="J5688" t="s">
        <v>3</v>
      </c>
    </row>
    <row r="5689" spans="1:10" hidden="1" x14ac:dyDescent="0.3">
      <c r="A5689" s="1">
        <v>213035471201</v>
      </c>
      <c r="B5689">
        <v>21</v>
      </c>
      <c r="C5689" s="31">
        <v>30354</v>
      </c>
      <c r="D5689" t="s">
        <v>181</v>
      </c>
      <c r="E5689">
        <v>10</v>
      </c>
      <c r="F5689">
        <v>20</v>
      </c>
      <c r="G5689">
        <v>200701</v>
      </c>
      <c r="H5689" s="3" t="s">
        <v>1915</v>
      </c>
      <c r="I5689" t="s">
        <v>2108</v>
      </c>
      <c r="J5689" t="s">
        <v>3</v>
      </c>
    </row>
    <row r="5690" spans="1:10" hidden="1" x14ac:dyDescent="0.3">
      <c r="A5690" s="1">
        <v>213035471203</v>
      </c>
      <c r="B5690">
        <v>21</v>
      </c>
      <c r="C5690" s="31">
        <v>30354</v>
      </c>
      <c r="D5690" t="s">
        <v>181</v>
      </c>
      <c r="E5690">
        <v>10</v>
      </c>
      <c r="F5690">
        <v>20</v>
      </c>
      <c r="G5690">
        <v>200701</v>
      </c>
      <c r="H5690" s="3" t="s">
        <v>1915</v>
      </c>
      <c r="I5690" t="s">
        <v>2108</v>
      </c>
      <c r="J5690" t="s">
        <v>3</v>
      </c>
    </row>
    <row r="5691" spans="1:10" hidden="1" x14ac:dyDescent="0.3">
      <c r="A5691" s="1">
        <v>213035471401</v>
      </c>
      <c r="B5691">
        <v>21</v>
      </c>
      <c r="C5691" s="31">
        <v>30354</v>
      </c>
      <c r="D5691" t="s">
        <v>181</v>
      </c>
      <c r="E5691">
        <v>10</v>
      </c>
      <c r="F5691">
        <v>20</v>
      </c>
      <c r="G5691">
        <v>200701</v>
      </c>
      <c r="H5691" s="3" t="s">
        <v>1915</v>
      </c>
      <c r="I5691" t="s">
        <v>2108</v>
      </c>
      <c r="J5691" t="s">
        <v>3</v>
      </c>
    </row>
    <row r="5692" spans="1:10" hidden="1" x14ac:dyDescent="0.3">
      <c r="A5692" s="1">
        <v>213035471402</v>
      </c>
      <c r="B5692">
        <v>21</v>
      </c>
      <c r="C5692" s="31">
        <v>30354</v>
      </c>
      <c r="D5692" t="s">
        <v>181</v>
      </c>
      <c r="E5692">
        <v>10</v>
      </c>
      <c r="F5692">
        <v>20</v>
      </c>
      <c r="G5692">
        <v>200701</v>
      </c>
      <c r="H5692" s="3" t="s">
        <v>1915</v>
      </c>
      <c r="I5692" t="s">
        <v>2108</v>
      </c>
      <c r="J5692" t="s">
        <v>3</v>
      </c>
    </row>
    <row r="5693" spans="1:10" hidden="1" x14ac:dyDescent="0.3">
      <c r="A5693" s="1">
        <v>213035471601</v>
      </c>
      <c r="B5693">
        <v>21</v>
      </c>
      <c r="C5693" s="31">
        <v>30354</v>
      </c>
      <c r="D5693" t="s">
        <v>181</v>
      </c>
      <c r="E5693">
        <v>10</v>
      </c>
      <c r="F5693">
        <v>20</v>
      </c>
      <c r="G5693">
        <v>200701</v>
      </c>
      <c r="H5693" s="3" t="s">
        <v>1915</v>
      </c>
      <c r="I5693" t="s">
        <v>2108</v>
      </c>
      <c r="J5693" t="s">
        <v>3</v>
      </c>
    </row>
    <row r="5694" spans="1:10" hidden="1" x14ac:dyDescent="0.3">
      <c r="A5694" s="1">
        <v>213035471602</v>
      </c>
      <c r="B5694">
        <v>21</v>
      </c>
      <c r="C5694" s="31">
        <v>30354</v>
      </c>
      <c r="D5694" t="s">
        <v>181</v>
      </c>
      <c r="E5694">
        <v>10</v>
      </c>
      <c r="F5694">
        <v>20</v>
      </c>
      <c r="G5694">
        <v>200701</v>
      </c>
      <c r="H5694" s="3" t="s">
        <v>1915</v>
      </c>
      <c r="I5694" t="s">
        <v>2108</v>
      </c>
      <c r="J5694" t="s">
        <v>3</v>
      </c>
    </row>
    <row r="5695" spans="1:10" hidden="1" x14ac:dyDescent="0.3">
      <c r="A5695" s="1">
        <v>213035471603</v>
      </c>
      <c r="B5695">
        <v>21</v>
      </c>
      <c r="C5695" s="31">
        <v>30354</v>
      </c>
      <c r="D5695" t="s">
        <v>181</v>
      </c>
      <c r="E5695">
        <v>10</v>
      </c>
      <c r="F5695">
        <v>20</v>
      </c>
      <c r="G5695">
        <v>200701</v>
      </c>
      <c r="H5695" s="3" t="s">
        <v>1915</v>
      </c>
      <c r="I5695" t="s">
        <v>2108</v>
      </c>
      <c r="J5695" t="s">
        <v>3</v>
      </c>
    </row>
    <row r="5696" spans="1:10" hidden="1" x14ac:dyDescent="0.3">
      <c r="A5696" s="1">
        <v>213035472002</v>
      </c>
      <c r="B5696">
        <v>21</v>
      </c>
      <c r="C5696" s="31">
        <v>30354</v>
      </c>
      <c r="D5696" t="s">
        <v>181</v>
      </c>
      <c r="E5696">
        <v>10</v>
      </c>
      <c r="F5696">
        <v>20</v>
      </c>
      <c r="G5696">
        <v>200701</v>
      </c>
      <c r="H5696" s="3" t="s">
        <v>1915</v>
      </c>
      <c r="I5696" t="s">
        <v>2108</v>
      </c>
      <c r="J5696" t="s">
        <v>3</v>
      </c>
    </row>
    <row r="5697" spans="1:10" hidden="1" x14ac:dyDescent="0.3">
      <c r="A5697" s="1">
        <v>213035472205</v>
      </c>
      <c r="B5697">
        <v>21</v>
      </c>
      <c r="C5697" s="31">
        <v>30354</v>
      </c>
      <c r="D5697" t="s">
        <v>181</v>
      </c>
      <c r="E5697">
        <v>10</v>
      </c>
      <c r="F5697">
        <v>20</v>
      </c>
      <c r="G5697">
        <v>200701</v>
      </c>
      <c r="H5697" s="3" t="s">
        <v>1915</v>
      </c>
      <c r="I5697" t="s">
        <v>2108</v>
      </c>
      <c r="J5697" t="s">
        <v>3</v>
      </c>
    </row>
    <row r="5698" spans="1:10" hidden="1" x14ac:dyDescent="0.3">
      <c r="A5698" s="1">
        <v>213035472601</v>
      </c>
      <c r="B5698">
        <v>21</v>
      </c>
      <c r="C5698" s="31">
        <v>30354</v>
      </c>
      <c r="D5698" t="s">
        <v>181</v>
      </c>
      <c r="E5698">
        <v>10</v>
      </c>
      <c r="F5698">
        <v>20</v>
      </c>
      <c r="G5698">
        <v>200701</v>
      </c>
      <c r="H5698" s="3" t="s">
        <v>1915</v>
      </c>
      <c r="I5698" t="s">
        <v>2108</v>
      </c>
      <c r="J5698" t="s">
        <v>3</v>
      </c>
    </row>
    <row r="5699" spans="1:10" hidden="1" x14ac:dyDescent="0.3">
      <c r="A5699" s="1">
        <v>213035472605</v>
      </c>
      <c r="B5699">
        <v>21</v>
      </c>
      <c r="C5699" s="31">
        <v>30354</v>
      </c>
      <c r="D5699" t="s">
        <v>181</v>
      </c>
      <c r="E5699">
        <v>10</v>
      </c>
      <c r="F5699">
        <v>20</v>
      </c>
      <c r="G5699">
        <v>200701</v>
      </c>
      <c r="H5699" s="3" t="s">
        <v>1915</v>
      </c>
      <c r="I5699" t="s">
        <v>2108</v>
      </c>
      <c r="J5699" t="s">
        <v>3</v>
      </c>
    </row>
    <row r="5700" spans="1:10" hidden="1" x14ac:dyDescent="0.3">
      <c r="A5700" s="1">
        <v>213035472607</v>
      </c>
      <c r="B5700">
        <v>21</v>
      </c>
      <c r="C5700" s="31">
        <v>30354</v>
      </c>
      <c r="D5700" t="s">
        <v>181</v>
      </c>
      <c r="E5700">
        <v>10</v>
      </c>
      <c r="F5700">
        <v>20</v>
      </c>
      <c r="G5700">
        <v>200701</v>
      </c>
      <c r="H5700" s="3" t="s">
        <v>1915</v>
      </c>
      <c r="I5700" t="s">
        <v>2108</v>
      </c>
      <c r="J5700" t="s">
        <v>3</v>
      </c>
    </row>
    <row r="5701" spans="1:10" hidden="1" x14ac:dyDescent="0.3">
      <c r="A5701" s="1">
        <v>213035479501</v>
      </c>
      <c r="B5701">
        <v>21</v>
      </c>
      <c r="C5701" s="31">
        <v>30354</v>
      </c>
      <c r="D5701" t="s">
        <v>181</v>
      </c>
      <c r="E5701">
        <v>10</v>
      </c>
      <c r="F5701">
        <v>20</v>
      </c>
      <c r="G5701">
        <v>200701</v>
      </c>
      <c r="H5701" s="3" t="s">
        <v>1915</v>
      </c>
      <c r="I5701" t="s">
        <v>2108</v>
      </c>
      <c r="J5701" t="s">
        <v>3</v>
      </c>
    </row>
    <row r="5702" spans="1:10" hidden="1" x14ac:dyDescent="0.3">
      <c r="A5702" s="1">
        <v>213035479506</v>
      </c>
      <c r="B5702">
        <v>21</v>
      </c>
      <c r="C5702" s="31">
        <v>30354</v>
      </c>
      <c r="D5702" t="s">
        <v>181</v>
      </c>
      <c r="E5702">
        <v>10</v>
      </c>
      <c r="F5702">
        <v>20</v>
      </c>
      <c r="G5702">
        <v>200701</v>
      </c>
      <c r="H5702" s="3" t="s">
        <v>1915</v>
      </c>
      <c r="I5702" t="s">
        <v>2108</v>
      </c>
      <c r="J5702" t="s">
        <v>3</v>
      </c>
    </row>
    <row r="5703" spans="1:10" hidden="1" x14ac:dyDescent="0.3">
      <c r="A5703" s="1">
        <v>213035479508</v>
      </c>
      <c r="B5703">
        <v>21</v>
      </c>
      <c r="C5703" s="31">
        <v>30354</v>
      </c>
      <c r="D5703" t="s">
        <v>181</v>
      </c>
      <c r="E5703">
        <v>10</v>
      </c>
      <c r="F5703">
        <v>20</v>
      </c>
      <c r="G5703">
        <v>200701</v>
      </c>
      <c r="H5703" s="3" t="s">
        <v>1915</v>
      </c>
      <c r="I5703" t="s">
        <v>2108</v>
      </c>
      <c r="J5703" t="s">
        <v>3</v>
      </c>
    </row>
    <row r="5704" spans="1:10" hidden="1" x14ac:dyDescent="0.3">
      <c r="A5704" s="6">
        <v>213035571021</v>
      </c>
      <c r="B5704">
        <v>21</v>
      </c>
      <c r="C5704" s="31">
        <v>30355</v>
      </c>
      <c r="D5704" t="s">
        <v>182</v>
      </c>
      <c r="E5704">
        <v>10</v>
      </c>
      <c r="F5704">
        <v>10</v>
      </c>
      <c r="G5704">
        <v>830100</v>
      </c>
      <c r="H5704" s="3" t="s">
        <v>1915</v>
      </c>
      <c r="I5704" t="s">
        <v>1947</v>
      </c>
      <c r="J5704" t="s">
        <v>3</v>
      </c>
    </row>
    <row r="5705" spans="1:10" hidden="1" x14ac:dyDescent="0.3">
      <c r="A5705" s="1">
        <v>213035670103</v>
      </c>
      <c r="B5705">
        <v>21</v>
      </c>
      <c r="C5705" s="31">
        <v>30356</v>
      </c>
      <c r="D5705" t="s">
        <v>183</v>
      </c>
      <c r="E5705">
        <v>10</v>
      </c>
      <c r="F5705">
        <v>20</v>
      </c>
      <c r="G5705">
        <v>200702</v>
      </c>
      <c r="H5705" s="3" t="s">
        <v>1915</v>
      </c>
      <c r="I5705" t="s">
        <v>1931</v>
      </c>
      <c r="J5705" t="s">
        <v>3</v>
      </c>
    </row>
    <row r="5706" spans="1:10" hidden="1" x14ac:dyDescent="0.3">
      <c r="A5706" s="1">
        <v>213035670113</v>
      </c>
      <c r="B5706">
        <v>21</v>
      </c>
      <c r="C5706" s="31">
        <v>30356</v>
      </c>
      <c r="D5706" t="s">
        <v>183</v>
      </c>
      <c r="E5706">
        <v>10</v>
      </c>
      <c r="F5706">
        <v>20</v>
      </c>
      <c r="G5706">
        <v>200702</v>
      </c>
      <c r="H5706" s="3" t="s">
        <v>1915</v>
      </c>
      <c r="I5706" t="s">
        <v>1931</v>
      </c>
      <c r="J5706" t="s">
        <v>3</v>
      </c>
    </row>
    <row r="5707" spans="1:10" hidden="1" x14ac:dyDescent="0.3">
      <c r="A5707" s="1">
        <v>213035670135</v>
      </c>
      <c r="B5707">
        <v>21</v>
      </c>
      <c r="C5707" s="31">
        <v>30356</v>
      </c>
      <c r="D5707" t="s">
        <v>183</v>
      </c>
      <c r="E5707">
        <v>10</v>
      </c>
      <c r="F5707">
        <v>20</v>
      </c>
      <c r="G5707">
        <v>200702</v>
      </c>
      <c r="H5707" s="3" t="s">
        <v>1915</v>
      </c>
      <c r="I5707" t="s">
        <v>1931</v>
      </c>
      <c r="J5707" t="s">
        <v>3</v>
      </c>
    </row>
    <row r="5708" spans="1:10" hidden="1" x14ac:dyDescent="0.3">
      <c r="A5708" s="1">
        <v>213035670136</v>
      </c>
      <c r="B5708">
        <v>21</v>
      </c>
      <c r="C5708" s="31">
        <v>30356</v>
      </c>
      <c r="D5708" t="s">
        <v>183</v>
      </c>
      <c r="E5708">
        <v>10</v>
      </c>
      <c r="F5708">
        <v>20</v>
      </c>
      <c r="G5708">
        <v>200702</v>
      </c>
      <c r="H5708" s="3" t="s">
        <v>1915</v>
      </c>
      <c r="I5708" t="s">
        <v>1931</v>
      </c>
      <c r="J5708" t="s">
        <v>3</v>
      </c>
    </row>
    <row r="5709" spans="1:10" hidden="1" x14ac:dyDescent="0.3">
      <c r="A5709" s="1">
        <v>213035670137</v>
      </c>
      <c r="B5709">
        <v>21</v>
      </c>
      <c r="C5709" s="31">
        <v>30356</v>
      </c>
      <c r="D5709" t="s">
        <v>183</v>
      </c>
      <c r="E5709">
        <v>10</v>
      </c>
      <c r="F5709">
        <v>20</v>
      </c>
      <c r="G5709">
        <v>200702</v>
      </c>
      <c r="H5709" s="3" t="s">
        <v>1915</v>
      </c>
      <c r="I5709" t="s">
        <v>1931</v>
      </c>
      <c r="J5709" t="s">
        <v>3</v>
      </c>
    </row>
    <row r="5710" spans="1:10" hidden="1" x14ac:dyDescent="0.3">
      <c r="A5710" s="1">
        <v>213035670145</v>
      </c>
      <c r="B5710">
        <v>21</v>
      </c>
      <c r="C5710" s="31">
        <v>30356</v>
      </c>
      <c r="D5710" t="s">
        <v>183</v>
      </c>
      <c r="E5710">
        <v>10</v>
      </c>
      <c r="F5710">
        <v>20</v>
      </c>
      <c r="G5710">
        <v>200702</v>
      </c>
      <c r="H5710" s="3" t="s">
        <v>1915</v>
      </c>
      <c r="I5710" t="s">
        <v>1931</v>
      </c>
      <c r="J5710" t="s">
        <v>3</v>
      </c>
    </row>
    <row r="5711" spans="1:10" hidden="1" x14ac:dyDescent="0.3">
      <c r="A5711" s="1">
        <v>213035670201</v>
      </c>
      <c r="B5711">
        <v>21</v>
      </c>
      <c r="C5711" s="31">
        <v>30356</v>
      </c>
      <c r="D5711" t="s">
        <v>183</v>
      </c>
      <c r="E5711">
        <v>10</v>
      </c>
      <c r="F5711">
        <v>20</v>
      </c>
      <c r="G5711">
        <v>200702</v>
      </c>
      <c r="H5711" s="3" t="s">
        <v>1915</v>
      </c>
      <c r="I5711" t="s">
        <v>1931</v>
      </c>
      <c r="J5711" t="s">
        <v>3</v>
      </c>
    </row>
    <row r="5712" spans="1:10" hidden="1" x14ac:dyDescent="0.3">
      <c r="A5712" s="1">
        <v>213035670202</v>
      </c>
      <c r="B5712">
        <v>21</v>
      </c>
      <c r="C5712" s="31">
        <v>30356</v>
      </c>
      <c r="D5712" t="s">
        <v>183</v>
      </c>
      <c r="E5712">
        <v>10</v>
      </c>
      <c r="F5712">
        <v>20</v>
      </c>
      <c r="G5712">
        <v>200702</v>
      </c>
      <c r="H5712" s="3" t="s">
        <v>1915</v>
      </c>
      <c r="I5712" t="s">
        <v>1931</v>
      </c>
      <c r="J5712" t="s">
        <v>3</v>
      </c>
    </row>
    <row r="5713" spans="1:10" hidden="1" x14ac:dyDescent="0.3">
      <c r="A5713" s="1">
        <v>213035670203</v>
      </c>
      <c r="B5713">
        <v>21</v>
      </c>
      <c r="C5713" s="31">
        <v>30356</v>
      </c>
      <c r="D5713" t="s">
        <v>183</v>
      </c>
      <c r="E5713">
        <v>10</v>
      </c>
      <c r="F5713">
        <v>20</v>
      </c>
      <c r="G5713">
        <v>200702</v>
      </c>
      <c r="H5713" s="3" t="s">
        <v>1915</v>
      </c>
      <c r="I5713" t="s">
        <v>1931</v>
      </c>
      <c r="J5713" t="s">
        <v>3</v>
      </c>
    </row>
    <row r="5714" spans="1:10" hidden="1" x14ac:dyDescent="0.3">
      <c r="A5714" s="1">
        <v>213035670221</v>
      </c>
      <c r="B5714">
        <v>21</v>
      </c>
      <c r="C5714" s="31">
        <v>30356</v>
      </c>
      <c r="D5714" t="s">
        <v>183</v>
      </c>
      <c r="E5714">
        <v>10</v>
      </c>
      <c r="F5714">
        <v>20</v>
      </c>
      <c r="G5714">
        <v>200702</v>
      </c>
      <c r="H5714" s="3" t="s">
        <v>1915</v>
      </c>
      <c r="I5714" t="s">
        <v>1931</v>
      </c>
      <c r="J5714" t="s">
        <v>3</v>
      </c>
    </row>
    <row r="5715" spans="1:10" hidden="1" x14ac:dyDescent="0.3">
      <c r="A5715" s="1">
        <v>213035670222</v>
      </c>
      <c r="B5715">
        <v>21</v>
      </c>
      <c r="C5715" s="31">
        <v>30356</v>
      </c>
      <c r="D5715" t="s">
        <v>183</v>
      </c>
      <c r="E5715">
        <v>10</v>
      </c>
      <c r="F5715">
        <v>20</v>
      </c>
      <c r="G5715">
        <v>200702</v>
      </c>
      <c r="H5715" s="3" t="s">
        <v>1915</v>
      </c>
      <c r="I5715" t="s">
        <v>1931</v>
      </c>
      <c r="J5715" t="s">
        <v>3</v>
      </c>
    </row>
    <row r="5716" spans="1:10" hidden="1" x14ac:dyDescent="0.3">
      <c r="A5716" s="1">
        <v>213035670301</v>
      </c>
      <c r="B5716">
        <v>21</v>
      </c>
      <c r="C5716" s="31">
        <v>30356</v>
      </c>
      <c r="D5716" t="s">
        <v>183</v>
      </c>
      <c r="E5716">
        <v>10</v>
      </c>
      <c r="F5716">
        <v>20</v>
      </c>
      <c r="G5716">
        <v>200702</v>
      </c>
      <c r="H5716" s="3" t="s">
        <v>1915</v>
      </c>
      <c r="I5716" t="s">
        <v>1931</v>
      </c>
      <c r="J5716" t="s">
        <v>3</v>
      </c>
    </row>
    <row r="5717" spans="1:10" hidden="1" x14ac:dyDescent="0.3">
      <c r="A5717" s="1">
        <v>213035670303</v>
      </c>
      <c r="B5717">
        <v>21</v>
      </c>
      <c r="C5717" s="31">
        <v>30356</v>
      </c>
      <c r="D5717" t="s">
        <v>183</v>
      </c>
      <c r="E5717">
        <v>10</v>
      </c>
      <c r="F5717">
        <v>20</v>
      </c>
      <c r="G5717">
        <v>200702</v>
      </c>
      <c r="H5717" s="3" t="s">
        <v>1915</v>
      </c>
      <c r="I5717" t="s">
        <v>1931</v>
      </c>
      <c r="J5717" t="s">
        <v>3</v>
      </c>
    </row>
    <row r="5718" spans="1:10" hidden="1" x14ac:dyDescent="0.3">
      <c r="A5718" s="1">
        <v>213035671001</v>
      </c>
      <c r="B5718">
        <v>21</v>
      </c>
      <c r="C5718" s="31">
        <v>30356</v>
      </c>
      <c r="D5718" t="s">
        <v>183</v>
      </c>
      <c r="E5718">
        <v>10</v>
      </c>
      <c r="F5718">
        <v>20</v>
      </c>
      <c r="G5718">
        <v>200702</v>
      </c>
      <c r="H5718" s="3" t="s">
        <v>1915</v>
      </c>
      <c r="I5718" t="s">
        <v>1931</v>
      </c>
      <c r="J5718" t="s">
        <v>3</v>
      </c>
    </row>
    <row r="5719" spans="1:10" hidden="1" x14ac:dyDescent="0.3">
      <c r="A5719" s="1">
        <v>213035671002</v>
      </c>
      <c r="B5719">
        <v>21</v>
      </c>
      <c r="C5719" s="31">
        <v>30356</v>
      </c>
      <c r="D5719" t="s">
        <v>183</v>
      </c>
      <c r="E5719">
        <v>10</v>
      </c>
      <c r="F5719">
        <v>20</v>
      </c>
      <c r="G5719">
        <v>200702</v>
      </c>
      <c r="H5719" s="3" t="s">
        <v>1915</v>
      </c>
      <c r="I5719" t="s">
        <v>1931</v>
      </c>
      <c r="J5719" t="s">
        <v>3</v>
      </c>
    </row>
    <row r="5720" spans="1:10" hidden="1" x14ac:dyDescent="0.3">
      <c r="A5720" s="1">
        <v>213035671005</v>
      </c>
      <c r="B5720">
        <v>21</v>
      </c>
      <c r="C5720" s="31">
        <v>30356</v>
      </c>
      <c r="D5720" t="s">
        <v>183</v>
      </c>
      <c r="E5720">
        <v>10</v>
      </c>
      <c r="F5720">
        <v>20</v>
      </c>
      <c r="G5720">
        <v>200702</v>
      </c>
      <c r="H5720" s="3" t="s">
        <v>1915</v>
      </c>
      <c r="I5720" t="s">
        <v>1931</v>
      </c>
      <c r="J5720" t="s">
        <v>3</v>
      </c>
    </row>
    <row r="5721" spans="1:10" hidden="1" x14ac:dyDescent="0.3">
      <c r="A5721" s="1">
        <v>213035671006</v>
      </c>
      <c r="B5721">
        <v>21</v>
      </c>
      <c r="C5721" s="31">
        <v>30356</v>
      </c>
      <c r="D5721" t="s">
        <v>183</v>
      </c>
      <c r="E5721">
        <v>10</v>
      </c>
      <c r="F5721">
        <v>20</v>
      </c>
      <c r="G5721">
        <v>200702</v>
      </c>
      <c r="H5721" s="3" t="s">
        <v>1915</v>
      </c>
      <c r="I5721" t="s">
        <v>1931</v>
      </c>
      <c r="J5721" t="s">
        <v>3</v>
      </c>
    </row>
    <row r="5722" spans="1:10" hidden="1" x14ac:dyDescent="0.3">
      <c r="A5722" s="1">
        <v>213035671007</v>
      </c>
      <c r="B5722">
        <v>21</v>
      </c>
      <c r="C5722" s="31">
        <v>30356</v>
      </c>
      <c r="D5722" t="s">
        <v>183</v>
      </c>
      <c r="E5722">
        <v>10</v>
      </c>
      <c r="F5722">
        <v>20</v>
      </c>
      <c r="G5722">
        <v>200702</v>
      </c>
      <c r="H5722" s="3" t="s">
        <v>1915</v>
      </c>
      <c r="I5722" t="s">
        <v>1931</v>
      </c>
      <c r="J5722" t="s">
        <v>3</v>
      </c>
    </row>
    <row r="5723" spans="1:10" hidden="1" x14ac:dyDescent="0.3">
      <c r="A5723" s="1">
        <v>213035671021</v>
      </c>
      <c r="B5723">
        <v>21</v>
      </c>
      <c r="C5723" s="31">
        <v>30356</v>
      </c>
      <c r="D5723" t="s">
        <v>183</v>
      </c>
      <c r="E5723">
        <v>10</v>
      </c>
      <c r="F5723">
        <v>20</v>
      </c>
      <c r="G5723">
        <v>200702</v>
      </c>
      <c r="H5723" s="3" t="s">
        <v>1915</v>
      </c>
      <c r="I5723" t="s">
        <v>1931</v>
      </c>
      <c r="J5723" t="s">
        <v>3</v>
      </c>
    </row>
    <row r="5724" spans="1:10" hidden="1" x14ac:dyDescent="0.3">
      <c r="A5724" s="1">
        <v>213035671601</v>
      </c>
      <c r="B5724">
        <v>21</v>
      </c>
      <c r="C5724" s="31">
        <v>30356</v>
      </c>
      <c r="D5724" t="s">
        <v>183</v>
      </c>
      <c r="E5724">
        <v>10</v>
      </c>
      <c r="F5724">
        <v>20</v>
      </c>
      <c r="G5724">
        <v>200702</v>
      </c>
      <c r="H5724" s="3" t="s">
        <v>1915</v>
      </c>
      <c r="I5724" t="s">
        <v>1931</v>
      </c>
      <c r="J5724" t="s">
        <v>3</v>
      </c>
    </row>
    <row r="5725" spans="1:10" hidden="1" x14ac:dyDescent="0.3">
      <c r="A5725" s="1">
        <v>213035671603</v>
      </c>
      <c r="B5725">
        <v>21</v>
      </c>
      <c r="C5725" s="31">
        <v>30356</v>
      </c>
      <c r="D5725" t="s">
        <v>183</v>
      </c>
      <c r="E5725">
        <v>10</v>
      </c>
      <c r="F5725">
        <v>20</v>
      </c>
      <c r="G5725">
        <v>200702</v>
      </c>
      <c r="H5725" s="3" t="s">
        <v>1915</v>
      </c>
      <c r="I5725" t="s">
        <v>1931</v>
      </c>
      <c r="J5725" t="s">
        <v>3</v>
      </c>
    </row>
    <row r="5726" spans="1:10" hidden="1" x14ac:dyDescent="0.3">
      <c r="A5726" s="1">
        <v>213035672205</v>
      </c>
      <c r="B5726">
        <v>21</v>
      </c>
      <c r="C5726" s="31">
        <v>30356</v>
      </c>
      <c r="D5726" t="s">
        <v>183</v>
      </c>
      <c r="E5726">
        <v>10</v>
      </c>
      <c r="F5726">
        <v>20</v>
      </c>
      <c r="G5726">
        <v>200702</v>
      </c>
      <c r="H5726" s="3" t="s">
        <v>1915</v>
      </c>
      <c r="I5726" t="s">
        <v>1931</v>
      </c>
      <c r="J5726" t="s">
        <v>3</v>
      </c>
    </row>
    <row r="5727" spans="1:10" hidden="1" x14ac:dyDescent="0.3">
      <c r="A5727" s="1">
        <v>213035679501</v>
      </c>
      <c r="B5727">
        <v>21</v>
      </c>
      <c r="C5727" s="31">
        <v>30356</v>
      </c>
      <c r="D5727" t="s">
        <v>183</v>
      </c>
      <c r="E5727">
        <v>10</v>
      </c>
      <c r="F5727">
        <v>20</v>
      </c>
      <c r="G5727">
        <v>200702</v>
      </c>
      <c r="H5727" s="3" t="s">
        <v>1915</v>
      </c>
      <c r="I5727" t="s">
        <v>1931</v>
      </c>
      <c r="J5727" t="s">
        <v>3</v>
      </c>
    </row>
    <row r="5728" spans="1:10" hidden="1" x14ac:dyDescent="0.3">
      <c r="A5728" s="1">
        <v>213035679506</v>
      </c>
      <c r="B5728">
        <v>21</v>
      </c>
      <c r="C5728" s="31">
        <v>30356</v>
      </c>
      <c r="D5728" t="s">
        <v>183</v>
      </c>
      <c r="E5728">
        <v>10</v>
      </c>
      <c r="F5728">
        <v>20</v>
      </c>
      <c r="G5728">
        <v>200702</v>
      </c>
      <c r="H5728" s="3" t="s">
        <v>1915</v>
      </c>
      <c r="I5728" t="s">
        <v>1931</v>
      </c>
      <c r="J5728" t="s">
        <v>3</v>
      </c>
    </row>
    <row r="5729" spans="1:10" hidden="1" x14ac:dyDescent="0.3">
      <c r="A5729" s="1">
        <v>213035679508</v>
      </c>
      <c r="B5729">
        <v>21</v>
      </c>
      <c r="C5729" s="31">
        <v>30356</v>
      </c>
      <c r="D5729" t="s">
        <v>183</v>
      </c>
      <c r="E5729">
        <v>10</v>
      </c>
      <c r="F5729">
        <v>20</v>
      </c>
      <c r="G5729">
        <v>200702</v>
      </c>
      <c r="H5729" s="3" t="s">
        <v>1915</v>
      </c>
      <c r="I5729" t="s">
        <v>1931</v>
      </c>
      <c r="J5729" t="s">
        <v>3</v>
      </c>
    </row>
    <row r="5730" spans="1:10" hidden="1" x14ac:dyDescent="0.3">
      <c r="A5730" s="1">
        <v>213035770101</v>
      </c>
      <c r="B5730">
        <v>21</v>
      </c>
      <c r="C5730" s="31">
        <v>30357</v>
      </c>
      <c r="D5730" t="s">
        <v>184</v>
      </c>
      <c r="E5730">
        <v>10</v>
      </c>
      <c r="F5730">
        <v>20</v>
      </c>
      <c r="G5730">
        <v>820206</v>
      </c>
      <c r="H5730" s="3" t="s">
        <v>1915</v>
      </c>
      <c r="I5730" t="s">
        <v>1969</v>
      </c>
      <c r="J5730" t="s">
        <v>3</v>
      </c>
    </row>
    <row r="5731" spans="1:10" hidden="1" x14ac:dyDescent="0.3">
      <c r="A5731" s="1">
        <v>213035770102</v>
      </c>
      <c r="B5731">
        <v>21</v>
      </c>
      <c r="C5731" s="31">
        <v>30357</v>
      </c>
      <c r="D5731" t="s">
        <v>184</v>
      </c>
      <c r="E5731">
        <v>10</v>
      </c>
      <c r="F5731">
        <v>20</v>
      </c>
      <c r="G5731">
        <v>820206</v>
      </c>
      <c r="H5731" s="3" t="s">
        <v>1915</v>
      </c>
      <c r="I5731" t="s">
        <v>1969</v>
      </c>
      <c r="J5731" t="s">
        <v>3</v>
      </c>
    </row>
    <row r="5732" spans="1:10" hidden="1" x14ac:dyDescent="0.3">
      <c r="A5732" s="1">
        <v>213035770201</v>
      </c>
      <c r="B5732">
        <v>21</v>
      </c>
      <c r="C5732" s="31">
        <v>30357</v>
      </c>
      <c r="D5732" t="s">
        <v>184</v>
      </c>
      <c r="E5732">
        <v>10</v>
      </c>
      <c r="F5732">
        <v>20</v>
      </c>
      <c r="G5732">
        <v>820206</v>
      </c>
      <c r="H5732" s="3" t="s">
        <v>1915</v>
      </c>
      <c r="I5732" t="s">
        <v>1969</v>
      </c>
      <c r="J5732" t="s">
        <v>3</v>
      </c>
    </row>
    <row r="5733" spans="1:10" hidden="1" x14ac:dyDescent="0.3">
      <c r="A5733" s="1">
        <v>213035770202</v>
      </c>
      <c r="B5733">
        <v>21</v>
      </c>
      <c r="C5733" s="31">
        <v>30357</v>
      </c>
      <c r="D5733" t="s">
        <v>184</v>
      </c>
      <c r="E5733">
        <v>10</v>
      </c>
      <c r="F5733">
        <v>20</v>
      </c>
      <c r="G5733">
        <v>820206</v>
      </c>
      <c r="H5733" s="3" t="s">
        <v>1915</v>
      </c>
      <c r="I5733" t="s">
        <v>1969</v>
      </c>
      <c r="J5733" t="s">
        <v>3</v>
      </c>
    </row>
    <row r="5734" spans="1:10" hidden="1" x14ac:dyDescent="0.3">
      <c r="A5734" s="1">
        <v>213035770203</v>
      </c>
      <c r="B5734">
        <v>21</v>
      </c>
      <c r="C5734" s="31">
        <v>30357</v>
      </c>
      <c r="D5734" t="s">
        <v>184</v>
      </c>
      <c r="E5734">
        <v>10</v>
      </c>
      <c r="F5734">
        <v>20</v>
      </c>
      <c r="G5734">
        <v>820206</v>
      </c>
      <c r="H5734" s="3" t="s">
        <v>1915</v>
      </c>
      <c r="I5734" t="s">
        <v>1969</v>
      </c>
      <c r="J5734" t="s">
        <v>3</v>
      </c>
    </row>
    <row r="5735" spans="1:10" hidden="1" x14ac:dyDescent="0.3">
      <c r="A5735" s="1">
        <v>213035770221</v>
      </c>
      <c r="B5735">
        <v>21</v>
      </c>
      <c r="C5735" s="31">
        <v>30357</v>
      </c>
      <c r="D5735" t="s">
        <v>184</v>
      </c>
      <c r="E5735">
        <v>10</v>
      </c>
      <c r="F5735">
        <v>20</v>
      </c>
      <c r="G5735">
        <v>820206</v>
      </c>
      <c r="H5735" s="3" t="s">
        <v>1915</v>
      </c>
      <c r="I5735" t="s">
        <v>1969</v>
      </c>
      <c r="J5735" t="s">
        <v>3</v>
      </c>
    </row>
    <row r="5736" spans="1:10" hidden="1" x14ac:dyDescent="0.3">
      <c r="A5736" s="1">
        <v>213035770301</v>
      </c>
      <c r="B5736">
        <v>21</v>
      </c>
      <c r="C5736" s="31">
        <v>30357</v>
      </c>
      <c r="D5736" t="s">
        <v>184</v>
      </c>
      <c r="E5736">
        <v>10</v>
      </c>
      <c r="F5736">
        <v>20</v>
      </c>
      <c r="G5736">
        <v>820206</v>
      </c>
      <c r="H5736" s="3" t="s">
        <v>1915</v>
      </c>
      <c r="I5736" t="s">
        <v>1969</v>
      </c>
      <c r="J5736" t="s">
        <v>3</v>
      </c>
    </row>
    <row r="5737" spans="1:10" hidden="1" x14ac:dyDescent="0.3">
      <c r="A5737" s="1">
        <v>213035771001</v>
      </c>
      <c r="B5737">
        <v>21</v>
      </c>
      <c r="C5737" s="31">
        <v>30357</v>
      </c>
      <c r="D5737" t="s">
        <v>184</v>
      </c>
      <c r="E5737">
        <v>10</v>
      </c>
      <c r="F5737">
        <v>20</v>
      </c>
      <c r="G5737">
        <v>820206</v>
      </c>
      <c r="H5737" s="3" t="s">
        <v>1915</v>
      </c>
      <c r="I5737" t="s">
        <v>1969</v>
      </c>
      <c r="J5737" t="s">
        <v>3</v>
      </c>
    </row>
    <row r="5738" spans="1:10" hidden="1" x14ac:dyDescent="0.3">
      <c r="A5738" s="1">
        <v>213035771004</v>
      </c>
      <c r="B5738">
        <v>21</v>
      </c>
      <c r="C5738" s="31">
        <v>30357</v>
      </c>
      <c r="D5738" t="s">
        <v>184</v>
      </c>
      <c r="E5738">
        <v>10</v>
      </c>
      <c r="F5738">
        <v>20</v>
      </c>
      <c r="G5738">
        <v>820206</v>
      </c>
      <c r="H5738" s="3" t="s">
        <v>1915</v>
      </c>
      <c r="I5738" t="s">
        <v>1969</v>
      </c>
      <c r="J5738" t="s">
        <v>3</v>
      </c>
    </row>
    <row r="5739" spans="1:10" hidden="1" x14ac:dyDescent="0.3">
      <c r="A5739" s="1">
        <v>213035771006</v>
      </c>
      <c r="B5739">
        <v>21</v>
      </c>
      <c r="C5739" s="31">
        <v>30357</v>
      </c>
      <c r="D5739" t="s">
        <v>184</v>
      </c>
      <c r="E5739">
        <v>10</v>
      </c>
      <c r="F5739">
        <v>20</v>
      </c>
      <c r="G5739">
        <v>820206</v>
      </c>
      <c r="H5739" s="3" t="s">
        <v>1915</v>
      </c>
      <c r="I5739" t="s">
        <v>1969</v>
      </c>
      <c r="J5739" t="s">
        <v>3</v>
      </c>
    </row>
    <row r="5740" spans="1:10" hidden="1" x14ac:dyDescent="0.3">
      <c r="A5740" s="1">
        <v>213035771402</v>
      </c>
      <c r="B5740">
        <v>21</v>
      </c>
      <c r="C5740" s="31">
        <v>30357</v>
      </c>
      <c r="D5740" t="s">
        <v>184</v>
      </c>
      <c r="E5740">
        <v>10</v>
      </c>
      <c r="F5740">
        <v>20</v>
      </c>
      <c r="G5740">
        <v>820206</v>
      </c>
      <c r="H5740" s="3" t="s">
        <v>1915</v>
      </c>
      <c r="I5740" t="s">
        <v>1969</v>
      </c>
      <c r="J5740" t="s">
        <v>3</v>
      </c>
    </row>
    <row r="5741" spans="1:10" hidden="1" x14ac:dyDescent="0.3">
      <c r="A5741" s="1">
        <v>213035771603</v>
      </c>
      <c r="B5741">
        <v>21</v>
      </c>
      <c r="C5741" s="31">
        <v>30357</v>
      </c>
      <c r="D5741" t="s">
        <v>184</v>
      </c>
      <c r="E5741">
        <v>10</v>
      </c>
      <c r="F5741">
        <v>20</v>
      </c>
      <c r="G5741">
        <v>820206</v>
      </c>
      <c r="H5741" s="3" t="s">
        <v>1915</v>
      </c>
      <c r="I5741" t="s">
        <v>1969</v>
      </c>
      <c r="J5741" t="s">
        <v>3</v>
      </c>
    </row>
    <row r="5742" spans="1:10" hidden="1" x14ac:dyDescent="0.3">
      <c r="A5742" s="1">
        <v>213035772602</v>
      </c>
      <c r="B5742">
        <v>21</v>
      </c>
      <c r="C5742" s="31">
        <v>30357</v>
      </c>
      <c r="D5742" t="s">
        <v>184</v>
      </c>
      <c r="E5742">
        <v>10</v>
      </c>
      <c r="F5742">
        <v>20</v>
      </c>
      <c r="G5742">
        <v>820206</v>
      </c>
      <c r="H5742" s="3" t="s">
        <v>1915</v>
      </c>
      <c r="I5742" t="s">
        <v>1969</v>
      </c>
      <c r="J5742" t="s">
        <v>3</v>
      </c>
    </row>
    <row r="5743" spans="1:10" hidden="1" x14ac:dyDescent="0.3">
      <c r="A5743" s="6">
        <v>213035779903</v>
      </c>
      <c r="B5743">
        <v>21</v>
      </c>
      <c r="C5743" s="31">
        <v>30357</v>
      </c>
      <c r="D5743" t="s">
        <v>184</v>
      </c>
      <c r="E5743">
        <v>10</v>
      </c>
      <c r="F5743">
        <v>20</v>
      </c>
      <c r="G5743">
        <v>820206</v>
      </c>
      <c r="H5743" s="3" t="s">
        <v>1915</v>
      </c>
      <c r="I5743" t="s">
        <v>1969</v>
      </c>
      <c r="J5743" t="s">
        <v>3</v>
      </c>
    </row>
    <row r="5744" spans="1:10" hidden="1" x14ac:dyDescent="0.3">
      <c r="A5744" s="1">
        <v>213036170135</v>
      </c>
      <c r="B5744">
        <v>21</v>
      </c>
      <c r="C5744" s="31">
        <v>30361</v>
      </c>
      <c r="D5744" t="s">
        <v>185</v>
      </c>
      <c r="E5744">
        <v>10</v>
      </c>
      <c r="F5744">
        <v>20</v>
      </c>
      <c r="G5744">
        <v>820103</v>
      </c>
      <c r="H5744" s="3" t="s">
        <v>1915</v>
      </c>
      <c r="I5744" t="s">
        <v>185</v>
      </c>
      <c r="J5744" t="s">
        <v>3</v>
      </c>
    </row>
    <row r="5745" spans="1:10" hidden="1" x14ac:dyDescent="0.3">
      <c r="A5745" s="1">
        <v>213036170136</v>
      </c>
      <c r="B5745">
        <v>21</v>
      </c>
      <c r="C5745" s="31">
        <v>30361</v>
      </c>
      <c r="D5745" t="s">
        <v>185</v>
      </c>
      <c r="E5745">
        <v>10</v>
      </c>
      <c r="F5745">
        <v>20</v>
      </c>
      <c r="G5745">
        <v>820103</v>
      </c>
      <c r="H5745" s="3" t="s">
        <v>1915</v>
      </c>
      <c r="I5745" t="s">
        <v>185</v>
      </c>
      <c r="J5745" t="s">
        <v>3</v>
      </c>
    </row>
    <row r="5746" spans="1:10" hidden="1" x14ac:dyDescent="0.3">
      <c r="A5746" s="1">
        <v>213036170137</v>
      </c>
      <c r="B5746">
        <v>21</v>
      </c>
      <c r="C5746" s="31">
        <v>30361</v>
      </c>
      <c r="D5746" t="s">
        <v>185</v>
      </c>
      <c r="E5746">
        <v>10</v>
      </c>
      <c r="F5746">
        <v>20</v>
      </c>
      <c r="G5746">
        <v>820103</v>
      </c>
      <c r="H5746" s="3" t="s">
        <v>1915</v>
      </c>
      <c r="I5746" t="s">
        <v>185</v>
      </c>
      <c r="J5746" t="s">
        <v>3</v>
      </c>
    </row>
    <row r="5747" spans="1:10" hidden="1" x14ac:dyDescent="0.3">
      <c r="A5747" s="1">
        <v>213036170201</v>
      </c>
      <c r="B5747">
        <v>21</v>
      </c>
      <c r="C5747" s="31">
        <v>30361</v>
      </c>
      <c r="D5747" t="s">
        <v>185</v>
      </c>
      <c r="E5747">
        <v>10</v>
      </c>
      <c r="F5747">
        <v>20</v>
      </c>
      <c r="G5747">
        <v>820103</v>
      </c>
      <c r="H5747" s="3" t="s">
        <v>1915</v>
      </c>
      <c r="I5747" t="s">
        <v>185</v>
      </c>
      <c r="J5747" t="s">
        <v>3</v>
      </c>
    </row>
    <row r="5748" spans="1:10" hidden="1" x14ac:dyDescent="0.3">
      <c r="A5748" s="1">
        <v>213036170301</v>
      </c>
      <c r="B5748">
        <v>21</v>
      </c>
      <c r="C5748" s="31">
        <v>30361</v>
      </c>
      <c r="D5748" t="s">
        <v>185</v>
      </c>
      <c r="E5748">
        <v>10</v>
      </c>
      <c r="F5748">
        <v>20</v>
      </c>
      <c r="G5748">
        <v>820103</v>
      </c>
      <c r="H5748" s="3" t="s">
        <v>1915</v>
      </c>
      <c r="I5748" t="s">
        <v>185</v>
      </c>
      <c r="J5748" t="s">
        <v>3</v>
      </c>
    </row>
    <row r="5749" spans="1:10" hidden="1" x14ac:dyDescent="0.3">
      <c r="A5749" s="1">
        <v>213036170302</v>
      </c>
      <c r="B5749">
        <v>21</v>
      </c>
      <c r="C5749" s="31">
        <v>30361</v>
      </c>
      <c r="D5749" t="s">
        <v>185</v>
      </c>
      <c r="E5749">
        <v>10</v>
      </c>
      <c r="F5749">
        <v>20</v>
      </c>
      <c r="G5749">
        <v>820103</v>
      </c>
      <c r="H5749" s="3" t="s">
        <v>1915</v>
      </c>
      <c r="I5749" t="s">
        <v>185</v>
      </c>
      <c r="J5749" t="s">
        <v>3</v>
      </c>
    </row>
    <row r="5750" spans="1:10" hidden="1" x14ac:dyDescent="0.3">
      <c r="A5750" s="1">
        <v>213036171003</v>
      </c>
      <c r="B5750">
        <v>21</v>
      </c>
      <c r="C5750" s="31">
        <v>30361</v>
      </c>
      <c r="D5750" t="s">
        <v>185</v>
      </c>
      <c r="E5750">
        <v>10</v>
      </c>
      <c r="F5750">
        <v>20</v>
      </c>
      <c r="G5750">
        <v>820103</v>
      </c>
      <c r="H5750" s="3" t="s">
        <v>1915</v>
      </c>
      <c r="I5750" t="s">
        <v>185</v>
      </c>
      <c r="J5750" t="s">
        <v>3</v>
      </c>
    </row>
    <row r="5751" spans="1:10" hidden="1" x14ac:dyDescent="0.3">
      <c r="A5751" s="1">
        <v>213036171004</v>
      </c>
      <c r="B5751">
        <v>21</v>
      </c>
      <c r="C5751" s="31">
        <v>30361</v>
      </c>
      <c r="D5751" t="s">
        <v>185</v>
      </c>
      <c r="E5751">
        <v>10</v>
      </c>
      <c r="F5751">
        <v>20</v>
      </c>
      <c r="G5751">
        <v>820103</v>
      </c>
      <c r="H5751" s="3" t="s">
        <v>1915</v>
      </c>
      <c r="I5751" t="s">
        <v>185</v>
      </c>
      <c r="J5751" t="s">
        <v>3</v>
      </c>
    </row>
    <row r="5752" spans="1:10" hidden="1" x14ac:dyDescent="0.3">
      <c r="A5752" s="1">
        <v>213036171017</v>
      </c>
      <c r="B5752">
        <v>21</v>
      </c>
      <c r="C5752" s="31">
        <v>30361</v>
      </c>
      <c r="D5752" t="s">
        <v>185</v>
      </c>
      <c r="E5752">
        <v>10</v>
      </c>
      <c r="F5752">
        <v>20</v>
      </c>
      <c r="G5752">
        <v>820103</v>
      </c>
      <c r="H5752" s="3" t="s">
        <v>1915</v>
      </c>
      <c r="I5752" t="s">
        <v>185</v>
      </c>
      <c r="J5752" t="s">
        <v>3</v>
      </c>
    </row>
    <row r="5753" spans="1:10" hidden="1" x14ac:dyDescent="0.3">
      <c r="A5753" s="1">
        <v>213036171018</v>
      </c>
      <c r="B5753">
        <v>21</v>
      </c>
      <c r="C5753" s="31">
        <v>30361</v>
      </c>
      <c r="D5753" t="s">
        <v>185</v>
      </c>
      <c r="E5753">
        <v>10</v>
      </c>
      <c r="F5753">
        <v>20</v>
      </c>
      <c r="G5753">
        <v>820103</v>
      </c>
      <c r="H5753" s="3" t="s">
        <v>1915</v>
      </c>
      <c r="I5753" t="s">
        <v>185</v>
      </c>
      <c r="J5753" t="s">
        <v>3</v>
      </c>
    </row>
    <row r="5754" spans="1:10" hidden="1" x14ac:dyDescent="0.3">
      <c r="A5754" s="1">
        <v>213036172601</v>
      </c>
      <c r="B5754">
        <v>21</v>
      </c>
      <c r="C5754" s="31">
        <v>30361</v>
      </c>
      <c r="D5754" t="s">
        <v>185</v>
      </c>
      <c r="E5754">
        <v>10</v>
      </c>
      <c r="F5754">
        <v>20</v>
      </c>
      <c r="G5754">
        <v>820103</v>
      </c>
      <c r="H5754" s="3" t="s">
        <v>1915</v>
      </c>
      <c r="I5754" t="s">
        <v>185</v>
      </c>
      <c r="J5754" t="s">
        <v>3</v>
      </c>
    </row>
    <row r="5755" spans="1:10" hidden="1" x14ac:dyDescent="0.3">
      <c r="A5755" s="1">
        <v>213036172607</v>
      </c>
      <c r="B5755">
        <v>21</v>
      </c>
      <c r="C5755" s="31">
        <v>30361</v>
      </c>
      <c r="D5755" t="s">
        <v>185</v>
      </c>
      <c r="E5755">
        <v>10</v>
      </c>
      <c r="F5755">
        <v>20</v>
      </c>
      <c r="G5755">
        <v>820103</v>
      </c>
      <c r="H5755" s="3" t="s">
        <v>1915</v>
      </c>
      <c r="I5755" t="s">
        <v>185</v>
      </c>
      <c r="J5755" t="s">
        <v>3</v>
      </c>
    </row>
    <row r="5756" spans="1:10" hidden="1" x14ac:dyDescent="0.3">
      <c r="A5756" s="1">
        <v>213036179508</v>
      </c>
      <c r="B5756">
        <v>21</v>
      </c>
      <c r="C5756" s="31">
        <v>30361</v>
      </c>
      <c r="D5756" t="s">
        <v>185</v>
      </c>
      <c r="E5756">
        <v>10</v>
      </c>
      <c r="F5756">
        <v>20</v>
      </c>
      <c r="G5756">
        <v>820103</v>
      </c>
      <c r="H5756" s="3" t="s">
        <v>1915</v>
      </c>
      <c r="I5756" t="s">
        <v>185</v>
      </c>
      <c r="J5756" t="s">
        <v>3</v>
      </c>
    </row>
    <row r="5757" spans="1:10" hidden="1" x14ac:dyDescent="0.3">
      <c r="A5757" s="1">
        <v>213036270101</v>
      </c>
      <c r="B5757">
        <v>21</v>
      </c>
      <c r="C5757" s="31">
        <v>30362</v>
      </c>
      <c r="D5757" t="s">
        <v>186</v>
      </c>
      <c r="E5757">
        <v>10</v>
      </c>
      <c r="F5757">
        <v>20</v>
      </c>
      <c r="G5757">
        <v>820104</v>
      </c>
      <c r="H5757" s="3" t="s">
        <v>1915</v>
      </c>
      <c r="I5757" t="s">
        <v>186</v>
      </c>
      <c r="J5757" t="s">
        <v>3</v>
      </c>
    </row>
    <row r="5758" spans="1:10" hidden="1" x14ac:dyDescent="0.3">
      <c r="A5758" s="1">
        <v>213036270102</v>
      </c>
      <c r="B5758">
        <v>21</v>
      </c>
      <c r="C5758" s="31">
        <v>30362</v>
      </c>
      <c r="D5758" t="s">
        <v>186</v>
      </c>
      <c r="E5758">
        <v>10</v>
      </c>
      <c r="F5758">
        <v>20</v>
      </c>
      <c r="G5758">
        <v>820104</v>
      </c>
      <c r="H5758" s="3" t="s">
        <v>1915</v>
      </c>
      <c r="I5758" t="s">
        <v>186</v>
      </c>
      <c r="J5758" t="s">
        <v>3</v>
      </c>
    </row>
    <row r="5759" spans="1:10" hidden="1" x14ac:dyDescent="0.3">
      <c r="A5759" s="1">
        <v>213036270135</v>
      </c>
      <c r="B5759">
        <v>21</v>
      </c>
      <c r="C5759" s="31">
        <v>30362</v>
      </c>
      <c r="D5759" t="s">
        <v>186</v>
      </c>
      <c r="E5759">
        <v>10</v>
      </c>
      <c r="F5759">
        <v>20</v>
      </c>
      <c r="G5759">
        <v>820104</v>
      </c>
      <c r="H5759" s="3" t="s">
        <v>1915</v>
      </c>
      <c r="I5759" t="s">
        <v>186</v>
      </c>
      <c r="J5759" t="s">
        <v>3</v>
      </c>
    </row>
    <row r="5760" spans="1:10" hidden="1" x14ac:dyDescent="0.3">
      <c r="A5760" s="1">
        <v>213036270136</v>
      </c>
      <c r="B5760">
        <v>21</v>
      </c>
      <c r="C5760" s="31">
        <v>30362</v>
      </c>
      <c r="D5760" t="s">
        <v>186</v>
      </c>
      <c r="E5760">
        <v>10</v>
      </c>
      <c r="F5760">
        <v>20</v>
      </c>
      <c r="G5760">
        <v>820104</v>
      </c>
      <c r="H5760" s="3" t="s">
        <v>1915</v>
      </c>
      <c r="I5760" t="s">
        <v>186</v>
      </c>
      <c r="J5760" t="s">
        <v>3</v>
      </c>
    </row>
    <row r="5761" spans="1:10" hidden="1" x14ac:dyDescent="0.3">
      <c r="A5761" s="1">
        <v>213036270201</v>
      </c>
      <c r="B5761">
        <v>21</v>
      </c>
      <c r="C5761" s="31">
        <v>30362</v>
      </c>
      <c r="D5761" t="s">
        <v>186</v>
      </c>
      <c r="E5761">
        <v>10</v>
      </c>
      <c r="F5761">
        <v>20</v>
      </c>
      <c r="G5761">
        <v>820104</v>
      </c>
      <c r="H5761" s="3" t="s">
        <v>1915</v>
      </c>
      <c r="I5761" t="s">
        <v>186</v>
      </c>
      <c r="J5761" t="s">
        <v>3</v>
      </c>
    </row>
    <row r="5762" spans="1:10" hidden="1" x14ac:dyDescent="0.3">
      <c r="A5762" s="1">
        <v>213036270202</v>
      </c>
      <c r="B5762">
        <v>21</v>
      </c>
      <c r="C5762" s="31">
        <v>30362</v>
      </c>
      <c r="D5762" t="s">
        <v>186</v>
      </c>
      <c r="E5762">
        <v>10</v>
      </c>
      <c r="F5762">
        <v>20</v>
      </c>
      <c r="G5762">
        <v>820104</v>
      </c>
      <c r="H5762" s="3" t="s">
        <v>1915</v>
      </c>
      <c r="I5762" t="s">
        <v>186</v>
      </c>
      <c r="J5762" t="s">
        <v>3</v>
      </c>
    </row>
    <row r="5763" spans="1:10" hidden="1" x14ac:dyDescent="0.3">
      <c r="A5763" s="1">
        <v>213036270203</v>
      </c>
      <c r="B5763">
        <v>21</v>
      </c>
      <c r="C5763" s="31">
        <v>30362</v>
      </c>
      <c r="D5763" t="s">
        <v>186</v>
      </c>
      <c r="E5763">
        <v>10</v>
      </c>
      <c r="F5763">
        <v>20</v>
      </c>
      <c r="G5763">
        <v>820104</v>
      </c>
      <c r="H5763" s="3" t="s">
        <v>1915</v>
      </c>
      <c r="I5763" t="s">
        <v>186</v>
      </c>
      <c r="J5763" t="s">
        <v>3</v>
      </c>
    </row>
    <row r="5764" spans="1:10" hidden="1" x14ac:dyDescent="0.3">
      <c r="A5764" s="1">
        <v>213036270211</v>
      </c>
      <c r="B5764">
        <v>21</v>
      </c>
      <c r="C5764" s="31">
        <v>30362</v>
      </c>
      <c r="D5764" t="s">
        <v>186</v>
      </c>
      <c r="E5764">
        <v>10</v>
      </c>
      <c r="F5764">
        <v>20</v>
      </c>
      <c r="G5764">
        <v>820104</v>
      </c>
      <c r="H5764" s="3" t="s">
        <v>1915</v>
      </c>
      <c r="I5764" t="s">
        <v>186</v>
      </c>
      <c r="J5764" t="s">
        <v>3</v>
      </c>
    </row>
    <row r="5765" spans="1:10" hidden="1" x14ac:dyDescent="0.3">
      <c r="A5765" s="1">
        <v>213036270219</v>
      </c>
      <c r="B5765">
        <v>21</v>
      </c>
      <c r="C5765" s="31">
        <v>30362</v>
      </c>
      <c r="D5765" t="s">
        <v>186</v>
      </c>
      <c r="E5765">
        <v>10</v>
      </c>
      <c r="F5765">
        <v>20</v>
      </c>
      <c r="G5765">
        <v>820104</v>
      </c>
      <c r="H5765" s="3" t="s">
        <v>1915</v>
      </c>
      <c r="I5765" t="s">
        <v>186</v>
      </c>
      <c r="J5765" t="s">
        <v>3</v>
      </c>
    </row>
    <row r="5766" spans="1:10" hidden="1" x14ac:dyDescent="0.3">
      <c r="A5766" s="1">
        <v>213036270221</v>
      </c>
      <c r="B5766">
        <v>21</v>
      </c>
      <c r="C5766" s="31">
        <v>30362</v>
      </c>
      <c r="D5766" t="s">
        <v>186</v>
      </c>
      <c r="E5766">
        <v>10</v>
      </c>
      <c r="F5766">
        <v>20</v>
      </c>
      <c r="G5766">
        <v>820104</v>
      </c>
      <c r="H5766" s="3" t="s">
        <v>1915</v>
      </c>
      <c r="I5766" t="s">
        <v>186</v>
      </c>
      <c r="J5766" t="s">
        <v>3</v>
      </c>
    </row>
    <row r="5767" spans="1:10" hidden="1" x14ac:dyDescent="0.3">
      <c r="A5767" s="1">
        <v>213036270222</v>
      </c>
      <c r="B5767">
        <v>21</v>
      </c>
      <c r="C5767" s="31">
        <v>30362</v>
      </c>
      <c r="D5767" t="s">
        <v>186</v>
      </c>
      <c r="E5767">
        <v>10</v>
      </c>
      <c r="F5767">
        <v>20</v>
      </c>
      <c r="G5767">
        <v>820104</v>
      </c>
      <c r="H5767" s="3" t="s">
        <v>1915</v>
      </c>
      <c r="I5767" t="s">
        <v>186</v>
      </c>
      <c r="J5767" t="s">
        <v>3</v>
      </c>
    </row>
    <row r="5768" spans="1:10" hidden="1" x14ac:dyDescent="0.3">
      <c r="A5768" s="1">
        <v>213036270224</v>
      </c>
      <c r="B5768">
        <v>21</v>
      </c>
      <c r="C5768" s="31">
        <v>30362</v>
      </c>
      <c r="D5768" t="s">
        <v>186</v>
      </c>
      <c r="E5768">
        <v>10</v>
      </c>
      <c r="F5768">
        <v>20</v>
      </c>
      <c r="G5768">
        <v>820104</v>
      </c>
      <c r="H5768" s="3" t="s">
        <v>1915</v>
      </c>
      <c r="I5768" t="s">
        <v>186</v>
      </c>
      <c r="J5768" t="s">
        <v>3</v>
      </c>
    </row>
    <row r="5769" spans="1:10" hidden="1" x14ac:dyDescent="0.3">
      <c r="A5769" s="1">
        <v>213036270225</v>
      </c>
      <c r="B5769">
        <v>21</v>
      </c>
      <c r="C5769" s="31">
        <v>30362</v>
      </c>
      <c r="D5769" t="s">
        <v>186</v>
      </c>
      <c r="E5769">
        <v>10</v>
      </c>
      <c r="F5769">
        <v>20</v>
      </c>
      <c r="G5769">
        <v>820104</v>
      </c>
      <c r="H5769" s="3" t="s">
        <v>1915</v>
      </c>
      <c r="I5769" t="s">
        <v>186</v>
      </c>
      <c r="J5769" t="s">
        <v>3</v>
      </c>
    </row>
    <row r="5770" spans="1:10" hidden="1" x14ac:dyDescent="0.3">
      <c r="A5770" s="1">
        <v>213036270301</v>
      </c>
      <c r="B5770">
        <v>21</v>
      </c>
      <c r="C5770" s="31">
        <v>30362</v>
      </c>
      <c r="D5770" t="s">
        <v>186</v>
      </c>
      <c r="E5770">
        <v>10</v>
      </c>
      <c r="F5770">
        <v>20</v>
      </c>
      <c r="G5770">
        <v>820104</v>
      </c>
      <c r="H5770" s="3" t="s">
        <v>1915</v>
      </c>
      <c r="I5770" t="s">
        <v>186</v>
      </c>
      <c r="J5770" t="s">
        <v>3</v>
      </c>
    </row>
    <row r="5771" spans="1:10" hidden="1" x14ac:dyDescent="0.3">
      <c r="A5771" s="1">
        <v>213036270307</v>
      </c>
      <c r="B5771">
        <v>21</v>
      </c>
      <c r="C5771" s="31">
        <v>30362</v>
      </c>
      <c r="D5771" t="s">
        <v>186</v>
      </c>
      <c r="E5771">
        <v>10</v>
      </c>
      <c r="F5771">
        <v>20</v>
      </c>
      <c r="G5771">
        <v>820104</v>
      </c>
      <c r="H5771" s="3" t="s">
        <v>1915</v>
      </c>
      <c r="I5771" t="s">
        <v>186</v>
      </c>
      <c r="J5771" t="s">
        <v>3</v>
      </c>
    </row>
    <row r="5772" spans="1:10" hidden="1" x14ac:dyDescent="0.3">
      <c r="A5772" s="1">
        <v>213036271001</v>
      </c>
      <c r="B5772">
        <v>21</v>
      </c>
      <c r="C5772" s="31">
        <v>30362</v>
      </c>
      <c r="D5772" t="s">
        <v>186</v>
      </c>
      <c r="E5772">
        <v>10</v>
      </c>
      <c r="F5772">
        <v>20</v>
      </c>
      <c r="G5772">
        <v>820104</v>
      </c>
      <c r="H5772" s="3" t="s">
        <v>1915</v>
      </c>
      <c r="I5772" t="s">
        <v>186</v>
      </c>
      <c r="J5772" t="s">
        <v>3</v>
      </c>
    </row>
    <row r="5773" spans="1:10" hidden="1" x14ac:dyDescent="0.3">
      <c r="A5773" s="1">
        <v>213036271002</v>
      </c>
      <c r="B5773">
        <v>21</v>
      </c>
      <c r="C5773" s="31">
        <v>30362</v>
      </c>
      <c r="D5773" t="s">
        <v>186</v>
      </c>
      <c r="E5773">
        <v>10</v>
      </c>
      <c r="F5773">
        <v>20</v>
      </c>
      <c r="G5773">
        <v>820104</v>
      </c>
      <c r="H5773" s="3" t="s">
        <v>1915</v>
      </c>
      <c r="I5773" t="s">
        <v>186</v>
      </c>
      <c r="J5773" t="s">
        <v>3</v>
      </c>
    </row>
    <row r="5774" spans="1:10" hidden="1" x14ac:dyDescent="0.3">
      <c r="A5774" s="1">
        <v>213036271003</v>
      </c>
      <c r="B5774">
        <v>21</v>
      </c>
      <c r="C5774" s="31">
        <v>30362</v>
      </c>
      <c r="D5774" t="s">
        <v>186</v>
      </c>
      <c r="E5774">
        <v>10</v>
      </c>
      <c r="F5774">
        <v>20</v>
      </c>
      <c r="G5774">
        <v>820104</v>
      </c>
      <c r="H5774" s="3" t="s">
        <v>1915</v>
      </c>
      <c r="I5774" t="s">
        <v>186</v>
      </c>
      <c r="J5774" t="s">
        <v>3</v>
      </c>
    </row>
    <row r="5775" spans="1:10" hidden="1" x14ac:dyDescent="0.3">
      <c r="A5775" s="1">
        <v>213036271004</v>
      </c>
      <c r="B5775">
        <v>21</v>
      </c>
      <c r="C5775" s="31">
        <v>30362</v>
      </c>
      <c r="D5775" t="s">
        <v>186</v>
      </c>
      <c r="E5775">
        <v>10</v>
      </c>
      <c r="F5775">
        <v>20</v>
      </c>
      <c r="G5775">
        <v>820104</v>
      </c>
      <c r="H5775" s="3" t="s">
        <v>1915</v>
      </c>
      <c r="I5775" t="s">
        <v>186</v>
      </c>
      <c r="J5775" t="s">
        <v>3</v>
      </c>
    </row>
    <row r="5776" spans="1:10" hidden="1" x14ac:dyDescent="0.3">
      <c r="A5776" s="1">
        <v>213036271006</v>
      </c>
      <c r="B5776">
        <v>21</v>
      </c>
      <c r="C5776" s="31">
        <v>30362</v>
      </c>
      <c r="D5776" t="s">
        <v>186</v>
      </c>
      <c r="E5776">
        <v>10</v>
      </c>
      <c r="F5776">
        <v>20</v>
      </c>
      <c r="G5776">
        <v>820104</v>
      </c>
      <c r="H5776" s="3" t="s">
        <v>1915</v>
      </c>
      <c r="I5776" t="s">
        <v>186</v>
      </c>
      <c r="J5776" t="s">
        <v>3</v>
      </c>
    </row>
    <row r="5777" spans="1:10" hidden="1" x14ac:dyDescent="0.3">
      <c r="A5777" s="1">
        <v>213036271007</v>
      </c>
      <c r="B5777">
        <v>21</v>
      </c>
      <c r="C5777" s="31">
        <v>30362</v>
      </c>
      <c r="D5777" t="s">
        <v>186</v>
      </c>
      <c r="E5777">
        <v>10</v>
      </c>
      <c r="F5777">
        <v>20</v>
      </c>
      <c r="G5777">
        <v>820104</v>
      </c>
      <c r="H5777" s="3" t="s">
        <v>1915</v>
      </c>
      <c r="I5777" t="s">
        <v>186</v>
      </c>
      <c r="J5777" t="s">
        <v>3</v>
      </c>
    </row>
    <row r="5778" spans="1:10" hidden="1" x14ac:dyDescent="0.3">
      <c r="A5778" s="1">
        <v>213036271008</v>
      </c>
      <c r="B5778">
        <v>21</v>
      </c>
      <c r="C5778" s="31">
        <v>30362</v>
      </c>
      <c r="D5778" t="s">
        <v>186</v>
      </c>
      <c r="E5778">
        <v>10</v>
      </c>
      <c r="F5778">
        <v>20</v>
      </c>
      <c r="G5778">
        <v>820104</v>
      </c>
      <c r="H5778" s="3" t="s">
        <v>1915</v>
      </c>
      <c r="I5778" t="s">
        <v>186</v>
      </c>
      <c r="J5778" t="s">
        <v>3</v>
      </c>
    </row>
    <row r="5779" spans="1:10" hidden="1" x14ac:dyDescent="0.3">
      <c r="A5779" s="1">
        <v>213036271011</v>
      </c>
      <c r="B5779">
        <v>21</v>
      </c>
      <c r="C5779" s="31">
        <v>30362</v>
      </c>
      <c r="D5779" t="s">
        <v>186</v>
      </c>
      <c r="E5779">
        <v>10</v>
      </c>
      <c r="F5779">
        <v>20</v>
      </c>
      <c r="G5779">
        <v>820104</v>
      </c>
      <c r="H5779" s="3" t="s">
        <v>1915</v>
      </c>
      <c r="I5779" t="s">
        <v>186</v>
      </c>
      <c r="J5779" t="s">
        <v>3</v>
      </c>
    </row>
    <row r="5780" spans="1:10" hidden="1" x14ac:dyDescent="0.3">
      <c r="A5780" s="1">
        <v>213036271012</v>
      </c>
      <c r="B5780">
        <v>21</v>
      </c>
      <c r="C5780" s="31">
        <v>30362</v>
      </c>
      <c r="D5780" t="s">
        <v>186</v>
      </c>
      <c r="E5780">
        <v>10</v>
      </c>
      <c r="F5780">
        <v>20</v>
      </c>
      <c r="G5780">
        <v>820104</v>
      </c>
      <c r="H5780" s="3" t="s">
        <v>1915</v>
      </c>
      <c r="I5780" t="s">
        <v>186</v>
      </c>
      <c r="J5780" t="s">
        <v>3</v>
      </c>
    </row>
    <row r="5781" spans="1:10" hidden="1" x14ac:dyDescent="0.3">
      <c r="A5781" s="1">
        <v>213036271018</v>
      </c>
      <c r="B5781">
        <v>21</v>
      </c>
      <c r="C5781" s="31">
        <v>30362</v>
      </c>
      <c r="D5781" t="s">
        <v>186</v>
      </c>
      <c r="E5781">
        <v>10</v>
      </c>
      <c r="F5781">
        <v>20</v>
      </c>
      <c r="G5781">
        <v>820104</v>
      </c>
      <c r="H5781" s="3" t="s">
        <v>1915</v>
      </c>
      <c r="I5781" t="s">
        <v>186</v>
      </c>
      <c r="J5781" t="s">
        <v>3</v>
      </c>
    </row>
    <row r="5782" spans="1:10" hidden="1" x14ac:dyDescent="0.3">
      <c r="A5782" s="1">
        <v>213036271021</v>
      </c>
      <c r="B5782">
        <v>21</v>
      </c>
      <c r="C5782" s="31">
        <v>30362</v>
      </c>
      <c r="D5782" t="s">
        <v>186</v>
      </c>
      <c r="E5782">
        <v>10</v>
      </c>
      <c r="F5782">
        <v>20</v>
      </c>
      <c r="G5782">
        <v>820104</v>
      </c>
      <c r="H5782" s="3" t="s">
        <v>1915</v>
      </c>
      <c r="I5782" t="s">
        <v>186</v>
      </c>
      <c r="J5782" t="s">
        <v>3</v>
      </c>
    </row>
    <row r="5783" spans="1:10" hidden="1" x14ac:dyDescent="0.3">
      <c r="A5783" s="1">
        <v>213036271201</v>
      </c>
      <c r="B5783">
        <v>21</v>
      </c>
      <c r="C5783" s="31">
        <v>30362</v>
      </c>
      <c r="D5783" t="s">
        <v>186</v>
      </c>
      <c r="E5783">
        <v>10</v>
      </c>
      <c r="F5783">
        <v>20</v>
      </c>
      <c r="G5783">
        <v>820104</v>
      </c>
      <c r="H5783" s="3" t="s">
        <v>1915</v>
      </c>
      <c r="I5783" t="s">
        <v>186</v>
      </c>
      <c r="J5783" t="s">
        <v>3</v>
      </c>
    </row>
    <row r="5784" spans="1:10" hidden="1" x14ac:dyDescent="0.3">
      <c r="A5784" s="1">
        <v>213036271401</v>
      </c>
      <c r="B5784">
        <v>21</v>
      </c>
      <c r="C5784" s="31">
        <v>30362</v>
      </c>
      <c r="D5784" t="s">
        <v>186</v>
      </c>
      <c r="E5784">
        <v>10</v>
      </c>
      <c r="F5784">
        <v>20</v>
      </c>
      <c r="G5784">
        <v>820104</v>
      </c>
      <c r="H5784" s="3" t="s">
        <v>1915</v>
      </c>
      <c r="I5784" t="s">
        <v>186</v>
      </c>
      <c r="J5784" t="s">
        <v>3</v>
      </c>
    </row>
    <row r="5785" spans="1:10" hidden="1" x14ac:dyDescent="0.3">
      <c r="A5785" s="1">
        <v>213036271402</v>
      </c>
      <c r="B5785">
        <v>21</v>
      </c>
      <c r="C5785" s="31">
        <v>30362</v>
      </c>
      <c r="D5785" t="s">
        <v>186</v>
      </c>
      <c r="E5785">
        <v>10</v>
      </c>
      <c r="F5785">
        <v>20</v>
      </c>
      <c r="G5785">
        <v>820104</v>
      </c>
      <c r="H5785" s="3" t="s">
        <v>1915</v>
      </c>
      <c r="I5785" t="s">
        <v>186</v>
      </c>
      <c r="J5785" t="s">
        <v>3</v>
      </c>
    </row>
    <row r="5786" spans="1:10" hidden="1" x14ac:dyDescent="0.3">
      <c r="A5786" s="1">
        <v>213036271601</v>
      </c>
      <c r="B5786">
        <v>21</v>
      </c>
      <c r="C5786" s="31">
        <v>30362</v>
      </c>
      <c r="D5786" t="s">
        <v>186</v>
      </c>
      <c r="E5786">
        <v>10</v>
      </c>
      <c r="F5786">
        <v>20</v>
      </c>
      <c r="G5786">
        <v>820104</v>
      </c>
      <c r="H5786" s="3" t="s">
        <v>1915</v>
      </c>
      <c r="I5786" t="s">
        <v>186</v>
      </c>
      <c r="J5786" t="s">
        <v>3</v>
      </c>
    </row>
    <row r="5787" spans="1:10" hidden="1" x14ac:dyDescent="0.3">
      <c r="A5787" s="1">
        <v>213036271602</v>
      </c>
      <c r="B5787">
        <v>21</v>
      </c>
      <c r="C5787" s="31">
        <v>30362</v>
      </c>
      <c r="D5787" t="s">
        <v>186</v>
      </c>
      <c r="E5787">
        <v>10</v>
      </c>
      <c r="F5787">
        <v>20</v>
      </c>
      <c r="G5787">
        <v>820104</v>
      </c>
      <c r="H5787" s="3" t="s">
        <v>1915</v>
      </c>
      <c r="I5787" t="s">
        <v>186</v>
      </c>
      <c r="J5787" t="s">
        <v>3</v>
      </c>
    </row>
    <row r="5788" spans="1:10" hidden="1" x14ac:dyDescent="0.3">
      <c r="A5788" s="1">
        <v>213036271603</v>
      </c>
      <c r="B5788">
        <v>21</v>
      </c>
      <c r="C5788" s="31">
        <v>30362</v>
      </c>
      <c r="D5788" t="s">
        <v>186</v>
      </c>
      <c r="E5788">
        <v>10</v>
      </c>
      <c r="F5788">
        <v>20</v>
      </c>
      <c r="G5788">
        <v>820104</v>
      </c>
      <c r="H5788" s="3" t="s">
        <v>1915</v>
      </c>
      <c r="I5788" t="s">
        <v>186</v>
      </c>
      <c r="J5788" t="s">
        <v>3</v>
      </c>
    </row>
    <row r="5789" spans="1:10" hidden="1" x14ac:dyDescent="0.3">
      <c r="A5789" s="1">
        <v>213036272002</v>
      </c>
      <c r="B5789">
        <v>21</v>
      </c>
      <c r="C5789" s="31">
        <v>30362</v>
      </c>
      <c r="D5789" t="s">
        <v>186</v>
      </c>
      <c r="E5789">
        <v>10</v>
      </c>
      <c r="F5789">
        <v>20</v>
      </c>
      <c r="G5789">
        <v>820104</v>
      </c>
      <c r="H5789" s="3" t="s">
        <v>1915</v>
      </c>
      <c r="I5789" t="s">
        <v>186</v>
      </c>
      <c r="J5789" t="s">
        <v>3</v>
      </c>
    </row>
    <row r="5790" spans="1:10" hidden="1" x14ac:dyDescent="0.3">
      <c r="A5790" s="1">
        <v>213036272204</v>
      </c>
      <c r="B5790">
        <v>21</v>
      </c>
      <c r="C5790" s="31">
        <v>30362</v>
      </c>
      <c r="D5790" t="s">
        <v>186</v>
      </c>
      <c r="E5790">
        <v>10</v>
      </c>
      <c r="F5790">
        <v>20</v>
      </c>
      <c r="G5790">
        <v>820104</v>
      </c>
      <c r="H5790" s="3" t="s">
        <v>1915</v>
      </c>
      <c r="I5790" t="s">
        <v>186</v>
      </c>
      <c r="J5790" t="s">
        <v>3</v>
      </c>
    </row>
    <row r="5791" spans="1:10" hidden="1" x14ac:dyDescent="0.3">
      <c r="A5791" s="1">
        <v>213036272205</v>
      </c>
      <c r="B5791">
        <v>21</v>
      </c>
      <c r="C5791" s="31">
        <v>30362</v>
      </c>
      <c r="D5791" t="s">
        <v>186</v>
      </c>
      <c r="E5791">
        <v>10</v>
      </c>
      <c r="F5791">
        <v>20</v>
      </c>
      <c r="G5791">
        <v>820104</v>
      </c>
      <c r="H5791" s="3" t="s">
        <v>1915</v>
      </c>
      <c r="I5791" t="s">
        <v>186</v>
      </c>
      <c r="J5791" t="s">
        <v>3</v>
      </c>
    </row>
    <row r="5792" spans="1:10" hidden="1" x14ac:dyDescent="0.3">
      <c r="A5792" s="1">
        <v>213036272403</v>
      </c>
      <c r="B5792">
        <v>21</v>
      </c>
      <c r="C5792" s="31">
        <v>30362</v>
      </c>
      <c r="D5792" t="s">
        <v>186</v>
      </c>
      <c r="E5792">
        <v>10</v>
      </c>
      <c r="F5792">
        <v>20</v>
      </c>
      <c r="G5792">
        <v>820104</v>
      </c>
      <c r="H5792" s="3" t="s">
        <v>1915</v>
      </c>
      <c r="I5792" t="s">
        <v>186</v>
      </c>
      <c r="J5792" t="s">
        <v>3</v>
      </c>
    </row>
    <row r="5793" spans="1:10" hidden="1" x14ac:dyDescent="0.3">
      <c r="A5793" s="1">
        <v>213036272404</v>
      </c>
      <c r="B5793">
        <v>21</v>
      </c>
      <c r="C5793" s="31">
        <v>30362</v>
      </c>
      <c r="D5793" t="s">
        <v>186</v>
      </c>
      <c r="E5793">
        <v>10</v>
      </c>
      <c r="F5793">
        <v>20</v>
      </c>
      <c r="G5793">
        <v>820104</v>
      </c>
      <c r="H5793" s="3" t="s">
        <v>1915</v>
      </c>
      <c r="I5793" t="s">
        <v>186</v>
      </c>
      <c r="J5793" t="s">
        <v>3</v>
      </c>
    </row>
    <row r="5794" spans="1:10" hidden="1" x14ac:dyDescent="0.3">
      <c r="A5794" s="1">
        <v>213036272405</v>
      </c>
      <c r="B5794">
        <v>21</v>
      </c>
      <c r="C5794" s="31">
        <v>30362</v>
      </c>
      <c r="D5794" t="s">
        <v>186</v>
      </c>
      <c r="E5794">
        <v>10</v>
      </c>
      <c r="F5794">
        <v>20</v>
      </c>
      <c r="G5794">
        <v>820104</v>
      </c>
      <c r="H5794" s="3" t="s">
        <v>1915</v>
      </c>
      <c r="I5794" t="s">
        <v>186</v>
      </c>
      <c r="J5794" t="s">
        <v>3</v>
      </c>
    </row>
    <row r="5795" spans="1:10" hidden="1" x14ac:dyDescent="0.3">
      <c r="A5795" s="1">
        <v>213036272601</v>
      </c>
      <c r="B5795">
        <v>21</v>
      </c>
      <c r="C5795" s="31">
        <v>30362</v>
      </c>
      <c r="D5795" t="s">
        <v>186</v>
      </c>
      <c r="E5795">
        <v>10</v>
      </c>
      <c r="F5795">
        <v>20</v>
      </c>
      <c r="G5795">
        <v>820104</v>
      </c>
      <c r="H5795" s="3" t="s">
        <v>1915</v>
      </c>
      <c r="I5795" t="s">
        <v>186</v>
      </c>
      <c r="J5795" t="s">
        <v>3</v>
      </c>
    </row>
    <row r="5796" spans="1:10" hidden="1" x14ac:dyDescent="0.3">
      <c r="A5796" s="1">
        <v>213036272603</v>
      </c>
      <c r="B5796">
        <v>21</v>
      </c>
      <c r="C5796" s="31">
        <v>30362</v>
      </c>
      <c r="D5796" t="s">
        <v>186</v>
      </c>
      <c r="E5796">
        <v>10</v>
      </c>
      <c r="F5796">
        <v>20</v>
      </c>
      <c r="G5796">
        <v>820104</v>
      </c>
      <c r="H5796" s="3" t="s">
        <v>1915</v>
      </c>
      <c r="I5796" t="s">
        <v>186</v>
      </c>
      <c r="J5796" t="s">
        <v>3</v>
      </c>
    </row>
    <row r="5797" spans="1:10" hidden="1" x14ac:dyDescent="0.3">
      <c r="A5797" s="1">
        <v>213036272604</v>
      </c>
      <c r="B5797">
        <v>21</v>
      </c>
      <c r="C5797" s="31">
        <v>30362</v>
      </c>
      <c r="D5797" t="s">
        <v>186</v>
      </c>
      <c r="E5797">
        <v>10</v>
      </c>
      <c r="F5797">
        <v>20</v>
      </c>
      <c r="G5797">
        <v>820104</v>
      </c>
      <c r="H5797" s="3" t="s">
        <v>1915</v>
      </c>
      <c r="I5797" t="s">
        <v>186</v>
      </c>
      <c r="J5797" t="s">
        <v>3</v>
      </c>
    </row>
    <row r="5798" spans="1:10" hidden="1" x14ac:dyDescent="0.3">
      <c r="A5798" s="1">
        <v>213036272605</v>
      </c>
      <c r="B5798">
        <v>21</v>
      </c>
      <c r="C5798" s="31">
        <v>30362</v>
      </c>
      <c r="D5798" t="s">
        <v>186</v>
      </c>
      <c r="E5798">
        <v>10</v>
      </c>
      <c r="F5798">
        <v>20</v>
      </c>
      <c r="G5798">
        <v>820104</v>
      </c>
      <c r="H5798" s="3" t="s">
        <v>1915</v>
      </c>
      <c r="I5798" t="s">
        <v>186</v>
      </c>
      <c r="J5798" t="s">
        <v>3</v>
      </c>
    </row>
    <row r="5799" spans="1:10" hidden="1" x14ac:dyDescent="0.3">
      <c r="A5799" s="1">
        <v>213036272606</v>
      </c>
      <c r="B5799">
        <v>21</v>
      </c>
      <c r="C5799" s="31">
        <v>30362</v>
      </c>
      <c r="D5799" t="s">
        <v>186</v>
      </c>
      <c r="E5799">
        <v>10</v>
      </c>
      <c r="F5799">
        <v>20</v>
      </c>
      <c r="G5799">
        <v>820104</v>
      </c>
      <c r="H5799" s="3" t="s">
        <v>1915</v>
      </c>
      <c r="I5799" t="s">
        <v>186</v>
      </c>
      <c r="J5799" t="s">
        <v>3</v>
      </c>
    </row>
    <row r="5800" spans="1:10" hidden="1" x14ac:dyDescent="0.3">
      <c r="A5800" s="1">
        <v>213036272607</v>
      </c>
      <c r="B5800">
        <v>21</v>
      </c>
      <c r="C5800" s="31">
        <v>30362</v>
      </c>
      <c r="D5800" t="s">
        <v>186</v>
      </c>
      <c r="E5800">
        <v>10</v>
      </c>
      <c r="F5800">
        <v>20</v>
      </c>
      <c r="G5800">
        <v>820104</v>
      </c>
      <c r="H5800" s="3" t="s">
        <v>1915</v>
      </c>
      <c r="I5800" t="s">
        <v>186</v>
      </c>
      <c r="J5800" t="s">
        <v>3</v>
      </c>
    </row>
    <row r="5801" spans="1:10" hidden="1" x14ac:dyDescent="0.3">
      <c r="A5801" s="1">
        <v>213036272608</v>
      </c>
      <c r="B5801">
        <v>21</v>
      </c>
      <c r="C5801" s="31">
        <v>30362</v>
      </c>
      <c r="D5801" t="s">
        <v>186</v>
      </c>
      <c r="E5801">
        <v>10</v>
      </c>
      <c r="F5801">
        <v>20</v>
      </c>
      <c r="G5801">
        <v>820104</v>
      </c>
      <c r="H5801" s="3" t="s">
        <v>1915</v>
      </c>
      <c r="I5801" t="s">
        <v>186</v>
      </c>
      <c r="J5801" t="s">
        <v>3</v>
      </c>
    </row>
    <row r="5802" spans="1:10" hidden="1" x14ac:dyDescent="0.3">
      <c r="A5802" s="1">
        <v>213036279506</v>
      </c>
      <c r="B5802">
        <v>21</v>
      </c>
      <c r="C5802" s="31">
        <v>30362</v>
      </c>
      <c r="D5802" t="s">
        <v>186</v>
      </c>
      <c r="E5802">
        <v>10</v>
      </c>
      <c r="F5802">
        <v>20</v>
      </c>
      <c r="G5802">
        <v>820104</v>
      </c>
      <c r="H5802" s="3" t="s">
        <v>1915</v>
      </c>
      <c r="I5802" t="s">
        <v>186</v>
      </c>
      <c r="J5802" t="s">
        <v>3</v>
      </c>
    </row>
    <row r="5803" spans="1:10" hidden="1" x14ac:dyDescent="0.3">
      <c r="A5803" s="1">
        <v>213036279508</v>
      </c>
      <c r="B5803">
        <v>21</v>
      </c>
      <c r="C5803" s="31">
        <v>30362</v>
      </c>
      <c r="D5803" t="s">
        <v>186</v>
      </c>
      <c r="E5803">
        <v>10</v>
      </c>
      <c r="F5803">
        <v>20</v>
      </c>
      <c r="G5803">
        <v>820104</v>
      </c>
      <c r="H5803" s="3" t="s">
        <v>1915</v>
      </c>
      <c r="I5803" t="s">
        <v>186</v>
      </c>
      <c r="J5803" t="s">
        <v>3</v>
      </c>
    </row>
    <row r="5804" spans="1:10" hidden="1" x14ac:dyDescent="0.3">
      <c r="A5804" s="6">
        <v>213036279903</v>
      </c>
      <c r="B5804">
        <v>21</v>
      </c>
      <c r="C5804" s="31">
        <v>30362</v>
      </c>
      <c r="D5804" t="s">
        <v>186</v>
      </c>
      <c r="E5804">
        <v>10</v>
      </c>
      <c r="F5804">
        <v>20</v>
      </c>
      <c r="G5804">
        <v>820104</v>
      </c>
      <c r="H5804" s="3" t="s">
        <v>1915</v>
      </c>
      <c r="I5804" t="s">
        <v>186</v>
      </c>
      <c r="J5804" t="s">
        <v>3</v>
      </c>
    </row>
    <row r="5805" spans="1:10" hidden="1" x14ac:dyDescent="0.3">
      <c r="A5805" s="1">
        <v>213036471004</v>
      </c>
      <c r="B5805">
        <v>21</v>
      </c>
      <c r="C5805" s="31">
        <v>30364</v>
      </c>
      <c r="D5805" t="s">
        <v>17</v>
      </c>
      <c r="E5805">
        <v>10</v>
      </c>
      <c r="F5805">
        <v>20</v>
      </c>
      <c r="G5805">
        <v>820100</v>
      </c>
      <c r="H5805" s="3" t="s">
        <v>1915</v>
      </c>
      <c r="I5805" t="s">
        <v>2215</v>
      </c>
      <c r="J5805" t="s">
        <v>3</v>
      </c>
    </row>
    <row r="5806" spans="1:10" hidden="1" x14ac:dyDescent="0.3">
      <c r="A5806" s="1">
        <v>213036471006</v>
      </c>
      <c r="B5806">
        <v>21</v>
      </c>
      <c r="C5806" s="31">
        <v>30364</v>
      </c>
      <c r="D5806" t="s">
        <v>17</v>
      </c>
      <c r="E5806">
        <v>10</v>
      </c>
      <c r="F5806">
        <v>20</v>
      </c>
      <c r="G5806">
        <v>820100</v>
      </c>
      <c r="H5806" s="3" t="s">
        <v>1915</v>
      </c>
      <c r="I5806" t="s">
        <v>2215</v>
      </c>
      <c r="J5806" t="s">
        <v>3</v>
      </c>
    </row>
    <row r="5807" spans="1:10" hidden="1" x14ac:dyDescent="0.3">
      <c r="A5807" s="1">
        <v>213036471007</v>
      </c>
      <c r="B5807">
        <v>21</v>
      </c>
      <c r="C5807" s="31">
        <v>30364</v>
      </c>
      <c r="D5807" t="s">
        <v>17</v>
      </c>
      <c r="E5807">
        <v>10</v>
      </c>
      <c r="F5807">
        <v>20</v>
      </c>
      <c r="G5807">
        <v>820100</v>
      </c>
      <c r="H5807" s="3" t="s">
        <v>1915</v>
      </c>
      <c r="I5807" t="s">
        <v>2215</v>
      </c>
      <c r="J5807" t="s">
        <v>3</v>
      </c>
    </row>
    <row r="5808" spans="1:10" hidden="1" x14ac:dyDescent="0.3">
      <c r="A5808" s="1">
        <v>213036471201</v>
      </c>
      <c r="B5808">
        <v>21</v>
      </c>
      <c r="C5808" s="31">
        <v>30364</v>
      </c>
      <c r="D5808" t="s">
        <v>17</v>
      </c>
      <c r="E5808">
        <v>10</v>
      </c>
      <c r="F5808">
        <v>20</v>
      </c>
      <c r="G5808">
        <v>820100</v>
      </c>
      <c r="H5808" s="3" t="s">
        <v>1915</v>
      </c>
      <c r="I5808" t="s">
        <v>2215</v>
      </c>
      <c r="J5808" t="s">
        <v>3</v>
      </c>
    </row>
    <row r="5809" spans="1:10" hidden="1" x14ac:dyDescent="0.3">
      <c r="A5809" s="1">
        <v>213036471401</v>
      </c>
      <c r="B5809">
        <v>21</v>
      </c>
      <c r="C5809" s="31">
        <v>30364</v>
      </c>
      <c r="D5809" t="s">
        <v>17</v>
      </c>
      <c r="E5809">
        <v>10</v>
      </c>
      <c r="F5809">
        <v>20</v>
      </c>
      <c r="G5809">
        <v>820100</v>
      </c>
      <c r="H5809" s="3" t="s">
        <v>1915</v>
      </c>
      <c r="I5809" t="s">
        <v>2215</v>
      </c>
      <c r="J5809" t="s">
        <v>3</v>
      </c>
    </row>
    <row r="5810" spans="1:10" hidden="1" x14ac:dyDescent="0.3">
      <c r="A5810" s="1">
        <v>213036471403</v>
      </c>
      <c r="B5810">
        <v>21</v>
      </c>
      <c r="C5810" s="31">
        <v>30364</v>
      </c>
      <c r="D5810" t="s">
        <v>17</v>
      </c>
      <c r="E5810">
        <v>10</v>
      </c>
      <c r="F5810">
        <v>20</v>
      </c>
      <c r="G5810">
        <v>820100</v>
      </c>
      <c r="H5810" s="3" t="s">
        <v>1915</v>
      </c>
      <c r="I5810" t="s">
        <v>2215</v>
      </c>
      <c r="J5810" t="s">
        <v>3</v>
      </c>
    </row>
    <row r="5811" spans="1:10" hidden="1" x14ac:dyDescent="0.3">
      <c r="A5811" s="1">
        <v>213036471603</v>
      </c>
      <c r="B5811">
        <v>21</v>
      </c>
      <c r="C5811" s="31">
        <v>30364</v>
      </c>
      <c r="D5811" t="s">
        <v>17</v>
      </c>
      <c r="E5811">
        <v>10</v>
      </c>
      <c r="F5811">
        <v>20</v>
      </c>
      <c r="G5811">
        <v>820100</v>
      </c>
      <c r="H5811" s="3" t="s">
        <v>1915</v>
      </c>
      <c r="I5811" t="s">
        <v>2215</v>
      </c>
      <c r="J5811" t="s">
        <v>3</v>
      </c>
    </row>
    <row r="5812" spans="1:10" hidden="1" x14ac:dyDescent="0.3">
      <c r="A5812" s="1">
        <v>213036472205</v>
      </c>
      <c r="B5812">
        <v>21</v>
      </c>
      <c r="C5812" s="31">
        <v>30364</v>
      </c>
      <c r="D5812" t="s">
        <v>17</v>
      </c>
      <c r="E5812">
        <v>10</v>
      </c>
      <c r="F5812">
        <v>20</v>
      </c>
      <c r="G5812">
        <v>820100</v>
      </c>
      <c r="H5812" s="3" t="s">
        <v>1915</v>
      </c>
      <c r="I5812" t="s">
        <v>2215</v>
      </c>
      <c r="J5812" t="s">
        <v>3</v>
      </c>
    </row>
    <row r="5813" spans="1:10" hidden="1" x14ac:dyDescent="0.3">
      <c r="A5813" s="1">
        <v>213036479508</v>
      </c>
      <c r="B5813">
        <v>21</v>
      </c>
      <c r="C5813" s="31">
        <v>30364</v>
      </c>
      <c r="D5813" t="s">
        <v>17</v>
      </c>
      <c r="E5813">
        <v>10</v>
      </c>
      <c r="F5813">
        <v>20</v>
      </c>
      <c r="G5813">
        <v>820100</v>
      </c>
      <c r="H5813" s="3" t="s">
        <v>1915</v>
      </c>
      <c r="I5813" t="s">
        <v>2215</v>
      </c>
      <c r="J5813" t="s">
        <v>3</v>
      </c>
    </row>
    <row r="5814" spans="1:10" hidden="1" x14ac:dyDescent="0.3">
      <c r="A5814" s="1">
        <v>213036970121</v>
      </c>
      <c r="B5814">
        <v>21</v>
      </c>
      <c r="C5814" s="31">
        <v>30369</v>
      </c>
      <c r="D5814" t="s">
        <v>187</v>
      </c>
      <c r="E5814">
        <v>10</v>
      </c>
      <c r="F5814">
        <v>20</v>
      </c>
      <c r="G5814">
        <v>300400</v>
      </c>
      <c r="H5814" s="3" t="s">
        <v>1915</v>
      </c>
      <c r="I5814" t="s">
        <v>2229</v>
      </c>
      <c r="J5814" t="s">
        <v>3</v>
      </c>
    </row>
    <row r="5815" spans="1:10" hidden="1" x14ac:dyDescent="0.3">
      <c r="A5815" s="1">
        <v>213036970135</v>
      </c>
      <c r="B5815">
        <v>21</v>
      </c>
      <c r="C5815" s="31">
        <v>30369</v>
      </c>
      <c r="D5815" t="s">
        <v>187</v>
      </c>
      <c r="E5815">
        <v>10</v>
      </c>
      <c r="F5815">
        <v>20</v>
      </c>
      <c r="G5815">
        <v>300400</v>
      </c>
      <c r="H5815" s="3" t="s">
        <v>1915</v>
      </c>
      <c r="I5815" t="s">
        <v>2229</v>
      </c>
      <c r="J5815" t="s">
        <v>3</v>
      </c>
    </row>
    <row r="5816" spans="1:10" hidden="1" x14ac:dyDescent="0.3">
      <c r="A5816" s="1">
        <v>213036970136</v>
      </c>
      <c r="B5816">
        <v>21</v>
      </c>
      <c r="C5816" s="31">
        <v>30369</v>
      </c>
      <c r="D5816" t="s">
        <v>187</v>
      </c>
      <c r="E5816">
        <v>10</v>
      </c>
      <c r="F5816">
        <v>20</v>
      </c>
      <c r="G5816">
        <v>300400</v>
      </c>
      <c r="H5816" s="3" t="s">
        <v>1915</v>
      </c>
      <c r="I5816" t="s">
        <v>2229</v>
      </c>
      <c r="J5816" t="s">
        <v>3</v>
      </c>
    </row>
    <row r="5817" spans="1:10" hidden="1" x14ac:dyDescent="0.3">
      <c r="A5817" s="1">
        <v>213036970137</v>
      </c>
      <c r="B5817">
        <v>21</v>
      </c>
      <c r="C5817" s="31">
        <v>30369</v>
      </c>
      <c r="D5817" t="s">
        <v>187</v>
      </c>
      <c r="E5817">
        <v>10</v>
      </c>
      <c r="F5817">
        <v>20</v>
      </c>
      <c r="G5817">
        <v>300400</v>
      </c>
      <c r="H5817" s="3" t="s">
        <v>1915</v>
      </c>
      <c r="I5817" t="s">
        <v>2229</v>
      </c>
      <c r="J5817" t="s">
        <v>3</v>
      </c>
    </row>
    <row r="5818" spans="1:10" hidden="1" x14ac:dyDescent="0.3">
      <c r="A5818" s="1">
        <v>213036970201</v>
      </c>
      <c r="B5818">
        <v>21</v>
      </c>
      <c r="C5818" s="31">
        <v>30369</v>
      </c>
      <c r="D5818" t="s">
        <v>187</v>
      </c>
      <c r="E5818">
        <v>10</v>
      </c>
      <c r="F5818">
        <v>20</v>
      </c>
      <c r="G5818">
        <v>300400</v>
      </c>
      <c r="H5818" s="3" t="s">
        <v>1915</v>
      </c>
      <c r="I5818" t="s">
        <v>2229</v>
      </c>
      <c r="J5818" t="s">
        <v>3</v>
      </c>
    </row>
    <row r="5819" spans="1:10" hidden="1" x14ac:dyDescent="0.3">
      <c r="A5819" s="1">
        <v>213036970211</v>
      </c>
      <c r="B5819">
        <v>21</v>
      </c>
      <c r="C5819" s="31">
        <v>30369</v>
      </c>
      <c r="D5819" t="s">
        <v>187</v>
      </c>
      <c r="E5819">
        <v>10</v>
      </c>
      <c r="F5819">
        <v>20</v>
      </c>
      <c r="G5819">
        <v>300400</v>
      </c>
      <c r="H5819" s="3" t="s">
        <v>1915</v>
      </c>
      <c r="I5819" t="s">
        <v>2229</v>
      </c>
      <c r="J5819" t="s">
        <v>3</v>
      </c>
    </row>
    <row r="5820" spans="1:10" hidden="1" x14ac:dyDescent="0.3">
      <c r="A5820" s="1">
        <v>213036970301</v>
      </c>
      <c r="B5820">
        <v>21</v>
      </c>
      <c r="C5820" s="31">
        <v>30369</v>
      </c>
      <c r="D5820" t="s">
        <v>187</v>
      </c>
      <c r="E5820">
        <v>10</v>
      </c>
      <c r="F5820">
        <v>20</v>
      </c>
      <c r="G5820">
        <v>300400</v>
      </c>
      <c r="H5820" s="3" t="s">
        <v>1915</v>
      </c>
      <c r="I5820" t="s">
        <v>2229</v>
      </c>
      <c r="J5820" t="s">
        <v>3</v>
      </c>
    </row>
    <row r="5821" spans="1:10" hidden="1" x14ac:dyDescent="0.3">
      <c r="A5821" s="1">
        <v>213036971001</v>
      </c>
      <c r="B5821">
        <v>21</v>
      </c>
      <c r="C5821" s="31">
        <v>30369</v>
      </c>
      <c r="D5821" t="s">
        <v>187</v>
      </c>
      <c r="E5821">
        <v>10</v>
      </c>
      <c r="F5821">
        <v>20</v>
      </c>
      <c r="G5821">
        <v>300400</v>
      </c>
      <c r="H5821" s="3" t="s">
        <v>1915</v>
      </c>
      <c r="I5821" t="s">
        <v>2229</v>
      </c>
      <c r="J5821" t="s">
        <v>3</v>
      </c>
    </row>
    <row r="5822" spans="1:10" hidden="1" x14ac:dyDescent="0.3">
      <c r="A5822" s="1">
        <v>213036971006</v>
      </c>
      <c r="B5822">
        <v>21</v>
      </c>
      <c r="C5822" s="31">
        <v>30369</v>
      </c>
      <c r="D5822" t="s">
        <v>187</v>
      </c>
      <c r="E5822">
        <v>10</v>
      </c>
      <c r="F5822">
        <v>20</v>
      </c>
      <c r="G5822">
        <v>300400</v>
      </c>
      <c r="H5822" s="3" t="s">
        <v>1915</v>
      </c>
      <c r="I5822" t="s">
        <v>2229</v>
      </c>
      <c r="J5822" t="s">
        <v>3</v>
      </c>
    </row>
    <row r="5823" spans="1:10" hidden="1" x14ac:dyDescent="0.3">
      <c r="A5823" s="1">
        <v>213036971018</v>
      </c>
      <c r="B5823">
        <v>21</v>
      </c>
      <c r="C5823" s="31">
        <v>30369</v>
      </c>
      <c r="D5823" t="s">
        <v>187</v>
      </c>
      <c r="E5823">
        <v>10</v>
      </c>
      <c r="F5823">
        <v>20</v>
      </c>
      <c r="G5823">
        <v>300400</v>
      </c>
      <c r="H5823" s="3" t="s">
        <v>1915</v>
      </c>
      <c r="I5823" t="s">
        <v>2229</v>
      </c>
      <c r="J5823" t="s">
        <v>3</v>
      </c>
    </row>
    <row r="5824" spans="1:10" hidden="1" x14ac:dyDescent="0.3">
      <c r="A5824" s="1">
        <v>213036971201</v>
      </c>
      <c r="B5824">
        <v>21</v>
      </c>
      <c r="C5824" s="31">
        <v>30369</v>
      </c>
      <c r="D5824" t="s">
        <v>187</v>
      </c>
      <c r="E5824">
        <v>10</v>
      </c>
      <c r="F5824">
        <v>20</v>
      </c>
      <c r="G5824">
        <v>300400</v>
      </c>
      <c r="H5824" s="3" t="s">
        <v>1915</v>
      </c>
      <c r="I5824" t="s">
        <v>2229</v>
      </c>
      <c r="J5824" t="s">
        <v>3</v>
      </c>
    </row>
    <row r="5825" spans="1:10" hidden="1" x14ac:dyDescent="0.3">
      <c r="A5825" s="1">
        <v>213036971401</v>
      </c>
      <c r="B5825">
        <v>21</v>
      </c>
      <c r="C5825" s="31">
        <v>30369</v>
      </c>
      <c r="D5825" t="s">
        <v>187</v>
      </c>
      <c r="E5825">
        <v>10</v>
      </c>
      <c r="F5825">
        <v>20</v>
      </c>
      <c r="G5825">
        <v>300400</v>
      </c>
      <c r="H5825" s="3" t="s">
        <v>1915</v>
      </c>
      <c r="I5825" t="s">
        <v>2229</v>
      </c>
      <c r="J5825" t="s">
        <v>3</v>
      </c>
    </row>
    <row r="5826" spans="1:10" hidden="1" x14ac:dyDescent="0.3">
      <c r="A5826" s="1">
        <v>213036971402</v>
      </c>
      <c r="B5826">
        <v>21</v>
      </c>
      <c r="C5826" s="31">
        <v>30369</v>
      </c>
      <c r="D5826" t="s">
        <v>187</v>
      </c>
      <c r="E5826">
        <v>10</v>
      </c>
      <c r="F5826">
        <v>20</v>
      </c>
      <c r="G5826">
        <v>300400</v>
      </c>
      <c r="H5826" s="3" t="s">
        <v>1915</v>
      </c>
      <c r="I5826" t="s">
        <v>2229</v>
      </c>
      <c r="J5826" t="s">
        <v>3</v>
      </c>
    </row>
    <row r="5827" spans="1:10" hidden="1" x14ac:dyDescent="0.3">
      <c r="A5827" s="1">
        <v>213036971601</v>
      </c>
      <c r="B5827">
        <v>21</v>
      </c>
      <c r="C5827" s="31">
        <v>30369</v>
      </c>
      <c r="D5827" t="s">
        <v>187</v>
      </c>
      <c r="E5827">
        <v>10</v>
      </c>
      <c r="F5827">
        <v>20</v>
      </c>
      <c r="G5827">
        <v>300400</v>
      </c>
      <c r="H5827" s="3" t="s">
        <v>1915</v>
      </c>
      <c r="I5827" t="s">
        <v>2229</v>
      </c>
      <c r="J5827" t="s">
        <v>3</v>
      </c>
    </row>
    <row r="5828" spans="1:10" hidden="1" x14ac:dyDescent="0.3">
      <c r="A5828" s="1">
        <v>213036971602</v>
      </c>
      <c r="B5828">
        <v>21</v>
      </c>
      <c r="C5828" s="31">
        <v>30369</v>
      </c>
      <c r="D5828" t="s">
        <v>187</v>
      </c>
      <c r="E5828">
        <v>10</v>
      </c>
      <c r="F5828">
        <v>20</v>
      </c>
      <c r="G5828">
        <v>300400</v>
      </c>
      <c r="H5828" s="3" t="s">
        <v>1915</v>
      </c>
      <c r="I5828" t="s">
        <v>2229</v>
      </c>
      <c r="J5828" t="s">
        <v>3</v>
      </c>
    </row>
    <row r="5829" spans="1:10" hidden="1" x14ac:dyDescent="0.3">
      <c r="A5829" s="1">
        <v>213036971603</v>
      </c>
      <c r="B5829">
        <v>21</v>
      </c>
      <c r="C5829" s="31">
        <v>30369</v>
      </c>
      <c r="D5829" t="s">
        <v>187</v>
      </c>
      <c r="E5829">
        <v>10</v>
      </c>
      <c r="F5829">
        <v>20</v>
      </c>
      <c r="G5829">
        <v>300400</v>
      </c>
      <c r="H5829" s="3" t="s">
        <v>1915</v>
      </c>
      <c r="I5829" t="s">
        <v>2229</v>
      </c>
      <c r="J5829" t="s">
        <v>3</v>
      </c>
    </row>
    <row r="5830" spans="1:10" hidden="1" x14ac:dyDescent="0.3">
      <c r="A5830" s="1">
        <v>213036972002</v>
      </c>
      <c r="B5830">
        <v>21</v>
      </c>
      <c r="C5830" s="31">
        <v>30369</v>
      </c>
      <c r="D5830" t="s">
        <v>187</v>
      </c>
      <c r="E5830">
        <v>10</v>
      </c>
      <c r="F5830">
        <v>20</v>
      </c>
      <c r="G5830">
        <v>300400</v>
      </c>
      <c r="H5830" s="3" t="s">
        <v>1915</v>
      </c>
      <c r="I5830" t="s">
        <v>2229</v>
      </c>
      <c r="J5830" t="s">
        <v>3</v>
      </c>
    </row>
    <row r="5831" spans="1:10" hidden="1" x14ac:dyDescent="0.3">
      <c r="A5831" s="1">
        <v>213036972204</v>
      </c>
      <c r="B5831">
        <v>21</v>
      </c>
      <c r="C5831" s="31">
        <v>30369</v>
      </c>
      <c r="D5831" t="s">
        <v>187</v>
      </c>
      <c r="E5831">
        <v>10</v>
      </c>
      <c r="F5831">
        <v>20</v>
      </c>
      <c r="G5831" s="3">
        <v>300400</v>
      </c>
      <c r="H5831" s="3" t="s">
        <v>1915</v>
      </c>
      <c r="I5831" t="s">
        <v>2229</v>
      </c>
      <c r="J5831" t="s">
        <v>3</v>
      </c>
    </row>
    <row r="5832" spans="1:10" hidden="1" x14ac:dyDescent="0.3">
      <c r="A5832" s="1">
        <v>213036972205</v>
      </c>
      <c r="B5832">
        <v>21</v>
      </c>
      <c r="C5832" s="31">
        <v>30369</v>
      </c>
      <c r="D5832" t="s">
        <v>187</v>
      </c>
      <c r="E5832">
        <v>10</v>
      </c>
      <c r="F5832">
        <v>20</v>
      </c>
      <c r="G5832" s="3">
        <v>300400</v>
      </c>
      <c r="H5832" s="3" t="s">
        <v>1915</v>
      </c>
      <c r="I5832" t="s">
        <v>2229</v>
      </c>
      <c r="J5832" t="s">
        <v>3</v>
      </c>
    </row>
    <row r="5833" spans="1:10" hidden="1" x14ac:dyDescent="0.3">
      <c r="A5833" s="1">
        <v>213036972601</v>
      </c>
      <c r="B5833">
        <v>21</v>
      </c>
      <c r="C5833" s="31">
        <v>30369</v>
      </c>
      <c r="D5833" t="s">
        <v>187</v>
      </c>
      <c r="E5833">
        <v>10</v>
      </c>
      <c r="F5833">
        <v>20</v>
      </c>
      <c r="G5833">
        <v>300400</v>
      </c>
      <c r="H5833" s="3" t="s">
        <v>1915</v>
      </c>
      <c r="I5833" t="s">
        <v>2229</v>
      </c>
      <c r="J5833" t="s">
        <v>3</v>
      </c>
    </row>
    <row r="5834" spans="1:10" hidden="1" x14ac:dyDescent="0.3">
      <c r="A5834" s="1">
        <v>213036972604</v>
      </c>
      <c r="B5834">
        <v>21</v>
      </c>
      <c r="C5834" s="31">
        <v>30369</v>
      </c>
      <c r="D5834" t="s">
        <v>187</v>
      </c>
      <c r="E5834">
        <v>10</v>
      </c>
      <c r="F5834">
        <v>20</v>
      </c>
      <c r="G5834">
        <v>300400</v>
      </c>
      <c r="H5834" s="3" t="s">
        <v>1915</v>
      </c>
      <c r="I5834" t="s">
        <v>2229</v>
      </c>
      <c r="J5834" t="s">
        <v>3</v>
      </c>
    </row>
    <row r="5835" spans="1:10" hidden="1" x14ac:dyDescent="0.3">
      <c r="A5835" s="1">
        <v>213036972605</v>
      </c>
      <c r="B5835">
        <v>21</v>
      </c>
      <c r="C5835" s="31">
        <v>30369</v>
      </c>
      <c r="D5835" t="s">
        <v>187</v>
      </c>
      <c r="E5835">
        <v>10</v>
      </c>
      <c r="F5835">
        <v>20</v>
      </c>
      <c r="G5835">
        <v>300400</v>
      </c>
      <c r="H5835" s="3" t="s">
        <v>1915</v>
      </c>
      <c r="I5835" t="s">
        <v>2229</v>
      </c>
      <c r="J5835" t="s">
        <v>3</v>
      </c>
    </row>
    <row r="5836" spans="1:10" hidden="1" x14ac:dyDescent="0.3">
      <c r="A5836" s="1">
        <v>213036979506</v>
      </c>
      <c r="B5836">
        <v>21</v>
      </c>
      <c r="C5836" s="31">
        <v>30369</v>
      </c>
      <c r="D5836" t="s">
        <v>187</v>
      </c>
      <c r="E5836">
        <v>10</v>
      </c>
      <c r="F5836">
        <v>20</v>
      </c>
      <c r="G5836">
        <v>300400</v>
      </c>
      <c r="H5836" s="3" t="s">
        <v>1915</v>
      </c>
      <c r="I5836" t="s">
        <v>2229</v>
      </c>
      <c r="J5836" t="s">
        <v>3</v>
      </c>
    </row>
    <row r="5837" spans="1:10" hidden="1" x14ac:dyDescent="0.3">
      <c r="A5837" s="1">
        <v>213115870135</v>
      </c>
      <c r="B5837">
        <v>21</v>
      </c>
      <c r="C5837" s="31">
        <v>31158</v>
      </c>
      <c r="D5837" t="s">
        <v>189</v>
      </c>
      <c r="E5837">
        <v>10</v>
      </c>
      <c r="F5837">
        <v>20</v>
      </c>
      <c r="G5837">
        <v>820101</v>
      </c>
      <c r="H5837" s="3" t="s">
        <v>1915</v>
      </c>
      <c r="I5837" t="s">
        <v>2230</v>
      </c>
      <c r="J5837" t="s">
        <v>3</v>
      </c>
    </row>
    <row r="5838" spans="1:10" hidden="1" x14ac:dyDescent="0.3">
      <c r="A5838" s="1">
        <v>213115870136</v>
      </c>
      <c r="B5838">
        <v>21</v>
      </c>
      <c r="C5838" s="31">
        <v>31158</v>
      </c>
      <c r="D5838" t="s">
        <v>189</v>
      </c>
      <c r="E5838">
        <v>10</v>
      </c>
      <c r="F5838">
        <v>20</v>
      </c>
      <c r="G5838">
        <v>820101</v>
      </c>
      <c r="H5838" s="3" t="s">
        <v>1915</v>
      </c>
      <c r="I5838" t="s">
        <v>2230</v>
      </c>
      <c r="J5838" t="s">
        <v>3</v>
      </c>
    </row>
    <row r="5839" spans="1:10" hidden="1" x14ac:dyDescent="0.3">
      <c r="A5839" s="1">
        <v>213115870137</v>
      </c>
      <c r="B5839">
        <v>21</v>
      </c>
      <c r="C5839" s="31">
        <v>31158</v>
      </c>
      <c r="D5839" t="s">
        <v>189</v>
      </c>
      <c r="E5839">
        <v>10</v>
      </c>
      <c r="F5839">
        <v>20</v>
      </c>
      <c r="G5839">
        <v>820101</v>
      </c>
      <c r="H5839" s="3" t="s">
        <v>1915</v>
      </c>
      <c r="I5839" t="s">
        <v>2230</v>
      </c>
      <c r="J5839" t="s">
        <v>3</v>
      </c>
    </row>
    <row r="5840" spans="1:10" hidden="1" x14ac:dyDescent="0.3">
      <c r="A5840" s="1">
        <v>213115870201</v>
      </c>
      <c r="B5840">
        <v>21</v>
      </c>
      <c r="C5840" s="31">
        <v>31158</v>
      </c>
      <c r="D5840" t="s">
        <v>189</v>
      </c>
      <c r="E5840">
        <v>10</v>
      </c>
      <c r="F5840">
        <v>20</v>
      </c>
      <c r="G5840">
        <v>820101</v>
      </c>
      <c r="H5840" s="3" t="s">
        <v>1915</v>
      </c>
      <c r="I5840" t="s">
        <v>2230</v>
      </c>
      <c r="J5840" t="s">
        <v>3</v>
      </c>
    </row>
    <row r="5841" spans="1:10" hidden="1" x14ac:dyDescent="0.3">
      <c r="A5841" s="1">
        <v>213115870229</v>
      </c>
      <c r="B5841">
        <v>21</v>
      </c>
      <c r="C5841" s="31">
        <v>31158</v>
      </c>
      <c r="D5841" t="s">
        <v>189</v>
      </c>
      <c r="E5841">
        <v>10</v>
      </c>
      <c r="F5841">
        <v>20</v>
      </c>
      <c r="G5841">
        <v>820101</v>
      </c>
      <c r="H5841" s="3" t="s">
        <v>1915</v>
      </c>
      <c r="I5841" t="s">
        <v>2230</v>
      </c>
      <c r="J5841" t="s">
        <v>3</v>
      </c>
    </row>
    <row r="5842" spans="1:10" hidden="1" x14ac:dyDescent="0.3">
      <c r="A5842" s="1">
        <v>213115870301</v>
      </c>
      <c r="B5842">
        <v>21</v>
      </c>
      <c r="C5842" s="31">
        <v>31158</v>
      </c>
      <c r="D5842" t="s">
        <v>189</v>
      </c>
      <c r="E5842">
        <v>10</v>
      </c>
      <c r="F5842">
        <v>20</v>
      </c>
      <c r="G5842">
        <v>820101</v>
      </c>
      <c r="H5842" s="3" t="s">
        <v>1915</v>
      </c>
      <c r="I5842" t="s">
        <v>2230</v>
      </c>
      <c r="J5842" t="s">
        <v>3</v>
      </c>
    </row>
    <row r="5843" spans="1:10" hidden="1" x14ac:dyDescent="0.3">
      <c r="A5843" s="1">
        <v>213115871001</v>
      </c>
      <c r="B5843">
        <v>21</v>
      </c>
      <c r="C5843" s="31">
        <v>31158</v>
      </c>
      <c r="D5843" t="s">
        <v>189</v>
      </c>
      <c r="E5843">
        <v>10</v>
      </c>
      <c r="F5843">
        <v>20</v>
      </c>
      <c r="G5843">
        <v>820101</v>
      </c>
      <c r="H5843" s="3" t="s">
        <v>1915</v>
      </c>
      <c r="I5843" t="s">
        <v>2230</v>
      </c>
      <c r="J5843" t="s">
        <v>3</v>
      </c>
    </row>
    <row r="5844" spans="1:10" hidden="1" x14ac:dyDescent="0.3">
      <c r="A5844" s="1">
        <v>213115871004</v>
      </c>
      <c r="B5844">
        <v>21</v>
      </c>
      <c r="C5844" s="31">
        <v>31158</v>
      </c>
      <c r="D5844" t="s">
        <v>189</v>
      </c>
      <c r="E5844">
        <v>10</v>
      </c>
      <c r="F5844">
        <v>20</v>
      </c>
      <c r="G5844">
        <v>820101</v>
      </c>
      <c r="H5844" s="3" t="s">
        <v>1915</v>
      </c>
      <c r="I5844" t="s">
        <v>2230</v>
      </c>
      <c r="J5844" t="s">
        <v>3</v>
      </c>
    </row>
    <row r="5845" spans="1:10" hidden="1" x14ac:dyDescent="0.3">
      <c r="A5845" s="1">
        <v>213115871018</v>
      </c>
      <c r="B5845">
        <v>21</v>
      </c>
      <c r="C5845" s="31">
        <v>31158</v>
      </c>
      <c r="D5845" t="s">
        <v>189</v>
      </c>
      <c r="E5845">
        <v>10</v>
      </c>
      <c r="F5845">
        <v>20</v>
      </c>
      <c r="G5845">
        <v>820101</v>
      </c>
      <c r="H5845" s="3" t="s">
        <v>1915</v>
      </c>
      <c r="I5845" t="s">
        <v>2230</v>
      </c>
      <c r="J5845" t="s">
        <v>3</v>
      </c>
    </row>
    <row r="5846" spans="1:10" hidden="1" x14ac:dyDescent="0.3">
      <c r="A5846" s="1">
        <v>213115871201</v>
      </c>
      <c r="B5846">
        <v>21</v>
      </c>
      <c r="C5846" s="31">
        <v>31158</v>
      </c>
      <c r="D5846" t="s">
        <v>189</v>
      </c>
      <c r="E5846">
        <v>10</v>
      </c>
      <c r="F5846">
        <v>20</v>
      </c>
      <c r="G5846">
        <v>820101</v>
      </c>
      <c r="H5846" s="3" t="s">
        <v>1915</v>
      </c>
      <c r="I5846" t="s">
        <v>2230</v>
      </c>
      <c r="J5846" t="s">
        <v>3</v>
      </c>
    </row>
    <row r="5847" spans="1:10" hidden="1" x14ac:dyDescent="0.3">
      <c r="A5847" s="1">
        <v>213115871401</v>
      </c>
      <c r="B5847">
        <v>21</v>
      </c>
      <c r="C5847" s="31">
        <v>31158</v>
      </c>
      <c r="D5847" t="s">
        <v>189</v>
      </c>
      <c r="E5847">
        <v>10</v>
      </c>
      <c r="F5847">
        <v>20</v>
      </c>
      <c r="G5847">
        <v>820101</v>
      </c>
      <c r="H5847" s="3" t="s">
        <v>1915</v>
      </c>
      <c r="I5847" t="s">
        <v>2230</v>
      </c>
      <c r="J5847" t="s">
        <v>3</v>
      </c>
    </row>
    <row r="5848" spans="1:10" hidden="1" x14ac:dyDescent="0.3">
      <c r="A5848" s="1">
        <v>213115871603</v>
      </c>
      <c r="B5848">
        <v>21</v>
      </c>
      <c r="C5848" s="31">
        <v>31158</v>
      </c>
      <c r="D5848" t="s">
        <v>189</v>
      </c>
      <c r="E5848">
        <v>10</v>
      </c>
      <c r="F5848">
        <v>20</v>
      </c>
      <c r="G5848">
        <v>820101</v>
      </c>
      <c r="H5848" s="3" t="s">
        <v>1915</v>
      </c>
      <c r="I5848" t="s">
        <v>2230</v>
      </c>
      <c r="J5848" t="s">
        <v>3</v>
      </c>
    </row>
    <row r="5849" spans="1:10" hidden="1" x14ac:dyDescent="0.3">
      <c r="A5849" s="1">
        <v>213115872002</v>
      </c>
      <c r="B5849">
        <v>21</v>
      </c>
      <c r="C5849" s="31">
        <v>31158</v>
      </c>
      <c r="D5849" t="s">
        <v>189</v>
      </c>
      <c r="E5849">
        <v>10</v>
      </c>
      <c r="F5849">
        <v>20</v>
      </c>
      <c r="G5849">
        <v>820101</v>
      </c>
      <c r="H5849" s="3" t="s">
        <v>1915</v>
      </c>
      <c r="I5849" t="s">
        <v>2230</v>
      </c>
      <c r="J5849" t="s">
        <v>3</v>
      </c>
    </row>
    <row r="5850" spans="1:10" hidden="1" x14ac:dyDescent="0.3">
      <c r="A5850" s="1">
        <v>213115872603</v>
      </c>
      <c r="B5850">
        <v>21</v>
      </c>
      <c r="C5850" s="31">
        <v>31158</v>
      </c>
      <c r="D5850" t="s">
        <v>189</v>
      </c>
      <c r="E5850">
        <v>10</v>
      </c>
      <c r="F5850">
        <v>20</v>
      </c>
      <c r="G5850">
        <v>820101</v>
      </c>
      <c r="H5850" s="3" t="s">
        <v>1915</v>
      </c>
      <c r="I5850" t="s">
        <v>2230</v>
      </c>
      <c r="J5850" t="s">
        <v>3</v>
      </c>
    </row>
    <row r="5851" spans="1:10" hidden="1" x14ac:dyDescent="0.3">
      <c r="A5851" s="1">
        <v>213115872606</v>
      </c>
      <c r="B5851">
        <v>21</v>
      </c>
      <c r="C5851" s="31">
        <v>31158</v>
      </c>
      <c r="D5851" t="s">
        <v>189</v>
      </c>
      <c r="E5851">
        <v>10</v>
      </c>
      <c r="F5851">
        <v>20</v>
      </c>
      <c r="G5851">
        <v>820101</v>
      </c>
      <c r="H5851" s="3" t="s">
        <v>1915</v>
      </c>
      <c r="I5851" t="s">
        <v>2230</v>
      </c>
      <c r="J5851" t="s">
        <v>3</v>
      </c>
    </row>
    <row r="5852" spans="1:10" hidden="1" x14ac:dyDescent="0.3">
      <c r="A5852" s="1">
        <v>213115872607</v>
      </c>
      <c r="B5852">
        <v>21</v>
      </c>
      <c r="C5852" s="31">
        <v>31158</v>
      </c>
      <c r="D5852" t="s">
        <v>189</v>
      </c>
      <c r="E5852">
        <v>10</v>
      </c>
      <c r="F5852">
        <v>20</v>
      </c>
      <c r="G5852">
        <v>820101</v>
      </c>
      <c r="H5852" s="3" t="s">
        <v>1915</v>
      </c>
      <c r="I5852" t="s">
        <v>2230</v>
      </c>
      <c r="J5852" t="s">
        <v>3</v>
      </c>
    </row>
    <row r="5853" spans="1:10" hidden="1" x14ac:dyDescent="0.3">
      <c r="A5853" s="1">
        <v>213116070101</v>
      </c>
      <c r="B5853">
        <v>21</v>
      </c>
      <c r="C5853" s="31">
        <v>31160</v>
      </c>
      <c r="D5853" t="s">
        <v>190</v>
      </c>
      <c r="E5853">
        <v>10</v>
      </c>
      <c r="F5853">
        <v>20</v>
      </c>
      <c r="G5853">
        <v>820100</v>
      </c>
      <c r="H5853" s="3" t="s">
        <v>1915</v>
      </c>
      <c r="I5853" t="s">
        <v>2215</v>
      </c>
      <c r="J5853" t="s">
        <v>3</v>
      </c>
    </row>
    <row r="5854" spans="1:10" hidden="1" x14ac:dyDescent="0.3">
      <c r="A5854" s="1">
        <v>213116070102</v>
      </c>
      <c r="B5854">
        <v>21</v>
      </c>
      <c r="C5854" s="31">
        <v>31160</v>
      </c>
      <c r="D5854" t="s">
        <v>190</v>
      </c>
      <c r="E5854">
        <v>10</v>
      </c>
      <c r="F5854">
        <v>20</v>
      </c>
      <c r="G5854">
        <v>820100</v>
      </c>
      <c r="H5854" s="3" t="s">
        <v>1915</v>
      </c>
      <c r="I5854" t="s">
        <v>2215</v>
      </c>
      <c r="J5854" t="s">
        <v>3</v>
      </c>
    </row>
    <row r="5855" spans="1:10" hidden="1" x14ac:dyDescent="0.3">
      <c r="A5855" s="1">
        <v>213116070103</v>
      </c>
      <c r="B5855">
        <v>21</v>
      </c>
      <c r="C5855" s="31">
        <v>31160</v>
      </c>
      <c r="D5855" t="s">
        <v>190</v>
      </c>
      <c r="E5855">
        <v>10</v>
      </c>
      <c r="F5855">
        <v>20</v>
      </c>
      <c r="G5855">
        <v>820100</v>
      </c>
      <c r="H5855" s="3" t="s">
        <v>1915</v>
      </c>
      <c r="I5855" t="s">
        <v>2215</v>
      </c>
      <c r="J5855" t="s">
        <v>3</v>
      </c>
    </row>
    <row r="5856" spans="1:10" hidden="1" x14ac:dyDescent="0.3">
      <c r="A5856" s="1">
        <v>213116070114</v>
      </c>
      <c r="B5856">
        <v>21</v>
      </c>
      <c r="C5856" s="31">
        <v>31160</v>
      </c>
      <c r="D5856" t="s">
        <v>190</v>
      </c>
      <c r="E5856">
        <v>10</v>
      </c>
      <c r="F5856">
        <v>20</v>
      </c>
      <c r="G5856">
        <v>820100</v>
      </c>
      <c r="H5856" s="3" t="s">
        <v>1915</v>
      </c>
      <c r="I5856" t="s">
        <v>2215</v>
      </c>
      <c r="J5856" t="s">
        <v>3</v>
      </c>
    </row>
    <row r="5857" spans="1:10" hidden="1" x14ac:dyDescent="0.3">
      <c r="A5857" s="1">
        <v>213116070121</v>
      </c>
      <c r="B5857">
        <v>21</v>
      </c>
      <c r="C5857" s="31">
        <v>31160</v>
      </c>
      <c r="D5857" t="s">
        <v>190</v>
      </c>
      <c r="E5857">
        <v>10</v>
      </c>
      <c r="F5857">
        <v>20</v>
      </c>
      <c r="G5857">
        <v>820100</v>
      </c>
      <c r="H5857" s="3" t="s">
        <v>1915</v>
      </c>
      <c r="I5857" t="s">
        <v>2215</v>
      </c>
      <c r="J5857" t="s">
        <v>3</v>
      </c>
    </row>
    <row r="5858" spans="1:10" hidden="1" x14ac:dyDescent="0.3">
      <c r="A5858" s="1">
        <v>213116070122</v>
      </c>
      <c r="B5858">
        <v>21</v>
      </c>
      <c r="C5858" s="31">
        <v>31160</v>
      </c>
      <c r="D5858" t="s">
        <v>190</v>
      </c>
      <c r="E5858">
        <v>10</v>
      </c>
      <c r="F5858">
        <v>20</v>
      </c>
      <c r="G5858">
        <v>820100</v>
      </c>
      <c r="H5858" s="3" t="s">
        <v>1915</v>
      </c>
      <c r="I5858" t="s">
        <v>2215</v>
      </c>
      <c r="J5858" t="s">
        <v>3</v>
      </c>
    </row>
    <row r="5859" spans="1:10" hidden="1" x14ac:dyDescent="0.3">
      <c r="A5859" s="1">
        <v>213116070123</v>
      </c>
      <c r="B5859">
        <v>21</v>
      </c>
      <c r="C5859" s="31">
        <v>31160</v>
      </c>
      <c r="D5859" t="s">
        <v>190</v>
      </c>
      <c r="E5859">
        <v>10</v>
      </c>
      <c r="F5859">
        <v>20</v>
      </c>
      <c r="G5859">
        <v>820100</v>
      </c>
      <c r="H5859" s="3" t="s">
        <v>1915</v>
      </c>
      <c r="I5859" t="s">
        <v>2215</v>
      </c>
      <c r="J5859" t="s">
        <v>3</v>
      </c>
    </row>
    <row r="5860" spans="1:10" hidden="1" x14ac:dyDescent="0.3">
      <c r="A5860" s="1">
        <v>213116070135</v>
      </c>
      <c r="B5860">
        <v>21</v>
      </c>
      <c r="C5860" s="31">
        <v>31160</v>
      </c>
      <c r="D5860" t="s">
        <v>190</v>
      </c>
      <c r="E5860">
        <v>10</v>
      </c>
      <c r="F5860">
        <v>20</v>
      </c>
      <c r="G5860">
        <v>820100</v>
      </c>
      <c r="H5860" s="3" t="s">
        <v>1915</v>
      </c>
      <c r="I5860" t="s">
        <v>2215</v>
      </c>
      <c r="J5860" t="s">
        <v>3</v>
      </c>
    </row>
    <row r="5861" spans="1:10" hidden="1" x14ac:dyDescent="0.3">
      <c r="A5861" s="1">
        <v>213116070136</v>
      </c>
      <c r="B5861">
        <v>21</v>
      </c>
      <c r="C5861" s="31">
        <v>31160</v>
      </c>
      <c r="D5861" t="s">
        <v>190</v>
      </c>
      <c r="E5861">
        <v>10</v>
      </c>
      <c r="F5861">
        <v>20</v>
      </c>
      <c r="G5861">
        <v>820100</v>
      </c>
      <c r="H5861" s="3" t="s">
        <v>1915</v>
      </c>
      <c r="I5861" t="s">
        <v>2215</v>
      </c>
      <c r="J5861" t="s">
        <v>3</v>
      </c>
    </row>
    <row r="5862" spans="1:10" hidden="1" x14ac:dyDescent="0.3">
      <c r="A5862" s="1">
        <v>213116070137</v>
      </c>
      <c r="B5862">
        <v>21</v>
      </c>
      <c r="C5862" s="31">
        <v>31160</v>
      </c>
      <c r="D5862" t="s">
        <v>190</v>
      </c>
      <c r="E5862">
        <v>10</v>
      </c>
      <c r="F5862">
        <v>20</v>
      </c>
      <c r="G5862">
        <v>820100</v>
      </c>
      <c r="H5862" s="3" t="s">
        <v>1915</v>
      </c>
      <c r="I5862" t="s">
        <v>2215</v>
      </c>
      <c r="J5862" t="s">
        <v>3</v>
      </c>
    </row>
    <row r="5863" spans="1:10" hidden="1" x14ac:dyDescent="0.3">
      <c r="A5863" s="1">
        <v>213116070201</v>
      </c>
      <c r="B5863">
        <v>21</v>
      </c>
      <c r="C5863" s="31">
        <v>31160</v>
      </c>
      <c r="D5863" t="s">
        <v>190</v>
      </c>
      <c r="E5863">
        <v>10</v>
      </c>
      <c r="F5863">
        <v>20</v>
      </c>
      <c r="G5863">
        <v>820100</v>
      </c>
      <c r="H5863" s="3" t="s">
        <v>1915</v>
      </c>
      <c r="I5863" t="s">
        <v>2215</v>
      </c>
      <c r="J5863" t="s">
        <v>3</v>
      </c>
    </row>
    <row r="5864" spans="1:10" hidden="1" x14ac:dyDescent="0.3">
      <c r="A5864" s="1">
        <v>213116070202</v>
      </c>
      <c r="B5864">
        <v>21</v>
      </c>
      <c r="C5864" s="31">
        <v>31160</v>
      </c>
      <c r="D5864" t="s">
        <v>190</v>
      </c>
      <c r="E5864">
        <v>10</v>
      </c>
      <c r="F5864">
        <v>20</v>
      </c>
      <c r="G5864">
        <v>820100</v>
      </c>
      <c r="H5864" s="3" t="s">
        <v>1915</v>
      </c>
      <c r="I5864" t="s">
        <v>2215</v>
      </c>
      <c r="J5864" t="s">
        <v>3</v>
      </c>
    </row>
    <row r="5865" spans="1:10" hidden="1" x14ac:dyDescent="0.3">
      <c r="A5865" s="1">
        <v>213116070203</v>
      </c>
      <c r="B5865">
        <v>21</v>
      </c>
      <c r="C5865" s="31">
        <v>31160</v>
      </c>
      <c r="D5865" t="s">
        <v>190</v>
      </c>
      <c r="E5865">
        <v>10</v>
      </c>
      <c r="F5865">
        <v>20</v>
      </c>
      <c r="G5865">
        <v>820100</v>
      </c>
      <c r="H5865" s="3" t="s">
        <v>1915</v>
      </c>
      <c r="I5865" t="s">
        <v>2215</v>
      </c>
      <c r="J5865" t="s">
        <v>3</v>
      </c>
    </row>
    <row r="5866" spans="1:10" hidden="1" x14ac:dyDescent="0.3">
      <c r="A5866" s="1">
        <v>213116070211</v>
      </c>
      <c r="B5866">
        <v>21</v>
      </c>
      <c r="C5866" s="31">
        <v>31160</v>
      </c>
      <c r="D5866" t="s">
        <v>190</v>
      </c>
      <c r="E5866">
        <v>10</v>
      </c>
      <c r="F5866">
        <v>20</v>
      </c>
      <c r="G5866">
        <v>820100</v>
      </c>
      <c r="H5866" s="3" t="s">
        <v>1915</v>
      </c>
      <c r="I5866" t="s">
        <v>2215</v>
      </c>
      <c r="J5866" t="s">
        <v>3</v>
      </c>
    </row>
    <row r="5867" spans="1:10" hidden="1" x14ac:dyDescent="0.3">
      <c r="A5867" s="1">
        <v>213116070219</v>
      </c>
      <c r="B5867">
        <v>21</v>
      </c>
      <c r="C5867" s="31">
        <v>31160</v>
      </c>
      <c r="D5867" t="s">
        <v>190</v>
      </c>
      <c r="E5867">
        <v>10</v>
      </c>
      <c r="F5867">
        <v>20</v>
      </c>
      <c r="G5867">
        <v>820100</v>
      </c>
      <c r="H5867" s="3" t="s">
        <v>1915</v>
      </c>
      <c r="I5867" t="s">
        <v>2215</v>
      </c>
      <c r="J5867" t="s">
        <v>3</v>
      </c>
    </row>
    <row r="5868" spans="1:10" hidden="1" x14ac:dyDescent="0.3">
      <c r="A5868" s="1">
        <v>213116070221</v>
      </c>
      <c r="B5868">
        <v>21</v>
      </c>
      <c r="C5868" s="31">
        <v>31160</v>
      </c>
      <c r="D5868" t="s">
        <v>190</v>
      </c>
      <c r="E5868">
        <v>10</v>
      </c>
      <c r="F5868">
        <v>20</v>
      </c>
      <c r="G5868">
        <v>820100</v>
      </c>
      <c r="H5868" s="3" t="s">
        <v>1915</v>
      </c>
      <c r="I5868" t="s">
        <v>2215</v>
      </c>
      <c r="J5868" t="s">
        <v>3</v>
      </c>
    </row>
    <row r="5869" spans="1:10" hidden="1" x14ac:dyDescent="0.3">
      <c r="A5869" s="1">
        <v>213116070222</v>
      </c>
      <c r="B5869">
        <v>21</v>
      </c>
      <c r="C5869" s="31">
        <v>31160</v>
      </c>
      <c r="D5869" t="s">
        <v>190</v>
      </c>
      <c r="E5869">
        <v>10</v>
      </c>
      <c r="F5869">
        <v>20</v>
      </c>
      <c r="G5869">
        <v>820100</v>
      </c>
      <c r="H5869" s="3" t="s">
        <v>1915</v>
      </c>
      <c r="I5869" t="s">
        <v>2215</v>
      </c>
      <c r="J5869" t="s">
        <v>3</v>
      </c>
    </row>
    <row r="5870" spans="1:10" hidden="1" x14ac:dyDescent="0.3">
      <c r="A5870" s="1">
        <v>213116070224</v>
      </c>
      <c r="B5870">
        <v>21</v>
      </c>
      <c r="C5870" s="31">
        <v>31160</v>
      </c>
      <c r="D5870" t="s">
        <v>190</v>
      </c>
      <c r="E5870">
        <v>10</v>
      </c>
      <c r="F5870">
        <v>20</v>
      </c>
      <c r="G5870">
        <v>820100</v>
      </c>
      <c r="H5870" s="3" t="s">
        <v>1915</v>
      </c>
      <c r="I5870" t="s">
        <v>2215</v>
      </c>
      <c r="J5870" t="s">
        <v>3</v>
      </c>
    </row>
    <row r="5871" spans="1:10" hidden="1" x14ac:dyDescent="0.3">
      <c r="A5871" s="1">
        <v>213116070225</v>
      </c>
      <c r="B5871">
        <v>21</v>
      </c>
      <c r="C5871" s="31">
        <v>31160</v>
      </c>
      <c r="D5871" t="s">
        <v>190</v>
      </c>
      <c r="E5871">
        <v>10</v>
      </c>
      <c r="F5871">
        <v>20</v>
      </c>
      <c r="G5871">
        <v>820100</v>
      </c>
      <c r="H5871" s="3" t="s">
        <v>1915</v>
      </c>
      <c r="I5871" t="s">
        <v>2215</v>
      </c>
      <c r="J5871" t="s">
        <v>3</v>
      </c>
    </row>
    <row r="5872" spans="1:10" hidden="1" x14ac:dyDescent="0.3">
      <c r="A5872" s="1">
        <v>213116070301</v>
      </c>
      <c r="B5872">
        <v>21</v>
      </c>
      <c r="C5872" s="31">
        <v>31160</v>
      </c>
      <c r="D5872" t="s">
        <v>190</v>
      </c>
      <c r="E5872">
        <v>10</v>
      </c>
      <c r="F5872">
        <v>20</v>
      </c>
      <c r="G5872">
        <v>820100</v>
      </c>
      <c r="H5872" s="3" t="s">
        <v>1915</v>
      </c>
      <c r="I5872" t="s">
        <v>2215</v>
      </c>
      <c r="J5872" t="s">
        <v>3</v>
      </c>
    </row>
    <row r="5873" spans="1:10" hidden="1" x14ac:dyDescent="0.3">
      <c r="A5873" s="1">
        <v>213116070302</v>
      </c>
      <c r="B5873">
        <v>21</v>
      </c>
      <c r="C5873" s="31">
        <v>31160</v>
      </c>
      <c r="D5873" t="s">
        <v>190</v>
      </c>
      <c r="E5873">
        <v>10</v>
      </c>
      <c r="F5873">
        <v>20</v>
      </c>
      <c r="G5873">
        <v>820100</v>
      </c>
      <c r="H5873" s="3" t="s">
        <v>1915</v>
      </c>
      <c r="I5873" t="s">
        <v>2215</v>
      </c>
      <c r="J5873" t="s">
        <v>3</v>
      </c>
    </row>
    <row r="5874" spans="1:10" hidden="1" x14ac:dyDescent="0.3">
      <c r="A5874" s="1">
        <v>213116070303</v>
      </c>
      <c r="B5874">
        <v>21</v>
      </c>
      <c r="C5874" s="31">
        <v>31160</v>
      </c>
      <c r="D5874" t="s">
        <v>190</v>
      </c>
      <c r="E5874">
        <v>10</v>
      </c>
      <c r="F5874">
        <v>20</v>
      </c>
      <c r="G5874">
        <v>820100</v>
      </c>
      <c r="H5874" s="3" t="s">
        <v>1915</v>
      </c>
      <c r="I5874" t="s">
        <v>2215</v>
      </c>
      <c r="J5874" t="s">
        <v>3</v>
      </c>
    </row>
    <row r="5875" spans="1:10" hidden="1" x14ac:dyDescent="0.3">
      <c r="A5875" s="1">
        <v>213116070307</v>
      </c>
      <c r="B5875">
        <v>21</v>
      </c>
      <c r="C5875" s="31">
        <v>31160</v>
      </c>
      <c r="D5875" t="s">
        <v>190</v>
      </c>
      <c r="E5875">
        <v>10</v>
      </c>
      <c r="F5875">
        <v>20</v>
      </c>
      <c r="G5875">
        <v>820100</v>
      </c>
      <c r="H5875" s="3" t="s">
        <v>1915</v>
      </c>
      <c r="I5875" t="s">
        <v>2215</v>
      </c>
      <c r="J5875" t="s">
        <v>3</v>
      </c>
    </row>
    <row r="5876" spans="1:10" hidden="1" x14ac:dyDescent="0.3">
      <c r="A5876" s="1">
        <v>213116071001</v>
      </c>
      <c r="B5876">
        <v>21</v>
      </c>
      <c r="C5876" s="31">
        <v>31160</v>
      </c>
      <c r="D5876" t="s">
        <v>190</v>
      </c>
      <c r="E5876">
        <v>10</v>
      </c>
      <c r="F5876">
        <v>20</v>
      </c>
      <c r="G5876">
        <v>820100</v>
      </c>
      <c r="H5876" s="3" t="s">
        <v>1915</v>
      </c>
      <c r="I5876" t="s">
        <v>2215</v>
      </c>
      <c r="J5876" t="s">
        <v>3</v>
      </c>
    </row>
    <row r="5877" spans="1:10" hidden="1" x14ac:dyDescent="0.3">
      <c r="A5877" s="1">
        <v>213116071002</v>
      </c>
      <c r="B5877">
        <v>21</v>
      </c>
      <c r="C5877" s="31">
        <v>31160</v>
      </c>
      <c r="D5877" t="s">
        <v>190</v>
      </c>
      <c r="E5877">
        <v>10</v>
      </c>
      <c r="F5877">
        <v>20</v>
      </c>
      <c r="G5877">
        <v>820100</v>
      </c>
      <c r="H5877" s="3" t="s">
        <v>1915</v>
      </c>
      <c r="I5877" t="s">
        <v>2215</v>
      </c>
      <c r="J5877" t="s">
        <v>3</v>
      </c>
    </row>
    <row r="5878" spans="1:10" hidden="1" x14ac:dyDescent="0.3">
      <c r="A5878" s="1">
        <v>213116071003</v>
      </c>
      <c r="B5878">
        <v>21</v>
      </c>
      <c r="C5878" s="31">
        <v>31160</v>
      </c>
      <c r="D5878" t="s">
        <v>190</v>
      </c>
      <c r="E5878">
        <v>10</v>
      </c>
      <c r="F5878">
        <v>20</v>
      </c>
      <c r="G5878">
        <v>820100</v>
      </c>
      <c r="H5878" s="3" t="s">
        <v>1915</v>
      </c>
      <c r="I5878" t="s">
        <v>2215</v>
      </c>
      <c r="J5878" t="s">
        <v>3</v>
      </c>
    </row>
    <row r="5879" spans="1:10" hidden="1" x14ac:dyDescent="0.3">
      <c r="A5879" s="1">
        <v>213116071004</v>
      </c>
      <c r="B5879">
        <v>21</v>
      </c>
      <c r="C5879" s="31">
        <v>31160</v>
      </c>
      <c r="D5879" t="s">
        <v>190</v>
      </c>
      <c r="E5879">
        <v>10</v>
      </c>
      <c r="F5879">
        <v>20</v>
      </c>
      <c r="G5879">
        <v>820100</v>
      </c>
      <c r="H5879" s="3" t="s">
        <v>1915</v>
      </c>
      <c r="I5879" t="s">
        <v>2215</v>
      </c>
      <c r="J5879" t="s">
        <v>3</v>
      </c>
    </row>
    <row r="5880" spans="1:10" hidden="1" x14ac:dyDescent="0.3">
      <c r="A5880" s="1">
        <v>213116071005</v>
      </c>
      <c r="B5880">
        <v>21</v>
      </c>
      <c r="C5880" s="31">
        <v>31160</v>
      </c>
      <c r="D5880" t="s">
        <v>190</v>
      </c>
      <c r="E5880">
        <v>10</v>
      </c>
      <c r="F5880">
        <v>20</v>
      </c>
      <c r="G5880">
        <v>820100</v>
      </c>
      <c r="H5880" s="3" t="s">
        <v>1915</v>
      </c>
      <c r="I5880" t="s">
        <v>2215</v>
      </c>
      <c r="J5880" t="s">
        <v>3</v>
      </c>
    </row>
    <row r="5881" spans="1:10" hidden="1" x14ac:dyDescent="0.3">
      <c r="A5881" s="1">
        <v>213116071006</v>
      </c>
      <c r="B5881">
        <v>21</v>
      </c>
      <c r="C5881" s="31">
        <v>31160</v>
      </c>
      <c r="D5881" t="s">
        <v>190</v>
      </c>
      <c r="E5881">
        <v>10</v>
      </c>
      <c r="F5881">
        <v>20</v>
      </c>
      <c r="G5881">
        <v>820100</v>
      </c>
      <c r="H5881" s="3" t="s">
        <v>1915</v>
      </c>
      <c r="I5881" t="s">
        <v>2215</v>
      </c>
      <c r="J5881" t="s">
        <v>3</v>
      </c>
    </row>
    <row r="5882" spans="1:10" hidden="1" x14ac:dyDescent="0.3">
      <c r="A5882" s="1">
        <v>213116071007</v>
      </c>
      <c r="B5882">
        <v>21</v>
      </c>
      <c r="C5882" s="31">
        <v>31160</v>
      </c>
      <c r="D5882" t="s">
        <v>190</v>
      </c>
      <c r="E5882">
        <v>10</v>
      </c>
      <c r="F5882">
        <v>20</v>
      </c>
      <c r="G5882">
        <v>820100</v>
      </c>
      <c r="H5882" s="3" t="s">
        <v>1915</v>
      </c>
      <c r="I5882" t="s">
        <v>2215</v>
      </c>
      <c r="J5882" t="s">
        <v>3</v>
      </c>
    </row>
    <row r="5883" spans="1:10" hidden="1" x14ac:dyDescent="0.3">
      <c r="A5883" s="1">
        <v>213116071008</v>
      </c>
      <c r="B5883">
        <v>21</v>
      </c>
      <c r="C5883" s="31">
        <v>31160</v>
      </c>
      <c r="D5883" t="s">
        <v>190</v>
      </c>
      <c r="E5883">
        <v>10</v>
      </c>
      <c r="F5883">
        <v>20</v>
      </c>
      <c r="G5883">
        <v>820100</v>
      </c>
      <c r="H5883" s="3" t="s">
        <v>1915</v>
      </c>
      <c r="I5883" t="s">
        <v>2215</v>
      </c>
      <c r="J5883" t="s">
        <v>3</v>
      </c>
    </row>
    <row r="5884" spans="1:10" hidden="1" x14ac:dyDescent="0.3">
      <c r="A5884" s="1">
        <v>213116071011</v>
      </c>
      <c r="B5884">
        <v>21</v>
      </c>
      <c r="C5884" s="31">
        <v>31160</v>
      </c>
      <c r="D5884" t="s">
        <v>190</v>
      </c>
      <c r="E5884">
        <v>10</v>
      </c>
      <c r="F5884">
        <v>20</v>
      </c>
      <c r="G5884">
        <v>820100</v>
      </c>
      <c r="H5884" s="3" t="s">
        <v>1915</v>
      </c>
      <c r="I5884" t="s">
        <v>2215</v>
      </c>
      <c r="J5884" t="s">
        <v>3</v>
      </c>
    </row>
    <row r="5885" spans="1:10" hidden="1" x14ac:dyDescent="0.3">
      <c r="A5885" s="1">
        <v>213116071012</v>
      </c>
      <c r="B5885">
        <v>21</v>
      </c>
      <c r="C5885" s="31">
        <v>31160</v>
      </c>
      <c r="D5885" t="s">
        <v>190</v>
      </c>
      <c r="E5885">
        <v>10</v>
      </c>
      <c r="F5885">
        <v>20</v>
      </c>
      <c r="G5885">
        <v>820100</v>
      </c>
      <c r="H5885" s="3" t="s">
        <v>1915</v>
      </c>
      <c r="I5885" t="s">
        <v>2215</v>
      </c>
      <c r="J5885" t="s">
        <v>3</v>
      </c>
    </row>
    <row r="5886" spans="1:10" hidden="1" x14ac:dyDescent="0.3">
      <c r="A5886" s="1">
        <v>213116071013</v>
      </c>
      <c r="B5886">
        <v>21</v>
      </c>
      <c r="C5886" s="31">
        <v>31160</v>
      </c>
      <c r="D5886" t="s">
        <v>190</v>
      </c>
      <c r="E5886">
        <v>10</v>
      </c>
      <c r="F5886">
        <v>20</v>
      </c>
      <c r="G5886">
        <v>820100</v>
      </c>
      <c r="H5886" s="3" t="s">
        <v>1915</v>
      </c>
      <c r="I5886" t="s">
        <v>2215</v>
      </c>
      <c r="J5886" t="s">
        <v>3</v>
      </c>
    </row>
    <row r="5887" spans="1:10" hidden="1" x14ac:dyDescent="0.3">
      <c r="A5887" s="1">
        <v>213116071017</v>
      </c>
      <c r="B5887">
        <v>21</v>
      </c>
      <c r="C5887" s="31">
        <v>31160</v>
      </c>
      <c r="D5887" t="s">
        <v>190</v>
      </c>
      <c r="E5887">
        <v>10</v>
      </c>
      <c r="F5887">
        <v>20</v>
      </c>
      <c r="G5887">
        <v>820100</v>
      </c>
      <c r="H5887" s="3" t="s">
        <v>1915</v>
      </c>
      <c r="I5887" t="s">
        <v>2215</v>
      </c>
      <c r="J5887" t="s">
        <v>3</v>
      </c>
    </row>
    <row r="5888" spans="1:10" hidden="1" x14ac:dyDescent="0.3">
      <c r="A5888" s="1">
        <v>213116071018</v>
      </c>
      <c r="B5888">
        <v>21</v>
      </c>
      <c r="C5888" s="31">
        <v>31160</v>
      </c>
      <c r="D5888" t="s">
        <v>190</v>
      </c>
      <c r="E5888">
        <v>10</v>
      </c>
      <c r="F5888">
        <v>20</v>
      </c>
      <c r="G5888">
        <v>820100</v>
      </c>
      <c r="H5888" s="3" t="s">
        <v>1915</v>
      </c>
      <c r="I5888" t="s">
        <v>2215</v>
      </c>
      <c r="J5888" t="s">
        <v>3</v>
      </c>
    </row>
    <row r="5889" spans="1:10" hidden="1" x14ac:dyDescent="0.3">
      <c r="A5889" s="1">
        <v>213116071021</v>
      </c>
      <c r="B5889">
        <v>21</v>
      </c>
      <c r="C5889" s="31">
        <v>31160</v>
      </c>
      <c r="D5889" t="s">
        <v>190</v>
      </c>
      <c r="E5889">
        <v>10</v>
      </c>
      <c r="F5889">
        <v>20</v>
      </c>
      <c r="G5889">
        <v>820100</v>
      </c>
      <c r="H5889" s="3" t="s">
        <v>1915</v>
      </c>
      <c r="I5889" t="s">
        <v>2215</v>
      </c>
      <c r="J5889" t="s">
        <v>3</v>
      </c>
    </row>
    <row r="5890" spans="1:10" hidden="1" x14ac:dyDescent="0.3">
      <c r="A5890" s="1">
        <v>213116071201</v>
      </c>
      <c r="B5890">
        <v>21</v>
      </c>
      <c r="C5890" s="31">
        <v>31160</v>
      </c>
      <c r="D5890" t="s">
        <v>190</v>
      </c>
      <c r="E5890">
        <v>10</v>
      </c>
      <c r="F5890">
        <v>20</v>
      </c>
      <c r="G5890">
        <v>820100</v>
      </c>
      <c r="H5890" s="3" t="s">
        <v>1915</v>
      </c>
      <c r="I5890" t="s">
        <v>2215</v>
      </c>
      <c r="J5890" t="s">
        <v>3</v>
      </c>
    </row>
    <row r="5891" spans="1:10" hidden="1" x14ac:dyDescent="0.3">
      <c r="A5891" s="1">
        <v>213116071202</v>
      </c>
      <c r="B5891">
        <v>21</v>
      </c>
      <c r="C5891" s="31">
        <v>31160</v>
      </c>
      <c r="D5891" t="s">
        <v>190</v>
      </c>
      <c r="E5891">
        <v>10</v>
      </c>
      <c r="F5891">
        <v>20</v>
      </c>
      <c r="G5891">
        <v>820100</v>
      </c>
      <c r="H5891" s="3" t="s">
        <v>1915</v>
      </c>
      <c r="I5891" t="s">
        <v>2215</v>
      </c>
      <c r="J5891" t="s">
        <v>3</v>
      </c>
    </row>
    <row r="5892" spans="1:10" hidden="1" x14ac:dyDescent="0.3">
      <c r="A5892" s="1">
        <v>213116071203</v>
      </c>
      <c r="B5892">
        <v>21</v>
      </c>
      <c r="C5892" s="31">
        <v>31160</v>
      </c>
      <c r="D5892" t="s">
        <v>190</v>
      </c>
      <c r="E5892">
        <v>10</v>
      </c>
      <c r="F5892">
        <v>20</v>
      </c>
      <c r="G5892">
        <v>820100</v>
      </c>
      <c r="H5892" s="3" t="s">
        <v>1915</v>
      </c>
      <c r="I5892" t="s">
        <v>2215</v>
      </c>
      <c r="J5892" t="s">
        <v>3</v>
      </c>
    </row>
    <row r="5893" spans="1:10" hidden="1" x14ac:dyDescent="0.3">
      <c r="A5893" s="1">
        <v>213116071401</v>
      </c>
      <c r="B5893">
        <v>21</v>
      </c>
      <c r="C5893" s="31">
        <v>31160</v>
      </c>
      <c r="D5893" t="s">
        <v>190</v>
      </c>
      <c r="E5893">
        <v>10</v>
      </c>
      <c r="F5893">
        <v>20</v>
      </c>
      <c r="G5893">
        <v>820100</v>
      </c>
      <c r="H5893" s="3" t="s">
        <v>1915</v>
      </c>
      <c r="I5893" t="s">
        <v>2215</v>
      </c>
      <c r="J5893" t="s">
        <v>3</v>
      </c>
    </row>
    <row r="5894" spans="1:10" hidden="1" x14ac:dyDescent="0.3">
      <c r="A5894" s="1">
        <v>213116071402</v>
      </c>
      <c r="B5894">
        <v>21</v>
      </c>
      <c r="C5894" s="31">
        <v>31160</v>
      </c>
      <c r="D5894" t="s">
        <v>190</v>
      </c>
      <c r="E5894">
        <v>10</v>
      </c>
      <c r="F5894">
        <v>20</v>
      </c>
      <c r="G5894">
        <v>820100</v>
      </c>
      <c r="H5894" s="3" t="s">
        <v>1915</v>
      </c>
      <c r="I5894" t="s">
        <v>2215</v>
      </c>
      <c r="J5894" t="s">
        <v>3</v>
      </c>
    </row>
    <row r="5895" spans="1:10" hidden="1" x14ac:dyDescent="0.3">
      <c r="A5895" s="1">
        <v>213116071403</v>
      </c>
      <c r="B5895">
        <v>21</v>
      </c>
      <c r="C5895" s="31">
        <v>31160</v>
      </c>
      <c r="D5895" t="s">
        <v>190</v>
      </c>
      <c r="E5895">
        <v>10</v>
      </c>
      <c r="F5895">
        <v>20</v>
      </c>
      <c r="G5895">
        <v>820100</v>
      </c>
      <c r="H5895" s="3" t="s">
        <v>1915</v>
      </c>
      <c r="I5895" t="s">
        <v>2215</v>
      </c>
      <c r="J5895" t="s">
        <v>3</v>
      </c>
    </row>
    <row r="5896" spans="1:10" hidden="1" x14ac:dyDescent="0.3">
      <c r="A5896" s="1">
        <v>213116071601</v>
      </c>
      <c r="B5896">
        <v>21</v>
      </c>
      <c r="C5896" s="31">
        <v>31160</v>
      </c>
      <c r="D5896" t="s">
        <v>190</v>
      </c>
      <c r="E5896">
        <v>10</v>
      </c>
      <c r="F5896">
        <v>20</v>
      </c>
      <c r="G5896">
        <v>820100</v>
      </c>
      <c r="H5896" s="3" t="s">
        <v>1915</v>
      </c>
      <c r="I5896" t="s">
        <v>2215</v>
      </c>
      <c r="J5896" t="s">
        <v>3</v>
      </c>
    </row>
    <row r="5897" spans="1:10" hidden="1" x14ac:dyDescent="0.3">
      <c r="A5897" s="1">
        <v>213116071602</v>
      </c>
      <c r="B5897">
        <v>21</v>
      </c>
      <c r="C5897" s="31">
        <v>31160</v>
      </c>
      <c r="D5897" t="s">
        <v>190</v>
      </c>
      <c r="E5897">
        <v>10</v>
      </c>
      <c r="F5897">
        <v>20</v>
      </c>
      <c r="G5897">
        <v>820100</v>
      </c>
      <c r="H5897" s="3" t="s">
        <v>1915</v>
      </c>
      <c r="I5897" t="s">
        <v>2215</v>
      </c>
      <c r="J5897" t="s">
        <v>3</v>
      </c>
    </row>
    <row r="5898" spans="1:10" hidden="1" x14ac:dyDescent="0.3">
      <c r="A5898" s="1">
        <v>213116071603</v>
      </c>
      <c r="B5898">
        <v>21</v>
      </c>
      <c r="C5898" s="31">
        <v>31160</v>
      </c>
      <c r="D5898" t="s">
        <v>190</v>
      </c>
      <c r="E5898">
        <v>10</v>
      </c>
      <c r="F5898">
        <v>20</v>
      </c>
      <c r="G5898">
        <v>820100</v>
      </c>
      <c r="H5898" s="3" t="s">
        <v>1915</v>
      </c>
      <c r="I5898" t="s">
        <v>2215</v>
      </c>
      <c r="J5898" t="s">
        <v>3</v>
      </c>
    </row>
    <row r="5899" spans="1:10" hidden="1" x14ac:dyDescent="0.3">
      <c r="A5899" s="1">
        <v>213116071804</v>
      </c>
      <c r="B5899">
        <v>21</v>
      </c>
      <c r="C5899" s="31">
        <v>31160</v>
      </c>
      <c r="D5899" t="s">
        <v>190</v>
      </c>
      <c r="E5899">
        <v>10</v>
      </c>
      <c r="F5899">
        <v>20</v>
      </c>
      <c r="G5899">
        <v>820100</v>
      </c>
      <c r="H5899" s="3" t="s">
        <v>1915</v>
      </c>
      <c r="I5899" t="s">
        <v>2215</v>
      </c>
      <c r="J5899" t="s">
        <v>3</v>
      </c>
    </row>
    <row r="5900" spans="1:10" hidden="1" x14ac:dyDescent="0.3">
      <c r="A5900" s="1">
        <v>213116072002</v>
      </c>
      <c r="B5900">
        <v>21</v>
      </c>
      <c r="C5900" s="31">
        <v>31160</v>
      </c>
      <c r="D5900" t="s">
        <v>190</v>
      </c>
      <c r="E5900">
        <v>10</v>
      </c>
      <c r="F5900">
        <v>20</v>
      </c>
      <c r="G5900">
        <v>820100</v>
      </c>
      <c r="H5900" s="3" t="s">
        <v>1915</v>
      </c>
      <c r="I5900" t="s">
        <v>2215</v>
      </c>
      <c r="J5900" t="s">
        <v>3</v>
      </c>
    </row>
    <row r="5901" spans="1:10" hidden="1" x14ac:dyDescent="0.3">
      <c r="A5901" s="1">
        <v>213116072007</v>
      </c>
      <c r="B5901">
        <v>21</v>
      </c>
      <c r="C5901" s="31">
        <v>31160</v>
      </c>
      <c r="D5901" t="s">
        <v>190</v>
      </c>
      <c r="E5901">
        <v>10</v>
      </c>
      <c r="F5901">
        <v>20</v>
      </c>
      <c r="G5901">
        <v>820100</v>
      </c>
      <c r="H5901" s="3" t="s">
        <v>1915</v>
      </c>
      <c r="I5901" t="s">
        <v>2215</v>
      </c>
      <c r="J5901" t="s">
        <v>3</v>
      </c>
    </row>
    <row r="5902" spans="1:10" hidden="1" x14ac:dyDescent="0.3">
      <c r="A5902" s="1">
        <v>213116072205</v>
      </c>
      <c r="B5902">
        <v>21</v>
      </c>
      <c r="C5902" s="31">
        <v>31160</v>
      </c>
      <c r="D5902" t="s">
        <v>190</v>
      </c>
      <c r="E5902">
        <v>10</v>
      </c>
      <c r="F5902">
        <v>20</v>
      </c>
      <c r="G5902">
        <v>820100</v>
      </c>
      <c r="H5902" s="3" t="s">
        <v>1915</v>
      </c>
      <c r="I5902" t="s">
        <v>2215</v>
      </c>
      <c r="J5902" t="s">
        <v>3</v>
      </c>
    </row>
    <row r="5903" spans="1:10" hidden="1" x14ac:dyDescent="0.3">
      <c r="A5903" s="1">
        <v>213116072206</v>
      </c>
      <c r="B5903">
        <v>21</v>
      </c>
      <c r="C5903" s="31">
        <v>31160</v>
      </c>
      <c r="D5903" t="s">
        <v>190</v>
      </c>
      <c r="E5903">
        <v>10</v>
      </c>
      <c r="F5903">
        <v>20</v>
      </c>
      <c r="G5903">
        <v>820100</v>
      </c>
      <c r="H5903" s="3" t="s">
        <v>1915</v>
      </c>
      <c r="I5903" t="s">
        <v>2215</v>
      </c>
      <c r="J5903" t="s">
        <v>3</v>
      </c>
    </row>
    <row r="5904" spans="1:10" hidden="1" x14ac:dyDescent="0.3">
      <c r="A5904" s="1">
        <v>213116072601</v>
      </c>
      <c r="B5904">
        <v>21</v>
      </c>
      <c r="C5904" s="31">
        <v>31160</v>
      </c>
      <c r="D5904" t="s">
        <v>190</v>
      </c>
      <c r="E5904">
        <v>10</v>
      </c>
      <c r="F5904">
        <v>20</v>
      </c>
      <c r="G5904">
        <v>820100</v>
      </c>
      <c r="H5904" s="3" t="s">
        <v>1915</v>
      </c>
      <c r="I5904" t="s">
        <v>2215</v>
      </c>
      <c r="J5904" t="s">
        <v>3</v>
      </c>
    </row>
    <row r="5905" spans="1:10" hidden="1" x14ac:dyDescent="0.3">
      <c r="A5905" s="1">
        <v>213116072602</v>
      </c>
      <c r="B5905">
        <v>21</v>
      </c>
      <c r="C5905" s="31">
        <v>31160</v>
      </c>
      <c r="D5905" t="s">
        <v>190</v>
      </c>
      <c r="E5905">
        <v>10</v>
      </c>
      <c r="F5905">
        <v>20</v>
      </c>
      <c r="G5905">
        <v>820100</v>
      </c>
      <c r="H5905" s="3" t="s">
        <v>1915</v>
      </c>
      <c r="I5905" t="s">
        <v>2215</v>
      </c>
      <c r="J5905" t="s">
        <v>3</v>
      </c>
    </row>
    <row r="5906" spans="1:10" hidden="1" x14ac:dyDescent="0.3">
      <c r="A5906" s="1">
        <v>213116072604</v>
      </c>
      <c r="B5906">
        <v>21</v>
      </c>
      <c r="C5906" s="31">
        <v>31160</v>
      </c>
      <c r="D5906" t="s">
        <v>190</v>
      </c>
      <c r="E5906">
        <v>10</v>
      </c>
      <c r="F5906">
        <v>20</v>
      </c>
      <c r="G5906">
        <v>820100</v>
      </c>
      <c r="H5906" s="3" t="s">
        <v>1915</v>
      </c>
      <c r="I5906" t="s">
        <v>2215</v>
      </c>
      <c r="J5906" t="s">
        <v>3</v>
      </c>
    </row>
    <row r="5907" spans="1:10" hidden="1" x14ac:dyDescent="0.3">
      <c r="A5907" s="1">
        <v>213116072606</v>
      </c>
      <c r="B5907">
        <v>21</v>
      </c>
      <c r="C5907" s="31">
        <v>31160</v>
      </c>
      <c r="D5907" t="s">
        <v>190</v>
      </c>
      <c r="E5907">
        <v>10</v>
      </c>
      <c r="F5907">
        <v>20</v>
      </c>
      <c r="G5907">
        <v>820100</v>
      </c>
      <c r="H5907" s="3" t="s">
        <v>1915</v>
      </c>
      <c r="I5907" t="s">
        <v>2215</v>
      </c>
      <c r="J5907" t="s">
        <v>3</v>
      </c>
    </row>
    <row r="5908" spans="1:10" hidden="1" x14ac:dyDescent="0.3">
      <c r="A5908" s="1">
        <v>213116072607</v>
      </c>
      <c r="B5908">
        <v>21</v>
      </c>
      <c r="C5908" s="31">
        <v>31160</v>
      </c>
      <c r="D5908" t="s">
        <v>190</v>
      </c>
      <c r="E5908">
        <v>10</v>
      </c>
      <c r="F5908">
        <v>20</v>
      </c>
      <c r="G5908">
        <v>820100</v>
      </c>
      <c r="H5908" s="3" t="s">
        <v>1915</v>
      </c>
      <c r="I5908" t="s">
        <v>2215</v>
      </c>
      <c r="J5908" t="s">
        <v>3</v>
      </c>
    </row>
    <row r="5909" spans="1:10" hidden="1" x14ac:dyDescent="0.3">
      <c r="A5909" s="1">
        <v>213116077189</v>
      </c>
      <c r="B5909">
        <v>21</v>
      </c>
      <c r="C5909" s="31">
        <v>31160</v>
      </c>
      <c r="D5909" t="s">
        <v>190</v>
      </c>
      <c r="E5909">
        <v>10</v>
      </c>
      <c r="F5909">
        <v>20</v>
      </c>
      <c r="G5909">
        <v>820100</v>
      </c>
      <c r="H5909" s="3" t="s">
        <v>1915</v>
      </c>
      <c r="I5909" t="s">
        <v>2215</v>
      </c>
      <c r="J5909" t="s">
        <v>3</v>
      </c>
    </row>
    <row r="5910" spans="1:10" hidden="1" x14ac:dyDescent="0.3">
      <c r="A5910" s="1">
        <v>213116079501</v>
      </c>
      <c r="B5910">
        <v>21</v>
      </c>
      <c r="C5910" s="31">
        <v>31160</v>
      </c>
      <c r="D5910" t="s">
        <v>190</v>
      </c>
      <c r="E5910">
        <v>10</v>
      </c>
      <c r="F5910">
        <v>20</v>
      </c>
      <c r="G5910">
        <v>820100</v>
      </c>
      <c r="H5910" s="3" t="s">
        <v>1915</v>
      </c>
      <c r="I5910" t="s">
        <v>2215</v>
      </c>
      <c r="J5910" t="s">
        <v>3</v>
      </c>
    </row>
    <row r="5911" spans="1:10" hidden="1" x14ac:dyDescent="0.3">
      <c r="A5911" s="1">
        <v>213116079506</v>
      </c>
      <c r="B5911">
        <v>21</v>
      </c>
      <c r="C5911" s="31">
        <v>31160</v>
      </c>
      <c r="D5911" t="s">
        <v>190</v>
      </c>
      <c r="E5911">
        <v>10</v>
      </c>
      <c r="F5911">
        <v>20</v>
      </c>
      <c r="G5911">
        <v>820100</v>
      </c>
      <c r="H5911" s="3" t="s">
        <v>1915</v>
      </c>
      <c r="I5911" t="s">
        <v>2215</v>
      </c>
      <c r="J5911" t="s">
        <v>3</v>
      </c>
    </row>
    <row r="5912" spans="1:10" hidden="1" x14ac:dyDescent="0.3">
      <c r="A5912" s="1">
        <v>213116079508</v>
      </c>
      <c r="B5912">
        <v>21</v>
      </c>
      <c r="C5912" s="31">
        <v>31160</v>
      </c>
      <c r="D5912" t="s">
        <v>190</v>
      </c>
      <c r="E5912">
        <v>10</v>
      </c>
      <c r="F5912">
        <v>20</v>
      </c>
      <c r="G5912">
        <v>820100</v>
      </c>
      <c r="H5912" s="3" t="s">
        <v>1915</v>
      </c>
      <c r="I5912" t="s">
        <v>2215</v>
      </c>
      <c r="J5912" t="s">
        <v>3</v>
      </c>
    </row>
    <row r="5913" spans="1:10" hidden="1" x14ac:dyDescent="0.3">
      <c r="A5913" s="1">
        <v>213116079509</v>
      </c>
      <c r="B5913">
        <v>21</v>
      </c>
      <c r="C5913" s="31">
        <v>31160</v>
      </c>
      <c r="D5913" t="s">
        <v>190</v>
      </c>
      <c r="E5913">
        <v>10</v>
      </c>
      <c r="F5913">
        <v>20</v>
      </c>
      <c r="G5913">
        <v>820100</v>
      </c>
      <c r="H5913" s="3" t="s">
        <v>1915</v>
      </c>
      <c r="I5913" t="s">
        <v>2215</v>
      </c>
      <c r="J5913" t="s">
        <v>3</v>
      </c>
    </row>
    <row r="5914" spans="1:10" hidden="1" x14ac:dyDescent="0.3">
      <c r="A5914" s="6">
        <v>213116079903</v>
      </c>
      <c r="B5914">
        <v>21</v>
      </c>
      <c r="C5914" s="31">
        <v>31160</v>
      </c>
      <c r="D5914" t="s">
        <v>190</v>
      </c>
      <c r="E5914">
        <v>10</v>
      </c>
      <c r="F5914">
        <v>20</v>
      </c>
      <c r="G5914">
        <v>820100</v>
      </c>
      <c r="H5914" s="3" t="s">
        <v>1915</v>
      </c>
      <c r="I5914" t="s">
        <v>2215</v>
      </c>
      <c r="J5914" t="s">
        <v>3</v>
      </c>
    </row>
    <row r="5915" spans="1:10" hidden="1" x14ac:dyDescent="0.3">
      <c r="A5915" s="1">
        <v>213116170101</v>
      </c>
      <c r="B5915">
        <v>21</v>
      </c>
      <c r="C5915" s="31">
        <v>31161</v>
      </c>
      <c r="D5915" t="s">
        <v>55</v>
      </c>
      <c r="E5915">
        <v>10</v>
      </c>
      <c r="F5915">
        <v>20</v>
      </c>
      <c r="G5915">
        <v>820202</v>
      </c>
      <c r="H5915" s="3" t="s">
        <v>1915</v>
      </c>
      <c r="I5915" t="s">
        <v>55</v>
      </c>
      <c r="J5915" t="s">
        <v>3</v>
      </c>
    </row>
    <row r="5916" spans="1:10" hidden="1" x14ac:dyDescent="0.3">
      <c r="A5916" s="1">
        <v>213116170102</v>
      </c>
      <c r="B5916">
        <v>21</v>
      </c>
      <c r="C5916" s="31">
        <v>31161</v>
      </c>
      <c r="D5916" t="s">
        <v>55</v>
      </c>
      <c r="E5916">
        <v>10</v>
      </c>
      <c r="F5916">
        <v>20</v>
      </c>
      <c r="G5916">
        <v>820202</v>
      </c>
      <c r="H5916" s="3" t="s">
        <v>1915</v>
      </c>
      <c r="I5916" t="s">
        <v>55</v>
      </c>
      <c r="J5916" t="s">
        <v>3</v>
      </c>
    </row>
    <row r="5917" spans="1:10" hidden="1" x14ac:dyDescent="0.3">
      <c r="A5917" s="1">
        <v>213116170114</v>
      </c>
      <c r="B5917">
        <v>21</v>
      </c>
      <c r="C5917" s="31">
        <v>31161</v>
      </c>
      <c r="D5917" t="s">
        <v>55</v>
      </c>
      <c r="E5917">
        <v>10</v>
      </c>
      <c r="F5917">
        <v>20</v>
      </c>
      <c r="G5917">
        <v>820202</v>
      </c>
      <c r="H5917" s="3" t="s">
        <v>1915</v>
      </c>
      <c r="I5917" t="s">
        <v>55</v>
      </c>
      <c r="J5917" t="s">
        <v>3</v>
      </c>
    </row>
    <row r="5918" spans="1:10" hidden="1" x14ac:dyDescent="0.3">
      <c r="A5918" s="1">
        <v>213116170122</v>
      </c>
      <c r="B5918">
        <v>21</v>
      </c>
      <c r="C5918" s="31">
        <v>31161</v>
      </c>
      <c r="D5918" t="s">
        <v>55</v>
      </c>
      <c r="E5918">
        <v>10</v>
      </c>
      <c r="F5918">
        <v>20</v>
      </c>
      <c r="G5918">
        <v>820202</v>
      </c>
      <c r="H5918" s="3" t="s">
        <v>1915</v>
      </c>
      <c r="I5918" t="s">
        <v>55</v>
      </c>
      <c r="J5918" t="s">
        <v>3</v>
      </c>
    </row>
    <row r="5919" spans="1:10" hidden="1" x14ac:dyDescent="0.3">
      <c r="A5919" s="1">
        <v>213116170201</v>
      </c>
      <c r="B5919">
        <v>21</v>
      </c>
      <c r="C5919" s="31">
        <v>31161</v>
      </c>
      <c r="D5919" t="s">
        <v>55</v>
      </c>
      <c r="E5919">
        <v>10</v>
      </c>
      <c r="F5919">
        <v>20</v>
      </c>
      <c r="G5919">
        <v>820202</v>
      </c>
      <c r="H5919" s="3" t="s">
        <v>1915</v>
      </c>
      <c r="I5919" t="s">
        <v>55</v>
      </c>
      <c r="J5919" t="s">
        <v>3</v>
      </c>
    </row>
    <row r="5920" spans="1:10" hidden="1" x14ac:dyDescent="0.3">
      <c r="A5920" s="1">
        <v>213116170202</v>
      </c>
      <c r="B5920">
        <v>21</v>
      </c>
      <c r="C5920" s="31">
        <v>31161</v>
      </c>
      <c r="D5920" t="s">
        <v>55</v>
      </c>
      <c r="E5920">
        <v>10</v>
      </c>
      <c r="F5920">
        <v>20</v>
      </c>
      <c r="G5920">
        <v>820202</v>
      </c>
      <c r="H5920" s="3" t="s">
        <v>1915</v>
      </c>
      <c r="I5920" t="s">
        <v>55</v>
      </c>
      <c r="J5920" t="s">
        <v>3</v>
      </c>
    </row>
    <row r="5921" spans="1:10" hidden="1" x14ac:dyDescent="0.3">
      <c r="A5921" s="1">
        <v>213116170203</v>
      </c>
      <c r="B5921">
        <v>21</v>
      </c>
      <c r="C5921" s="31">
        <v>31161</v>
      </c>
      <c r="D5921" t="s">
        <v>55</v>
      </c>
      <c r="E5921">
        <v>10</v>
      </c>
      <c r="F5921">
        <v>20</v>
      </c>
      <c r="G5921">
        <v>820202</v>
      </c>
      <c r="H5921" s="3" t="s">
        <v>1915</v>
      </c>
      <c r="I5921" t="s">
        <v>55</v>
      </c>
      <c r="J5921" t="s">
        <v>3</v>
      </c>
    </row>
    <row r="5922" spans="1:10" hidden="1" x14ac:dyDescent="0.3">
      <c r="A5922" s="1">
        <v>213116170211</v>
      </c>
      <c r="B5922">
        <v>21</v>
      </c>
      <c r="C5922" s="31">
        <v>31161</v>
      </c>
      <c r="D5922" t="s">
        <v>55</v>
      </c>
      <c r="E5922">
        <v>10</v>
      </c>
      <c r="F5922">
        <v>20</v>
      </c>
      <c r="G5922">
        <v>820202</v>
      </c>
      <c r="H5922" s="3" t="s">
        <v>1915</v>
      </c>
      <c r="I5922" t="s">
        <v>55</v>
      </c>
      <c r="J5922" t="s">
        <v>3</v>
      </c>
    </row>
    <row r="5923" spans="1:10" hidden="1" x14ac:dyDescent="0.3">
      <c r="A5923" s="1">
        <v>213116170219</v>
      </c>
      <c r="B5923">
        <v>21</v>
      </c>
      <c r="C5923" s="31">
        <v>31161</v>
      </c>
      <c r="D5923" t="s">
        <v>55</v>
      </c>
      <c r="E5923">
        <v>10</v>
      </c>
      <c r="F5923">
        <v>20</v>
      </c>
      <c r="G5923">
        <v>820202</v>
      </c>
      <c r="H5923" s="3" t="s">
        <v>1915</v>
      </c>
      <c r="I5923" t="s">
        <v>55</v>
      </c>
      <c r="J5923" t="s">
        <v>3</v>
      </c>
    </row>
    <row r="5924" spans="1:10" hidden="1" x14ac:dyDescent="0.3">
      <c r="A5924" s="1">
        <v>213116170221</v>
      </c>
      <c r="B5924">
        <v>21</v>
      </c>
      <c r="C5924" s="31">
        <v>31161</v>
      </c>
      <c r="D5924" t="s">
        <v>55</v>
      </c>
      <c r="E5924">
        <v>10</v>
      </c>
      <c r="F5924">
        <v>20</v>
      </c>
      <c r="G5924">
        <v>820202</v>
      </c>
      <c r="H5924" s="3" t="s">
        <v>1915</v>
      </c>
      <c r="I5924" t="s">
        <v>55</v>
      </c>
      <c r="J5924" t="s">
        <v>3</v>
      </c>
    </row>
    <row r="5925" spans="1:10" hidden="1" x14ac:dyDescent="0.3">
      <c r="A5925" s="1">
        <v>213116170222</v>
      </c>
      <c r="B5925">
        <v>21</v>
      </c>
      <c r="C5925" s="31">
        <v>31161</v>
      </c>
      <c r="D5925" t="s">
        <v>55</v>
      </c>
      <c r="E5925">
        <v>10</v>
      </c>
      <c r="F5925">
        <v>20</v>
      </c>
      <c r="G5925">
        <v>820202</v>
      </c>
      <c r="H5925" s="3" t="s">
        <v>1915</v>
      </c>
      <c r="I5925" t="s">
        <v>55</v>
      </c>
      <c r="J5925" t="s">
        <v>3</v>
      </c>
    </row>
    <row r="5926" spans="1:10" hidden="1" x14ac:dyDescent="0.3">
      <c r="A5926" s="1">
        <v>213116170224</v>
      </c>
      <c r="B5926">
        <v>21</v>
      </c>
      <c r="C5926" s="31">
        <v>31161</v>
      </c>
      <c r="D5926" t="s">
        <v>55</v>
      </c>
      <c r="E5926">
        <v>10</v>
      </c>
      <c r="F5926">
        <v>20</v>
      </c>
      <c r="G5926">
        <v>820202</v>
      </c>
      <c r="H5926" s="3" t="s">
        <v>1915</v>
      </c>
      <c r="I5926" t="s">
        <v>55</v>
      </c>
      <c r="J5926" t="s">
        <v>3</v>
      </c>
    </row>
    <row r="5927" spans="1:10" hidden="1" x14ac:dyDescent="0.3">
      <c r="A5927" s="1">
        <v>213116170225</v>
      </c>
      <c r="B5927">
        <v>21</v>
      </c>
      <c r="C5927" s="31">
        <v>31161</v>
      </c>
      <c r="D5927" t="s">
        <v>55</v>
      </c>
      <c r="E5927">
        <v>10</v>
      </c>
      <c r="F5927">
        <v>20</v>
      </c>
      <c r="G5927">
        <v>820202</v>
      </c>
      <c r="H5927" s="3" t="s">
        <v>1915</v>
      </c>
      <c r="I5927" t="s">
        <v>55</v>
      </c>
      <c r="J5927" t="s">
        <v>3</v>
      </c>
    </row>
    <row r="5928" spans="1:10" hidden="1" x14ac:dyDescent="0.3">
      <c r="A5928" s="1">
        <v>213116170301</v>
      </c>
      <c r="B5928">
        <v>21</v>
      </c>
      <c r="C5928" s="31">
        <v>31161</v>
      </c>
      <c r="D5928" t="s">
        <v>55</v>
      </c>
      <c r="E5928">
        <v>10</v>
      </c>
      <c r="F5928">
        <v>20</v>
      </c>
      <c r="G5928">
        <v>820202</v>
      </c>
      <c r="H5928" s="3" t="s">
        <v>1915</v>
      </c>
      <c r="I5928" t="s">
        <v>55</v>
      </c>
      <c r="J5928" t="s">
        <v>3</v>
      </c>
    </row>
    <row r="5929" spans="1:10" hidden="1" x14ac:dyDescent="0.3">
      <c r="A5929" s="1">
        <v>213116171001</v>
      </c>
      <c r="B5929">
        <v>21</v>
      </c>
      <c r="C5929" s="31">
        <v>31161</v>
      </c>
      <c r="D5929" t="s">
        <v>55</v>
      </c>
      <c r="E5929">
        <v>10</v>
      </c>
      <c r="F5929">
        <v>20</v>
      </c>
      <c r="G5929">
        <v>820202</v>
      </c>
      <c r="H5929" s="3" t="s">
        <v>1915</v>
      </c>
      <c r="I5929" t="s">
        <v>55</v>
      </c>
      <c r="J5929" t="s">
        <v>3</v>
      </c>
    </row>
    <row r="5930" spans="1:10" hidden="1" x14ac:dyDescent="0.3">
      <c r="A5930" s="1">
        <v>213116171004</v>
      </c>
      <c r="B5930">
        <v>21</v>
      </c>
      <c r="C5930" s="31">
        <v>31161</v>
      </c>
      <c r="D5930" t="s">
        <v>55</v>
      </c>
      <c r="E5930">
        <v>10</v>
      </c>
      <c r="F5930">
        <v>20</v>
      </c>
      <c r="G5930">
        <v>820202</v>
      </c>
      <c r="H5930" s="3" t="s">
        <v>1915</v>
      </c>
      <c r="I5930" t="s">
        <v>55</v>
      </c>
      <c r="J5930" t="s">
        <v>3</v>
      </c>
    </row>
    <row r="5931" spans="1:10" hidden="1" x14ac:dyDescent="0.3">
      <c r="A5931" s="1">
        <v>213116171006</v>
      </c>
      <c r="B5931">
        <v>21</v>
      </c>
      <c r="C5931" s="31">
        <v>31161</v>
      </c>
      <c r="D5931" t="s">
        <v>55</v>
      </c>
      <c r="E5931">
        <v>10</v>
      </c>
      <c r="F5931">
        <v>20</v>
      </c>
      <c r="G5931">
        <v>820202</v>
      </c>
      <c r="H5931" s="3" t="s">
        <v>1915</v>
      </c>
      <c r="I5931" t="s">
        <v>55</v>
      </c>
      <c r="J5931" t="s">
        <v>3</v>
      </c>
    </row>
    <row r="5932" spans="1:10" hidden="1" x14ac:dyDescent="0.3">
      <c r="A5932" s="1">
        <v>213116171012</v>
      </c>
      <c r="B5932">
        <v>21</v>
      </c>
      <c r="C5932" s="31">
        <v>31161</v>
      </c>
      <c r="D5932" t="s">
        <v>55</v>
      </c>
      <c r="E5932">
        <v>10</v>
      </c>
      <c r="F5932">
        <v>20</v>
      </c>
      <c r="G5932">
        <v>820202</v>
      </c>
      <c r="H5932" s="3" t="s">
        <v>1915</v>
      </c>
      <c r="I5932" t="s">
        <v>55</v>
      </c>
      <c r="J5932" t="s">
        <v>3</v>
      </c>
    </row>
    <row r="5933" spans="1:10" hidden="1" x14ac:dyDescent="0.3">
      <c r="A5933" s="1">
        <v>213116171201</v>
      </c>
      <c r="B5933">
        <v>21</v>
      </c>
      <c r="C5933" s="31">
        <v>31161</v>
      </c>
      <c r="D5933" t="s">
        <v>55</v>
      </c>
      <c r="E5933">
        <v>10</v>
      </c>
      <c r="F5933">
        <v>20</v>
      </c>
      <c r="G5933">
        <v>820202</v>
      </c>
      <c r="H5933" s="3" t="s">
        <v>1915</v>
      </c>
      <c r="I5933" t="s">
        <v>55</v>
      </c>
      <c r="J5933" t="s">
        <v>3</v>
      </c>
    </row>
    <row r="5934" spans="1:10" hidden="1" x14ac:dyDescent="0.3">
      <c r="A5934" s="1">
        <v>213116171401</v>
      </c>
      <c r="B5934">
        <v>21</v>
      </c>
      <c r="C5934" s="31">
        <v>31161</v>
      </c>
      <c r="D5934" t="s">
        <v>55</v>
      </c>
      <c r="E5934">
        <v>10</v>
      </c>
      <c r="F5934">
        <v>20</v>
      </c>
      <c r="G5934">
        <v>820202</v>
      </c>
      <c r="H5934" s="3" t="s">
        <v>1915</v>
      </c>
      <c r="I5934" t="s">
        <v>55</v>
      </c>
      <c r="J5934" t="s">
        <v>3</v>
      </c>
    </row>
    <row r="5935" spans="1:10" hidden="1" x14ac:dyDescent="0.3">
      <c r="A5935" s="1">
        <v>213116171402</v>
      </c>
      <c r="B5935">
        <v>21</v>
      </c>
      <c r="C5935" s="31">
        <v>31161</v>
      </c>
      <c r="D5935" t="s">
        <v>55</v>
      </c>
      <c r="E5935">
        <v>10</v>
      </c>
      <c r="F5935">
        <v>20</v>
      </c>
      <c r="G5935">
        <v>820202</v>
      </c>
      <c r="H5935" s="3" t="s">
        <v>1915</v>
      </c>
      <c r="I5935" t="s">
        <v>55</v>
      </c>
      <c r="J5935" t="s">
        <v>3</v>
      </c>
    </row>
    <row r="5936" spans="1:10" hidden="1" x14ac:dyDescent="0.3">
      <c r="A5936" s="1">
        <v>213116171403</v>
      </c>
      <c r="B5936">
        <v>21</v>
      </c>
      <c r="C5936" s="31">
        <v>31161</v>
      </c>
      <c r="D5936" t="s">
        <v>55</v>
      </c>
      <c r="E5936">
        <v>10</v>
      </c>
      <c r="F5936">
        <v>20</v>
      </c>
      <c r="G5936">
        <v>820202</v>
      </c>
      <c r="H5936" s="3" t="s">
        <v>1915</v>
      </c>
      <c r="I5936" t="s">
        <v>55</v>
      </c>
      <c r="J5936" t="s">
        <v>3</v>
      </c>
    </row>
    <row r="5937" spans="1:10" hidden="1" x14ac:dyDescent="0.3">
      <c r="A5937" s="1">
        <v>213116171601</v>
      </c>
      <c r="B5937">
        <v>21</v>
      </c>
      <c r="C5937" s="31">
        <v>31161</v>
      </c>
      <c r="D5937" t="s">
        <v>55</v>
      </c>
      <c r="E5937">
        <v>10</v>
      </c>
      <c r="F5937">
        <v>20</v>
      </c>
      <c r="G5937">
        <v>820202</v>
      </c>
      <c r="H5937" s="3" t="s">
        <v>1915</v>
      </c>
      <c r="I5937" t="s">
        <v>55</v>
      </c>
      <c r="J5937" t="s">
        <v>3</v>
      </c>
    </row>
    <row r="5938" spans="1:10" hidden="1" x14ac:dyDescent="0.3">
      <c r="A5938" s="1">
        <v>213116171603</v>
      </c>
      <c r="B5938">
        <v>21</v>
      </c>
      <c r="C5938" s="31">
        <v>31161</v>
      </c>
      <c r="D5938" t="s">
        <v>55</v>
      </c>
      <c r="E5938">
        <v>10</v>
      </c>
      <c r="F5938">
        <v>20</v>
      </c>
      <c r="G5938">
        <v>820202</v>
      </c>
      <c r="H5938" s="3" t="s">
        <v>1915</v>
      </c>
      <c r="I5938" t="s">
        <v>55</v>
      </c>
      <c r="J5938" t="s">
        <v>3</v>
      </c>
    </row>
    <row r="5939" spans="1:10" hidden="1" x14ac:dyDescent="0.3">
      <c r="A5939" s="1">
        <v>213116172205</v>
      </c>
      <c r="B5939">
        <v>21</v>
      </c>
      <c r="C5939" s="31">
        <v>31161</v>
      </c>
      <c r="D5939" t="s">
        <v>55</v>
      </c>
      <c r="E5939">
        <v>10</v>
      </c>
      <c r="F5939">
        <v>20</v>
      </c>
      <c r="G5939">
        <v>820202</v>
      </c>
      <c r="H5939" s="3" t="s">
        <v>1915</v>
      </c>
      <c r="I5939" t="s">
        <v>55</v>
      </c>
      <c r="J5939" t="s">
        <v>3</v>
      </c>
    </row>
    <row r="5940" spans="1:10" hidden="1" x14ac:dyDescent="0.3">
      <c r="A5940" s="1">
        <v>213116172404</v>
      </c>
      <c r="B5940">
        <v>21</v>
      </c>
      <c r="C5940" s="31">
        <v>31161</v>
      </c>
      <c r="D5940" t="s">
        <v>55</v>
      </c>
      <c r="E5940">
        <v>10</v>
      </c>
      <c r="F5940">
        <v>20</v>
      </c>
      <c r="G5940">
        <v>820202</v>
      </c>
      <c r="H5940" s="3" t="s">
        <v>1915</v>
      </c>
      <c r="I5940" t="s">
        <v>55</v>
      </c>
      <c r="J5940" t="s">
        <v>3</v>
      </c>
    </row>
    <row r="5941" spans="1:10" hidden="1" x14ac:dyDescent="0.3">
      <c r="A5941" s="1">
        <v>213116172601</v>
      </c>
      <c r="B5941">
        <v>21</v>
      </c>
      <c r="C5941" s="31">
        <v>31161</v>
      </c>
      <c r="D5941" t="s">
        <v>55</v>
      </c>
      <c r="E5941">
        <v>10</v>
      </c>
      <c r="F5941">
        <v>20</v>
      </c>
      <c r="G5941">
        <v>820202</v>
      </c>
      <c r="H5941" s="3" t="s">
        <v>1915</v>
      </c>
      <c r="I5941" t="s">
        <v>55</v>
      </c>
      <c r="J5941" t="s">
        <v>3</v>
      </c>
    </row>
    <row r="5942" spans="1:10" hidden="1" x14ac:dyDescent="0.3">
      <c r="A5942" s="1">
        <v>213116172604</v>
      </c>
      <c r="B5942">
        <v>21</v>
      </c>
      <c r="C5942" s="31">
        <v>31161</v>
      </c>
      <c r="D5942" t="s">
        <v>55</v>
      </c>
      <c r="E5942">
        <v>10</v>
      </c>
      <c r="F5942">
        <v>20</v>
      </c>
      <c r="G5942">
        <v>820202</v>
      </c>
      <c r="H5942" s="3" t="s">
        <v>1915</v>
      </c>
      <c r="I5942" t="s">
        <v>55</v>
      </c>
      <c r="J5942" t="s">
        <v>3</v>
      </c>
    </row>
    <row r="5943" spans="1:10" hidden="1" x14ac:dyDescent="0.3">
      <c r="A5943" s="1">
        <v>213116177189</v>
      </c>
      <c r="B5943">
        <v>21</v>
      </c>
      <c r="C5943" s="31">
        <v>31161</v>
      </c>
      <c r="D5943" t="s">
        <v>55</v>
      </c>
      <c r="E5943">
        <v>10</v>
      </c>
      <c r="F5943">
        <v>20</v>
      </c>
      <c r="G5943">
        <v>820202</v>
      </c>
      <c r="H5943" s="3" t="s">
        <v>1915</v>
      </c>
      <c r="I5943" t="s">
        <v>55</v>
      </c>
      <c r="J5943" t="s">
        <v>3</v>
      </c>
    </row>
    <row r="5944" spans="1:10" hidden="1" x14ac:dyDescent="0.3">
      <c r="A5944" s="1">
        <v>213116179501</v>
      </c>
      <c r="B5944">
        <v>21</v>
      </c>
      <c r="C5944" s="31">
        <v>31161</v>
      </c>
      <c r="D5944" t="s">
        <v>55</v>
      </c>
      <c r="E5944">
        <v>10</v>
      </c>
      <c r="F5944">
        <v>20</v>
      </c>
      <c r="G5944">
        <v>820202</v>
      </c>
      <c r="H5944" s="3" t="s">
        <v>1915</v>
      </c>
      <c r="I5944" t="s">
        <v>55</v>
      </c>
      <c r="J5944" t="s">
        <v>3</v>
      </c>
    </row>
    <row r="5945" spans="1:10" hidden="1" x14ac:dyDescent="0.3">
      <c r="A5945" s="1">
        <v>213116179508</v>
      </c>
      <c r="B5945">
        <v>21</v>
      </c>
      <c r="C5945" s="31">
        <v>31161</v>
      </c>
      <c r="D5945" t="s">
        <v>55</v>
      </c>
      <c r="E5945">
        <v>10</v>
      </c>
      <c r="F5945">
        <v>20</v>
      </c>
      <c r="G5945">
        <v>820202</v>
      </c>
      <c r="H5945" s="3" t="s">
        <v>1915</v>
      </c>
      <c r="I5945" t="s">
        <v>55</v>
      </c>
      <c r="J5945" t="s">
        <v>3</v>
      </c>
    </row>
    <row r="5946" spans="1:10" hidden="1" x14ac:dyDescent="0.3">
      <c r="A5946" s="6">
        <v>213116179903</v>
      </c>
      <c r="B5946">
        <v>21</v>
      </c>
      <c r="C5946" s="31">
        <v>31161</v>
      </c>
      <c r="D5946" t="s">
        <v>55</v>
      </c>
      <c r="E5946">
        <v>10</v>
      </c>
      <c r="F5946">
        <v>20</v>
      </c>
      <c r="G5946">
        <v>820202</v>
      </c>
      <c r="H5946" s="3" t="s">
        <v>1915</v>
      </c>
      <c r="I5946" t="s">
        <v>55</v>
      </c>
      <c r="J5946" t="s">
        <v>3</v>
      </c>
    </row>
    <row r="5947" spans="1:10" hidden="1" x14ac:dyDescent="0.3">
      <c r="A5947" s="1">
        <v>213116270101</v>
      </c>
      <c r="B5947">
        <v>21</v>
      </c>
      <c r="C5947" s="31">
        <v>31162</v>
      </c>
      <c r="D5947" t="s">
        <v>56</v>
      </c>
      <c r="E5947">
        <v>10</v>
      </c>
      <c r="F5947">
        <v>20</v>
      </c>
      <c r="G5947">
        <v>820203</v>
      </c>
      <c r="H5947" s="3" t="s">
        <v>1915</v>
      </c>
      <c r="I5947" t="s">
        <v>56</v>
      </c>
      <c r="J5947" t="s">
        <v>3</v>
      </c>
    </row>
    <row r="5948" spans="1:10" hidden="1" x14ac:dyDescent="0.3">
      <c r="A5948" s="1">
        <v>213116270102</v>
      </c>
      <c r="B5948">
        <v>21</v>
      </c>
      <c r="C5948" s="31">
        <v>31162</v>
      </c>
      <c r="D5948" t="s">
        <v>56</v>
      </c>
      <c r="E5948">
        <v>10</v>
      </c>
      <c r="F5948">
        <v>20</v>
      </c>
      <c r="G5948">
        <v>820203</v>
      </c>
      <c r="H5948" s="3" t="s">
        <v>1915</v>
      </c>
      <c r="I5948" t="s">
        <v>56</v>
      </c>
      <c r="J5948" t="s">
        <v>3</v>
      </c>
    </row>
    <row r="5949" spans="1:10" hidden="1" x14ac:dyDescent="0.3">
      <c r="A5949" s="1">
        <v>213116270114</v>
      </c>
      <c r="B5949">
        <v>21</v>
      </c>
      <c r="C5949" s="31">
        <v>31162</v>
      </c>
      <c r="D5949" t="s">
        <v>56</v>
      </c>
      <c r="E5949">
        <v>10</v>
      </c>
      <c r="F5949">
        <v>20</v>
      </c>
      <c r="G5949">
        <v>820203</v>
      </c>
      <c r="H5949" s="3" t="s">
        <v>1915</v>
      </c>
      <c r="I5949" t="s">
        <v>56</v>
      </c>
      <c r="J5949" t="s">
        <v>3</v>
      </c>
    </row>
    <row r="5950" spans="1:10" hidden="1" x14ac:dyDescent="0.3">
      <c r="A5950" s="1">
        <v>213116270122</v>
      </c>
      <c r="B5950">
        <v>21</v>
      </c>
      <c r="C5950" s="31">
        <v>31162</v>
      </c>
      <c r="D5950" t="s">
        <v>56</v>
      </c>
      <c r="E5950">
        <v>10</v>
      </c>
      <c r="F5950">
        <v>20</v>
      </c>
      <c r="G5950" s="3">
        <v>820203</v>
      </c>
      <c r="H5950" s="3" t="s">
        <v>1915</v>
      </c>
      <c r="I5950" t="s">
        <v>56</v>
      </c>
      <c r="J5950" t="s">
        <v>3</v>
      </c>
    </row>
    <row r="5951" spans="1:10" hidden="1" x14ac:dyDescent="0.3">
      <c r="A5951" s="1">
        <v>213116270201</v>
      </c>
      <c r="B5951">
        <v>21</v>
      </c>
      <c r="C5951" s="31">
        <v>31162</v>
      </c>
      <c r="D5951" t="s">
        <v>56</v>
      </c>
      <c r="E5951">
        <v>10</v>
      </c>
      <c r="F5951">
        <v>20</v>
      </c>
      <c r="G5951" s="3">
        <v>820203</v>
      </c>
      <c r="H5951" s="3" t="s">
        <v>1915</v>
      </c>
      <c r="I5951" t="s">
        <v>56</v>
      </c>
      <c r="J5951" t="s">
        <v>3</v>
      </c>
    </row>
    <row r="5952" spans="1:10" hidden="1" x14ac:dyDescent="0.3">
      <c r="A5952" s="1">
        <v>213116270202</v>
      </c>
      <c r="B5952">
        <v>21</v>
      </c>
      <c r="C5952" s="31">
        <v>31162</v>
      </c>
      <c r="D5952" t="s">
        <v>56</v>
      </c>
      <c r="E5952">
        <v>10</v>
      </c>
      <c r="F5952">
        <v>20</v>
      </c>
      <c r="G5952" s="3">
        <v>820203</v>
      </c>
      <c r="H5952" s="3" t="s">
        <v>1915</v>
      </c>
      <c r="I5952" t="s">
        <v>56</v>
      </c>
      <c r="J5952" t="s">
        <v>3</v>
      </c>
    </row>
    <row r="5953" spans="1:10" hidden="1" x14ac:dyDescent="0.3">
      <c r="A5953" s="1">
        <v>213116270203</v>
      </c>
      <c r="B5953">
        <v>21</v>
      </c>
      <c r="C5953" s="31">
        <v>31162</v>
      </c>
      <c r="D5953" t="s">
        <v>56</v>
      </c>
      <c r="E5953">
        <v>10</v>
      </c>
      <c r="F5953">
        <v>20</v>
      </c>
      <c r="G5953" s="3">
        <v>820203</v>
      </c>
      <c r="H5953" s="3" t="s">
        <v>1915</v>
      </c>
      <c r="I5953" t="s">
        <v>56</v>
      </c>
      <c r="J5953" t="s">
        <v>3</v>
      </c>
    </row>
    <row r="5954" spans="1:10" hidden="1" x14ac:dyDescent="0.3">
      <c r="A5954" s="1">
        <v>213116270211</v>
      </c>
      <c r="B5954">
        <v>21</v>
      </c>
      <c r="C5954" s="31">
        <v>31162</v>
      </c>
      <c r="D5954" t="s">
        <v>56</v>
      </c>
      <c r="E5954">
        <v>10</v>
      </c>
      <c r="F5954">
        <v>20</v>
      </c>
      <c r="G5954">
        <v>820203</v>
      </c>
      <c r="H5954" s="3" t="s">
        <v>1915</v>
      </c>
      <c r="I5954" t="s">
        <v>56</v>
      </c>
      <c r="J5954" t="s">
        <v>3</v>
      </c>
    </row>
    <row r="5955" spans="1:10" hidden="1" x14ac:dyDescent="0.3">
      <c r="A5955" s="1">
        <v>213116270219</v>
      </c>
      <c r="B5955">
        <v>21</v>
      </c>
      <c r="C5955" s="31">
        <v>31162</v>
      </c>
      <c r="D5955" t="s">
        <v>56</v>
      </c>
      <c r="E5955">
        <v>10</v>
      </c>
      <c r="F5955">
        <v>20</v>
      </c>
      <c r="G5955">
        <v>820203</v>
      </c>
      <c r="H5955" s="3" t="s">
        <v>1915</v>
      </c>
      <c r="I5955" t="s">
        <v>56</v>
      </c>
      <c r="J5955" t="s">
        <v>3</v>
      </c>
    </row>
    <row r="5956" spans="1:10" hidden="1" x14ac:dyDescent="0.3">
      <c r="A5956" s="1">
        <v>213116270221</v>
      </c>
      <c r="B5956">
        <v>21</v>
      </c>
      <c r="C5956" s="31">
        <v>31162</v>
      </c>
      <c r="D5956" t="s">
        <v>56</v>
      </c>
      <c r="E5956">
        <v>10</v>
      </c>
      <c r="F5956">
        <v>20</v>
      </c>
      <c r="G5956">
        <v>820203</v>
      </c>
      <c r="H5956" s="3" t="s">
        <v>1915</v>
      </c>
      <c r="I5956" t="s">
        <v>56</v>
      </c>
      <c r="J5956" t="s">
        <v>3</v>
      </c>
    </row>
    <row r="5957" spans="1:10" hidden="1" x14ac:dyDescent="0.3">
      <c r="A5957" s="1">
        <v>213116270222</v>
      </c>
      <c r="B5957">
        <v>21</v>
      </c>
      <c r="C5957" s="31">
        <v>31162</v>
      </c>
      <c r="D5957" t="s">
        <v>56</v>
      </c>
      <c r="E5957">
        <v>10</v>
      </c>
      <c r="F5957">
        <v>20</v>
      </c>
      <c r="G5957">
        <v>820203</v>
      </c>
      <c r="H5957" s="3" t="s">
        <v>1915</v>
      </c>
      <c r="I5957" t="s">
        <v>56</v>
      </c>
      <c r="J5957" t="s">
        <v>3</v>
      </c>
    </row>
    <row r="5958" spans="1:10" hidden="1" x14ac:dyDescent="0.3">
      <c r="A5958" s="1">
        <v>213116270224</v>
      </c>
      <c r="B5958">
        <v>21</v>
      </c>
      <c r="C5958" s="31">
        <v>31162</v>
      </c>
      <c r="D5958" t="s">
        <v>56</v>
      </c>
      <c r="E5958">
        <v>10</v>
      </c>
      <c r="F5958">
        <v>20</v>
      </c>
      <c r="G5958">
        <v>820203</v>
      </c>
      <c r="H5958" s="3" t="s">
        <v>1915</v>
      </c>
      <c r="I5958" t="s">
        <v>56</v>
      </c>
      <c r="J5958" t="s">
        <v>3</v>
      </c>
    </row>
    <row r="5959" spans="1:10" hidden="1" x14ac:dyDescent="0.3">
      <c r="A5959" s="1">
        <v>213116270225</v>
      </c>
      <c r="B5959">
        <v>21</v>
      </c>
      <c r="C5959" s="31">
        <v>31162</v>
      </c>
      <c r="D5959" t="s">
        <v>56</v>
      </c>
      <c r="E5959">
        <v>10</v>
      </c>
      <c r="F5959">
        <v>20</v>
      </c>
      <c r="G5959">
        <v>820203</v>
      </c>
      <c r="H5959" s="3" t="s">
        <v>1915</v>
      </c>
      <c r="I5959" t="s">
        <v>56</v>
      </c>
      <c r="J5959" t="s">
        <v>3</v>
      </c>
    </row>
    <row r="5960" spans="1:10" hidden="1" x14ac:dyDescent="0.3">
      <c r="A5960" s="1">
        <v>213116270301</v>
      </c>
      <c r="B5960">
        <v>21</v>
      </c>
      <c r="C5960" s="31">
        <v>31162</v>
      </c>
      <c r="D5960" t="s">
        <v>56</v>
      </c>
      <c r="E5960">
        <v>10</v>
      </c>
      <c r="F5960">
        <v>20</v>
      </c>
      <c r="G5960">
        <v>820203</v>
      </c>
      <c r="H5960" s="3" t="s">
        <v>1915</v>
      </c>
      <c r="I5960" t="s">
        <v>56</v>
      </c>
      <c r="J5960" t="s">
        <v>3</v>
      </c>
    </row>
    <row r="5961" spans="1:10" hidden="1" x14ac:dyDescent="0.3">
      <c r="A5961" s="1">
        <v>213116271001</v>
      </c>
      <c r="B5961">
        <v>21</v>
      </c>
      <c r="C5961" s="31">
        <v>31162</v>
      </c>
      <c r="D5961" t="s">
        <v>56</v>
      </c>
      <c r="E5961">
        <v>10</v>
      </c>
      <c r="F5961">
        <v>20</v>
      </c>
      <c r="G5961">
        <v>820203</v>
      </c>
      <c r="H5961" s="3" t="s">
        <v>1915</v>
      </c>
      <c r="I5961" t="s">
        <v>56</v>
      </c>
      <c r="J5961" t="s">
        <v>3</v>
      </c>
    </row>
    <row r="5962" spans="1:10" hidden="1" x14ac:dyDescent="0.3">
      <c r="A5962" s="1">
        <v>213116271002</v>
      </c>
      <c r="B5962">
        <v>21</v>
      </c>
      <c r="C5962" s="31">
        <v>31162</v>
      </c>
      <c r="D5962" t="s">
        <v>56</v>
      </c>
      <c r="E5962">
        <v>10</v>
      </c>
      <c r="F5962">
        <v>20</v>
      </c>
      <c r="G5962">
        <v>820203</v>
      </c>
      <c r="H5962" s="3" t="s">
        <v>1915</v>
      </c>
      <c r="I5962" t="s">
        <v>56</v>
      </c>
      <c r="J5962" t="s">
        <v>3</v>
      </c>
    </row>
    <row r="5963" spans="1:10" hidden="1" x14ac:dyDescent="0.3">
      <c r="A5963" s="1">
        <v>213116271003</v>
      </c>
      <c r="B5963">
        <v>21</v>
      </c>
      <c r="C5963" s="31">
        <v>31162</v>
      </c>
      <c r="D5963" t="s">
        <v>56</v>
      </c>
      <c r="E5963">
        <v>10</v>
      </c>
      <c r="F5963">
        <v>20</v>
      </c>
      <c r="G5963">
        <v>820203</v>
      </c>
      <c r="H5963" s="3" t="s">
        <v>1915</v>
      </c>
      <c r="I5963" t="s">
        <v>56</v>
      </c>
      <c r="J5963" t="s">
        <v>3</v>
      </c>
    </row>
    <row r="5964" spans="1:10" hidden="1" x14ac:dyDescent="0.3">
      <c r="A5964" s="1">
        <v>213116271004</v>
      </c>
      <c r="B5964">
        <v>21</v>
      </c>
      <c r="C5964" s="31">
        <v>31162</v>
      </c>
      <c r="D5964" t="s">
        <v>56</v>
      </c>
      <c r="E5964">
        <v>10</v>
      </c>
      <c r="F5964">
        <v>20</v>
      </c>
      <c r="G5964">
        <v>820203</v>
      </c>
      <c r="H5964" s="3" t="s">
        <v>1915</v>
      </c>
      <c r="I5964" t="s">
        <v>56</v>
      </c>
      <c r="J5964" t="s">
        <v>3</v>
      </c>
    </row>
    <row r="5965" spans="1:10" hidden="1" x14ac:dyDescent="0.3">
      <c r="A5965" s="1">
        <v>213116271005</v>
      </c>
      <c r="B5965">
        <v>21</v>
      </c>
      <c r="C5965" s="31">
        <v>31162</v>
      </c>
      <c r="D5965" t="s">
        <v>56</v>
      </c>
      <c r="E5965">
        <v>10</v>
      </c>
      <c r="F5965">
        <v>20</v>
      </c>
      <c r="G5965">
        <v>820203</v>
      </c>
      <c r="H5965" s="3" t="s">
        <v>1915</v>
      </c>
      <c r="I5965" t="s">
        <v>56</v>
      </c>
      <c r="J5965" t="s">
        <v>3</v>
      </c>
    </row>
    <row r="5966" spans="1:10" hidden="1" x14ac:dyDescent="0.3">
      <c r="A5966" s="1">
        <v>213116271006</v>
      </c>
      <c r="B5966">
        <v>21</v>
      </c>
      <c r="C5966" s="31">
        <v>31162</v>
      </c>
      <c r="D5966" t="s">
        <v>56</v>
      </c>
      <c r="E5966">
        <v>10</v>
      </c>
      <c r="F5966">
        <v>20</v>
      </c>
      <c r="G5966">
        <v>820203</v>
      </c>
      <c r="H5966" s="3" t="s">
        <v>1915</v>
      </c>
      <c r="I5966" t="s">
        <v>56</v>
      </c>
      <c r="J5966" t="s">
        <v>3</v>
      </c>
    </row>
    <row r="5967" spans="1:10" hidden="1" x14ac:dyDescent="0.3">
      <c r="A5967" s="1">
        <v>213116271007</v>
      </c>
      <c r="B5967">
        <v>21</v>
      </c>
      <c r="C5967" s="31">
        <v>31162</v>
      </c>
      <c r="D5967" t="s">
        <v>56</v>
      </c>
      <c r="E5967">
        <v>10</v>
      </c>
      <c r="F5967">
        <v>20</v>
      </c>
      <c r="G5967">
        <v>820203</v>
      </c>
      <c r="H5967" s="3" t="s">
        <v>1915</v>
      </c>
      <c r="I5967" t="s">
        <v>56</v>
      </c>
      <c r="J5967" t="s">
        <v>3</v>
      </c>
    </row>
    <row r="5968" spans="1:10" hidden="1" x14ac:dyDescent="0.3">
      <c r="A5968" s="1">
        <v>213116271008</v>
      </c>
      <c r="B5968">
        <v>21</v>
      </c>
      <c r="C5968" s="31">
        <v>31162</v>
      </c>
      <c r="D5968" t="s">
        <v>56</v>
      </c>
      <c r="E5968">
        <v>10</v>
      </c>
      <c r="F5968">
        <v>20</v>
      </c>
      <c r="G5968">
        <v>820203</v>
      </c>
      <c r="H5968" s="3" t="s">
        <v>1915</v>
      </c>
      <c r="I5968" t="s">
        <v>56</v>
      </c>
      <c r="J5968" t="s">
        <v>3</v>
      </c>
    </row>
    <row r="5969" spans="1:10" hidden="1" x14ac:dyDescent="0.3">
      <c r="A5969" s="1">
        <v>213116271011</v>
      </c>
      <c r="B5969">
        <v>21</v>
      </c>
      <c r="C5969" s="31">
        <v>31162</v>
      </c>
      <c r="D5969" t="s">
        <v>56</v>
      </c>
      <c r="E5969">
        <v>10</v>
      </c>
      <c r="F5969">
        <v>20</v>
      </c>
      <c r="G5969">
        <v>820203</v>
      </c>
      <c r="H5969" s="3" t="s">
        <v>1915</v>
      </c>
      <c r="I5969" t="s">
        <v>56</v>
      </c>
      <c r="J5969" t="s">
        <v>3</v>
      </c>
    </row>
    <row r="5970" spans="1:10" hidden="1" x14ac:dyDescent="0.3">
      <c r="A5970" s="1">
        <v>213116271012</v>
      </c>
      <c r="B5970">
        <v>21</v>
      </c>
      <c r="C5970" s="31">
        <v>31162</v>
      </c>
      <c r="D5970" t="s">
        <v>56</v>
      </c>
      <c r="E5970">
        <v>10</v>
      </c>
      <c r="F5970">
        <v>20</v>
      </c>
      <c r="G5970">
        <v>820203</v>
      </c>
      <c r="H5970" s="3" t="s">
        <v>1915</v>
      </c>
      <c r="I5970" t="s">
        <v>56</v>
      </c>
      <c r="J5970" t="s">
        <v>3</v>
      </c>
    </row>
    <row r="5971" spans="1:10" hidden="1" x14ac:dyDescent="0.3">
      <c r="A5971" s="1">
        <v>213116271201</v>
      </c>
      <c r="B5971">
        <v>21</v>
      </c>
      <c r="C5971" s="31">
        <v>31162</v>
      </c>
      <c r="D5971" t="s">
        <v>56</v>
      </c>
      <c r="E5971">
        <v>10</v>
      </c>
      <c r="F5971">
        <v>20</v>
      </c>
      <c r="G5971">
        <v>820203</v>
      </c>
      <c r="H5971" s="3" t="s">
        <v>1915</v>
      </c>
      <c r="I5971" t="s">
        <v>56</v>
      </c>
      <c r="J5971" t="s">
        <v>3</v>
      </c>
    </row>
    <row r="5972" spans="1:10" hidden="1" x14ac:dyDescent="0.3">
      <c r="A5972" s="1">
        <v>213116271202</v>
      </c>
      <c r="B5972">
        <v>21</v>
      </c>
      <c r="C5972" s="31">
        <v>31162</v>
      </c>
      <c r="D5972" t="s">
        <v>56</v>
      </c>
      <c r="E5972">
        <v>10</v>
      </c>
      <c r="F5972">
        <v>20</v>
      </c>
      <c r="G5972">
        <v>820203</v>
      </c>
      <c r="H5972" s="3" t="s">
        <v>1915</v>
      </c>
      <c r="I5972" t="s">
        <v>56</v>
      </c>
      <c r="J5972" t="s">
        <v>3</v>
      </c>
    </row>
    <row r="5973" spans="1:10" hidden="1" x14ac:dyDescent="0.3">
      <c r="A5973" s="1">
        <v>213116271401</v>
      </c>
      <c r="B5973">
        <v>21</v>
      </c>
      <c r="C5973" s="31">
        <v>31162</v>
      </c>
      <c r="D5973" t="s">
        <v>56</v>
      </c>
      <c r="E5973">
        <v>10</v>
      </c>
      <c r="F5973">
        <v>20</v>
      </c>
      <c r="G5973">
        <v>820203</v>
      </c>
      <c r="H5973" s="3" t="s">
        <v>1915</v>
      </c>
      <c r="I5973" t="s">
        <v>56</v>
      </c>
      <c r="J5973" t="s">
        <v>3</v>
      </c>
    </row>
    <row r="5974" spans="1:10" hidden="1" x14ac:dyDescent="0.3">
      <c r="A5974" s="1">
        <v>213116271402</v>
      </c>
      <c r="B5974">
        <v>21</v>
      </c>
      <c r="C5974" s="31">
        <v>31162</v>
      </c>
      <c r="D5974" t="s">
        <v>56</v>
      </c>
      <c r="E5974">
        <v>10</v>
      </c>
      <c r="F5974">
        <v>20</v>
      </c>
      <c r="G5974">
        <v>820203</v>
      </c>
      <c r="H5974" s="3" t="s">
        <v>1915</v>
      </c>
      <c r="I5974" t="s">
        <v>56</v>
      </c>
      <c r="J5974" t="s">
        <v>3</v>
      </c>
    </row>
    <row r="5975" spans="1:10" hidden="1" x14ac:dyDescent="0.3">
      <c r="A5975" s="1">
        <v>213116271601</v>
      </c>
      <c r="B5975">
        <v>21</v>
      </c>
      <c r="C5975" s="31">
        <v>31162</v>
      </c>
      <c r="D5975" t="s">
        <v>56</v>
      </c>
      <c r="E5975">
        <v>10</v>
      </c>
      <c r="F5975">
        <v>20</v>
      </c>
      <c r="G5975">
        <v>820203</v>
      </c>
      <c r="H5975" s="3" t="s">
        <v>1915</v>
      </c>
      <c r="I5975" t="s">
        <v>56</v>
      </c>
      <c r="J5975" t="s">
        <v>3</v>
      </c>
    </row>
    <row r="5976" spans="1:10" hidden="1" x14ac:dyDescent="0.3">
      <c r="A5976" s="1">
        <v>213116271602</v>
      </c>
      <c r="B5976">
        <v>21</v>
      </c>
      <c r="C5976" s="31">
        <v>31162</v>
      </c>
      <c r="D5976" t="s">
        <v>56</v>
      </c>
      <c r="E5976">
        <v>10</v>
      </c>
      <c r="F5976">
        <v>20</v>
      </c>
      <c r="G5976">
        <v>820203</v>
      </c>
      <c r="H5976" s="3" t="s">
        <v>1915</v>
      </c>
      <c r="I5976" t="s">
        <v>56</v>
      </c>
      <c r="J5976" t="s">
        <v>3</v>
      </c>
    </row>
    <row r="5977" spans="1:10" hidden="1" x14ac:dyDescent="0.3">
      <c r="A5977" s="1">
        <v>213116271603</v>
      </c>
      <c r="B5977">
        <v>21</v>
      </c>
      <c r="C5977" s="31">
        <v>31162</v>
      </c>
      <c r="D5977" t="s">
        <v>56</v>
      </c>
      <c r="E5977">
        <v>10</v>
      </c>
      <c r="F5977">
        <v>20</v>
      </c>
      <c r="G5977">
        <v>820203</v>
      </c>
      <c r="H5977" s="3" t="s">
        <v>1915</v>
      </c>
      <c r="I5977" t="s">
        <v>56</v>
      </c>
      <c r="J5977" t="s">
        <v>3</v>
      </c>
    </row>
    <row r="5978" spans="1:10" hidden="1" x14ac:dyDescent="0.3">
      <c r="A5978" s="1">
        <v>213116272205</v>
      </c>
      <c r="B5978">
        <v>21</v>
      </c>
      <c r="C5978" s="31">
        <v>31162</v>
      </c>
      <c r="D5978" t="s">
        <v>56</v>
      </c>
      <c r="E5978">
        <v>10</v>
      </c>
      <c r="F5978">
        <v>20</v>
      </c>
      <c r="G5978">
        <v>820203</v>
      </c>
      <c r="H5978" s="3" t="s">
        <v>1915</v>
      </c>
      <c r="I5978" t="s">
        <v>56</v>
      </c>
      <c r="J5978" t="s">
        <v>3</v>
      </c>
    </row>
    <row r="5979" spans="1:10" hidden="1" x14ac:dyDescent="0.3">
      <c r="A5979" s="1">
        <v>213116272601</v>
      </c>
      <c r="B5979">
        <v>21</v>
      </c>
      <c r="C5979" s="31">
        <v>31162</v>
      </c>
      <c r="D5979" t="s">
        <v>56</v>
      </c>
      <c r="E5979">
        <v>10</v>
      </c>
      <c r="F5979">
        <v>20</v>
      </c>
      <c r="G5979">
        <v>820203</v>
      </c>
      <c r="H5979" s="3" t="s">
        <v>1915</v>
      </c>
      <c r="I5979" t="s">
        <v>56</v>
      </c>
      <c r="J5979" t="s">
        <v>3</v>
      </c>
    </row>
    <row r="5980" spans="1:10" hidden="1" x14ac:dyDescent="0.3">
      <c r="A5980" s="1">
        <v>213116272604</v>
      </c>
      <c r="B5980">
        <v>21</v>
      </c>
      <c r="C5980" s="31">
        <v>31162</v>
      </c>
      <c r="D5980" t="s">
        <v>56</v>
      </c>
      <c r="E5980">
        <v>10</v>
      </c>
      <c r="F5980">
        <v>20</v>
      </c>
      <c r="G5980">
        <v>820203</v>
      </c>
      <c r="H5980" s="3" t="s">
        <v>1915</v>
      </c>
      <c r="I5980" t="s">
        <v>56</v>
      </c>
      <c r="J5980" t="s">
        <v>3</v>
      </c>
    </row>
    <row r="5981" spans="1:10" hidden="1" x14ac:dyDescent="0.3">
      <c r="A5981" s="1">
        <v>213116272605</v>
      </c>
      <c r="B5981">
        <v>21</v>
      </c>
      <c r="C5981" s="31">
        <v>31162</v>
      </c>
      <c r="D5981" t="s">
        <v>56</v>
      </c>
      <c r="E5981">
        <v>10</v>
      </c>
      <c r="F5981">
        <v>20</v>
      </c>
      <c r="G5981">
        <v>820203</v>
      </c>
      <c r="H5981" s="3" t="s">
        <v>1915</v>
      </c>
      <c r="I5981" t="s">
        <v>56</v>
      </c>
      <c r="J5981" t="s">
        <v>3</v>
      </c>
    </row>
    <row r="5982" spans="1:10" hidden="1" x14ac:dyDescent="0.3">
      <c r="A5982" s="1">
        <v>213116279501</v>
      </c>
      <c r="B5982">
        <v>21</v>
      </c>
      <c r="C5982" s="31">
        <v>31162</v>
      </c>
      <c r="D5982" t="s">
        <v>56</v>
      </c>
      <c r="E5982">
        <v>10</v>
      </c>
      <c r="F5982">
        <v>20</v>
      </c>
      <c r="G5982">
        <v>820203</v>
      </c>
      <c r="H5982" s="3" t="s">
        <v>1915</v>
      </c>
      <c r="I5982" t="s">
        <v>56</v>
      </c>
      <c r="J5982" t="s">
        <v>3</v>
      </c>
    </row>
    <row r="5983" spans="1:10" hidden="1" x14ac:dyDescent="0.3">
      <c r="A5983" s="1">
        <v>213116279508</v>
      </c>
      <c r="B5983">
        <v>21</v>
      </c>
      <c r="C5983" s="31">
        <v>31162</v>
      </c>
      <c r="D5983" t="s">
        <v>56</v>
      </c>
      <c r="E5983">
        <v>10</v>
      </c>
      <c r="F5983">
        <v>20</v>
      </c>
      <c r="G5983">
        <v>820203</v>
      </c>
      <c r="H5983" s="3" t="s">
        <v>1915</v>
      </c>
      <c r="I5983" t="s">
        <v>56</v>
      </c>
      <c r="J5983" t="s">
        <v>3</v>
      </c>
    </row>
    <row r="5984" spans="1:10" hidden="1" x14ac:dyDescent="0.3">
      <c r="A5984" s="6">
        <v>213116279903</v>
      </c>
      <c r="B5984">
        <v>21</v>
      </c>
      <c r="C5984" s="31">
        <v>31162</v>
      </c>
      <c r="D5984" t="s">
        <v>56</v>
      </c>
      <c r="E5984">
        <v>10</v>
      </c>
      <c r="F5984">
        <v>20</v>
      </c>
      <c r="G5984">
        <v>820203</v>
      </c>
      <c r="H5984" s="3" t="s">
        <v>1915</v>
      </c>
      <c r="I5984" t="s">
        <v>56</v>
      </c>
      <c r="J5984" t="s">
        <v>3</v>
      </c>
    </row>
    <row r="5985" spans="1:10" hidden="1" x14ac:dyDescent="0.3">
      <c r="A5985" s="1">
        <v>213116370101</v>
      </c>
      <c r="B5985">
        <v>21</v>
      </c>
      <c r="C5985" s="31">
        <v>31163</v>
      </c>
      <c r="D5985" t="s">
        <v>57</v>
      </c>
      <c r="E5985">
        <v>10</v>
      </c>
      <c r="F5985">
        <v>20</v>
      </c>
      <c r="G5985">
        <v>820201</v>
      </c>
      <c r="H5985" s="3" t="s">
        <v>1915</v>
      </c>
      <c r="I5985" t="s">
        <v>57</v>
      </c>
      <c r="J5985" t="s">
        <v>3</v>
      </c>
    </row>
    <row r="5986" spans="1:10" hidden="1" x14ac:dyDescent="0.3">
      <c r="A5986" s="1">
        <v>213116370102</v>
      </c>
      <c r="B5986">
        <v>21</v>
      </c>
      <c r="C5986" s="31">
        <v>31163</v>
      </c>
      <c r="D5986" t="s">
        <v>57</v>
      </c>
      <c r="E5986">
        <v>10</v>
      </c>
      <c r="F5986">
        <v>20</v>
      </c>
      <c r="G5986">
        <v>820201</v>
      </c>
      <c r="H5986" s="3" t="s">
        <v>1915</v>
      </c>
      <c r="I5986" t="s">
        <v>57</v>
      </c>
      <c r="J5986" t="s">
        <v>3</v>
      </c>
    </row>
    <row r="5987" spans="1:10" hidden="1" x14ac:dyDescent="0.3">
      <c r="A5987" s="1">
        <v>213116370114</v>
      </c>
      <c r="B5987">
        <v>21</v>
      </c>
      <c r="C5987" s="31">
        <v>31163</v>
      </c>
      <c r="D5987" t="s">
        <v>57</v>
      </c>
      <c r="E5987">
        <v>10</v>
      </c>
      <c r="F5987">
        <v>20</v>
      </c>
      <c r="G5987">
        <v>820201</v>
      </c>
      <c r="H5987" s="3" t="s">
        <v>1915</v>
      </c>
      <c r="I5987" t="s">
        <v>57</v>
      </c>
      <c r="J5987" t="s">
        <v>3</v>
      </c>
    </row>
    <row r="5988" spans="1:10" hidden="1" x14ac:dyDescent="0.3">
      <c r="A5988" s="1">
        <v>213116370122</v>
      </c>
      <c r="B5988">
        <v>21</v>
      </c>
      <c r="C5988" s="31">
        <v>31163</v>
      </c>
      <c r="D5988" t="s">
        <v>57</v>
      </c>
      <c r="E5988">
        <v>10</v>
      </c>
      <c r="F5988">
        <v>20</v>
      </c>
      <c r="G5988">
        <v>820201</v>
      </c>
      <c r="H5988" s="3" t="s">
        <v>1915</v>
      </c>
      <c r="I5988" t="s">
        <v>57</v>
      </c>
      <c r="J5988" t="s">
        <v>3</v>
      </c>
    </row>
    <row r="5989" spans="1:10" hidden="1" x14ac:dyDescent="0.3">
      <c r="A5989" s="1">
        <v>213116370201</v>
      </c>
      <c r="B5989">
        <v>21</v>
      </c>
      <c r="C5989" s="31">
        <v>31163</v>
      </c>
      <c r="D5989" t="s">
        <v>57</v>
      </c>
      <c r="E5989">
        <v>10</v>
      </c>
      <c r="F5989">
        <v>20</v>
      </c>
      <c r="G5989">
        <v>820201</v>
      </c>
      <c r="H5989" s="3" t="s">
        <v>1915</v>
      </c>
      <c r="I5989" t="s">
        <v>57</v>
      </c>
      <c r="J5989" t="s">
        <v>3</v>
      </c>
    </row>
    <row r="5990" spans="1:10" hidden="1" x14ac:dyDescent="0.3">
      <c r="A5990" s="1">
        <v>213116370202</v>
      </c>
      <c r="B5990">
        <v>21</v>
      </c>
      <c r="C5990" s="31">
        <v>31163</v>
      </c>
      <c r="D5990" t="s">
        <v>57</v>
      </c>
      <c r="E5990">
        <v>10</v>
      </c>
      <c r="F5990">
        <v>20</v>
      </c>
      <c r="G5990">
        <v>820201</v>
      </c>
      <c r="H5990" s="3" t="s">
        <v>1915</v>
      </c>
      <c r="I5990" t="s">
        <v>57</v>
      </c>
      <c r="J5990" t="s">
        <v>3</v>
      </c>
    </row>
    <row r="5991" spans="1:10" hidden="1" x14ac:dyDescent="0.3">
      <c r="A5991" s="1">
        <v>213116370203</v>
      </c>
      <c r="B5991">
        <v>21</v>
      </c>
      <c r="C5991" s="31">
        <v>31163</v>
      </c>
      <c r="D5991" t="s">
        <v>57</v>
      </c>
      <c r="E5991">
        <v>10</v>
      </c>
      <c r="F5991">
        <v>20</v>
      </c>
      <c r="G5991">
        <v>820201</v>
      </c>
      <c r="H5991" s="3" t="s">
        <v>1915</v>
      </c>
      <c r="I5991" t="s">
        <v>57</v>
      </c>
      <c r="J5991" t="s">
        <v>3</v>
      </c>
    </row>
    <row r="5992" spans="1:10" hidden="1" x14ac:dyDescent="0.3">
      <c r="A5992" s="1">
        <v>213116370211</v>
      </c>
      <c r="B5992">
        <v>21</v>
      </c>
      <c r="C5992" s="31">
        <v>31163</v>
      </c>
      <c r="D5992" t="s">
        <v>57</v>
      </c>
      <c r="E5992">
        <v>10</v>
      </c>
      <c r="F5992">
        <v>20</v>
      </c>
      <c r="G5992">
        <v>820201</v>
      </c>
      <c r="H5992" s="3" t="s">
        <v>1915</v>
      </c>
      <c r="I5992" t="s">
        <v>57</v>
      </c>
      <c r="J5992" t="s">
        <v>3</v>
      </c>
    </row>
    <row r="5993" spans="1:10" hidden="1" x14ac:dyDescent="0.3">
      <c r="A5993" s="1">
        <v>213116370219</v>
      </c>
      <c r="B5993">
        <v>21</v>
      </c>
      <c r="C5993" s="31">
        <v>31163</v>
      </c>
      <c r="D5993" t="s">
        <v>57</v>
      </c>
      <c r="E5993">
        <v>10</v>
      </c>
      <c r="F5993">
        <v>20</v>
      </c>
      <c r="G5993">
        <v>820201</v>
      </c>
      <c r="H5993" s="3" t="s">
        <v>1915</v>
      </c>
      <c r="I5993" t="s">
        <v>57</v>
      </c>
      <c r="J5993" t="s">
        <v>3</v>
      </c>
    </row>
    <row r="5994" spans="1:10" hidden="1" x14ac:dyDescent="0.3">
      <c r="A5994" s="1">
        <v>213116370221</v>
      </c>
      <c r="B5994">
        <v>21</v>
      </c>
      <c r="C5994" s="31">
        <v>31163</v>
      </c>
      <c r="D5994" t="s">
        <v>57</v>
      </c>
      <c r="E5994">
        <v>10</v>
      </c>
      <c r="F5994">
        <v>20</v>
      </c>
      <c r="G5994">
        <v>820201</v>
      </c>
      <c r="H5994" s="3" t="s">
        <v>1915</v>
      </c>
      <c r="I5994" t="s">
        <v>57</v>
      </c>
      <c r="J5994" t="s">
        <v>3</v>
      </c>
    </row>
    <row r="5995" spans="1:10" hidden="1" x14ac:dyDescent="0.3">
      <c r="A5995" s="1">
        <v>213116370222</v>
      </c>
      <c r="B5995">
        <v>21</v>
      </c>
      <c r="C5995" s="31">
        <v>31163</v>
      </c>
      <c r="D5995" t="s">
        <v>57</v>
      </c>
      <c r="E5995">
        <v>10</v>
      </c>
      <c r="F5995">
        <v>20</v>
      </c>
      <c r="G5995">
        <v>820201</v>
      </c>
      <c r="H5995" s="3" t="s">
        <v>1915</v>
      </c>
      <c r="I5995" t="s">
        <v>57</v>
      </c>
      <c r="J5995" t="s">
        <v>3</v>
      </c>
    </row>
    <row r="5996" spans="1:10" hidden="1" x14ac:dyDescent="0.3">
      <c r="A5996" s="1">
        <v>213116370224</v>
      </c>
      <c r="B5996">
        <v>21</v>
      </c>
      <c r="C5996" s="31">
        <v>31163</v>
      </c>
      <c r="D5996" t="s">
        <v>57</v>
      </c>
      <c r="E5996">
        <v>10</v>
      </c>
      <c r="F5996">
        <v>20</v>
      </c>
      <c r="G5996">
        <v>820201</v>
      </c>
      <c r="H5996" s="3" t="s">
        <v>1915</v>
      </c>
      <c r="I5996" t="s">
        <v>57</v>
      </c>
      <c r="J5996" t="s">
        <v>3</v>
      </c>
    </row>
    <row r="5997" spans="1:10" hidden="1" x14ac:dyDescent="0.3">
      <c r="A5997" s="1">
        <v>213116370225</v>
      </c>
      <c r="B5997">
        <v>21</v>
      </c>
      <c r="C5997" s="31">
        <v>31163</v>
      </c>
      <c r="D5997" t="s">
        <v>57</v>
      </c>
      <c r="E5997">
        <v>10</v>
      </c>
      <c r="F5997">
        <v>20</v>
      </c>
      <c r="G5997">
        <v>820201</v>
      </c>
      <c r="H5997" s="3" t="s">
        <v>1915</v>
      </c>
      <c r="I5997" t="s">
        <v>57</v>
      </c>
      <c r="J5997" t="s">
        <v>3</v>
      </c>
    </row>
    <row r="5998" spans="1:10" hidden="1" x14ac:dyDescent="0.3">
      <c r="A5998" s="1">
        <v>213116370301</v>
      </c>
      <c r="B5998">
        <v>21</v>
      </c>
      <c r="C5998" s="31">
        <v>31163</v>
      </c>
      <c r="D5998" t="s">
        <v>57</v>
      </c>
      <c r="E5998">
        <v>10</v>
      </c>
      <c r="F5998">
        <v>20</v>
      </c>
      <c r="G5998">
        <v>820201</v>
      </c>
      <c r="H5998" s="3" t="s">
        <v>1915</v>
      </c>
      <c r="I5998" t="s">
        <v>57</v>
      </c>
      <c r="J5998" t="s">
        <v>3</v>
      </c>
    </row>
    <row r="5999" spans="1:10" hidden="1" x14ac:dyDescent="0.3">
      <c r="A5999" s="1">
        <v>213116370303</v>
      </c>
      <c r="B5999">
        <v>21</v>
      </c>
      <c r="C5999" s="31">
        <v>31163</v>
      </c>
      <c r="D5999" t="s">
        <v>57</v>
      </c>
      <c r="E5999">
        <v>10</v>
      </c>
      <c r="F5999">
        <v>20</v>
      </c>
      <c r="G5999">
        <v>820201</v>
      </c>
      <c r="H5999" s="3" t="s">
        <v>1915</v>
      </c>
      <c r="I5999" t="s">
        <v>57</v>
      </c>
      <c r="J5999" t="s">
        <v>3</v>
      </c>
    </row>
    <row r="6000" spans="1:10" hidden="1" x14ac:dyDescent="0.3">
      <c r="A6000" s="1">
        <v>213116371001</v>
      </c>
      <c r="B6000">
        <v>21</v>
      </c>
      <c r="C6000" s="31">
        <v>31163</v>
      </c>
      <c r="D6000" t="s">
        <v>57</v>
      </c>
      <c r="E6000">
        <v>10</v>
      </c>
      <c r="F6000">
        <v>20</v>
      </c>
      <c r="G6000">
        <v>820201</v>
      </c>
      <c r="H6000" s="3" t="s">
        <v>1915</v>
      </c>
      <c r="I6000" t="s">
        <v>57</v>
      </c>
      <c r="J6000" t="s">
        <v>3</v>
      </c>
    </row>
    <row r="6001" spans="1:10" hidden="1" x14ac:dyDescent="0.3">
      <c r="A6001" s="1">
        <v>213116371002</v>
      </c>
      <c r="B6001">
        <v>21</v>
      </c>
      <c r="C6001" s="31">
        <v>31163</v>
      </c>
      <c r="D6001" t="s">
        <v>57</v>
      </c>
      <c r="E6001">
        <v>10</v>
      </c>
      <c r="F6001">
        <v>20</v>
      </c>
      <c r="G6001">
        <v>820201</v>
      </c>
      <c r="H6001" s="3" t="s">
        <v>1915</v>
      </c>
      <c r="I6001" t="s">
        <v>57</v>
      </c>
      <c r="J6001" t="s">
        <v>3</v>
      </c>
    </row>
    <row r="6002" spans="1:10" hidden="1" x14ac:dyDescent="0.3">
      <c r="A6002" s="1">
        <v>213116371003</v>
      </c>
      <c r="B6002">
        <v>21</v>
      </c>
      <c r="C6002" s="31">
        <v>31163</v>
      </c>
      <c r="D6002" t="s">
        <v>57</v>
      </c>
      <c r="E6002">
        <v>10</v>
      </c>
      <c r="F6002">
        <v>20</v>
      </c>
      <c r="G6002">
        <v>820201</v>
      </c>
      <c r="H6002" s="3" t="s">
        <v>1915</v>
      </c>
      <c r="I6002" t="s">
        <v>57</v>
      </c>
      <c r="J6002" t="s">
        <v>3</v>
      </c>
    </row>
    <row r="6003" spans="1:10" hidden="1" x14ac:dyDescent="0.3">
      <c r="A6003" s="1">
        <v>213116371004</v>
      </c>
      <c r="B6003">
        <v>21</v>
      </c>
      <c r="C6003" s="31">
        <v>31163</v>
      </c>
      <c r="D6003" t="s">
        <v>57</v>
      </c>
      <c r="E6003">
        <v>10</v>
      </c>
      <c r="F6003">
        <v>20</v>
      </c>
      <c r="G6003">
        <v>820201</v>
      </c>
      <c r="H6003" s="3" t="s">
        <v>1915</v>
      </c>
      <c r="I6003" t="s">
        <v>57</v>
      </c>
      <c r="J6003" t="s">
        <v>3</v>
      </c>
    </row>
    <row r="6004" spans="1:10" hidden="1" x14ac:dyDescent="0.3">
      <c r="A6004" s="1">
        <v>213116371005</v>
      </c>
      <c r="B6004">
        <v>21</v>
      </c>
      <c r="C6004" s="31">
        <v>31163</v>
      </c>
      <c r="D6004" t="s">
        <v>57</v>
      </c>
      <c r="E6004">
        <v>10</v>
      </c>
      <c r="F6004">
        <v>20</v>
      </c>
      <c r="G6004">
        <v>820201</v>
      </c>
      <c r="H6004" s="3" t="s">
        <v>1915</v>
      </c>
      <c r="I6004" t="s">
        <v>57</v>
      </c>
      <c r="J6004" t="s">
        <v>3</v>
      </c>
    </row>
    <row r="6005" spans="1:10" hidden="1" x14ac:dyDescent="0.3">
      <c r="A6005" s="1">
        <v>213116371006</v>
      </c>
      <c r="B6005">
        <v>21</v>
      </c>
      <c r="C6005" s="31">
        <v>31163</v>
      </c>
      <c r="D6005" t="s">
        <v>57</v>
      </c>
      <c r="E6005">
        <v>10</v>
      </c>
      <c r="F6005">
        <v>20</v>
      </c>
      <c r="G6005">
        <v>820201</v>
      </c>
      <c r="H6005" s="3" t="s">
        <v>1915</v>
      </c>
      <c r="I6005" t="s">
        <v>57</v>
      </c>
      <c r="J6005" t="s">
        <v>3</v>
      </c>
    </row>
    <row r="6006" spans="1:10" hidden="1" x14ac:dyDescent="0.3">
      <c r="A6006" s="1">
        <v>213116371007</v>
      </c>
      <c r="B6006">
        <v>21</v>
      </c>
      <c r="C6006" s="31">
        <v>31163</v>
      </c>
      <c r="D6006" t="s">
        <v>57</v>
      </c>
      <c r="E6006">
        <v>10</v>
      </c>
      <c r="F6006">
        <v>20</v>
      </c>
      <c r="G6006">
        <v>820201</v>
      </c>
      <c r="H6006" s="3" t="s">
        <v>1915</v>
      </c>
      <c r="I6006" t="s">
        <v>57</v>
      </c>
      <c r="J6006" t="s">
        <v>3</v>
      </c>
    </row>
    <row r="6007" spans="1:10" hidden="1" x14ac:dyDescent="0.3">
      <c r="A6007" s="1">
        <v>213116371008</v>
      </c>
      <c r="B6007">
        <v>21</v>
      </c>
      <c r="C6007" s="31">
        <v>31163</v>
      </c>
      <c r="D6007" t="s">
        <v>57</v>
      </c>
      <c r="E6007">
        <v>10</v>
      </c>
      <c r="F6007">
        <v>20</v>
      </c>
      <c r="G6007">
        <v>820201</v>
      </c>
      <c r="H6007" s="3" t="s">
        <v>1915</v>
      </c>
      <c r="I6007" t="s">
        <v>57</v>
      </c>
      <c r="J6007" t="s">
        <v>3</v>
      </c>
    </row>
    <row r="6008" spans="1:10" hidden="1" x14ac:dyDescent="0.3">
      <c r="A6008" s="1">
        <v>213116371011</v>
      </c>
      <c r="B6008">
        <v>21</v>
      </c>
      <c r="C6008" s="31">
        <v>31163</v>
      </c>
      <c r="D6008" t="s">
        <v>57</v>
      </c>
      <c r="E6008">
        <v>10</v>
      </c>
      <c r="F6008">
        <v>20</v>
      </c>
      <c r="G6008">
        <v>820201</v>
      </c>
      <c r="H6008" s="3" t="s">
        <v>1915</v>
      </c>
      <c r="I6008" t="s">
        <v>57</v>
      </c>
      <c r="J6008" t="s">
        <v>3</v>
      </c>
    </row>
    <row r="6009" spans="1:10" hidden="1" x14ac:dyDescent="0.3">
      <c r="A6009" s="1">
        <v>213116371012</v>
      </c>
      <c r="B6009">
        <v>21</v>
      </c>
      <c r="C6009" s="31">
        <v>31163</v>
      </c>
      <c r="D6009" t="s">
        <v>57</v>
      </c>
      <c r="E6009">
        <v>10</v>
      </c>
      <c r="F6009">
        <v>20</v>
      </c>
      <c r="G6009">
        <v>820201</v>
      </c>
      <c r="H6009" s="3" t="s">
        <v>1915</v>
      </c>
      <c r="I6009" t="s">
        <v>57</v>
      </c>
      <c r="J6009" t="s">
        <v>3</v>
      </c>
    </row>
    <row r="6010" spans="1:10" hidden="1" x14ac:dyDescent="0.3">
      <c r="A6010" s="1">
        <v>213116371021</v>
      </c>
      <c r="B6010">
        <v>21</v>
      </c>
      <c r="C6010" s="31">
        <v>31163</v>
      </c>
      <c r="D6010" t="s">
        <v>57</v>
      </c>
      <c r="E6010">
        <v>10</v>
      </c>
      <c r="F6010">
        <v>20</v>
      </c>
      <c r="G6010">
        <v>820201</v>
      </c>
      <c r="H6010" s="3" t="s">
        <v>1915</v>
      </c>
      <c r="I6010" t="s">
        <v>57</v>
      </c>
      <c r="J6010" t="s">
        <v>3</v>
      </c>
    </row>
    <row r="6011" spans="1:10" hidden="1" x14ac:dyDescent="0.3">
      <c r="A6011" s="1">
        <v>213116371201</v>
      </c>
      <c r="B6011">
        <v>21</v>
      </c>
      <c r="C6011" s="31">
        <v>31163</v>
      </c>
      <c r="D6011" t="s">
        <v>57</v>
      </c>
      <c r="E6011">
        <v>10</v>
      </c>
      <c r="F6011">
        <v>20</v>
      </c>
      <c r="G6011">
        <v>820201</v>
      </c>
      <c r="H6011" s="3" t="s">
        <v>1915</v>
      </c>
      <c r="I6011" t="s">
        <v>57</v>
      </c>
      <c r="J6011" t="s">
        <v>3</v>
      </c>
    </row>
    <row r="6012" spans="1:10" hidden="1" x14ac:dyDescent="0.3">
      <c r="A6012" s="1">
        <v>213116371202</v>
      </c>
      <c r="B6012">
        <v>21</v>
      </c>
      <c r="C6012" s="31">
        <v>31163</v>
      </c>
      <c r="D6012" t="s">
        <v>57</v>
      </c>
      <c r="E6012">
        <v>10</v>
      </c>
      <c r="F6012">
        <v>20</v>
      </c>
      <c r="G6012">
        <v>820201</v>
      </c>
      <c r="H6012" s="3" t="s">
        <v>1915</v>
      </c>
      <c r="I6012" t="s">
        <v>57</v>
      </c>
      <c r="J6012" t="s">
        <v>3</v>
      </c>
    </row>
    <row r="6013" spans="1:10" hidden="1" x14ac:dyDescent="0.3">
      <c r="A6013" s="1">
        <v>213116371401</v>
      </c>
      <c r="B6013">
        <v>21</v>
      </c>
      <c r="C6013" s="31">
        <v>31163</v>
      </c>
      <c r="D6013" t="s">
        <v>57</v>
      </c>
      <c r="E6013">
        <v>10</v>
      </c>
      <c r="F6013">
        <v>20</v>
      </c>
      <c r="G6013">
        <v>820201</v>
      </c>
      <c r="H6013" s="3" t="s">
        <v>1915</v>
      </c>
      <c r="I6013" t="s">
        <v>57</v>
      </c>
      <c r="J6013" t="s">
        <v>3</v>
      </c>
    </row>
    <row r="6014" spans="1:10" hidden="1" x14ac:dyDescent="0.3">
      <c r="A6014" s="1">
        <v>213116371402</v>
      </c>
      <c r="B6014">
        <v>21</v>
      </c>
      <c r="C6014" s="31">
        <v>31163</v>
      </c>
      <c r="D6014" t="s">
        <v>57</v>
      </c>
      <c r="E6014">
        <v>10</v>
      </c>
      <c r="F6014">
        <v>20</v>
      </c>
      <c r="G6014">
        <v>820201</v>
      </c>
      <c r="H6014" s="3" t="s">
        <v>1915</v>
      </c>
      <c r="I6014" t="s">
        <v>57</v>
      </c>
      <c r="J6014" t="s">
        <v>3</v>
      </c>
    </row>
    <row r="6015" spans="1:10" hidden="1" x14ac:dyDescent="0.3">
      <c r="A6015" s="1">
        <v>213116371403</v>
      </c>
      <c r="B6015">
        <v>21</v>
      </c>
      <c r="C6015" s="31">
        <v>31163</v>
      </c>
      <c r="D6015" t="s">
        <v>57</v>
      </c>
      <c r="E6015">
        <v>10</v>
      </c>
      <c r="F6015">
        <v>20</v>
      </c>
      <c r="G6015">
        <v>820201</v>
      </c>
      <c r="H6015" s="3" t="s">
        <v>1915</v>
      </c>
      <c r="I6015" t="s">
        <v>57</v>
      </c>
      <c r="J6015" t="s">
        <v>3</v>
      </c>
    </row>
    <row r="6016" spans="1:10" hidden="1" x14ac:dyDescent="0.3">
      <c r="A6016" s="1">
        <v>213116371601</v>
      </c>
      <c r="B6016">
        <v>21</v>
      </c>
      <c r="C6016" s="31">
        <v>31163</v>
      </c>
      <c r="D6016" t="s">
        <v>57</v>
      </c>
      <c r="E6016">
        <v>10</v>
      </c>
      <c r="F6016">
        <v>20</v>
      </c>
      <c r="G6016">
        <v>820201</v>
      </c>
      <c r="H6016" s="3" t="s">
        <v>1915</v>
      </c>
      <c r="I6016" t="s">
        <v>57</v>
      </c>
      <c r="J6016" t="s">
        <v>3</v>
      </c>
    </row>
    <row r="6017" spans="1:10" hidden="1" x14ac:dyDescent="0.3">
      <c r="A6017" s="1">
        <v>213116371602</v>
      </c>
      <c r="B6017">
        <v>21</v>
      </c>
      <c r="C6017" s="31">
        <v>31163</v>
      </c>
      <c r="D6017" t="s">
        <v>57</v>
      </c>
      <c r="E6017">
        <v>10</v>
      </c>
      <c r="F6017">
        <v>20</v>
      </c>
      <c r="G6017">
        <v>820201</v>
      </c>
      <c r="H6017" s="3" t="s">
        <v>1915</v>
      </c>
      <c r="I6017" t="s">
        <v>57</v>
      </c>
      <c r="J6017" t="s">
        <v>3</v>
      </c>
    </row>
    <row r="6018" spans="1:10" hidden="1" x14ac:dyDescent="0.3">
      <c r="A6018" s="1">
        <v>213116371603</v>
      </c>
      <c r="B6018">
        <v>21</v>
      </c>
      <c r="C6018" s="31">
        <v>31163</v>
      </c>
      <c r="D6018" t="s">
        <v>57</v>
      </c>
      <c r="E6018">
        <v>10</v>
      </c>
      <c r="F6018">
        <v>20</v>
      </c>
      <c r="G6018">
        <v>820201</v>
      </c>
      <c r="H6018" s="3" t="s">
        <v>1915</v>
      </c>
      <c r="I6018" t="s">
        <v>57</v>
      </c>
      <c r="J6018" t="s">
        <v>3</v>
      </c>
    </row>
    <row r="6019" spans="1:10" hidden="1" x14ac:dyDescent="0.3">
      <c r="A6019" s="1">
        <v>213116372002</v>
      </c>
      <c r="B6019">
        <v>21</v>
      </c>
      <c r="C6019" s="31">
        <v>31163</v>
      </c>
      <c r="D6019" t="s">
        <v>57</v>
      </c>
      <c r="E6019">
        <v>10</v>
      </c>
      <c r="F6019">
        <v>20</v>
      </c>
      <c r="G6019">
        <v>820201</v>
      </c>
      <c r="H6019" s="3" t="s">
        <v>1915</v>
      </c>
      <c r="I6019" t="s">
        <v>57</v>
      </c>
      <c r="J6019" t="s">
        <v>3</v>
      </c>
    </row>
    <row r="6020" spans="1:10" hidden="1" x14ac:dyDescent="0.3">
      <c r="A6020" s="1">
        <v>213116372205</v>
      </c>
      <c r="B6020">
        <v>21</v>
      </c>
      <c r="C6020" s="31">
        <v>31163</v>
      </c>
      <c r="D6020" t="s">
        <v>57</v>
      </c>
      <c r="E6020">
        <v>10</v>
      </c>
      <c r="F6020">
        <v>20</v>
      </c>
      <c r="G6020">
        <v>820201</v>
      </c>
      <c r="H6020" s="3" t="s">
        <v>1915</v>
      </c>
      <c r="I6020" t="s">
        <v>57</v>
      </c>
      <c r="J6020" t="s">
        <v>3</v>
      </c>
    </row>
    <row r="6021" spans="1:10" hidden="1" x14ac:dyDescent="0.3">
      <c r="A6021" s="1">
        <v>213116372404</v>
      </c>
      <c r="B6021">
        <v>21</v>
      </c>
      <c r="C6021" s="31">
        <v>31163</v>
      </c>
      <c r="D6021" t="s">
        <v>57</v>
      </c>
      <c r="E6021">
        <v>10</v>
      </c>
      <c r="F6021">
        <v>20</v>
      </c>
      <c r="G6021">
        <v>820201</v>
      </c>
      <c r="H6021" s="3" t="s">
        <v>1915</v>
      </c>
      <c r="I6021" t="s">
        <v>57</v>
      </c>
      <c r="J6021" t="s">
        <v>3</v>
      </c>
    </row>
    <row r="6022" spans="1:10" hidden="1" x14ac:dyDescent="0.3">
      <c r="A6022" s="1">
        <v>213116372601</v>
      </c>
      <c r="B6022">
        <v>21</v>
      </c>
      <c r="C6022" s="31">
        <v>31163</v>
      </c>
      <c r="D6022" t="s">
        <v>57</v>
      </c>
      <c r="E6022">
        <v>10</v>
      </c>
      <c r="F6022">
        <v>20</v>
      </c>
      <c r="G6022">
        <v>820201</v>
      </c>
      <c r="H6022" s="3" t="s">
        <v>1915</v>
      </c>
      <c r="I6022" t="s">
        <v>57</v>
      </c>
      <c r="J6022" t="s">
        <v>3</v>
      </c>
    </row>
    <row r="6023" spans="1:10" hidden="1" x14ac:dyDescent="0.3">
      <c r="A6023" s="1">
        <v>213116372603</v>
      </c>
      <c r="B6023">
        <v>21</v>
      </c>
      <c r="C6023" s="31">
        <v>31163</v>
      </c>
      <c r="D6023" t="s">
        <v>57</v>
      </c>
      <c r="E6023">
        <v>10</v>
      </c>
      <c r="F6023">
        <v>20</v>
      </c>
      <c r="G6023">
        <v>820201</v>
      </c>
      <c r="H6023" s="3" t="s">
        <v>1915</v>
      </c>
      <c r="I6023" t="s">
        <v>57</v>
      </c>
      <c r="J6023" t="s">
        <v>3</v>
      </c>
    </row>
    <row r="6024" spans="1:10" hidden="1" x14ac:dyDescent="0.3">
      <c r="A6024" s="1">
        <v>213116372604</v>
      </c>
      <c r="B6024">
        <v>21</v>
      </c>
      <c r="C6024" s="31">
        <v>31163</v>
      </c>
      <c r="D6024" t="s">
        <v>57</v>
      </c>
      <c r="E6024">
        <v>10</v>
      </c>
      <c r="F6024">
        <v>20</v>
      </c>
      <c r="G6024">
        <v>820201</v>
      </c>
      <c r="H6024" s="3" t="s">
        <v>1915</v>
      </c>
      <c r="I6024" t="s">
        <v>57</v>
      </c>
      <c r="J6024" t="s">
        <v>3</v>
      </c>
    </row>
    <row r="6025" spans="1:10" hidden="1" x14ac:dyDescent="0.3">
      <c r="A6025" s="1">
        <v>213116372606</v>
      </c>
      <c r="B6025">
        <v>21</v>
      </c>
      <c r="C6025" s="31">
        <v>31163</v>
      </c>
      <c r="D6025" t="s">
        <v>57</v>
      </c>
      <c r="E6025">
        <v>10</v>
      </c>
      <c r="F6025">
        <v>20</v>
      </c>
      <c r="G6025">
        <v>820201</v>
      </c>
      <c r="H6025" s="3" t="s">
        <v>1915</v>
      </c>
      <c r="I6025" t="s">
        <v>57</v>
      </c>
      <c r="J6025" t="s">
        <v>3</v>
      </c>
    </row>
    <row r="6026" spans="1:10" hidden="1" x14ac:dyDescent="0.3">
      <c r="A6026" s="1">
        <v>213116372607</v>
      </c>
      <c r="B6026">
        <v>21</v>
      </c>
      <c r="C6026" s="31">
        <v>31163</v>
      </c>
      <c r="D6026" t="s">
        <v>57</v>
      </c>
      <c r="E6026">
        <v>10</v>
      </c>
      <c r="F6026">
        <v>20</v>
      </c>
      <c r="G6026">
        <v>820201</v>
      </c>
      <c r="H6026" s="3" t="s">
        <v>1915</v>
      </c>
      <c r="I6026" t="s">
        <v>57</v>
      </c>
      <c r="J6026" t="s">
        <v>3</v>
      </c>
    </row>
    <row r="6027" spans="1:10" hidden="1" x14ac:dyDescent="0.3">
      <c r="A6027" s="1">
        <v>213116377189</v>
      </c>
      <c r="B6027">
        <v>21</v>
      </c>
      <c r="C6027" s="31">
        <v>31163</v>
      </c>
      <c r="D6027" t="s">
        <v>57</v>
      </c>
      <c r="E6027">
        <v>10</v>
      </c>
      <c r="F6027">
        <v>20</v>
      </c>
      <c r="G6027">
        <v>820201</v>
      </c>
      <c r="H6027" s="3" t="s">
        <v>1915</v>
      </c>
      <c r="I6027" t="s">
        <v>57</v>
      </c>
      <c r="J6027" t="s">
        <v>3</v>
      </c>
    </row>
    <row r="6028" spans="1:10" hidden="1" x14ac:dyDescent="0.3">
      <c r="A6028" s="1">
        <v>213116379501</v>
      </c>
      <c r="B6028">
        <v>21</v>
      </c>
      <c r="C6028" s="31">
        <v>31163</v>
      </c>
      <c r="D6028" t="s">
        <v>57</v>
      </c>
      <c r="E6028">
        <v>10</v>
      </c>
      <c r="F6028">
        <v>20</v>
      </c>
      <c r="G6028">
        <v>820201</v>
      </c>
      <c r="H6028" s="3" t="s">
        <v>1915</v>
      </c>
      <c r="I6028" t="s">
        <v>57</v>
      </c>
      <c r="J6028" t="s">
        <v>3</v>
      </c>
    </row>
    <row r="6029" spans="1:10" hidden="1" x14ac:dyDescent="0.3">
      <c r="A6029" s="1">
        <v>213116379506</v>
      </c>
      <c r="B6029">
        <v>21</v>
      </c>
      <c r="C6029" s="31">
        <v>31163</v>
      </c>
      <c r="D6029" t="s">
        <v>57</v>
      </c>
      <c r="E6029">
        <v>10</v>
      </c>
      <c r="F6029">
        <v>20</v>
      </c>
      <c r="G6029">
        <v>820201</v>
      </c>
      <c r="H6029" s="3" t="s">
        <v>1915</v>
      </c>
      <c r="I6029" t="s">
        <v>57</v>
      </c>
      <c r="J6029" t="s">
        <v>3</v>
      </c>
    </row>
    <row r="6030" spans="1:10" hidden="1" x14ac:dyDescent="0.3">
      <c r="A6030" s="1">
        <v>213116379508</v>
      </c>
      <c r="B6030">
        <v>21</v>
      </c>
      <c r="C6030" s="31">
        <v>31163</v>
      </c>
      <c r="D6030" t="s">
        <v>57</v>
      </c>
      <c r="E6030">
        <v>10</v>
      </c>
      <c r="F6030">
        <v>20</v>
      </c>
      <c r="G6030">
        <v>820201</v>
      </c>
      <c r="H6030" s="3" t="s">
        <v>1915</v>
      </c>
      <c r="I6030" t="s">
        <v>57</v>
      </c>
      <c r="J6030" t="s">
        <v>3</v>
      </c>
    </row>
    <row r="6031" spans="1:10" hidden="1" x14ac:dyDescent="0.3">
      <c r="A6031" s="6">
        <v>213116379903</v>
      </c>
      <c r="B6031">
        <v>21</v>
      </c>
      <c r="C6031" s="31">
        <v>31163</v>
      </c>
      <c r="D6031" t="s">
        <v>57</v>
      </c>
      <c r="E6031">
        <v>10</v>
      </c>
      <c r="F6031">
        <v>20</v>
      </c>
      <c r="G6031">
        <v>820201</v>
      </c>
      <c r="H6031" s="3" t="s">
        <v>1915</v>
      </c>
      <c r="I6031" t="s">
        <v>57</v>
      </c>
      <c r="J6031" t="s">
        <v>3</v>
      </c>
    </row>
    <row r="6032" spans="1:10" hidden="1" x14ac:dyDescent="0.3">
      <c r="A6032" s="1">
        <v>213116470101</v>
      </c>
      <c r="B6032">
        <v>21</v>
      </c>
      <c r="C6032" s="31">
        <v>31164</v>
      </c>
      <c r="D6032" t="s">
        <v>59</v>
      </c>
      <c r="E6032">
        <v>10</v>
      </c>
      <c r="F6032">
        <v>20</v>
      </c>
      <c r="G6032">
        <v>820205</v>
      </c>
      <c r="H6032" s="3" t="s">
        <v>1915</v>
      </c>
      <c r="I6032" t="s">
        <v>2182</v>
      </c>
      <c r="J6032" t="s">
        <v>3</v>
      </c>
    </row>
    <row r="6033" spans="1:10" hidden="1" x14ac:dyDescent="0.3">
      <c r="A6033" s="1">
        <v>213116470102</v>
      </c>
      <c r="B6033">
        <v>21</v>
      </c>
      <c r="C6033" s="31">
        <v>31164</v>
      </c>
      <c r="D6033" t="s">
        <v>59</v>
      </c>
      <c r="E6033">
        <v>10</v>
      </c>
      <c r="F6033">
        <v>20</v>
      </c>
      <c r="G6033">
        <v>820205</v>
      </c>
      <c r="H6033" s="3" t="s">
        <v>1915</v>
      </c>
      <c r="I6033" t="s">
        <v>2182</v>
      </c>
      <c r="J6033" t="s">
        <v>3</v>
      </c>
    </row>
    <row r="6034" spans="1:10" hidden="1" x14ac:dyDescent="0.3">
      <c r="A6034" s="1">
        <v>213116470114</v>
      </c>
      <c r="B6034">
        <v>21</v>
      </c>
      <c r="C6034" s="31">
        <v>31164</v>
      </c>
      <c r="D6034" t="s">
        <v>59</v>
      </c>
      <c r="E6034">
        <v>10</v>
      </c>
      <c r="F6034">
        <v>20</v>
      </c>
      <c r="G6034">
        <v>820205</v>
      </c>
      <c r="H6034" s="3" t="s">
        <v>1915</v>
      </c>
      <c r="I6034" t="s">
        <v>2182</v>
      </c>
      <c r="J6034" t="s">
        <v>3</v>
      </c>
    </row>
    <row r="6035" spans="1:10" hidden="1" x14ac:dyDescent="0.3">
      <c r="A6035" s="1">
        <v>213116470122</v>
      </c>
      <c r="B6035">
        <v>21</v>
      </c>
      <c r="C6035" s="31">
        <v>31164</v>
      </c>
      <c r="D6035" t="s">
        <v>59</v>
      </c>
      <c r="E6035">
        <v>10</v>
      </c>
      <c r="F6035">
        <v>20</v>
      </c>
      <c r="G6035">
        <v>820205</v>
      </c>
      <c r="H6035" s="3" t="s">
        <v>1915</v>
      </c>
      <c r="I6035" t="s">
        <v>2182</v>
      </c>
      <c r="J6035" t="s">
        <v>3</v>
      </c>
    </row>
    <row r="6036" spans="1:10" hidden="1" x14ac:dyDescent="0.3">
      <c r="A6036" s="1">
        <v>213116470201</v>
      </c>
      <c r="B6036">
        <v>21</v>
      </c>
      <c r="C6036" s="31">
        <v>31164</v>
      </c>
      <c r="D6036" t="s">
        <v>59</v>
      </c>
      <c r="E6036">
        <v>10</v>
      </c>
      <c r="F6036">
        <v>20</v>
      </c>
      <c r="G6036">
        <v>820205</v>
      </c>
      <c r="H6036" s="3" t="s">
        <v>1915</v>
      </c>
      <c r="I6036" t="s">
        <v>2182</v>
      </c>
      <c r="J6036" t="s">
        <v>3</v>
      </c>
    </row>
    <row r="6037" spans="1:10" hidden="1" x14ac:dyDescent="0.3">
      <c r="A6037" s="1">
        <v>213116470202</v>
      </c>
      <c r="B6037">
        <v>21</v>
      </c>
      <c r="C6037" s="31">
        <v>31164</v>
      </c>
      <c r="D6037" t="s">
        <v>59</v>
      </c>
      <c r="E6037">
        <v>10</v>
      </c>
      <c r="F6037">
        <v>20</v>
      </c>
      <c r="G6037">
        <v>820205</v>
      </c>
      <c r="H6037" s="3" t="s">
        <v>1915</v>
      </c>
      <c r="I6037" t="s">
        <v>2182</v>
      </c>
      <c r="J6037" t="s">
        <v>3</v>
      </c>
    </row>
    <row r="6038" spans="1:10" hidden="1" x14ac:dyDescent="0.3">
      <c r="A6038" s="1">
        <v>213116470203</v>
      </c>
      <c r="B6038">
        <v>21</v>
      </c>
      <c r="C6038" s="31">
        <v>31164</v>
      </c>
      <c r="D6038" t="s">
        <v>59</v>
      </c>
      <c r="E6038">
        <v>10</v>
      </c>
      <c r="F6038">
        <v>20</v>
      </c>
      <c r="G6038">
        <v>820205</v>
      </c>
      <c r="H6038" s="3" t="s">
        <v>1915</v>
      </c>
      <c r="I6038" t="s">
        <v>2182</v>
      </c>
      <c r="J6038" t="s">
        <v>3</v>
      </c>
    </row>
    <row r="6039" spans="1:10" hidden="1" x14ac:dyDescent="0.3">
      <c r="A6039" s="1">
        <v>213116470211</v>
      </c>
      <c r="B6039">
        <v>21</v>
      </c>
      <c r="C6039" s="31">
        <v>31164</v>
      </c>
      <c r="D6039" t="s">
        <v>59</v>
      </c>
      <c r="E6039">
        <v>10</v>
      </c>
      <c r="F6039">
        <v>20</v>
      </c>
      <c r="G6039">
        <v>820205</v>
      </c>
      <c r="H6039" s="3" t="s">
        <v>1915</v>
      </c>
      <c r="I6039" t="s">
        <v>2182</v>
      </c>
      <c r="J6039" t="s">
        <v>3</v>
      </c>
    </row>
    <row r="6040" spans="1:10" hidden="1" x14ac:dyDescent="0.3">
      <c r="A6040" s="1">
        <v>213116470221</v>
      </c>
      <c r="B6040">
        <v>21</v>
      </c>
      <c r="C6040" s="31">
        <v>31164</v>
      </c>
      <c r="D6040" t="s">
        <v>59</v>
      </c>
      <c r="E6040">
        <v>10</v>
      </c>
      <c r="F6040">
        <v>20</v>
      </c>
      <c r="G6040">
        <v>820205</v>
      </c>
      <c r="H6040" s="3" t="s">
        <v>1915</v>
      </c>
      <c r="I6040" t="s">
        <v>2182</v>
      </c>
      <c r="J6040" t="s">
        <v>3</v>
      </c>
    </row>
    <row r="6041" spans="1:10" hidden="1" x14ac:dyDescent="0.3">
      <c r="A6041" s="1">
        <v>213116470222</v>
      </c>
      <c r="B6041">
        <v>21</v>
      </c>
      <c r="C6041" s="31">
        <v>31164</v>
      </c>
      <c r="D6041" t="s">
        <v>59</v>
      </c>
      <c r="E6041">
        <v>10</v>
      </c>
      <c r="F6041">
        <v>20</v>
      </c>
      <c r="G6041">
        <v>820205</v>
      </c>
      <c r="H6041" s="3" t="s">
        <v>1915</v>
      </c>
      <c r="I6041" t="s">
        <v>2182</v>
      </c>
      <c r="J6041" t="s">
        <v>3</v>
      </c>
    </row>
    <row r="6042" spans="1:10" hidden="1" x14ac:dyDescent="0.3">
      <c r="A6042" s="1">
        <v>213116470224</v>
      </c>
      <c r="B6042">
        <v>21</v>
      </c>
      <c r="C6042" s="31">
        <v>31164</v>
      </c>
      <c r="D6042" t="s">
        <v>59</v>
      </c>
      <c r="E6042">
        <v>10</v>
      </c>
      <c r="F6042">
        <v>20</v>
      </c>
      <c r="G6042">
        <v>820205</v>
      </c>
      <c r="H6042" s="3" t="s">
        <v>1915</v>
      </c>
      <c r="I6042" t="s">
        <v>2182</v>
      </c>
      <c r="J6042" t="s">
        <v>3</v>
      </c>
    </row>
    <row r="6043" spans="1:10" hidden="1" x14ac:dyDescent="0.3">
      <c r="A6043" s="1">
        <v>213116470225</v>
      </c>
      <c r="B6043">
        <v>21</v>
      </c>
      <c r="C6043" s="31">
        <v>31164</v>
      </c>
      <c r="D6043" t="s">
        <v>59</v>
      </c>
      <c r="E6043">
        <v>10</v>
      </c>
      <c r="F6043">
        <v>20</v>
      </c>
      <c r="G6043">
        <v>820205</v>
      </c>
      <c r="H6043" s="3" t="s">
        <v>1915</v>
      </c>
      <c r="I6043" t="s">
        <v>2182</v>
      </c>
      <c r="J6043" t="s">
        <v>3</v>
      </c>
    </row>
    <row r="6044" spans="1:10" hidden="1" x14ac:dyDescent="0.3">
      <c r="A6044" s="1">
        <v>213116470301</v>
      </c>
      <c r="B6044">
        <v>21</v>
      </c>
      <c r="C6044" s="31">
        <v>31164</v>
      </c>
      <c r="D6044" t="s">
        <v>59</v>
      </c>
      <c r="E6044">
        <v>10</v>
      </c>
      <c r="F6044">
        <v>20</v>
      </c>
      <c r="G6044">
        <v>820205</v>
      </c>
      <c r="H6044" s="3" t="s">
        <v>1915</v>
      </c>
      <c r="I6044" t="s">
        <v>2182</v>
      </c>
      <c r="J6044" t="s">
        <v>3</v>
      </c>
    </row>
    <row r="6045" spans="1:10" hidden="1" x14ac:dyDescent="0.3">
      <c r="A6045" s="1">
        <v>213116471001</v>
      </c>
      <c r="B6045">
        <v>21</v>
      </c>
      <c r="C6045" s="31">
        <v>31164</v>
      </c>
      <c r="D6045" t="s">
        <v>59</v>
      </c>
      <c r="E6045">
        <v>10</v>
      </c>
      <c r="F6045">
        <v>20</v>
      </c>
      <c r="G6045">
        <v>820205</v>
      </c>
      <c r="H6045" s="3" t="s">
        <v>1915</v>
      </c>
      <c r="I6045" t="s">
        <v>2182</v>
      </c>
      <c r="J6045" t="s">
        <v>3</v>
      </c>
    </row>
    <row r="6046" spans="1:10" hidden="1" x14ac:dyDescent="0.3">
      <c r="A6046" s="1">
        <v>213116471004</v>
      </c>
      <c r="B6046">
        <v>21</v>
      </c>
      <c r="C6046" s="31">
        <v>31164</v>
      </c>
      <c r="D6046" t="s">
        <v>59</v>
      </c>
      <c r="E6046">
        <v>10</v>
      </c>
      <c r="F6046">
        <v>20</v>
      </c>
      <c r="G6046">
        <v>820205</v>
      </c>
      <c r="H6046" s="3" t="s">
        <v>1915</v>
      </c>
      <c r="I6046" t="s">
        <v>2182</v>
      </c>
      <c r="J6046" t="s">
        <v>3</v>
      </c>
    </row>
    <row r="6047" spans="1:10" hidden="1" x14ac:dyDescent="0.3">
      <c r="A6047" s="1">
        <v>213116471006</v>
      </c>
      <c r="B6047">
        <v>21</v>
      </c>
      <c r="C6047" s="31">
        <v>31164</v>
      </c>
      <c r="D6047" t="s">
        <v>59</v>
      </c>
      <c r="E6047">
        <v>10</v>
      </c>
      <c r="F6047">
        <v>20</v>
      </c>
      <c r="G6047">
        <v>820205</v>
      </c>
      <c r="H6047" s="3" t="s">
        <v>1915</v>
      </c>
      <c r="I6047" t="s">
        <v>2182</v>
      </c>
      <c r="J6047" t="s">
        <v>3</v>
      </c>
    </row>
    <row r="6048" spans="1:10" hidden="1" x14ac:dyDescent="0.3">
      <c r="A6048" s="1">
        <v>213116471007</v>
      </c>
      <c r="B6048">
        <v>21</v>
      </c>
      <c r="C6048" s="31">
        <v>31164</v>
      </c>
      <c r="D6048" t="s">
        <v>59</v>
      </c>
      <c r="E6048">
        <v>10</v>
      </c>
      <c r="F6048">
        <v>20</v>
      </c>
      <c r="G6048">
        <v>820205</v>
      </c>
      <c r="H6048" s="3" t="s">
        <v>1915</v>
      </c>
      <c r="I6048" t="s">
        <v>2182</v>
      </c>
      <c r="J6048" t="s">
        <v>3</v>
      </c>
    </row>
    <row r="6049" spans="1:10" hidden="1" x14ac:dyDescent="0.3">
      <c r="A6049" s="1">
        <v>213116471012</v>
      </c>
      <c r="B6049">
        <v>21</v>
      </c>
      <c r="C6049" s="31">
        <v>31164</v>
      </c>
      <c r="D6049" t="s">
        <v>59</v>
      </c>
      <c r="E6049">
        <v>10</v>
      </c>
      <c r="F6049">
        <v>20</v>
      </c>
      <c r="G6049">
        <v>820205</v>
      </c>
      <c r="H6049" s="3" t="s">
        <v>1915</v>
      </c>
      <c r="I6049" t="s">
        <v>2182</v>
      </c>
      <c r="J6049" t="s">
        <v>3</v>
      </c>
    </row>
    <row r="6050" spans="1:10" hidden="1" x14ac:dyDescent="0.3">
      <c r="A6050" s="1">
        <v>213116471201</v>
      </c>
      <c r="B6050">
        <v>21</v>
      </c>
      <c r="C6050" s="31">
        <v>31164</v>
      </c>
      <c r="D6050" t="s">
        <v>59</v>
      </c>
      <c r="E6050">
        <v>10</v>
      </c>
      <c r="F6050">
        <v>20</v>
      </c>
      <c r="G6050">
        <v>820205</v>
      </c>
      <c r="H6050" s="3" t="s">
        <v>1915</v>
      </c>
      <c r="I6050" t="s">
        <v>2182</v>
      </c>
      <c r="J6050" t="s">
        <v>3</v>
      </c>
    </row>
    <row r="6051" spans="1:10" hidden="1" x14ac:dyDescent="0.3">
      <c r="A6051" s="1">
        <v>213116471401</v>
      </c>
      <c r="B6051">
        <v>21</v>
      </c>
      <c r="C6051" s="31">
        <v>31164</v>
      </c>
      <c r="D6051" t="s">
        <v>59</v>
      </c>
      <c r="E6051">
        <v>10</v>
      </c>
      <c r="F6051">
        <v>20</v>
      </c>
      <c r="G6051">
        <v>820205</v>
      </c>
      <c r="H6051" s="3" t="s">
        <v>1915</v>
      </c>
      <c r="I6051" t="s">
        <v>2182</v>
      </c>
      <c r="J6051" t="s">
        <v>3</v>
      </c>
    </row>
    <row r="6052" spans="1:10" hidden="1" x14ac:dyDescent="0.3">
      <c r="A6052" s="1">
        <v>213116471402</v>
      </c>
      <c r="B6052">
        <v>21</v>
      </c>
      <c r="C6052" s="31">
        <v>31164</v>
      </c>
      <c r="D6052" t="s">
        <v>59</v>
      </c>
      <c r="E6052">
        <v>10</v>
      </c>
      <c r="F6052">
        <v>20</v>
      </c>
      <c r="G6052">
        <v>820205</v>
      </c>
      <c r="H6052" s="3" t="s">
        <v>1915</v>
      </c>
      <c r="I6052" t="s">
        <v>2182</v>
      </c>
      <c r="J6052" t="s">
        <v>3</v>
      </c>
    </row>
    <row r="6053" spans="1:10" hidden="1" x14ac:dyDescent="0.3">
      <c r="A6053" s="1">
        <v>213116471403</v>
      </c>
      <c r="B6053">
        <v>21</v>
      </c>
      <c r="C6053" s="31">
        <v>31164</v>
      </c>
      <c r="D6053" t="s">
        <v>59</v>
      </c>
      <c r="E6053">
        <v>10</v>
      </c>
      <c r="F6053">
        <v>20</v>
      </c>
      <c r="G6053">
        <v>820205</v>
      </c>
      <c r="H6053" s="3" t="s">
        <v>1915</v>
      </c>
      <c r="I6053" t="s">
        <v>2182</v>
      </c>
      <c r="J6053" t="s">
        <v>3</v>
      </c>
    </row>
    <row r="6054" spans="1:10" hidden="1" x14ac:dyDescent="0.3">
      <c r="A6054" s="1">
        <v>213116471601</v>
      </c>
      <c r="B6054">
        <v>21</v>
      </c>
      <c r="C6054" s="31">
        <v>31164</v>
      </c>
      <c r="D6054" t="s">
        <v>59</v>
      </c>
      <c r="E6054">
        <v>10</v>
      </c>
      <c r="F6054">
        <v>20</v>
      </c>
      <c r="G6054">
        <v>820205</v>
      </c>
      <c r="H6054" s="3" t="s">
        <v>1915</v>
      </c>
      <c r="I6054" t="s">
        <v>2182</v>
      </c>
      <c r="J6054" t="s">
        <v>3</v>
      </c>
    </row>
    <row r="6055" spans="1:10" hidden="1" x14ac:dyDescent="0.3">
      <c r="A6055" s="1">
        <v>213116471602</v>
      </c>
      <c r="B6055">
        <v>21</v>
      </c>
      <c r="C6055" s="31">
        <v>31164</v>
      </c>
      <c r="D6055" t="s">
        <v>59</v>
      </c>
      <c r="E6055">
        <v>10</v>
      </c>
      <c r="F6055">
        <v>20</v>
      </c>
      <c r="G6055">
        <v>820205</v>
      </c>
      <c r="H6055" s="3" t="s">
        <v>1915</v>
      </c>
      <c r="I6055" t="s">
        <v>2182</v>
      </c>
      <c r="J6055" t="s">
        <v>3</v>
      </c>
    </row>
    <row r="6056" spans="1:10" hidden="1" x14ac:dyDescent="0.3">
      <c r="A6056" s="1">
        <v>213116471603</v>
      </c>
      <c r="B6056">
        <v>21</v>
      </c>
      <c r="C6056" s="31">
        <v>31164</v>
      </c>
      <c r="D6056" t="s">
        <v>59</v>
      </c>
      <c r="E6056">
        <v>10</v>
      </c>
      <c r="F6056">
        <v>20</v>
      </c>
      <c r="G6056">
        <v>820205</v>
      </c>
      <c r="H6056" s="3" t="s">
        <v>1915</v>
      </c>
      <c r="I6056" t="s">
        <v>2182</v>
      </c>
      <c r="J6056" t="s">
        <v>3</v>
      </c>
    </row>
    <row r="6057" spans="1:10" hidden="1" x14ac:dyDescent="0.3">
      <c r="A6057" s="1">
        <v>213116479508</v>
      </c>
      <c r="B6057">
        <v>21</v>
      </c>
      <c r="C6057" s="31">
        <v>31164</v>
      </c>
      <c r="D6057" t="s">
        <v>59</v>
      </c>
      <c r="E6057">
        <v>10</v>
      </c>
      <c r="F6057">
        <v>20</v>
      </c>
      <c r="G6057">
        <v>820205</v>
      </c>
      <c r="H6057" s="3" t="s">
        <v>1915</v>
      </c>
      <c r="I6057" t="s">
        <v>2182</v>
      </c>
      <c r="J6057" t="s">
        <v>3</v>
      </c>
    </row>
    <row r="6058" spans="1:10" hidden="1" x14ac:dyDescent="0.3">
      <c r="A6058" s="6">
        <v>213116479903</v>
      </c>
      <c r="B6058">
        <v>21</v>
      </c>
      <c r="C6058" s="31">
        <v>31164</v>
      </c>
      <c r="D6058" t="s">
        <v>59</v>
      </c>
      <c r="E6058">
        <v>10</v>
      </c>
      <c r="F6058">
        <v>20</v>
      </c>
      <c r="G6058">
        <v>820205</v>
      </c>
      <c r="H6058" s="3" t="s">
        <v>1915</v>
      </c>
      <c r="I6058" t="s">
        <v>2182</v>
      </c>
      <c r="J6058" t="s">
        <v>3</v>
      </c>
    </row>
    <row r="6059" spans="1:10" hidden="1" x14ac:dyDescent="0.3">
      <c r="A6059" s="1">
        <v>213116570102</v>
      </c>
      <c r="B6059">
        <v>21</v>
      </c>
      <c r="C6059" s="31">
        <v>31165</v>
      </c>
      <c r="D6059" t="s">
        <v>60</v>
      </c>
      <c r="E6059">
        <v>10</v>
      </c>
      <c r="F6059">
        <v>20</v>
      </c>
      <c r="G6059">
        <v>820208</v>
      </c>
      <c r="H6059" s="3" t="s">
        <v>1915</v>
      </c>
      <c r="I6059" t="s">
        <v>60</v>
      </c>
      <c r="J6059" t="s">
        <v>3</v>
      </c>
    </row>
    <row r="6060" spans="1:10" hidden="1" x14ac:dyDescent="0.3">
      <c r="A6060" s="1">
        <v>213116570114</v>
      </c>
      <c r="B6060">
        <v>21</v>
      </c>
      <c r="C6060" s="31">
        <v>31165</v>
      </c>
      <c r="D6060" t="s">
        <v>60</v>
      </c>
      <c r="E6060">
        <v>10</v>
      </c>
      <c r="F6060">
        <v>20</v>
      </c>
      <c r="G6060">
        <v>820208</v>
      </c>
      <c r="H6060" s="3" t="s">
        <v>1915</v>
      </c>
      <c r="I6060" t="s">
        <v>60</v>
      </c>
      <c r="J6060" t="s">
        <v>3</v>
      </c>
    </row>
    <row r="6061" spans="1:10" hidden="1" x14ac:dyDescent="0.3">
      <c r="A6061" s="1">
        <v>213116570122</v>
      </c>
      <c r="B6061">
        <v>21</v>
      </c>
      <c r="C6061" s="31">
        <v>31165</v>
      </c>
      <c r="D6061" t="s">
        <v>60</v>
      </c>
      <c r="E6061">
        <v>10</v>
      </c>
      <c r="F6061">
        <v>20</v>
      </c>
      <c r="G6061">
        <v>820208</v>
      </c>
      <c r="H6061" s="3" t="s">
        <v>1915</v>
      </c>
      <c r="I6061" t="s">
        <v>60</v>
      </c>
      <c r="J6061" t="s">
        <v>3</v>
      </c>
    </row>
    <row r="6062" spans="1:10" hidden="1" x14ac:dyDescent="0.3">
      <c r="A6062" s="1">
        <v>213116570123</v>
      </c>
      <c r="B6062">
        <v>21</v>
      </c>
      <c r="C6062" s="31">
        <v>31165</v>
      </c>
      <c r="D6062" t="s">
        <v>60</v>
      </c>
      <c r="E6062">
        <v>10</v>
      </c>
      <c r="F6062">
        <v>20</v>
      </c>
      <c r="G6062">
        <v>820208</v>
      </c>
      <c r="H6062" s="3" t="s">
        <v>1915</v>
      </c>
      <c r="I6062" t="s">
        <v>60</v>
      </c>
      <c r="J6062" t="s">
        <v>3</v>
      </c>
    </row>
    <row r="6063" spans="1:10" hidden="1" x14ac:dyDescent="0.3">
      <c r="A6063" s="1">
        <v>213116570135</v>
      </c>
      <c r="B6063">
        <v>21</v>
      </c>
      <c r="C6063" s="31">
        <v>31165</v>
      </c>
      <c r="D6063" t="s">
        <v>60</v>
      </c>
      <c r="E6063">
        <v>10</v>
      </c>
      <c r="F6063">
        <v>20</v>
      </c>
      <c r="G6063">
        <v>820208</v>
      </c>
      <c r="H6063" s="3" t="s">
        <v>1915</v>
      </c>
      <c r="I6063" t="s">
        <v>60</v>
      </c>
      <c r="J6063" t="s">
        <v>3</v>
      </c>
    </row>
    <row r="6064" spans="1:10" hidden="1" x14ac:dyDescent="0.3">
      <c r="A6064" s="1">
        <v>213116570201</v>
      </c>
      <c r="B6064">
        <v>21</v>
      </c>
      <c r="C6064" s="31">
        <v>31165</v>
      </c>
      <c r="D6064" t="s">
        <v>60</v>
      </c>
      <c r="E6064">
        <v>10</v>
      </c>
      <c r="F6064">
        <v>20</v>
      </c>
      <c r="G6064">
        <v>820208</v>
      </c>
      <c r="H6064" s="3" t="s">
        <v>1915</v>
      </c>
      <c r="I6064" t="s">
        <v>60</v>
      </c>
      <c r="J6064" t="s">
        <v>3</v>
      </c>
    </row>
    <row r="6065" spans="1:10" hidden="1" x14ac:dyDescent="0.3">
      <c r="A6065" s="1">
        <v>213116570202</v>
      </c>
      <c r="B6065">
        <v>21</v>
      </c>
      <c r="C6065" s="31">
        <v>31165</v>
      </c>
      <c r="D6065" t="s">
        <v>60</v>
      </c>
      <c r="E6065">
        <v>10</v>
      </c>
      <c r="F6065">
        <v>20</v>
      </c>
      <c r="G6065">
        <v>820208</v>
      </c>
      <c r="H6065" s="3" t="s">
        <v>1915</v>
      </c>
      <c r="I6065" t="s">
        <v>60</v>
      </c>
      <c r="J6065" t="s">
        <v>3</v>
      </c>
    </row>
    <row r="6066" spans="1:10" hidden="1" x14ac:dyDescent="0.3">
      <c r="A6066" s="1">
        <v>213116570203</v>
      </c>
      <c r="B6066">
        <v>21</v>
      </c>
      <c r="C6066" s="31">
        <v>31165</v>
      </c>
      <c r="D6066" t="s">
        <v>60</v>
      </c>
      <c r="E6066">
        <v>10</v>
      </c>
      <c r="F6066">
        <v>20</v>
      </c>
      <c r="G6066">
        <v>820208</v>
      </c>
      <c r="H6066" s="3" t="s">
        <v>1915</v>
      </c>
      <c r="I6066" t="s">
        <v>60</v>
      </c>
      <c r="J6066" t="s">
        <v>3</v>
      </c>
    </row>
    <row r="6067" spans="1:10" hidden="1" x14ac:dyDescent="0.3">
      <c r="A6067" s="1">
        <v>213116570221</v>
      </c>
      <c r="B6067">
        <v>21</v>
      </c>
      <c r="C6067" s="31">
        <v>31165</v>
      </c>
      <c r="D6067" t="s">
        <v>60</v>
      </c>
      <c r="E6067">
        <v>10</v>
      </c>
      <c r="F6067">
        <v>20</v>
      </c>
      <c r="G6067">
        <v>820208</v>
      </c>
      <c r="H6067" s="3" t="s">
        <v>1915</v>
      </c>
      <c r="I6067" t="s">
        <v>60</v>
      </c>
      <c r="J6067" t="s">
        <v>3</v>
      </c>
    </row>
    <row r="6068" spans="1:10" hidden="1" x14ac:dyDescent="0.3">
      <c r="A6068" s="1">
        <v>213116570301</v>
      </c>
      <c r="B6068">
        <v>21</v>
      </c>
      <c r="C6068" s="31">
        <v>31165</v>
      </c>
      <c r="D6068" t="s">
        <v>60</v>
      </c>
      <c r="E6068">
        <v>10</v>
      </c>
      <c r="F6068">
        <v>20</v>
      </c>
      <c r="G6068">
        <v>820208</v>
      </c>
      <c r="H6068" s="3" t="s">
        <v>1915</v>
      </c>
      <c r="I6068" t="s">
        <v>60</v>
      </c>
      <c r="J6068" t="s">
        <v>3</v>
      </c>
    </row>
    <row r="6069" spans="1:10" hidden="1" x14ac:dyDescent="0.3">
      <c r="A6069" s="1">
        <v>213116571001</v>
      </c>
      <c r="B6069">
        <v>21</v>
      </c>
      <c r="C6069" s="31">
        <v>31165</v>
      </c>
      <c r="D6069" t="s">
        <v>60</v>
      </c>
      <c r="E6069">
        <v>10</v>
      </c>
      <c r="F6069">
        <v>20</v>
      </c>
      <c r="G6069">
        <v>820208</v>
      </c>
      <c r="H6069" s="3" t="s">
        <v>1915</v>
      </c>
      <c r="I6069" t="s">
        <v>60</v>
      </c>
      <c r="J6069" t="s">
        <v>3</v>
      </c>
    </row>
    <row r="6070" spans="1:10" hidden="1" x14ac:dyDescent="0.3">
      <c r="A6070" s="1">
        <v>213116571004</v>
      </c>
      <c r="B6070">
        <v>21</v>
      </c>
      <c r="C6070" s="31">
        <v>31165</v>
      </c>
      <c r="D6070" t="s">
        <v>60</v>
      </c>
      <c r="E6070">
        <v>10</v>
      </c>
      <c r="F6070">
        <v>20</v>
      </c>
      <c r="G6070">
        <v>820208</v>
      </c>
      <c r="H6070" s="3" t="s">
        <v>1915</v>
      </c>
      <c r="I6070" t="s">
        <v>60</v>
      </c>
      <c r="J6070" t="s">
        <v>3</v>
      </c>
    </row>
    <row r="6071" spans="1:10" hidden="1" x14ac:dyDescent="0.3">
      <c r="A6071" s="1">
        <v>213116571006</v>
      </c>
      <c r="B6071">
        <v>21</v>
      </c>
      <c r="C6071" s="31">
        <v>31165</v>
      </c>
      <c r="D6071" t="s">
        <v>60</v>
      </c>
      <c r="E6071">
        <v>10</v>
      </c>
      <c r="F6071">
        <v>20</v>
      </c>
      <c r="G6071">
        <v>820208</v>
      </c>
      <c r="H6071" s="3" t="s">
        <v>1915</v>
      </c>
      <c r="I6071" t="s">
        <v>60</v>
      </c>
      <c r="J6071" t="s">
        <v>3</v>
      </c>
    </row>
    <row r="6072" spans="1:10" hidden="1" x14ac:dyDescent="0.3">
      <c r="A6072" s="1">
        <v>213116571012</v>
      </c>
      <c r="B6072">
        <v>21</v>
      </c>
      <c r="C6072" s="31">
        <v>31165</v>
      </c>
      <c r="D6072" t="s">
        <v>60</v>
      </c>
      <c r="E6072">
        <v>10</v>
      </c>
      <c r="F6072">
        <v>20</v>
      </c>
      <c r="G6072">
        <v>820208</v>
      </c>
      <c r="H6072" s="3" t="s">
        <v>1915</v>
      </c>
      <c r="I6072" t="s">
        <v>60</v>
      </c>
      <c r="J6072" t="s">
        <v>3</v>
      </c>
    </row>
    <row r="6073" spans="1:10" hidden="1" x14ac:dyDescent="0.3">
      <c r="A6073" s="1">
        <v>213116571201</v>
      </c>
      <c r="B6073">
        <v>21</v>
      </c>
      <c r="C6073" s="31">
        <v>31165</v>
      </c>
      <c r="D6073" t="s">
        <v>60</v>
      </c>
      <c r="E6073">
        <v>10</v>
      </c>
      <c r="F6073">
        <v>20</v>
      </c>
      <c r="G6073">
        <v>820208</v>
      </c>
      <c r="H6073" s="3" t="s">
        <v>1915</v>
      </c>
      <c r="I6073" t="s">
        <v>60</v>
      </c>
      <c r="J6073" t="s">
        <v>3</v>
      </c>
    </row>
    <row r="6074" spans="1:10" hidden="1" x14ac:dyDescent="0.3">
      <c r="A6074" s="1">
        <v>213116571401</v>
      </c>
      <c r="B6074">
        <v>21</v>
      </c>
      <c r="C6074" s="31">
        <v>31165</v>
      </c>
      <c r="D6074" t="s">
        <v>60</v>
      </c>
      <c r="E6074">
        <v>10</v>
      </c>
      <c r="F6074">
        <v>20</v>
      </c>
      <c r="G6074">
        <v>820208</v>
      </c>
      <c r="H6074" s="3" t="s">
        <v>1915</v>
      </c>
      <c r="I6074" t="s">
        <v>60</v>
      </c>
      <c r="J6074" t="s">
        <v>3</v>
      </c>
    </row>
    <row r="6075" spans="1:10" hidden="1" x14ac:dyDescent="0.3">
      <c r="A6075" s="1">
        <v>213116571402</v>
      </c>
      <c r="B6075">
        <v>21</v>
      </c>
      <c r="C6075" s="31">
        <v>31165</v>
      </c>
      <c r="D6075" t="s">
        <v>60</v>
      </c>
      <c r="E6075">
        <v>10</v>
      </c>
      <c r="F6075">
        <v>20</v>
      </c>
      <c r="G6075">
        <v>820208</v>
      </c>
      <c r="H6075" s="3" t="s">
        <v>1915</v>
      </c>
      <c r="I6075" t="s">
        <v>60</v>
      </c>
      <c r="J6075" t="s">
        <v>3</v>
      </c>
    </row>
    <row r="6076" spans="1:10" hidden="1" x14ac:dyDescent="0.3">
      <c r="A6076" s="1">
        <v>213116571403</v>
      </c>
      <c r="B6076">
        <v>21</v>
      </c>
      <c r="C6076" s="31">
        <v>31165</v>
      </c>
      <c r="D6076" t="s">
        <v>60</v>
      </c>
      <c r="E6076">
        <v>10</v>
      </c>
      <c r="F6076">
        <v>20</v>
      </c>
      <c r="G6076">
        <v>820208</v>
      </c>
      <c r="H6076" s="3" t="s">
        <v>1915</v>
      </c>
      <c r="I6076" t="s">
        <v>60</v>
      </c>
      <c r="J6076" t="s">
        <v>3</v>
      </c>
    </row>
    <row r="6077" spans="1:10" hidden="1" x14ac:dyDescent="0.3">
      <c r="A6077" s="1">
        <v>213116571602</v>
      </c>
      <c r="B6077">
        <v>21</v>
      </c>
      <c r="C6077" s="31">
        <v>31165</v>
      </c>
      <c r="D6077" t="s">
        <v>60</v>
      </c>
      <c r="E6077">
        <v>10</v>
      </c>
      <c r="F6077">
        <v>20</v>
      </c>
      <c r="G6077">
        <v>820208</v>
      </c>
      <c r="H6077" s="3" t="s">
        <v>1915</v>
      </c>
      <c r="I6077" t="s">
        <v>60</v>
      </c>
      <c r="J6077" t="s">
        <v>3</v>
      </c>
    </row>
    <row r="6078" spans="1:10" hidden="1" x14ac:dyDescent="0.3">
      <c r="A6078" s="1">
        <v>213116571603</v>
      </c>
      <c r="B6078">
        <v>21</v>
      </c>
      <c r="C6078" s="31">
        <v>31165</v>
      </c>
      <c r="D6078" t="s">
        <v>60</v>
      </c>
      <c r="E6078">
        <v>10</v>
      </c>
      <c r="F6078">
        <v>20</v>
      </c>
      <c r="G6078">
        <v>820208</v>
      </c>
      <c r="H6078" s="3" t="s">
        <v>1915</v>
      </c>
      <c r="I6078" t="s">
        <v>60</v>
      </c>
      <c r="J6078" t="s">
        <v>3</v>
      </c>
    </row>
    <row r="6079" spans="1:10" hidden="1" x14ac:dyDescent="0.3">
      <c r="A6079" s="1">
        <v>213116572001</v>
      </c>
      <c r="B6079">
        <v>21</v>
      </c>
      <c r="C6079" s="31">
        <v>31165</v>
      </c>
      <c r="D6079" t="s">
        <v>60</v>
      </c>
      <c r="E6079">
        <v>10</v>
      </c>
      <c r="F6079">
        <v>20</v>
      </c>
      <c r="G6079">
        <v>820208</v>
      </c>
      <c r="H6079" s="3" t="s">
        <v>1915</v>
      </c>
      <c r="I6079" t="s">
        <v>60</v>
      </c>
      <c r="J6079" t="s">
        <v>3</v>
      </c>
    </row>
    <row r="6080" spans="1:10" hidden="1" x14ac:dyDescent="0.3">
      <c r="A6080" s="1">
        <v>213116572205</v>
      </c>
      <c r="B6080">
        <v>21</v>
      </c>
      <c r="C6080" s="31">
        <v>31165</v>
      </c>
      <c r="D6080" t="s">
        <v>60</v>
      </c>
      <c r="E6080">
        <v>10</v>
      </c>
      <c r="F6080">
        <v>20</v>
      </c>
      <c r="G6080">
        <v>820208</v>
      </c>
      <c r="H6080" s="3" t="s">
        <v>1915</v>
      </c>
      <c r="I6080" t="s">
        <v>60</v>
      </c>
      <c r="J6080" t="s">
        <v>3</v>
      </c>
    </row>
    <row r="6081" spans="1:10" hidden="1" x14ac:dyDescent="0.3">
      <c r="A6081" s="1">
        <v>213116579508</v>
      </c>
      <c r="B6081">
        <v>21</v>
      </c>
      <c r="C6081" s="31">
        <v>31165</v>
      </c>
      <c r="D6081" t="s">
        <v>60</v>
      </c>
      <c r="E6081">
        <v>10</v>
      </c>
      <c r="F6081">
        <v>20</v>
      </c>
      <c r="G6081">
        <v>820208</v>
      </c>
      <c r="H6081" s="3" t="s">
        <v>1915</v>
      </c>
      <c r="I6081" t="s">
        <v>60</v>
      </c>
      <c r="J6081" t="s">
        <v>3</v>
      </c>
    </row>
    <row r="6082" spans="1:10" hidden="1" x14ac:dyDescent="0.3">
      <c r="A6082" s="1">
        <v>213116670102</v>
      </c>
      <c r="B6082">
        <v>21</v>
      </c>
      <c r="C6082" s="31">
        <v>31166</v>
      </c>
      <c r="D6082" t="s">
        <v>61</v>
      </c>
      <c r="E6082">
        <v>10</v>
      </c>
      <c r="F6082">
        <v>20</v>
      </c>
      <c r="G6082">
        <v>820105</v>
      </c>
      <c r="H6082" s="3" t="s">
        <v>1915</v>
      </c>
      <c r="I6082" t="s">
        <v>61</v>
      </c>
      <c r="J6082" t="s">
        <v>3</v>
      </c>
    </row>
    <row r="6083" spans="1:10" hidden="1" x14ac:dyDescent="0.3">
      <c r="A6083" s="1">
        <v>213116670122</v>
      </c>
      <c r="B6083">
        <v>21</v>
      </c>
      <c r="C6083" s="31">
        <v>31166</v>
      </c>
      <c r="D6083" t="s">
        <v>61</v>
      </c>
      <c r="E6083">
        <v>10</v>
      </c>
      <c r="F6083">
        <v>20</v>
      </c>
      <c r="G6083">
        <v>820105</v>
      </c>
      <c r="H6083" s="3" t="s">
        <v>1915</v>
      </c>
      <c r="I6083" t="s">
        <v>61</v>
      </c>
      <c r="J6083" t="s">
        <v>3</v>
      </c>
    </row>
    <row r="6084" spans="1:10" hidden="1" x14ac:dyDescent="0.3">
      <c r="A6084" s="1">
        <v>213116670201</v>
      </c>
      <c r="B6084">
        <v>21</v>
      </c>
      <c r="C6084" s="31">
        <v>31166</v>
      </c>
      <c r="D6084" t="s">
        <v>61</v>
      </c>
      <c r="E6084">
        <v>10</v>
      </c>
      <c r="F6084">
        <v>20</v>
      </c>
      <c r="G6084">
        <v>820105</v>
      </c>
      <c r="H6084" s="3" t="s">
        <v>1915</v>
      </c>
      <c r="I6084" t="s">
        <v>61</v>
      </c>
      <c r="J6084" t="s">
        <v>3</v>
      </c>
    </row>
    <row r="6085" spans="1:10" hidden="1" x14ac:dyDescent="0.3">
      <c r="A6085" s="1">
        <v>213116670202</v>
      </c>
      <c r="B6085">
        <v>21</v>
      </c>
      <c r="C6085" s="31">
        <v>31166</v>
      </c>
      <c r="D6085" t="s">
        <v>61</v>
      </c>
      <c r="E6085">
        <v>10</v>
      </c>
      <c r="F6085">
        <v>20</v>
      </c>
      <c r="G6085">
        <v>820105</v>
      </c>
      <c r="H6085" s="3" t="s">
        <v>1915</v>
      </c>
      <c r="I6085" t="s">
        <v>61</v>
      </c>
      <c r="J6085" t="s">
        <v>3</v>
      </c>
    </row>
    <row r="6086" spans="1:10" hidden="1" x14ac:dyDescent="0.3">
      <c r="A6086" s="1">
        <v>213116670203</v>
      </c>
      <c r="B6086">
        <v>21</v>
      </c>
      <c r="C6086" s="31">
        <v>31166</v>
      </c>
      <c r="D6086" t="s">
        <v>61</v>
      </c>
      <c r="E6086">
        <v>10</v>
      </c>
      <c r="F6086">
        <v>20</v>
      </c>
      <c r="G6086">
        <v>820105</v>
      </c>
      <c r="H6086" s="3" t="s">
        <v>1915</v>
      </c>
      <c r="I6086" t="s">
        <v>61</v>
      </c>
      <c r="J6086" t="s">
        <v>3</v>
      </c>
    </row>
    <row r="6087" spans="1:10" hidden="1" x14ac:dyDescent="0.3">
      <c r="A6087" s="1">
        <v>213116670221</v>
      </c>
      <c r="B6087">
        <v>21</v>
      </c>
      <c r="C6087" s="31">
        <v>31166</v>
      </c>
      <c r="D6087" t="s">
        <v>61</v>
      </c>
      <c r="E6087">
        <v>10</v>
      </c>
      <c r="F6087">
        <v>20</v>
      </c>
      <c r="G6087">
        <v>820105</v>
      </c>
      <c r="H6087" s="3" t="s">
        <v>1915</v>
      </c>
      <c r="I6087" t="s">
        <v>61</v>
      </c>
      <c r="J6087" t="s">
        <v>3</v>
      </c>
    </row>
    <row r="6088" spans="1:10" hidden="1" x14ac:dyDescent="0.3">
      <c r="A6088" s="1">
        <v>213116671004</v>
      </c>
      <c r="B6088">
        <v>21</v>
      </c>
      <c r="C6088" s="31">
        <v>31166</v>
      </c>
      <c r="D6088" t="s">
        <v>61</v>
      </c>
      <c r="E6088">
        <v>10</v>
      </c>
      <c r="F6088">
        <v>20</v>
      </c>
      <c r="G6088">
        <v>820105</v>
      </c>
      <c r="H6088" s="3" t="s">
        <v>1915</v>
      </c>
      <c r="I6088" t="s">
        <v>61</v>
      </c>
      <c r="J6088" t="s">
        <v>3</v>
      </c>
    </row>
    <row r="6089" spans="1:10" hidden="1" x14ac:dyDescent="0.3">
      <c r="A6089" s="1">
        <v>213116671401</v>
      </c>
      <c r="B6089">
        <v>21</v>
      </c>
      <c r="C6089" s="31">
        <v>31166</v>
      </c>
      <c r="D6089" t="s">
        <v>61</v>
      </c>
      <c r="E6089">
        <v>10</v>
      </c>
      <c r="F6089">
        <v>20</v>
      </c>
      <c r="G6089">
        <v>820105</v>
      </c>
      <c r="H6089" s="3" t="s">
        <v>1915</v>
      </c>
      <c r="I6089" t="s">
        <v>61</v>
      </c>
      <c r="J6089" t="s">
        <v>3</v>
      </c>
    </row>
    <row r="6090" spans="1:10" hidden="1" x14ac:dyDescent="0.3">
      <c r="A6090" s="1">
        <v>213116671603</v>
      </c>
      <c r="B6090">
        <v>21</v>
      </c>
      <c r="C6090" s="31">
        <v>31166</v>
      </c>
      <c r="D6090" t="s">
        <v>61</v>
      </c>
      <c r="E6090">
        <v>10</v>
      </c>
      <c r="F6090">
        <v>20</v>
      </c>
      <c r="G6090">
        <v>820105</v>
      </c>
      <c r="H6090" s="3" t="s">
        <v>1915</v>
      </c>
      <c r="I6090" t="s">
        <v>61</v>
      </c>
      <c r="J6090" t="s">
        <v>3</v>
      </c>
    </row>
    <row r="6091" spans="1:10" hidden="1" x14ac:dyDescent="0.3">
      <c r="A6091" s="1">
        <v>213116679508</v>
      </c>
      <c r="B6091">
        <v>21</v>
      </c>
      <c r="C6091" s="31">
        <v>31166</v>
      </c>
      <c r="D6091" t="s">
        <v>61</v>
      </c>
      <c r="E6091">
        <v>10</v>
      </c>
      <c r="F6091">
        <v>20</v>
      </c>
      <c r="G6091">
        <v>820105</v>
      </c>
      <c r="H6091" s="3" t="s">
        <v>1915</v>
      </c>
      <c r="I6091" t="s">
        <v>61</v>
      </c>
      <c r="J6091" t="s">
        <v>3</v>
      </c>
    </row>
    <row r="6092" spans="1:10" hidden="1" x14ac:dyDescent="0.3">
      <c r="A6092" s="1">
        <v>213116870101</v>
      </c>
      <c r="B6092">
        <v>21</v>
      </c>
      <c r="C6092" s="31">
        <v>31168</v>
      </c>
      <c r="D6092" t="s">
        <v>62</v>
      </c>
      <c r="E6092">
        <v>10</v>
      </c>
      <c r="F6092">
        <v>20</v>
      </c>
      <c r="G6092">
        <v>820204</v>
      </c>
      <c r="H6092" s="3" t="s">
        <v>1915</v>
      </c>
      <c r="I6092" t="s">
        <v>2106</v>
      </c>
      <c r="J6092" t="s">
        <v>3</v>
      </c>
    </row>
    <row r="6093" spans="1:10" hidden="1" x14ac:dyDescent="0.3">
      <c r="A6093" s="1">
        <v>213116870102</v>
      </c>
      <c r="B6093">
        <v>21</v>
      </c>
      <c r="C6093" s="31">
        <v>31168</v>
      </c>
      <c r="D6093" t="s">
        <v>62</v>
      </c>
      <c r="E6093">
        <v>10</v>
      </c>
      <c r="F6093">
        <v>20</v>
      </c>
      <c r="G6093">
        <v>820204</v>
      </c>
      <c r="H6093" s="3" t="s">
        <v>1915</v>
      </c>
      <c r="I6093" t="s">
        <v>2106</v>
      </c>
      <c r="J6093" t="s">
        <v>3</v>
      </c>
    </row>
    <row r="6094" spans="1:10" hidden="1" x14ac:dyDescent="0.3">
      <c r="A6094" s="1">
        <v>213116870122</v>
      </c>
      <c r="B6094">
        <v>21</v>
      </c>
      <c r="C6094" s="31">
        <v>31168</v>
      </c>
      <c r="D6094" t="s">
        <v>62</v>
      </c>
      <c r="E6094">
        <v>10</v>
      </c>
      <c r="F6094">
        <v>20</v>
      </c>
      <c r="G6094">
        <v>820204</v>
      </c>
      <c r="H6094" s="3" t="s">
        <v>1915</v>
      </c>
      <c r="I6094" t="s">
        <v>2106</v>
      </c>
      <c r="J6094" t="s">
        <v>3</v>
      </c>
    </row>
    <row r="6095" spans="1:10" hidden="1" x14ac:dyDescent="0.3">
      <c r="A6095" s="1">
        <v>213116870201</v>
      </c>
      <c r="B6095">
        <v>21</v>
      </c>
      <c r="C6095" s="31">
        <v>31168</v>
      </c>
      <c r="D6095" t="s">
        <v>62</v>
      </c>
      <c r="E6095">
        <v>10</v>
      </c>
      <c r="F6095">
        <v>20</v>
      </c>
      <c r="G6095">
        <v>820204</v>
      </c>
      <c r="H6095" s="3" t="s">
        <v>1915</v>
      </c>
      <c r="I6095" t="s">
        <v>2106</v>
      </c>
      <c r="J6095" t="s">
        <v>3</v>
      </c>
    </row>
    <row r="6096" spans="1:10" hidden="1" x14ac:dyDescent="0.3">
      <c r="A6096" s="1">
        <v>213116870202</v>
      </c>
      <c r="B6096">
        <v>21</v>
      </c>
      <c r="C6096" s="31">
        <v>31168</v>
      </c>
      <c r="D6096" t="s">
        <v>62</v>
      </c>
      <c r="E6096">
        <v>10</v>
      </c>
      <c r="F6096">
        <v>20</v>
      </c>
      <c r="G6096">
        <v>820204</v>
      </c>
      <c r="H6096" s="3" t="s">
        <v>1915</v>
      </c>
      <c r="I6096" t="s">
        <v>2106</v>
      </c>
      <c r="J6096" t="s">
        <v>3</v>
      </c>
    </row>
    <row r="6097" spans="1:10" hidden="1" x14ac:dyDescent="0.3">
      <c r="A6097" s="1">
        <v>213116870203</v>
      </c>
      <c r="B6097">
        <v>21</v>
      </c>
      <c r="C6097" s="31">
        <v>31168</v>
      </c>
      <c r="D6097" t="s">
        <v>62</v>
      </c>
      <c r="E6097">
        <v>10</v>
      </c>
      <c r="F6097">
        <v>20</v>
      </c>
      <c r="G6097">
        <v>820204</v>
      </c>
      <c r="H6097" s="3" t="s">
        <v>1915</v>
      </c>
      <c r="I6097" t="s">
        <v>2106</v>
      </c>
      <c r="J6097" t="s">
        <v>3</v>
      </c>
    </row>
    <row r="6098" spans="1:10" hidden="1" x14ac:dyDescent="0.3">
      <c r="A6098" s="1">
        <v>213116870211</v>
      </c>
      <c r="B6098">
        <v>21</v>
      </c>
      <c r="C6098" s="31">
        <v>31168</v>
      </c>
      <c r="D6098" t="s">
        <v>62</v>
      </c>
      <c r="E6098">
        <v>10</v>
      </c>
      <c r="F6098">
        <v>20</v>
      </c>
      <c r="G6098">
        <v>820204</v>
      </c>
      <c r="H6098" s="3" t="s">
        <v>1915</v>
      </c>
      <c r="I6098" t="s">
        <v>2106</v>
      </c>
      <c r="J6098" t="s">
        <v>3</v>
      </c>
    </row>
    <row r="6099" spans="1:10" hidden="1" x14ac:dyDescent="0.3">
      <c r="A6099" s="1">
        <v>213116870221</v>
      </c>
      <c r="B6099">
        <v>21</v>
      </c>
      <c r="C6099" s="31">
        <v>31168</v>
      </c>
      <c r="D6099" t="s">
        <v>62</v>
      </c>
      <c r="E6099">
        <v>10</v>
      </c>
      <c r="F6099">
        <v>20</v>
      </c>
      <c r="G6099">
        <v>820204</v>
      </c>
      <c r="H6099" s="3" t="s">
        <v>1915</v>
      </c>
      <c r="I6099" t="s">
        <v>2106</v>
      </c>
      <c r="J6099" t="s">
        <v>3</v>
      </c>
    </row>
    <row r="6100" spans="1:10" hidden="1" x14ac:dyDescent="0.3">
      <c r="A6100" s="1">
        <v>213116870222</v>
      </c>
      <c r="B6100">
        <v>21</v>
      </c>
      <c r="C6100" s="31">
        <v>31168</v>
      </c>
      <c r="D6100" t="s">
        <v>62</v>
      </c>
      <c r="E6100">
        <v>10</v>
      </c>
      <c r="F6100">
        <v>20</v>
      </c>
      <c r="G6100">
        <v>820204</v>
      </c>
      <c r="H6100" s="3" t="s">
        <v>1915</v>
      </c>
      <c r="I6100" t="s">
        <v>2106</v>
      </c>
      <c r="J6100" t="s">
        <v>3</v>
      </c>
    </row>
    <row r="6101" spans="1:10" hidden="1" x14ac:dyDescent="0.3">
      <c r="A6101" s="1">
        <v>213116870224</v>
      </c>
      <c r="B6101">
        <v>21</v>
      </c>
      <c r="C6101" s="31">
        <v>31168</v>
      </c>
      <c r="D6101" t="s">
        <v>62</v>
      </c>
      <c r="E6101">
        <v>10</v>
      </c>
      <c r="F6101">
        <v>20</v>
      </c>
      <c r="G6101">
        <v>820204</v>
      </c>
      <c r="H6101" s="3" t="s">
        <v>1915</v>
      </c>
      <c r="I6101" t="s">
        <v>2106</v>
      </c>
      <c r="J6101" t="s">
        <v>3</v>
      </c>
    </row>
    <row r="6102" spans="1:10" hidden="1" x14ac:dyDescent="0.3">
      <c r="A6102" s="1">
        <v>213116870225</v>
      </c>
      <c r="B6102">
        <v>21</v>
      </c>
      <c r="C6102" s="31">
        <v>31168</v>
      </c>
      <c r="D6102" t="s">
        <v>62</v>
      </c>
      <c r="E6102">
        <v>10</v>
      </c>
      <c r="F6102">
        <v>20</v>
      </c>
      <c r="G6102">
        <v>820204</v>
      </c>
      <c r="H6102" s="3" t="s">
        <v>1915</v>
      </c>
      <c r="I6102" t="s">
        <v>2106</v>
      </c>
      <c r="J6102" t="s">
        <v>3</v>
      </c>
    </row>
    <row r="6103" spans="1:10" hidden="1" x14ac:dyDescent="0.3">
      <c r="A6103" s="1">
        <v>213116870301</v>
      </c>
      <c r="B6103">
        <v>21</v>
      </c>
      <c r="C6103" s="31">
        <v>31168</v>
      </c>
      <c r="D6103" t="s">
        <v>62</v>
      </c>
      <c r="E6103">
        <v>10</v>
      </c>
      <c r="F6103">
        <v>20</v>
      </c>
      <c r="G6103">
        <v>820204</v>
      </c>
      <c r="H6103" s="3" t="s">
        <v>1915</v>
      </c>
      <c r="I6103" t="s">
        <v>2106</v>
      </c>
      <c r="J6103" t="s">
        <v>3</v>
      </c>
    </row>
    <row r="6104" spans="1:10" hidden="1" x14ac:dyDescent="0.3">
      <c r="A6104" s="1">
        <v>213116871001</v>
      </c>
      <c r="B6104">
        <v>21</v>
      </c>
      <c r="C6104" s="31">
        <v>31168</v>
      </c>
      <c r="D6104" t="s">
        <v>62</v>
      </c>
      <c r="E6104">
        <v>10</v>
      </c>
      <c r="F6104">
        <v>20</v>
      </c>
      <c r="G6104">
        <v>820204</v>
      </c>
      <c r="H6104" s="3" t="s">
        <v>1915</v>
      </c>
      <c r="I6104" t="s">
        <v>2106</v>
      </c>
      <c r="J6104" t="s">
        <v>3</v>
      </c>
    </row>
    <row r="6105" spans="1:10" hidden="1" x14ac:dyDescent="0.3">
      <c r="A6105" s="1">
        <v>213116871004</v>
      </c>
      <c r="B6105">
        <v>21</v>
      </c>
      <c r="C6105" s="31">
        <v>31168</v>
      </c>
      <c r="D6105" t="s">
        <v>62</v>
      </c>
      <c r="E6105">
        <v>10</v>
      </c>
      <c r="F6105">
        <v>20</v>
      </c>
      <c r="G6105">
        <v>820204</v>
      </c>
      <c r="H6105" s="3" t="s">
        <v>1915</v>
      </c>
      <c r="I6105" t="s">
        <v>2106</v>
      </c>
      <c r="J6105" t="s">
        <v>3</v>
      </c>
    </row>
    <row r="6106" spans="1:10" hidden="1" x14ac:dyDescent="0.3">
      <c r="A6106" s="1">
        <v>213116871006</v>
      </c>
      <c r="B6106">
        <v>21</v>
      </c>
      <c r="C6106" s="31">
        <v>31168</v>
      </c>
      <c r="D6106" t="s">
        <v>62</v>
      </c>
      <c r="E6106">
        <v>10</v>
      </c>
      <c r="F6106">
        <v>20</v>
      </c>
      <c r="G6106">
        <v>820204</v>
      </c>
      <c r="H6106" s="3" t="s">
        <v>1915</v>
      </c>
      <c r="I6106" t="s">
        <v>2106</v>
      </c>
      <c r="J6106" t="s">
        <v>3</v>
      </c>
    </row>
    <row r="6107" spans="1:10" hidden="1" x14ac:dyDescent="0.3">
      <c r="A6107" s="1">
        <v>213116871007</v>
      </c>
      <c r="B6107">
        <v>21</v>
      </c>
      <c r="C6107" s="31">
        <v>31168</v>
      </c>
      <c r="D6107" t="s">
        <v>62</v>
      </c>
      <c r="E6107">
        <v>10</v>
      </c>
      <c r="F6107">
        <v>20</v>
      </c>
      <c r="G6107">
        <v>820204</v>
      </c>
      <c r="H6107" s="3" t="s">
        <v>1915</v>
      </c>
      <c r="I6107" t="s">
        <v>2106</v>
      </c>
      <c r="J6107" t="s">
        <v>3</v>
      </c>
    </row>
    <row r="6108" spans="1:10" hidden="1" x14ac:dyDescent="0.3">
      <c r="A6108" s="1">
        <v>213116871011</v>
      </c>
      <c r="B6108">
        <v>21</v>
      </c>
      <c r="C6108" s="31">
        <v>31168</v>
      </c>
      <c r="D6108" t="s">
        <v>62</v>
      </c>
      <c r="E6108">
        <v>10</v>
      </c>
      <c r="F6108">
        <v>20</v>
      </c>
      <c r="G6108">
        <v>820204</v>
      </c>
      <c r="H6108" s="3" t="s">
        <v>1915</v>
      </c>
      <c r="I6108" t="s">
        <v>2106</v>
      </c>
      <c r="J6108" t="s">
        <v>3</v>
      </c>
    </row>
    <row r="6109" spans="1:10" hidden="1" x14ac:dyDescent="0.3">
      <c r="A6109" s="1">
        <v>213116871201</v>
      </c>
      <c r="B6109">
        <v>21</v>
      </c>
      <c r="C6109" s="31">
        <v>31168</v>
      </c>
      <c r="D6109" t="s">
        <v>62</v>
      </c>
      <c r="E6109">
        <v>10</v>
      </c>
      <c r="F6109">
        <v>20</v>
      </c>
      <c r="G6109">
        <v>820204</v>
      </c>
      <c r="H6109" s="3" t="s">
        <v>1915</v>
      </c>
      <c r="I6109" t="s">
        <v>2106</v>
      </c>
      <c r="J6109" t="s">
        <v>3</v>
      </c>
    </row>
    <row r="6110" spans="1:10" hidden="1" x14ac:dyDescent="0.3">
      <c r="A6110" s="1">
        <v>213116871401</v>
      </c>
      <c r="B6110">
        <v>21</v>
      </c>
      <c r="C6110" s="31">
        <v>31168</v>
      </c>
      <c r="D6110" t="s">
        <v>62</v>
      </c>
      <c r="E6110">
        <v>10</v>
      </c>
      <c r="F6110">
        <v>20</v>
      </c>
      <c r="G6110">
        <v>820204</v>
      </c>
      <c r="H6110" s="3" t="s">
        <v>1915</v>
      </c>
      <c r="I6110" t="s">
        <v>2106</v>
      </c>
      <c r="J6110" t="s">
        <v>3</v>
      </c>
    </row>
    <row r="6111" spans="1:10" hidden="1" x14ac:dyDescent="0.3">
      <c r="A6111" s="1">
        <v>213116871402</v>
      </c>
      <c r="B6111">
        <v>21</v>
      </c>
      <c r="C6111" s="31">
        <v>31168</v>
      </c>
      <c r="D6111" t="s">
        <v>62</v>
      </c>
      <c r="E6111">
        <v>10</v>
      </c>
      <c r="F6111">
        <v>20</v>
      </c>
      <c r="G6111">
        <v>820204</v>
      </c>
      <c r="H6111" s="3" t="s">
        <v>1915</v>
      </c>
      <c r="I6111" t="s">
        <v>2106</v>
      </c>
      <c r="J6111" t="s">
        <v>3</v>
      </c>
    </row>
    <row r="6112" spans="1:10" hidden="1" x14ac:dyDescent="0.3">
      <c r="A6112" s="1">
        <v>213116871602</v>
      </c>
      <c r="B6112">
        <v>21</v>
      </c>
      <c r="C6112" s="31">
        <v>31168</v>
      </c>
      <c r="D6112" t="s">
        <v>62</v>
      </c>
      <c r="E6112">
        <v>10</v>
      </c>
      <c r="F6112">
        <v>20</v>
      </c>
      <c r="G6112">
        <v>820204</v>
      </c>
      <c r="H6112" s="3" t="s">
        <v>1915</v>
      </c>
      <c r="I6112" t="s">
        <v>2106</v>
      </c>
      <c r="J6112" t="s">
        <v>3</v>
      </c>
    </row>
    <row r="6113" spans="1:10" hidden="1" x14ac:dyDescent="0.3">
      <c r="A6113" s="1">
        <v>213116871603</v>
      </c>
      <c r="B6113">
        <v>21</v>
      </c>
      <c r="C6113" s="31">
        <v>31168</v>
      </c>
      <c r="D6113" t="s">
        <v>62</v>
      </c>
      <c r="E6113">
        <v>10</v>
      </c>
      <c r="F6113">
        <v>20</v>
      </c>
      <c r="G6113">
        <v>820204</v>
      </c>
      <c r="H6113" s="3" t="s">
        <v>1915</v>
      </c>
      <c r="I6113" t="s">
        <v>2106</v>
      </c>
      <c r="J6113" t="s">
        <v>3</v>
      </c>
    </row>
    <row r="6114" spans="1:10" hidden="1" x14ac:dyDescent="0.3">
      <c r="A6114" s="1">
        <v>213116879501</v>
      </c>
      <c r="B6114">
        <v>21</v>
      </c>
      <c r="C6114" s="31">
        <v>31168</v>
      </c>
      <c r="D6114" t="s">
        <v>62</v>
      </c>
      <c r="E6114">
        <v>10</v>
      </c>
      <c r="F6114">
        <v>20</v>
      </c>
      <c r="G6114">
        <v>820204</v>
      </c>
      <c r="H6114" s="3" t="s">
        <v>1915</v>
      </c>
      <c r="I6114" t="s">
        <v>2106</v>
      </c>
      <c r="J6114" t="s">
        <v>3</v>
      </c>
    </row>
    <row r="6115" spans="1:10" hidden="1" x14ac:dyDescent="0.3">
      <c r="A6115" s="1">
        <v>213116879508</v>
      </c>
      <c r="B6115">
        <v>21</v>
      </c>
      <c r="C6115" s="31">
        <v>31168</v>
      </c>
      <c r="D6115" t="s">
        <v>62</v>
      </c>
      <c r="E6115">
        <v>10</v>
      </c>
      <c r="F6115">
        <v>20</v>
      </c>
      <c r="G6115">
        <v>820204</v>
      </c>
      <c r="H6115" s="3" t="s">
        <v>1915</v>
      </c>
      <c r="I6115" t="s">
        <v>2106</v>
      </c>
      <c r="J6115" t="s">
        <v>3</v>
      </c>
    </row>
    <row r="6116" spans="1:10" hidden="1" x14ac:dyDescent="0.3">
      <c r="A6116" s="6">
        <v>213116879903</v>
      </c>
      <c r="B6116">
        <v>21</v>
      </c>
      <c r="C6116" s="31">
        <v>31168</v>
      </c>
      <c r="D6116" t="s">
        <v>62</v>
      </c>
      <c r="E6116">
        <v>10</v>
      </c>
      <c r="F6116">
        <v>20</v>
      </c>
      <c r="G6116">
        <v>820204</v>
      </c>
      <c r="H6116" s="3" t="s">
        <v>1915</v>
      </c>
      <c r="I6116" t="s">
        <v>2106</v>
      </c>
      <c r="J6116" t="s">
        <v>3</v>
      </c>
    </row>
    <row r="6117" spans="1:10" hidden="1" x14ac:dyDescent="0.3">
      <c r="A6117" s="1">
        <v>213116970101</v>
      </c>
      <c r="B6117">
        <v>21</v>
      </c>
      <c r="C6117" s="31">
        <v>31169</v>
      </c>
      <c r="D6117" t="s">
        <v>63</v>
      </c>
      <c r="E6117">
        <v>10</v>
      </c>
      <c r="F6117">
        <v>20</v>
      </c>
      <c r="G6117">
        <v>820301</v>
      </c>
      <c r="H6117" s="3" t="s">
        <v>1915</v>
      </c>
      <c r="I6117" t="s">
        <v>63</v>
      </c>
      <c r="J6117" t="s">
        <v>3</v>
      </c>
    </row>
    <row r="6118" spans="1:10" hidden="1" x14ac:dyDescent="0.3">
      <c r="A6118" s="1">
        <v>213116970102</v>
      </c>
      <c r="B6118">
        <v>21</v>
      </c>
      <c r="C6118" s="31">
        <v>31169</v>
      </c>
      <c r="D6118" t="s">
        <v>63</v>
      </c>
      <c r="E6118">
        <v>10</v>
      </c>
      <c r="F6118">
        <v>20</v>
      </c>
      <c r="G6118">
        <v>820301</v>
      </c>
      <c r="H6118" s="3" t="s">
        <v>1915</v>
      </c>
      <c r="I6118" t="s">
        <v>63</v>
      </c>
      <c r="J6118" t="s">
        <v>3</v>
      </c>
    </row>
    <row r="6119" spans="1:10" hidden="1" x14ac:dyDescent="0.3">
      <c r="A6119" s="1">
        <v>213116970114</v>
      </c>
      <c r="B6119">
        <v>21</v>
      </c>
      <c r="C6119" s="31">
        <v>31169</v>
      </c>
      <c r="D6119" t="s">
        <v>63</v>
      </c>
      <c r="E6119">
        <v>10</v>
      </c>
      <c r="F6119">
        <v>20</v>
      </c>
      <c r="G6119">
        <v>820301</v>
      </c>
      <c r="H6119" s="3" t="s">
        <v>1915</v>
      </c>
      <c r="I6119" t="s">
        <v>63</v>
      </c>
      <c r="J6119" t="s">
        <v>3</v>
      </c>
    </row>
    <row r="6120" spans="1:10" hidden="1" x14ac:dyDescent="0.3">
      <c r="A6120" s="1">
        <v>213116970122</v>
      </c>
      <c r="B6120">
        <v>21</v>
      </c>
      <c r="C6120" s="31">
        <v>31169</v>
      </c>
      <c r="D6120" t="s">
        <v>63</v>
      </c>
      <c r="E6120">
        <v>10</v>
      </c>
      <c r="F6120">
        <v>20</v>
      </c>
      <c r="G6120">
        <v>820301</v>
      </c>
      <c r="H6120" s="3" t="s">
        <v>1915</v>
      </c>
      <c r="I6120" t="s">
        <v>63</v>
      </c>
      <c r="J6120" t="s">
        <v>3</v>
      </c>
    </row>
    <row r="6121" spans="1:10" hidden="1" x14ac:dyDescent="0.3">
      <c r="A6121" s="1">
        <v>213116970201</v>
      </c>
      <c r="B6121">
        <v>21</v>
      </c>
      <c r="C6121" s="31">
        <v>31169</v>
      </c>
      <c r="D6121" t="s">
        <v>63</v>
      </c>
      <c r="E6121">
        <v>10</v>
      </c>
      <c r="F6121">
        <v>20</v>
      </c>
      <c r="G6121">
        <v>820301</v>
      </c>
      <c r="H6121" s="3" t="s">
        <v>1915</v>
      </c>
      <c r="I6121" t="s">
        <v>63</v>
      </c>
      <c r="J6121" t="s">
        <v>3</v>
      </c>
    </row>
    <row r="6122" spans="1:10" hidden="1" x14ac:dyDescent="0.3">
      <c r="A6122" s="1">
        <v>213116970202</v>
      </c>
      <c r="B6122">
        <v>21</v>
      </c>
      <c r="C6122" s="31">
        <v>31169</v>
      </c>
      <c r="D6122" t="s">
        <v>63</v>
      </c>
      <c r="E6122">
        <v>10</v>
      </c>
      <c r="F6122">
        <v>20</v>
      </c>
      <c r="G6122">
        <v>820301</v>
      </c>
      <c r="H6122" s="3" t="s">
        <v>1915</v>
      </c>
      <c r="I6122" t="s">
        <v>63</v>
      </c>
      <c r="J6122" t="s">
        <v>3</v>
      </c>
    </row>
    <row r="6123" spans="1:10" hidden="1" x14ac:dyDescent="0.3">
      <c r="A6123" s="1">
        <v>213116970203</v>
      </c>
      <c r="B6123">
        <v>21</v>
      </c>
      <c r="C6123" s="31">
        <v>31169</v>
      </c>
      <c r="D6123" t="s">
        <v>63</v>
      </c>
      <c r="E6123">
        <v>10</v>
      </c>
      <c r="F6123">
        <v>20</v>
      </c>
      <c r="G6123">
        <v>820301</v>
      </c>
      <c r="H6123" s="3" t="s">
        <v>1915</v>
      </c>
      <c r="I6123" t="s">
        <v>63</v>
      </c>
      <c r="J6123" t="s">
        <v>3</v>
      </c>
    </row>
    <row r="6124" spans="1:10" hidden="1" x14ac:dyDescent="0.3">
      <c r="A6124" s="1">
        <v>213116970211</v>
      </c>
      <c r="B6124">
        <v>21</v>
      </c>
      <c r="C6124" s="31">
        <v>31169</v>
      </c>
      <c r="D6124" t="s">
        <v>63</v>
      </c>
      <c r="E6124">
        <v>10</v>
      </c>
      <c r="F6124">
        <v>20</v>
      </c>
      <c r="G6124">
        <v>820301</v>
      </c>
      <c r="H6124" s="3" t="s">
        <v>1915</v>
      </c>
      <c r="I6124" t="s">
        <v>63</v>
      </c>
      <c r="J6124" t="s">
        <v>3</v>
      </c>
    </row>
    <row r="6125" spans="1:10" hidden="1" x14ac:dyDescent="0.3">
      <c r="A6125" s="1">
        <v>213116970219</v>
      </c>
      <c r="B6125">
        <v>21</v>
      </c>
      <c r="C6125" s="31">
        <v>31169</v>
      </c>
      <c r="D6125" t="s">
        <v>63</v>
      </c>
      <c r="E6125">
        <v>10</v>
      </c>
      <c r="F6125">
        <v>20</v>
      </c>
      <c r="G6125">
        <v>820301</v>
      </c>
      <c r="H6125" s="3" t="s">
        <v>1915</v>
      </c>
      <c r="I6125" t="s">
        <v>63</v>
      </c>
      <c r="J6125" t="s">
        <v>3</v>
      </c>
    </row>
    <row r="6126" spans="1:10" hidden="1" x14ac:dyDescent="0.3">
      <c r="A6126" s="1">
        <v>213116970221</v>
      </c>
      <c r="B6126">
        <v>21</v>
      </c>
      <c r="C6126" s="31">
        <v>31169</v>
      </c>
      <c r="D6126" t="s">
        <v>63</v>
      </c>
      <c r="E6126">
        <v>10</v>
      </c>
      <c r="F6126">
        <v>20</v>
      </c>
      <c r="G6126">
        <v>820301</v>
      </c>
      <c r="H6126" s="3" t="s">
        <v>1915</v>
      </c>
      <c r="I6126" t="s">
        <v>63</v>
      </c>
      <c r="J6126" t="s">
        <v>3</v>
      </c>
    </row>
    <row r="6127" spans="1:10" hidden="1" x14ac:dyDescent="0.3">
      <c r="A6127" s="1">
        <v>213116970222</v>
      </c>
      <c r="B6127">
        <v>21</v>
      </c>
      <c r="C6127" s="31">
        <v>31169</v>
      </c>
      <c r="D6127" t="s">
        <v>63</v>
      </c>
      <c r="E6127">
        <v>10</v>
      </c>
      <c r="F6127">
        <v>20</v>
      </c>
      <c r="G6127">
        <v>820301</v>
      </c>
      <c r="H6127" s="3" t="s">
        <v>1915</v>
      </c>
      <c r="I6127" t="s">
        <v>63</v>
      </c>
      <c r="J6127" t="s">
        <v>3</v>
      </c>
    </row>
    <row r="6128" spans="1:10" hidden="1" x14ac:dyDescent="0.3">
      <c r="A6128" s="1">
        <v>213116970224</v>
      </c>
      <c r="B6128">
        <v>21</v>
      </c>
      <c r="C6128" s="31">
        <v>31169</v>
      </c>
      <c r="D6128" t="s">
        <v>63</v>
      </c>
      <c r="E6128">
        <v>10</v>
      </c>
      <c r="F6128">
        <v>20</v>
      </c>
      <c r="G6128">
        <v>820301</v>
      </c>
      <c r="H6128" s="3" t="s">
        <v>1915</v>
      </c>
      <c r="I6128" t="s">
        <v>63</v>
      </c>
      <c r="J6128" t="s">
        <v>3</v>
      </c>
    </row>
    <row r="6129" spans="1:10" hidden="1" x14ac:dyDescent="0.3">
      <c r="A6129" s="1">
        <v>213116970225</v>
      </c>
      <c r="B6129">
        <v>21</v>
      </c>
      <c r="C6129" s="31">
        <v>31169</v>
      </c>
      <c r="D6129" t="s">
        <v>63</v>
      </c>
      <c r="E6129">
        <v>10</v>
      </c>
      <c r="F6129">
        <v>20</v>
      </c>
      <c r="G6129">
        <v>820301</v>
      </c>
      <c r="H6129" s="3" t="s">
        <v>1915</v>
      </c>
      <c r="I6129" t="s">
        <v>63</v>
      </c>
      <c r="J6129" t="s">
        <v>3</v>
      </c>
    </row>
    <row r="6130" spans="1:10" hidden="1" x14ac:dyDescent="0.3">
      <c r="A6130" s="1">
        <v>213116970301</v>
      </c>
      <c r="B6130">
        <v>21</v>
      </c>
      <c r="C6130" s="31">
        <v>31169</v>
      </c>
      <c r="D6130" t="s">
        <v>63</v>
      </c>
      <c r="E6130">
        <v>10</v>
      </c>
      <c r="F6130">
        <v>20</v>
      </c>
      <c r="G6130">
        <v>820301</v>
      </c>
      <c r="H6130" s="3" t="s">
        <v>1915</v>
      </c>
      <c r="I6130" t="s">
        <v>63</v>
      </c>
      <c r="J6130" t="s">
        <v>3</v>
      </c>
    </row>
    <row r="6131" spans="1:10" hidden="1" x14ac:dyDescent="0.3">
      <c r="A6131" s="1">
        <v>213116971001</v>
      </c>
      <c r="B6131">
        <v>21</v>
      </c>
      <c r="C6131" s="31">
        <v>31169</v>
      </c>
      <c r="D6131" t="s">
        <v>63</v>
      </c>
      <c r="E6131">
        <v>10</v>
      </c>
      <c r="F6131">
        <v>20</v>
      </c>
      <c r="G6131">
        <v>820301</v>
      </c>
      <c r="H6131" s="3" t="s">
        <v>1915</v>
      </c>
      <c r="I6131" t="s">
        <v>63</v>
      </c>
      <c r="J6131" t="s">
        <v>3</v>
      </c>
    </row>
    <row r="6132" spans="1:10" hidden="1" x14ac:dyDescent="0.3">
      <c r="A6132" s="1">
        <v>213116971002</v>
      </c>
      <c r="B6132">
        <v>21</v>
      </c>
      <c r="C6132" s="31">
        <v>31169</v>
      </c>
      <c r="D6132" t="s">
        <v>63</v>
      </c>
      <c r="E6132">
        <v>10</v>
      </c>
      <c r="F6132">
        <v>20</v>
      </c>
      <c r="G6132">
        <v>820301</v>
      </c>
      <c r="H6132" s="3" t="s">
        <v>1915</v>
      </c>
      <c r="I6132" t="s">
        <v>63</v>
      </c>
      <c r="J6132" t="s">
        <v>3</v>
      </c>
    </row>
    <row r="6133" spans="1:10" hidden="1" x14ac:dyDescent="0.3">
      <c r="A6133" s="1">
        <v>213116971004</v>
      </c>
      <c r="B6133">
        <v>21</v>
      </c>
      <c r="C6133" s="31">
        <v>31169</v>
      </c>
      <c r="D6133" t="s">
        <v>63</v>
      </c>
      <c r="E6133">
        <v>10</v>
      </c>
      <c r="F6133">
        <v>20</v>
      </c>
      <c r="G6133">
        <v>820301</v>
      </c>
      <c r="H6133" s="3" t="s">
        <v>1915</v>
      </c>
      <c r="I6133" t="s">
        <v>63</v>
      </c>
      <c r="J6133" t="s">
        <v>3</v>
      </c>
    </row>
    <row r="6134" spans="1:10" hidden="1" x14ac:dyDescent="0.3">
      <c r="A6134" s="1">
        <v>213116971006</v>
      </c>
      <c r="B6134">
        <v>21</v>
      </c>
      <c r="C6134" s="31">
        <v>31169</v>
      </c>
      <c r="D6134" t="s">
        <v>63</v>
      </c>
      <c r="E6134">
        <v>10</v>
      </c>
      <c r="F6134">
        <v>20</v>
      </c>
      <c r="G6134">
        <v>820301</v>
      </c>
      <c r="H6134" s="3" t="s">
        <v>1915</v>
      </c>
      <c r="I6134" t="s">
        <v>63</v>
      </c>
      <c r="J6134" t="s">
        <v>3</v>
      </c>
    </row>
    <row r="6135" spans="1:10" hidden="1" x14ac:dyDescent="0.3">
      <c r="A6135" s="1">
        <v>213116971007</v>
      </c>
      <c r="B6135">
        <v>21</v>
      </c>
      <c r="C6135" s="31">
        <v>31169</v>
      </c>
      <c r="D6135" t="s">
        <v>63</v>
      </c>
      <c r="E6135">
        <v>10</v>
      </c>
      <c r="F6135">
        <v>20</v>
      </c>
      <c r="G6135">
        <v>820301</v>
      </c>
      <c r="H6135" s="3" t="s">
        <v>1915</v>
      </c>
      <c r="I6135" t="s">
        <v>63</v>
      </c>
      <c r="J6135" t="s">
        <v>3</v>
      </c>
    </row>
    <row r="6136" spans="1:10" hidden="1" x14ac:dyDescent="0.3">
      <c r="A6136" s="1">
        <v>213116971012</v>
      </c>
      <c r="B6136">
        <v>21</v>
      </c>
      <c r="C6136" s="31">
        <v>31169</v>
      </c>
      <c r="D6136" t="s">
        <v>63</v>
      </c>
      <c r="E6136">
        <v>10</v>
      </c>
      <c r="F6136">
        <v>20</v>
      </c>
      <c r="G6136">
        <v>820301</v>
      </c>
      <c r="H6136" s="3" t="s">
        <v>1915</v>
      </c>
      <c r="I6136" t="s">
        <v>63</v>
      </c>
      <c r="J6136" t="s">
        <v>3</v>
      </c>
    </row>
    <row r="6137" spans="1:10" hidden="1" x14ac:dyDescent="0.3">
      <c r="A6137" s="1">
        <v>213116971201</v>
      </c>
      <c r="B6137">
        <v>21</v>
      </c>
      <c r="C6137" s="31">
        <v>31169</v>
      </c>
      <c r="D6137" t="s">
        <v>63</v>
      </c>
      <c r="E6137">
        <v>10</v>
      </c>
      <c r="F6137">
        <v>20</v>
      </c>
      <c r="G6137">
        <v>820301</v>
      </c>
      <c r="H6137" s="3" t="s">
        <v>1915</v>
      </c>
      <c r="I6137" t="s">
        <v>63</v>
      </c>
      <c r="J6137" t="s">
        <v>3</v>
      </c>
    </row>
    <row r="6138" spans="1:10" hidden="1" x14ac:dyDescent="0.3">
      <c r="A6138" s="1">
        <v>213116971202</v>
      </c>
      <c r="B6138">
        <v>21</v>
      </c>
      <c r="C6138" s="31">
        <v>31169</v>
      </c>
      <c r="D6138" t="s">
        <v>63</v>
      </c>
      <c r="E6138">
        <v>10</v>
      </c>
      <c r="F6138">
        <v>20</v>
      </c>
      <c r="G6138">
        <v>820301</v>
      </c>
      <c r="H6138" s="3" t="s">
        <v>1915</v>
      </c>
      <c r="I6138" t="s">
        <v>63</v>
      </c>
      <c r="J6138" t="s">
        <v>3</v>
      </c>
    </row>
    <row r="6139" spans="1:10" hidden="1" x14ac:dyDescent="0.3">
      <c r="A6139" s="1">
        <v>213116971401</v>
      </c>
      <c r="B6139">
        <v>21</v>
      </c>
      <c r="C6139" s="31">
        <v>31169</v>
      </c>
      <c r="D6139" t="s">
        <v>63</v>
      </c>
      <c r="E6139">
        <v>10</v>
      </c>
      <c r="F6139">
        <v>20</v>
      </c>
      <c r="G6139">
        <v>820301</v>
      </c>
      <c r="H6139" s="3" t="s">
        <v>1915</v>
      </c>
      <c r="I6139" t="s">
        <v>63</v>
      </c>
      <c r="J6139" t="s">
        <v>3</v>
      </c>
    </row>
    <row r="6140" spans="1:10" hidden="1" x14ac:dyDescent="0.3">
      <c r="A6140" s="1">
        <v>213116971402</v>
      </c>
      <c r="B6140">
        <v>21</v>
      </c>
      <c r="C6140" s="31">
        <v>31169</v>
      </c>
      <c r="D6140" t="s">
        <v>63</v>
      </c>
      <c r="E6140">
        <v>10</v>
      </c>
      <c r="F6140">
        <v>20</v>
      </c>
      <c r="G6140">
        <v>820301</v>
      </c>
      <c r="H6140" s="3" t="s">
        <v>1915</v>
      </c>
      <c r="I6140" t="s">
        <v>63</v>
      </c>
      <c r="J6140" t="s">
        <v>3</v>
      </c>
    </row>
    <row r="6141" spans="1:10" hidden="1" x14ac:dyDescent="0.3">
      <c r="A6141" s="1">
        <v>213116971601</v>
      </c>
      <c r="B6141">
        <v>21</v>
      </c>
      <c r="C6141" s="31">
        <v>31169</v>
      </c>
      <c r="D6141" t="s">
        <v>63</v>
      </c>
      <c r="E6141">
        <v>10</v>
      </c>
      <c r="F6141">
        <v>20</v>
      </c>
      <c r="G6141">
        <v>820301</v>
      </c>
      <c r="H6141" s="3" t="s">
        <v>1915</v>
      </c>
      <c r="I6141" t="s">
        <v>63</v>
      </c>
      <c r="J6141" t="s">
        <v>3</v>
      </c>
    </row>
    <row r="6142" spans="1:10" hidden="1" x14ac:dyDescent="0.3">
      <c r="A6142" s="1">
        <v>213116971602</v>
      </c>
      <c r="B6142">
        <v>21</v>
      </c>
      <c r="C6142" s="31">
        <v>31169</v>
      </c>
      <c r="D6142" t="s">
        <v>63</v>
      </c>
      <c r="E6142">
        <v>10</v>
      </c>
      <c r="F6142">
        <v>20</v>
      </c>
      <c r="G6142">
        <v>820301</v>
      </c>
      <c r="H6142" s="3" t="s">
        <v>1915</v>
      </c>
      <c r="I6142" t="s">
        <v>63</v>
      </c>
      <c r="J6142" t="s">
        <v>3</v>
      </c>
    </row>
    <row r="6143" spans="1:10" hidden="1" x14ac:dyDescent="0.3">
      <c r="A6143" s="1">
        <v>213116971603</v>
      </c>
      <c r="B6143">
        <v>21</v>
      </c>
      <c r="C6143" s="31">
        <v>31169</v>
      </c>
      <c r="D6143" t="s">
        <v>63</v>
      </c>
      <c r="E6143">
        <v>10</v>
      </c>
      <c r="F6143">
        <v>20</v>
      </c>
      <c r="G6143">
        <v>820301</v>
      </c>
      <c r="H6143" s="3" t="s">
        <v>1915</v>
      </c>
      <c r="I6143" t="s">
        <v>63</v>
      </c>
      <c r="J6143" t="s">
        <v>3</v>
      </c>
    </row>
    <row r="6144" spans="1:10" hidden="1" x14ac:dyDescent="0.3">
      <c r="A6144" s="1">
        <v>213116972205</v>
      </c>
      <c r="B6144">
        <v>21</v>
      </c>
      <c r="C6144" s="31">
        <v>31169</v>
      </c>
      <c r="D6144" t="s">
        <v>63</v>
      </c>
      <c r="E6144">
        <v>10</v>
      </c>
      <c r="F6144">
        <v>20</v>
      </c>
      <c r="G6144">
        <v>820301</v>
      </c>
      <c r="H6144" s="3" t="s">
        <v>1915</v>
      </c>
      <c r="I6144" t="s">
        <v>63</v>
      </c>
      <c r="J6144" t="s">
        <v>3</v>
      </c>
    </row>
    <row r="6145" spans="1:10" hidden="1" x14ac:dyDescent="0.3">
      <c r="A6145" s="1">
        <v>213116972404</v>
      </c>
      <c r="B6145">
        <v>21</v>
      </c>
      <c r="C6145" s="31">
        <v>31169</v>
      </c>
      <c r="D6145" t="s">
        <v>63</v>
      </c>
      <c r="E6145">
        <v>10</v>
      </c>
      <c r="F6145">
        <v>20</v>
      </c>
      <c r="G6145">
        <v>820301</v>
      </c>
      <c r="H6145" s="3" t="s">
        <v>1915</v>
      </c>
      <c r="I6145" t="s">
        <v>63</v>
      </c>
      <c r="J6145" t="s">
        <v>3</v>
      </c>
    </row>
    <row r="6146" spans="1:10" hidden="1" x14ac:dyDescent="0.3">
      <c r="A6146" s="1">
        <v>213116972604</v>
      </c>
      <c r="B6146">
        <v>21</v>
      </c>
      <c r="C6146" s="31">
        <v>31169</v>
      </c>
      <c r="D6146" t="s">
        <v>63</v>
      </c>
      <c r="E6146">
        <v>10</v>
      </c>
      <c r="F6146">
        <v>20</v>
      </c>
      <c r="G6146">
        <v>820301</v>
      </c>
      <c r="H6146" s="3" t="s">
        <v>1915</v>
      </c>
      <c r="I6146" t="s">
        <v>63</v>
      </c>
      <c r="J6146" t="s">
        <v>3</v>
      </c>
    </row>
    <row r="6147" spans="1:10" hidden="1" x14ac:dyDescent="0.3">
      <c r="A6147" s="1">
        <v>213116979501</v>
      </c>
      <c r="B6147">
        <v>21</v>
      </c>
      <c r="C6147" s="31">
        <v>31169</v>
      </c>
      <c r="D6147" t="s">
        <v>63</v>
      </c>
      <c r="E6147">
        <v>10</v>
      </c>
      <c r="F6147">
        <v>20</v>
      </c>
      <c r="G6147">
        <v>820301</v>
      </c>
      <c r="H6147" s="3" t="s">
        <v>1915</v>
      </c>
      <c r="I6147" t="s">
        <v>63</v>
      </c>
      <c r="J6147" t="s">
        <v>3</v>
      </c>
    </row>
    <row r="6148" spans="1:10" hidden="1" x14ac:dyDescent="0.3">
      <c r="A6148" s="1">
        <v>213116979508</v>
      </c>
      <c r="B6148">
        <v>21</v>
      </c>
      <c r="C6148" s="31">
        <v>31169</v>
      </c>
      <c r="D6148" t="s">
        <v>63</v>
      </c>
      <c r="E6148">
        <v>10</v>
      </c>
      <c r="F6148">
        <v>20</v>
      </c>
      <c r="G6148">
        <v>820301</v>
      </c>
      <c r="H6148" s="3" t="s">
        <v>1915</v>
      </c>
      <c r="I6148" t="s">
        <v>63</v>
      </c>
      <c r="J6148" t="s">
        <v>3</v>
      </c>
    </row>
    <row r="6149" spans="1:10" hidden="1" x14ac:dyDescent="0.3">
      <c r="A6149" s="6">
        <v>213116979903</v>
      </c>
      <c r="B6149">
        <v>21</v>
      </c>
      <c r="C6149" s="31">
        <v>31169</v>
      </c>
      <c r="D6149" t="s">
        <v>63</v>
      </c>
      <c r="E6149">
        <v>10</v>
      </c>
      <c r="F6149">
        <v>20</v>
      </c>
      <c r="G6149">
        <v>820301</v>
      </c>
      <c r="H6149" s="3" t="s">
        <v>1915</v>
      </c>
      <c r="I6149" t="s">
        <v>63</v>
      </c>
      <c r="J6149" t="s">
        <v>3</v>
      </c>
    </row>
    <row r="6150" spans="1:10" hidden="1" x14ac:dyDescent="0.3">
      <c r="A6150" s="1">
        <v>213117070101</v>
      </c>
      <c r="B6150">
        <v>21</v>
      </c>
      <c r="C6150" s="31">
        <v>31170</v>
      </c>
      <c r="D6150" t="s">
        <v>64</v>
      </c>
      <c r="E6150">
        <v>10</v>
      </c>
      <c r="F6150">
        <v>20</v>
      </c>
      <c r="G6150">
        <v>820306</v>
      </c>
      <c r="H6150" s="3" t="s">
        <v>1915</v>
      </c>
      <c r="I6150" t="s">
        <v>64</v>
      </c>
      <c r="J6150" t="s">
        <v>3</v>
      </c>
    </row>
    <row r="6151" spans="1:10" hidden="1" x14ac:dyDescent="0.3">
      <c r="A6151" s="1">
        <v>213117070102</v>
      </c>
      <c r="B6151">
        <v>21</v>
      </c>
      <c r="C6151" s="31">
        <v>31170</v>
      </c>
      <c r="D6151" t="s">
        <v>64</v>
      </c>
      <c r="E6151">
        <v>10</v>
      </c>
      <c r="F6151">
        <v>20</v>
      </c>
      <c r="G6151">
        <v>820306</v>
      </c>
      <c r="H6151" s="3" t="s">
        <v>1915</v>
      </c>
      <c r="I6151" t="s">
        <v>64</v>
      </c>
      <c r="J6151" t="s">
        <v>3</v>
      </c>
    </row>
    <row r="6152" spans="1:10" hidden="1" x14ac:dyDescent="0.3">
      <c r="A6152" s="1">
        <v>213117070103</v>
      </c>
      <c r="B6152">
        <v>21</v>
      </c>
      <c r="C6152" s="31">
        <v>31170</v>
      </c>
      <c r="D6152" t="s">
        <v>64</v>
      </c>
      <c r="E6152">
        <v>10</v>
      </c>
      <c r="F6152">
        <v>20</v>
      </c>
      <c r="G6152">
        <v>820306</v>
      </c>
      <c r="H6152" s="3" t="s">
        <v>1915</v>
      </c>
      <c r="I6152" t="s">
        <v>64</v>
      </c>
      <c r="J6152" t="s">
        <v>3</v>
      </c>
    </row>
    <row r="6153" spans="1:10" hidden="1" x14ac:dyDescent="0.3">
      <c r="A6153" s="1">
        <v>213117070114</v>
      </c>
      <c r="B6153">
        <v>21</v>
      </c>
      <c r="C6153" s="31">
        <v>31170</v>
      </c>
      <c r="D6153" t="s">
        <v>64</v>
      </c>
      <c r="E6153">
        <v>10</v>
      </c>
      <c r="F6153">
        <v>20</v>
      </c>
      <c r="G6153">
        <v>820306</v>
      </c>
      <c r="H6153" s="3" t="s">
        <v>1915</v>
      </c>
      <c r="I6153" t="s">
        <v>64</v>
      </c>
      <c r="J6153" t="s">
        <v>3</v>
      </c>
    </row>
    <row r="6154" spans="1:10" hidden="1" x14ac:dyDescent="0.3">
      <c r="A6154" s="1">
        <v>213117070122</v>
      </c>
      <c r="B6154">
        <v>21</v>
      </c>
      <c r="C6154" s="31">
        <v>31170</v>
      </c>
      <c r="D6154" t="s">
        <v>64</v>
      </c>
      <c r="E6154">
        <v>10</v>
      </c>
      <c r="F6154">
        <v>20</v>
      </c>
      <c r="G6154">
        <v>820306</v>
      </c>
      <c r="H6154" s="3" t="s">
        <v>1915</v>
      </c>
      <c r="I6154" t="s">
        <v>64</v>
      </c>
      <c r="J6154" t="s">
        <v>3</v>
      </c>
    </row>
    <row r="6155" spans="1:10" hidden="1" x14ac:dyDescent="0.3">
      <c r="A6155" s="1">
        <v>213117070201</v>
      </c>
      <c r="B6155">
        <v>21</v>
      </c>
      <c r="C6155" s="31">
        <v>31170</v>
      </c>
      <c r="D6155" t="s">
        <v>64</v>
      </c>
      <c r="E6155">
        <v>10</v>
      </c>
      <c r="F6155">
        <v>20</v>
      </c>
      <c r="G6155">
        <v>820306</v>
      </c>
      <c r="H6155" s="3" t="s">
        <v>1915</v>
      </c>
      <c r="I6155" t="s">
        <v>64</v>
      </c>
      <c r="J6155" t="s">
        <v>3</v>
      </c>
    </row>
    <row r="6156" spans="1:10" hidden="1" x14ac:dyDescent="0.3">
      <c r="A6156" s="1">
        <v>213117070202</v>
      </c>
      <c r="B6156">
        <v>21</v>
      </c>
      <c r="C6156" s="31">
        <v>31170</v>
      </c>
      <c r="D6156" t="s">
        <v>64</v>
      </c>
      <c r="E6156">
        <v>10</v>
      </c>
      <c r="F6156">
        <v>20</v>
      </c>
      <c r="G6156">
        <v>820306</v>
      </c>
      <c r="H6156" s="3" t="s">
        <v>1915</v>
      </c>
      <c r="I6156" t="s">
        <v>64</v>
      </c>
      <c r="J6156" t="s">
        <v>3</v>
      </c>
    </row>
    <row r="6157" spans="1:10" hidden="1" x14ac:dyDescent="0.3">
      <c r="A6157" s="1">
        <v>213117070203</v>
      </c>
      <c r="B6157">
        <v>21</v>
      </c>
      <c r="C6157" s="31">
        <v>31170</v>
      </c>
      <c r="D6157" t="s">
        <v>64</v>
      </c>
      <c r="E6157">
        <v>10</v>
      </c>
      <c r="F6157">
        <v>20</v>
      </c>
      <c r="G6157">
        <v>820306</v>
      </c>
      <c r="H6157" s="3" t="s">
        <v>1915</v>
      </c>
      <c r="I6157" t="s">
        <v>64</v>
      </c>
      <c r="J6157" t="s">
        <v>3</v>
      </c>
    </row>
    <row r="6158" spans="1:10" hidden="1" x14ac:dyDescent="0.3">
      <c r="A6158" s="1">
        <v>213117070211</v>
      </c>
      <c r="B6158">
        <v>21</v>
      </c>
      <c r="C6158" s="31">
        <v>31170</v>
      </c>
      <c r="D6158" t="s">
        <v>64</v>
      </c>
      <c r="E6158">
        <v>10</v>
      </c>
      <c r="F6158">
        <v>20</v>
      </c>
      <c r="G6158">
        <v>820306</v>
      </c>
      <c r="H6158" s="3" t="s">
        <v>1915</v>
      </c>
      <c r="I6158" t="s">
        <v>64</v>
      </c>
      <c r="J6158" t="s">
        <v>3</v>
      </c>
    </row>
    <row r="6159" spans="1:10" hidden="1" x14ac:dyDescent="0.3">
      <c r="A6159" s="1">
        <v>213117070219</v>
      </c>
      <c r="B6159">
        <v>21</v>
      </c>
      <c r="C6159" s="31">
        <v>31170</v>
      </c>
      <c r="D6159" t="s">
        <v>64</v>
      </c>
      <c r="E6159">
        <v>10</v>
      </c>
      <c r="F6159">
        <v>20</v>
      </c>
      <c r="G6159">
        <v>820306</v>
      </c>
      <c r="H6159" s="3" t="s">
        <v>1915</v>
      </c>
      <c r="I6159" t="s">
        <v>64</v>
      </c>
      <c r="J6159" t="s">
        <v>3</v>
      </c>
    </row>
    <row r="6160" spans="1:10" hidden="1" x14ac:dyDescent="0.3">
      <c r="A6160" s="1">
        <v>213117070221</v>
      </c>
      <c r="B6160">
        <v>21</v>
      </c>
      <c r="C6160" s="31">
        <v>31170</v>
      </c>
      <c r="D6160" t="s">
        <v>64</v>
      </c>
      <c r="E6160">
        <v>10</v>
      </c>
      <c r="F6160">
        <v>20</v>
      </c>
      <c r="G6160">
        <v>820306</v>
      </c>
      <c r="H6160" s="3" t="s">
        <v>1915</v>
      </c>
      <c r="I6160" t="s">
        <v>64</v>
      </c>
      <c r="J6160" t="s">
        <v>3</v>
      </c>
    </row>
    <row r="6161" spans="1:10" hidden="1" x14ac:dyDescent="0.3">
      <c r="A6161" s="1">
        <v>213117070222</v>
      </c>
      <c r="B6161">
        <v>21</v>
      </c>
      <c r="C6161" s="31">
        <v>31170</v>
      </c>
      <c r="D6161" t="s">
        <v>64</v>
      </c>
      <c r="E6161">
        <v>10</v>
      </c>
      <c r="F6161">
        <v>20</v>
      </c>
      <c r="G6161">
        <v>820306</v>
      </c>
      <c r="H6161" s="3" t="s">
        <v>1915</v>
      </c>
      <c r="I6161" t="s">
        <v>64</v>
      </c>
      <c r="J6161" t="s">
        <v>3</v>
      </c>
    </row>
    <row r="6162" spans="1:10" hidden="1" x14ac:dyDescent="0.3">
      <c r="A6162" s="1">
        <v>213117070224</v>
      </c>
      <c r="B6162">
        <v>21</v>
      </c>
      <c r="C6162" s="31">
        <v>31170</v>
      </c>
      <c r="D6162" t="s">
        <v>64</v>
      </c>
      <c r="E6162">
        <v>10</v>
      </c>
      <c r="F6162">
        <v>20</v>
      </c>
      <c r="G6162">
        <v>820306</v>
      </c>
      <c r="H6162" s="3" t="s">
        <v>1915</v>
      </c>
      <c r="I6162" t="s">
        <v>64</v>
      </c>
      <c r="J6162" t="s">
        <v>3</v>
      </c>
    </row>
    <row r="6163" spans="1:10" hidden="1" x14ac:dyDescent="0.3">
      <c r="A6163" s="1">
        <v>213117070225</v>
      </c>
      <c r="B6163">
        <v>21</v>
      </c>
      <c r="C6163" s="31">
        <v>31170</v>
      </c>
      <c r="D6163" t="s">
        <v>64</v>
      </c>
      <c r="E6163">
        <v>10</v>
      </c>
      <c r="F6163">
        <v>20</v>
      </c>
      <c r="G6163">
        <v>820306</v>
      </c>
      <c r="H6163" s="3" t="s">
        <v>1915</v>
      </c>
      <c r="I6163" t="s">
        <v>64</v>
      </c>
      <c r="J6163" t="s">
        <v>3</v>
      </c>
    </row>
    <row r="6164" spans="1:10" hidden="1" x14ac:dyDescent="0.3">
      <c r="A6164" s="1">
        <v>213117070301</v>
      </c>
      <c r="B6164">
        <v>21</v>
      </c>
      <c r="C6164" s="31">
        <v>31170</v>
      </c>
      <c r="D6164" t="s">
        <v>64</v>
      </c>
      <c r="E6164">
        <v>10</v>
      </c>
      <c r="F6164">
        <v>20</v>
      </c>
      <c r="G6164">
        <v>820306</v>
      </c>
      <c r="H6164" s="3" t="s">
        <v>1915</v>
      </c>
      <c r="I6164" t="s">
        <v>64</v>
      </c>
      <c r="J6164" t="s">
        <v>3</v>
      </c>
    </row>
    <row r="6165" spans="1:10" hidden="1" x14ac:dyDescent="0.3">
      <c r="A6165" s="1">
        <v>213117071001</v>
      </c>
      <c r="B6165">
        <v>21</v>
      </c>
      <c r="C6165" s="31">
        <v>31170</v>
      </c>
      <c r="D6165" t="s">
        <v>64</v>
      </c>
      <c r="E6165">
        <v>10</v>
      </c>
      <c r="F6165">
        <v>20</v>
      </c>
      <c r="G6165">
        <v>820306</v>
      </c>
      <c r="H6165" s="3" t="s">
        <v>1915</v>
      </c>
      <c r="I6165" t="s">
        <v>64</v>
      </c>
      <c r="J6165" t="s">
        <v>3</v>
      </c>
    </row>
    <row r="6166" spans="1:10" hidden="1" x14ac:dyDescent="0.3">
      <c r="A6166" s="1">
        <v>213117071004</v>
      </c>
      <c r="B6166">
        <v>21</v>
      </c>
      <c r="C6166" s="31">
        <v>31170</v>
      </c>
      <c r="D6166" t="s">
        <v>64</v>
      </c>
      <c r="E6166">
        <v>10</v>
      </c>
      <c r="F6166">
        <v>20</v>
      </c>
      <c r="G6166">
        <v>820306</v>
      </c>
      <c r="H6166" s="3" t="s">
        <v>1915</v>
      </c>
      <c r="I6166" t="s">
        <v>64</v>
      </c>
      <c r="J6166" t="s">
        <v>3</v>
      </c>
    </row>
    <row r="6167" spans="1:10" hidden="1" x14ac:dyDescent="0.3">
      <c r="A6167" s="1">
        <v>213117071006</v>
      </c>
      <c r="B6167">
        <v>21</v>
      </c>
      <c r="C6167" s="31">
        <v>31170</v>
      </c>
      <c r="D6167" t="s">
        <v>64</v>
      </c>
      <c r="E6167">
        <v>10</v>
      </c>
      <c r="F6167">
        <v>20</v>
      </c>
      <c r="G6167">
        <v>820306</v>
      </c>
      <c r="H6167" s="3" t="s">
        <v>1915</v>
      </c>
      <c r="I6167" t="s">
        <v>64</v>
      </c>
      <c r="J6167" t="s">
        <v>3</v>
      </c>
    </row>
    <row r="6168" spans="1:10" hidden="1" x14ac:dyDescent="0.3">
      <c r="A6168" s="1">
        <v>213117071007</v>
      </c>
      <c r="B6168">
        <v>21</v>
      </c>
      <c r="C6168" s="31">
        <v>31170</v>
      </c>
      <c r="D6168" t="s">
        <v>64</v>
      </c>
      <c r="E6168">
        <v>10</v>
      </c>
      <c r="F6168">
        <v>20</v>
      </c>
      <c r="G6168">
        <v>820306</v>
      </c>
      <c r="H6168" s="3" t="s">
        <v>1915</v>
      </c>
      <c r="I6168" t="s">
        <v>64</v>
      </c>
      <c r="J6168" t="s">
        <v>3</v>
      </c>
    </row>
    <row r="6169" spans="1:10" hidden="1" x14ac:dyDescent="0.3">
      <c r="A6169" s="1">
        <v>213117071008</v>
      </c>
      <c r="B6169">
        <v>21</v>
      </c>
      <c r="C6169" s="31">
        <v>31170</v>
      </c>
      <c r="D6169" t="s">
        <v>64</v>
      </c>
      <c r="E6169">
        <v>10</v>
      </c>
      <c r="F6169">
        <v>20</v>
      </c>
      <c r="G6169">
        <v>820306</v>
      </c>
      <c r="H6169" s="3" t="s">
        <v>1915</v>
      </c>
      <c r="I6169" t="s">
        <v>64</v>
      </c>
      <c r="J6169" t="s">
        <v>3</v>
      </c>
    </row>
    <row r="6170" spans="1:10" hidden="1" x14ac:dyDescent="0.3">
      <c r="A6170" s="1">
        <v>213117071012</v>
      </c>
      <c r="B6170">
        <v>21</v>
      </c>
      <c r="C6170" s="31">
        <v>31170</v>
      </c>
      <c r="D6170" t="s">
        <v>64</v>
      </c>
      <c r="E6170">
        <v>10</v>
      </c>
      <c r="F6170">
        <v>20</v>
      </c>
      <c r="G6170">
        <v>820306</v>
      </c>
      <c r="H6170" s="3" t="s">
        <v>1915</v>
      </c>
      <c r="I6170" t="s">
        <v>64</v>
      </c>
      <c r="J6170" t="s">
        <v>3</v>
      </c>
    </row>
    <row r="6171" spans="1:10" hidden="1" x14ac:dyDescent="0.3">
      <c r="A6171" s="1">
        <v>213117071201</v>
      </c>
      <c r="B6171">
        <v>21</v>
      </c>
      <c r="C6171" s="31">
        <v>31170</v>
      </c>
      <c r="D6171" t="s">
        <v>64</v>
      </c>
      <c r="E6171">
        <v>10</v>
      </c>
      <c r="F6171">
        <v>20</v>
      </c>
      <c r="G6171">
        <v>820306</v>
      </c>
      <c r="H6171" s="3" t="s">
        <v>1915</v>
      </c>
      <c r="I6171" t="s">
        <v>64</v>
      </c>
      <c r="J6171" t="s">
        <v>3</v>
      </c>
    </row>
    <row r="6172" spans="1:10" hidden="1" x14ac:dyDescent="0.3">
      <c r="A6172" s="1">
        <v>213117071202</v>
      </c>
      <c r="B6172">
        <v>21</v>
      </c>
      <c r="C6172" s="31">
        <v>31170</v>
      </c>
      <c r="D6172" t="s">
        <v>64</v>
      </c>
      <c r="E6172">
        <v>10</v>
      </c>
      <c r="F6172">
        <v>20</v>
      </c>
      <c r="G6172">
        <v>820306</v>
      </c>
      <c r="H6172" s="3" t="s">
        <v>1915</v>
      </c>
      <c r="I6172" t="s">
        <v>64</v>
      </c>
      <c r="J6172" t="s">
        <v>3</v>
      </c>
    </row>
    <row r="6173" spans="1:10" hidden="1" x14ac:dyDescent="0.3">
      <c r="A6173" s="1">
        <v>213117071401</v>
      </c>
      <c r="B6173">
        <v>21</v>
      </c>
      <c r="C6173" s="31">
        <v>31170</v>
      </c>
      <c r="D6173" t="s">
        <v>64</v>
      </c>
      <c r="E6173">
        <v>10</v>
      </c>
      <c r="F6173">
        <v>20</v>
      </c>
      <c r="G6173">
        <v>820306</v>
      </c>
      <c r="H6173" s="3" t="s">
        <v>1915</v>
      </c>
      <c r="I6173" t="s">
        <v>64</v>
      </c>
      <c r="J6173" t="s">
        <v>3</v>
      </c>
    </row>
    <row r="6174" spans="1:10" hidden="1" x14ac:dyDescent="0.3">
      <c r="A6174" s="1">
        <v>213117071402</v>
      </c>
      <c r="B6174">
        <v>21</v>
      </c>
      <c r="C6174" s="31">
        <v>31170</v>
      </c>
      <c r="D6174" t="s">
        <v>64</v>
      </c>
      <c r="E6174">
        <v>10</v>
      </c>
      <c r="F6174">
        <v>20</v>
      </c>
      <c r="G6174">
        <v>820306</v>
      </c>
      <c r="H6174" s="3" t="s">
        <v>1915</v>
      </c>
      <c r="I6174" t="s">
        <v>64</v>
      </c>
      <c r="J6174" t="s">
        <v>3</v>
      </c>
    </row>
    <row r="6175" spans="1:10" hidden="1" x14ac:dyDescent="0.3">
      <c r="A6175" s="1">
        <v>213117071601</v>
      </c>
      <c r="B6175">
        <v>21</v>
      </c>
      <c r="C6175" s="31">
        <v>31170</v>
      </c>
      <c r="D6175" t="s">
        <v>64</v>
      </c>
      <c r="E6175">
        <v>10</v>
      </c>
      <c r="F6175">
        <v>20</v>
      </c>
      <c r="G6175">
        <v>820306</v>
      </c>
      <c r="H6175" s="3" t="s">
        <v>1915</v>
      </c>
      <c r="I6175" t="s">
        <v>64</v>
      </c>
      <c r="J6175" t="s">
        <v>3</v>
      </c>
    </row>
    <row r="6176" spans="1:10" hidden="1" x14ac:dyDescent="0.3">
      <c r="A6176" s="1">
        <v>213117071602</v>
      </c>
      <c r="B6176">
        <v>21</v>
      </c>
      <c r="C6176" s="31">
        <v>31170</v>
      </c>
      <c r="D6176" t="s">
        <v>64</v>
      </c>
      <c r="E6176">
        <v>10</v>
      </c>
      <c r="F6176">
        <v>20</v>
      </c>
      <c r="G6176">
        <v>820306</v>
      </c>
      <c r="H6176" s="3" t="s">
        <v>1915</v>
      </c>
      <c r="I6176" t="s">
        <v>64</v>
      </c>
      <c r="J6176" t="s">
        <v>3</v>
      </c>
    </row>
    <row r="6177" spans="1:10" hidden="1" x14ac:dyDescent="0.3">
      <c r="A6177" s="1">
        <v>213117071603</v>
      </c>
      <c r="B6177">
        <v>21</v>
      </c>
      <c r="C6177" s="31">
        <v>31170</v>
      </c>
      <c r="D6177" t="s">
        <v>64</v>
      </c>
      <c r="E6177">
        <v>10</v>
      </c>
      <c r="F6177">
        <v>20</v>
      </c>
      <c r="G6177">
        <v>820306</v>
      </c>
      <c r="H6177" s="3" t="s">
        <v>1915</v>
      </c>
      <c r="I6177" t="s">
        <v>64</v>
      </c>
      <c r="J6177" t="s">
        <v>3</v>
      </c>
    </row>
    <row r="6178" spans="1:10" hidden="1" x14ac:dyDescent="0.3">
      <c r="A6178" s="1">
        <v>213117072002</v>
      </c>
      <c r="B6178">
        <v>21</v>
      </c>
      <c r="C6178" s="31">
        <v>31170</v>
      </c>
      <c r="D6178" t="s">
        <v>64</v>
      </c>
      <c r="E6178">
        <v>10</v>
      </c>
      <c r="F6178">
        <v>20</v>
      </c>
      <c r="G6178">
        <v>820306</v>
      </c>
      <c r="H6178" s="3" t="s">
        <v>1915</v>
      </c>
      <c r="I6178" t="s">
        <v>64</v>
      </c>
      <c r="J6178" t="s">
        <v>3</v>
      </c>
    </row>
    <row r="6179" spans="1:10" hidden="1" x14ac:dyDescent="0.3">
      <c r="A6179" s="1">
        <v>213117072205</v>
      </c>
      <c r="B6179">
        <v>21</v>
      </c>
      <c r="C6179" s="31">
        <v>31170</v>
      </c>
      <c r="D6179" t="s">
        <v>64</v>
      </c>
      <c r="E6179">
        <v>10</v>
      </c>
      <c r="F6179">
        <v>20</v>
      </c>
      <c r="G6179">
        <v>820306</v>
      </c>
      <c r="H6179" s="3" t="s">
        <v>1915</v>
      </c>
      <c r="I6179" t="s">
        <v>64</v>
      </c>
      <c r="J6179" t="s">
        <v>3</v>
      </c>
    </row>
    <row r="6180" spans="1:10" hidden="1" x14ac:dyDescent="0.3">
      <c r="A6180" s="1">
        <v>213117072404</v>
      </c>
      <c r="B6180">
        <v>21</v>
      </c>
      <c r="C6180" s="31">
        <v>31170</v>
      </c>
      <c r="D6180" t="s">
        <v>64</v>
      </c>
      <c r="E6180">
        <v>10</v>
      </c>
      <c r="F6180">
        <v>20</v>
      </c>
      <c r="G6180">
        <v>820306</v>
      </c>
      <c r="H6180" s="3" t="s">
        <v>1915</v>
      </c>
      <c r="I6180" t="s">
        <v>64</v>
      </c>
      <c r="J6180" t="s">
        <v>3</v>
      </c>
    </row>
    <row r="6181" spans="1:10" hidden="1" x14ac:dyDescent="0.3">
      <c r="A6181" s="1">
        <v>213117072604</v>
      </c>
      <c r="B6181">
        <v>21</v>
      </c>
      <c r="C6181" s="31">
        <v>31170</v>
      </c>
      <c r="D6181" t="s">
        <v>64</v>
      </c>
      <c r="E6181">
        <v>10</v>
      </c>
      <c r="F6181">
        <v>20</v>
      </c>
      <c r="G6181">
        <v>820306</v>
      </c>
      <c r="H6181" s="3" t="s">
        <v>1915</v>
      </c>
      <c r="I6181" t="s">
        <v>64</v>
      </c>
      <c r="J6181" t="s">
        <v>3</v>
      </c>
    </row>
    <row r="6182" spans="1:10" hidden="1" x14ac:dyDescent="0.3">
      <c r="A6182" s="1">
        <v>213117079501</v>
      </c>
      <c r="B6182">
        <v>21</v>
      </c>
      <c r="C6182" s="31">
        <v>31170</v>
      </c>
      <c r="D6182" t="s">
        <v>64</v>
      </c>
      <c r="E6182">
        <v>10</v>
      </c>
      <c r="F6182">
        <v>20</v>
      </c>
      <c r="G6182">
        <v>820306</v>
      </c>
      <c r="H6182" s="3" t="s">
        <v>1915</v>
      </c>
      <c r="I6182" t="s">
        <v>64</v>
      </c>
      <c r="J6182" t="s">
        <v>3</v>
      </c>
    </row>
    <row r="6183" spans="1:10" hidden="1" x14ac:dyDescent="0.3">
      <c r="A6183" s="1">
        <v>213117079508</v>
      </c>
      <c r="B6183">
        <v>21</v>
      </c>
      <c r="C6183" s="31">
        <v>31170</v>
      </c>
      <c r="D6183" t="s">
        <v>64</v>
      </c>
      <c r="E6183">
        <v>10</v>
      </c>
      <c r="F6183">
        <v>20</v>
      </c>
      <c r="G6183">
        <v>820306</v>
      </c>
      <c r="H6183" s="3" t="s">
        <v>1915</v>
      </c>
      <c r="I6183" t="s">
        <v>64</v>
      </c>
      <c r="J6183" t="s">
        <v>3</v>
      </c>
    </row>
    <row r="6184" spans="1:10" hidden="1" x14ac:dyDescent="0.3">
      <c r="A6184" s="6">
        <v>213117079903</v>
      </c>
      <c r="B6184">
        <v>21</v>
      </c>
      <c r="C6184" s="31">
        <v>31170</v>
      </c>
      <c r="D6184" t="s">
        <v>64</v>
      </c>
      <c r="E6184">
        <v>10</v>
      </c>
      <c r="F6184">
        <v>20</v>
      </c>
      <c r="G6184">
        <v>820306</v>
      </c>
      <c r="H6184" s="3" t="s">
        <v>1915</v>
      </c>
      <c r="I6184" t="s">
        <v>64</v>
      </c>
      <c r="J6184" t="s">
        <v>3</v>
      </c>
    </row>
    <row r="6185" spans="1:10" hidden="1" x14ac:dyDescent="0.3">
      <c r="A6185" s="1">
        <v>213117170101</v>
      </c>
      <c r="B6185">
        <v>21</v>
      </c>
      <c r="C6185" s="31">
        <v>31171</v>
      </c>
      <c r="D6185" t="s">
        <v>65</v>
      </c>
      <c r="E6185">
        <v>10</v>
      </c>
      <c r="F6185">
        <v>20</v>
      </c>
      <c r="G6185">
        <v>820309</v>
      </c>
      <c r="H6185" s="3" t="s">
        <v>1915</v>
      </c>
      <c r="I6185" t="s">
        <v>65</v>
      </c>
      <c r="J6185" t="s">
        <v>3</v>
      </c>
    </row>
    <row r="6186" spans="1:10" hidden="1" x14ac:dyDescent="0.3">
      <c r="A6186" s="1">
        <v>213117170102</v>
      </c>
      <c r="B6186">
        <v>21</v>
      </c>
      <c r="C6186" s="31">
        <v>31171</v>
      </c>
      <c r="D6186" t="s">
        <v>65</v>
      </c>
      <c r="E6186">
        <v>10</v>
      </c>
      <c r="F6186">
        <v>20</v>
      </c>
      <c r="G6186">
        <v>820309</v>
      </c>
      <c r="H6186" s="3" t="s">
        <v>1915</v>
      </c>
      <c r="I6186" t="s">
        <v>65</v>
      </c>
      <c r="J6186" t="s">
        <v>3</v>
      </c>
    </row>
    <row r="6187" spans="1:10" hidden="1" x14ac:dyDescent="0.3">
      <c r="A6187" s="1">
        <v>213117170114</v>
      </c>
      <c r="B6187">
        <v>21</v>
      </c>
      <c r="C6187" s="31">
        <v>31171</v>
      </c>
      <c r="D6187" t="s">
        <v>65</v>
      </c>
      <c r="E6187">
        <v>10</v>
      </c>
      <c r="F6187">
        <v>20</v>
      </c>
      <c r="G6187">
        <v>820309</v>
      </c>
      <c r="H6187" s="3" t="s">
        <v>1915</v>
      </c>
      <c r="I6187" t="s">
        <v>65</v>
      </c>
      <c r="J6187" t="s">
        <v>3</v>
      </c>
    </row>
    <row r="6188" spans="1:10" hidden="1" x14ac:dyDescent="0.3">
      <c r="A6188" s="1">
        <v>213117170122</v>
      </c>
      <c r="B6188">
        <v>21</v>
      </c>
      <c r="C6188" s="31">
        <v>31171</v>
      </c>
      <c r="D6188" t="s">
        <v>65</v>
      </c>
      <c r="E6188">
        <v>10</v>
      </c>
      <c r="F6188">
        <v>20</v>
      </c>
      <c r="G6188">
        <v>820309</v>
      </c>
      <c r="H6188" s="3" t="s">
        <v>1915</v>
      </c>
      <c r="I6188" t="s">
        <v>65</v>
      </c>
      <c r="J6188" t="s">
        <v>3</v>
      </c>
    </row>
    <row r="6189" spans="1:10" hidden="1" x14ac:dyDescent="0.3">
      <c r="A6189" s="1">
        <v>213117170201</v>
      </c>
      <c r="B6189">
        <v>21</v>
      </c>
      <c r="C6189" s="31">
        <v>31171</v>
      </c>
      <c r="D6189" t="s">
        <v>65</v>
      </c>
      <c r="E6189">
        <v>10</v>
      </c>
      <c r="F6189">
        <v>20</v>
      </c>
      <c r="G6189">
        <v>820309</v>
      </c>
      <c r="H6189" s="3" t="s">
        <v>1915</v>
      </c>
      <c r="I6189" t="s">
        <v>65</v>
      </c>
      <c r="J6189" t="s">
        <v>3</v>
      </c>
    </row>
    <row r="6190" spans="1:10" hidden="1" x14ac:dyDescent="0.3">
      <c r="A6190" s="1">
        <v>213117170202</v>
      </c>
      <c r="B6190">
        <v>21</v>
      </c>
      <c r="C6190" s="31">
        <v>31171</v>
      </c>
      <c r="D6190" t="s">
        <v>65</v>
      </c>
      <c r="E6190">
        <v>10</v>
      </c>
      <c r="F6190">
        <v>20</v>
      </c>
      <c r="G6190">
        <v>820309</v>
      </c>
      <c r="H6190" s="3" t="s">
        <v>1915</v>
      </c>
      <c r="I6190" t="s">
        <v>65</v>
      </c>
      <c r="J6190" t="s">
        <v>3</v>
      </c>
    </row>
    <row r="6191" spans="1:10" hidden="1" x14ac:dyDescent="0.3">
      <c r="A6191" s="1">
        <v>213117170203</v>
      </c>
      <c r="B6191">
        <v>21</v>
      </c>
      <c r="C6191" s="31">
        <v>31171</v>
      </c>
      <c r="D6191" t="s">
        <v>65</v>
      </c>
      <c r="E6191">
        <v>10</v>
      </c>
      <c r="F6191">
        <v>20</v>
      </c>
      <c r="G6191">
        <v>820309</v>
      </c>
      <c r="H6191" s="3" t="s">
        <v>1915</v>
      </c>
      <c r="I6191" t="s">
        <v>65</v>
      </c>
      <c r="J6191" t="s">
        <v>3</v>
      </c>
    </row>
    <row r="6192" spans="1:10" hidden="1" x14ac:dyDescent="0.3">
      <c r="A6192" s="1">
        <v>213117170211</v>
      </c>
      <c r="B6192">
        <v>21</v>
      </c>
      <c r="C6192" s="31">
        <v>31171</v>
      </c>
      <c r="D6192" t="s">
        <v>65</v>
      </c>
      <c r="E6192">
        <v>10</v>
      </c>
      <c r="F6192">
        <v>20</v>
      </c>
      <c r="G6192">
        <v>820309</v>
      </c>
      <c r="H6192" s="3" t="s">
        <v>1915</v>
      </c>
      <c r="I6192" t="s">
        <v>65</v>
      </c>
      <c r="J6192" t="s">
        <v>3</v>
      </c>
    </row>
    <row r="6193" spans="1:10" hidden="1" x14ac:dyDescent="0.3">
      <c r="A6193" s="1">
        <v>213117170219</v>
      </c>
      <c r="B6193">
        <v>21</v>
      </c>
      <c r="C6193" s="31">
        <v>31171</v>
      </c>
      <c r="D6193" t="s">
        <v>65</v>
      </c>
      <c r="E6193">
        <v>10</v>
      </c>
      <c r="F6193">
        <v>20</v>
      </c>
      <c r="G6193">
        <v>820309</v>
      </c>
      <c r="H6193" s="3" t="s">
        <v>1915</v>
      </c>
      <c r="I6193" t="s">
        <v>65</v>
      </c>
      <c r="J6193" t="s">
        <v>3</v>
      </c>
    </row>
    <row r="6194" spans="1:10" hidden="1" x14ac:dyDescent="0.3">
      <c r="A6194" s="1">
        <v>213117170221</v>
      </c>
      <c r="B6194">
        <v>21</v>
      </c>
      <c r="C6194" s="31">
        <v>31171</v>
      </c>
      <c r="D6194" t="s">
        <v>65</v>
      </c>
      <c r="E6194">
        <v>10</v>
      </c>
      <c r="F6194">
        <v>20</v>
      </c>
      <c r="G6194">
        <v>820309</v>
      </c>
      <c r="H6194" s="3" t="s">
        <v>1915</v>
      </c>
      <c r="I6194" t="s">
        <v>65</v>
      </c>
      <c r="J6194" t="s">
        <v>3</v>
      </c>
    </row>
    <row r="6195" spans="1:10" hidden="1" x14ac:dyDescent="0.3">
      <c r="A6195" s="1">
        <v>213117170222</v>
      </c>
      <c r="B6195">
        <v>21</v>
      </c>
      <c r="C6195" s="31">
        <v>31171</v>
      </c>
      <c r="D6195" t="s">
        <v>65</v>
      </c>
      <c r="E6195">
        <v>10</v>
      </c>
      <c r="F6195">
        <v>20</v>
      </c>
      <c r="G6195">
        <v>820309</v>
      </c>
      <c r="H6195" s="3" t="s">
        <v>1915</v>
      </c>
      <c r="I6195" t="s">
        <v>65</v>
      </c>
      <c r="J6195" t="s">
        <v>3</v>
      </c>
    </row>
    <row r="6196" spans="1:10" hidden="1" x14ac:dyDescent="0.3">
      <c r="A6196" s="1">
        <v>213117170224</v>
      </c>
      <c r="B6196">
        <v>21</v>
      </c>
      <c r="C6196" s="31">
        <v>31171</v>
      </c>
      <c r="D6196" t="s">
        <v>65</v>
      </c>
      <c r="E6196">
        <v>10</v>
      </c>
      <c r="F6196">
        <v>20</v>
      </c>
      <c r="G6196">
        <v>820309</v>
      </c>
      <c r="H6196" s="3" t="s">
        <v>1915</v>
      </c>
      <c r="I6196" t="s">
        <v>65</v>
      </c>
      <c r="J6196" t="s">
        <v>3</v>
      </c>
    </row>
    <row r="6197" spans="1:10" hidden="1" x14ac:dyDescent="0.3">
      <c r="A6197" s="1">
        <v>213117170225</v>
      </c>
      <c r="B6197">
        <v>21</v>
      </c>
      <c r="C6197" s="31">
        <v>31171</v>
      </c>
      <c r="D6197" t="s">
        <v>65</v>
      </c>
      <c r="E6197">
        <v>10</v>
      </c>
      <c r="F6197">
        <v>20</v>
      </c>
      <c r="G6197">
        <v>820309</v>
      </c>
      <c r="H6197" s="3" t="s">
        <v>1915</v>
      </c>
      <c r="I6197" t="s">
        <v>65</v>
      </c>
      <c r="J6197" t="s">
        <v>3</v>
      </c>
    </row>
    <row r="6198" spans="1:10" hidden="1" x14ac:dyDescent="0.3">
      <c r="A6198" s="1">
        <v>213117170301</v>
      </c>
      <c r="B6198">
        <v>21</v>
      </c>
      <c r="C6198" s="31">
        <v>31171</v>
      </c>
      <c r="D6198" t="s">
        <v>65</v>
      </c>
      <c r="E6198">
        <v>10</v>
      </c>
      <c r="F6198">
        <v>20</v>
      </c>
      <c r="G6198">
        <v>820309</v>
      </c>
      <c r="H6198" s="3" t="s">
        <v>1915</v>
      </c>
      <c r="I6198" t="s">
        <v>65</v>
      </c>
      <c r="J6198" t="s">
        <v>3</v>
      </c>
    </row>
    <row r="6199" spans="1:10" hidden="1" x14ac:dyDescent="0.3">
      <c r="A6199" s="1">
        <v>213117170307</v>
      </c>
      <c r="B6199">
        <v>21</v>
      </c>
      <c r="C6199" s="31">
        <v>31171</v>
      </c>
      <c r="D6199" t="s">
        <v>65</v>
      </c>
      <c r="E6199">
        <v>10</v>
      </c>
      <c r="F6199">
        <v>20</v>
      </c>
      <c r="G6199">
        <v>820309</v>
      </c>
      <c r="H6199" s="3" t="s">
        <v>1915</v>
      </c>
      <c r="I6199" t="s">
        <v>65</v>
      </c>
      <c r="J6199" t="s">
        <v>3</v>
      </c>
    </row>
    <row r="6200" spans="1:10" hidden="1" x14ac:dyDescent="0.3">
      <c r="A6200" s="1">
        <v>213117171001</v>
      </c>
      <c r="B6200">
        <v>21</v>
      </c>
      <c r="C6200" s="31">
        <v>31171</v>
      </c>
      <c r="D6200" t="s">
        <v>65</v>
      </c>
      <c r="E6200">
        <v>10</v>
      </c>
      <c r="F6200">
        <v>20</v>
      </c>
      <c r="G6200">
        <v>820309</v>
      </c>
      <c r="H6200" s="3" t="s">
        <v>1915</v>
      </c>
      <c r="I6200" t="s">
        <v>65</v>
      </c>
      <c r="J6200" t="s">
        <v>3</v>
      </c>
    </row>
    <row r="6201" spans="1:10" hidden="1" x14ac:dyDescent="0.3">
      <c r="A6201" s="1">
        <v>213117171002</v>
      </c>
      <c r="B6201">
        <v>21</v>
      </c>
      <c r="C6201" s="31">
        <v>31171</v>
      </c>
      <c r="D6201" t="s">
        <v>65</v>
      </c>
      <c r="E6201">
        <v>10</v>
      </c>
      <c r="F6201">
        <v>20</v>
      </c>
      <c r="G6201">
        <v>820309</v>
      </c>
      <c r="H6201" s="3" t="s">
        <v>1915</v>
      </c>
      <c r="I6201" t="s">
        <v>65</v>
      </c>
      <c r="J6201" t="s">
        <v>3</v>
      </c>
    </row>
    <row r="6202" spans="1:10" hidden="1" x14ac:dyDescent="0.3">
      <c r="A6202" s="1">
        <v>213117171004</v>
      </c>
      <c r="B6202">
        <v>21</v>
      </c>
      <c r="C6202" s="31">
        <v>31171</v>
      </c>
      <c r="D6202" t="s">
        <v>65</v>
      </c>
      <c r="E6202">
        <v>10</v>
      </c>
      <c r="F6202">
        <v>20</v>
      </c>
      <c r="G6202">
        <v>820309</v>
      </c>
      <c r="H6202" s="3" t="s">
        <v>1915</v>
      </c>
      <c r="I6202" t="s">
        <v>65</v>
      </c>
      <c r="J6202" t="s">
        <v>3</v>
      </c>
    </row>
    <row r="6203" spans="1:10" hidden="1" x14ac:dyDescent="0.3">
      <c r="A6203" s="1">
        <v>213117171006</v>
      </c>
      <c r="B6203">
        <v>21</v>
      </c>
      <c r="C6203" s="31">
        <v>31171</v>
      </c>
      <c r="D6203" t="s">
        <v>65</v>
      </c>
      <c r="E6203">
        <v>10</v>
      </c>
      <c r="F6203">
        <v>20</v>
      </c>
      <c r="G6203">
        <v>820309</v>
      </c>
      <c r="H6203" s="3" t="s">
        <v>1915</v>
      </c>
      <c r="I6203" t="s">
        <v>65</v>
      </c>
      <c r="J6203" t="s">
        <v>3</v>
      </c>
    </row>
    <row r="6204" spans="1:10" hidden="1" x14ac:dyDescent="0.3">
      <c r="A6204" s="1">
        <v>213117171007</v>
      </c>
      <c r="B6204">
        <v>21</v>
      </c>
      <c r="C6204" s="31">
        <v>31171</v>
      </c>
      <c r="D6204" t="s">
        <v>65</v>
      </c>
      <c r="E6204">
        <v>10</v>
      </c>
      <c r="F6204">
        <v>20</v>
      </c>
      <c r="G6204">
        <v>820309</v>
      </c>
      <c r="H6204" s="3" t="s">
        <v>1915</v>
      </c>
      <c r="I6204" t="s">
        <v>65</v>
      </c>
      <c r="J6204" t="s">
        <v>3</v>
      </c>
    </row>
    <row r="6205" spans="1:10" hidden="1" x14ac:dyDescent="0.3">
      <c r="A6205" s="1">
        <v>213117171012</v>
      </c>
      <c r="B6205">
        <v>21</v>
      </c>
      <c r="C6205" s="31">
        <v>31171</v>
      </c>
      <c r="D6205" t="s">
        <v>65</v>
      </c>
      <c r="E6205">
        <v>10</v>
      </c>
      <c r="F6205">
        <v>20</v>
      </c>
      <c r="G6205">
        <v>820309</v>
      </c>
      <c r="H6205" s="3" t="s">
        <v>1915</v>
      </c>
      <c r="I6205" t="s">
        <v>65</v>
      </c>
      <c r="J6205" t="s">
        <v>3</v>
      </c>
    </row>
    <row r="6206" spans="1:10" hidden="1" x14ac:dyDescent="0.3">
      <c r="A6206" s="1">
        <v>213117171201</v>
      </c>
      <c r="B6206">
        <v>21</v>
      </c>
      <c r="C6206" s="31">
        <v>31171</v>
      </c>
      <c r="D6206" t="s">
        <v>65</v>
      </c>
      <c r="E6206">
        <v>10</v>
      </c>
      <c r="F6206">
        <v>20</v>
      </c>
      <c r="G6206">
        <v>820309</v>
      </c>
      <c r="H6206" s="3" t="s">
        <v>1915</v>
      </c>
      <c r="I6206" t="s">
        <v>65</v>
      </c>
      <c r="J6206" t="s">
        <v>3</v>
      </c>
    </row>
    <row r="6207" spans="1:10" hidden="1" x14ac:dyDescent="0.3">
      <c r="A6207" s="1">
        <v>213117171202</v>
      </c>
      <c r="B6207">
        <v>21</v>
      </c>
      <c r="C6207" s="31">
        <v>31171</v>
      </c>
      <c r="D6207" t="s">
        <v>65</v>
      </c>
      <c r="E6207">
        <v>10</v>
      </c>
      <c r="F6207">
        <v>20</v>
      </c>
      <c r="G6207">
        <v>820309</v>
      </c>
      <c r="H6207" s="3" t="s">
        <v>1915</v>
      </c>
      <c r="I6207" t="s">
        <v>65</v>
      </c>
      <c r="J6207" t="s">
        <v>3</v>
      </c>
    </row>
    <row r="6208" spans="1:10" hidden="1" x14ac:dyDescent="0.3">
      <c r="A6208" s="1">
        <v>213117171401</v>
      </c>
      <c r="B6208">
        <v>21</v>
      </c>
      <c r="C6208" s="31">
        <v>31171</v>
      </c>
      <c r="D6208" t="s">
        <v>65</v>
      </c>
      <c r="E6208">
        <v>10</v>
      </c>
      <c r="F6208">
        <v>20</v>
      </c>
      <c r="G6208">
        <v>820309</v>
      </c>
      <c r="H6208" s="3" t="s">
        <v>1915</v>
      </c>
      <c r="I6208" t="s">
        <v>65</v>
      </c>
      <c r="J6208" t="s">
        <v>3</v>
      </c>
    </row>
    <row r="6209" spans="1:10" hidden="1" x14ac:dyDescent="0.3">
      <c r="A6209" s="1">
        <v>213117171402</v>
      </c>
      <c r="B6209">
        <v>21</v>
      </c>
      <c r="C6209" s="31">
        <v>31171</v>
      </c>
      <c r="D6209" t="s">
        <v>65</v>
      </c>
      <c r="E6209">
        <v>10</v>
      </c>
      <c r="F6209">
        <v>20</v>
      </c>
      <c r="G6209">
        <v>820309</v>
      </c>
      <c r="H6209" s="3" t="s">
        <v>1915</v>
      </c>
      <c r="I6209" t="s">
        <v>65</v>
      </c>
      <c r="J6209" t="s">
        <v>3</v>
      </c>
    </row>
    <row r="6210" spans="1:10" hidden="1" x14ac:dyDescent="0.3">
      <c r="A6210" s="1">
        <v>213117171403</v>
      </c>
      <c r="B6210">
        <v>21</v>
      </c>
      <c r="C6210" s="31">
        <v>31171</v>
      </c>
      <c r="D6210" t="s">
        <v>65</v>
      </c>
      <c r="E6210">
        <v>10</v>
      </c>
      <c r="F6210">
        <v>20</v>
      </c>
      <c r="G6210">
        <v>820309</v>
      </c>
      <c r="H6210" s="3" t="s">
        <v>1915</v>
      </c>
      <c r="I6210" t="s">
        <v>65</v>
      </c>
      <c r="J6210" t="s">
        <v>3</v>
      </c>
    </row>
    <row r="6211" spans="1:10" hidden="1" x14ac:dyDescent="0.3">
      <c r="A6211" s="1">
        <v>213117171601</v>
      </c>
      <c r="B6211">
        <v>21</v>
      </c>
      <c r="C6211" s="31">
        <v>31171</v>
      </c>
      <c r="D6211" t="s">
        <v>65</v>
      </c>
      <c r="E6211">
        <v>10</v>
      </c>
      <c r="F6211">
        <v>20</v>
      </c>
      <c r="G6211">
        <v>820309</v>
      </c>
      <c r="H6211" s="3" t="s">
        <v>1915</v>
      </c>
      <c r="I6211" t="s">
        <v>65</v>
      </c>
      <c r="J6211" t="s">
        <v>3</v>
      </c>
    </row>
    <row r="6212" spans="1:10" hidden="1" x14ac:dyDescent="0.3">
      <c r="A6212" s="1">
        <v>213117171602</v>
      </c>
      <c r="B6212">
        <v>21</v>
      </c>
      <c r="C6212" s="31">
        <v>31171</v>
      </c>
      <c r="D6212" t="s">
        <v>65</v>
      </c>
      <c r="E6212">
        <v>10</v>
      </c>
      <c r="F6212">
        <v>20</v>
      </c>
      <c r="G6212">
        <v>820309</v>
      </c>
      <c r="H6212" s="3" t="s">
        <v>1915</v>
      </c>
      <c r="I6212" t="s">
        <v>65</v>
      </c>
      <c r="J6212" t="s">
        <v>3</v>
      </c>
    </row>
    <row r="6213" spans="1:10" hidden="1" x14ac:dyDescent="0.3">
      <c r="A6213" s="1">
        <v>213117171603</v>
      </c>
      <c r="B6213">
        <v>21</v>
      </c>
      <c r="C6213" s="31">
        <v>31171</v>
      </c>
      <c r="D6213" t="s">
        <v>65</v>
      </c>
      <c r="E6213">
        <v>10</v>
      </c>
      <c r="F6213">
        <v>20</v>
      </c>
      <c r="G6213">
        <v>820309</v>
      </c>
      <c r="H6213" s="3" t="s">
        <v>1915</v>
      </c>
      <c r="I6213" t="s">
        <v>65</v>
      </c>
      <c r="J6213" t="s">
        <v>3</v>
      </c>
    </row>
    <row r="6214" spans="1:10" hidden="1" x14ac:dyDescent="0.3">
      <c r="A6214" s="1">
        <v>213117172205</v>
      </c>
      <c r="B6214">
        <v>21</v>
      </c>
      <c r="C6214" s="31">
        <v>31171</v>
      </c>
      <c r="D6214" t="s">
        <v>65</v>
      </c>
      <c r="E6214">
        <v>10</v>
      </c>
      <c r="F6214">
        <v>20</v>
      </c>
      <c r="G6214">
        <v>820309</v>
      </c>
      <c r="H6214" s="3" t="s">
        <v>1915</v>
      </c>
      <c r="I6214" t="s">
        <v>65</v>
      </c>
      <c r="J6214" t="s">
        <v>3</v>
      </c>
    </row>
    <row r="6215" spans="1:10" hidden="1" x14ac:dyDescent="0.3">
      <c r="A6215" s="1">
        <v>213117172404</v>
      </c>
      <c r="B6215">
        <v>21</v>
      </c>
      <c r="C6215" s="31">
        <v>31171</v>
      </c>
      <c r="D6215" t="s">
        <v>65</v>
      </c>
      <c r="E6215">
        <v>10</v>
      </c>
      <c r="F6215">
        <v>20</v>
      </c>
      <c r="G6215">
        <v>820309</v>
      </c>
      <c r="H6215" s="3" t="s">
        <v>1915</v>
      </c>
      <c r="I6215" t="s">
        <v>65</v>
      </c>
      <c r="J6215" t="s">
        <v>3</v>
      </c>
    </row>
    <row r="6216" spans="1:10" hidden="1" x14ac:dyDescent="0.3">
      <c r="A6216" s="1">
        <v>213117172604</v>
      </c>
      <c r="B6216">
        <v>21</v>
      </c>
      <c r="C6216" s="31">
        <v>31171</v>
      </c>
      <c r="D6216" t="s">
        <v>65</v>
      </c>
      <c r="E6216">
        <v>10</v>
      </c>
      <c r="F6216">
        <v>20</v>
      </c>
      <c r="G6216">
        <v>820309</v>
      </c>
      <c r="H6216" s="3" t="s">
        <v>1915</v>
      </c>
      <c r="I6216" t="s">
        <v>65</v>
      </c>
      <c r="J6216" t="s">
        <v>3</v>
      </c>
    </row>
    <row r="6217" spans="1:10" hidden="1" x14ac:dyDescent="0.3">
      <c r="A6217" s="1">
        <v>213117179508</v>
      </c>
      <c r="B6217">
        <v>21</v>
      </c>
      <c r="C6217" s="31">
        <v>31171</v>
      </c>
      <c r="D6217" t="s">
        <v>65</v>
      </c>
      <c r="E6217">
        <v>10</v>
      </c>
      <c r="F6217">
        <v>20</v>
      </c>
      <c r="G6217">
        <v>820309</v>
      </c>
      <c r="H6217" s="3" t="s">
        <v>1915</v>
      </c>
      <c r="I6217" t="s">
        <v>65</v>
      </c>
      <c r="J6217" t="s">
        <v>3</v>
      </c>
    </row>
    <row r="6218" spans="1:10" hidden="1" x14ac:dyDescent="0.3">
      <c r="A6218" s="6">
        <v>213117179903</v>
      </c>
      <c r="B6218">
        <v>21</v>
      </c>
      <c r="C6218" s="31">
        <v>31171</v>
      </c>
      <c r="D6218" t="s">
        <v>65</v>
      </c>
      <c r="E6218">
        <v>10</v>
      </c>
      <c r="F6218">
        <v>20</v>
      </c>
      <c r="G6218">
        <v>820309</v>
      </c>
      <c r="H6218" s="3" t="s">
        <v>1915</v>
      </c>
      <c r="I6218" t="s">
        <v>65</v>
      </c>
      <c r="J6218" t="s">
        <v>3</v>
      </c>
    </row>
    <row r="6219" spans="1:10" hidden="1" x14ac:dyDescent="0.3">
      <c r="A6219" s="1">
        <v>213117270101</v>
      </c>
      <c r="B6219">
        <v>21</v>
      </c>
      <c r="C6219" s="31">
        <v>31172</v>
      </c>
      <c r="D6219" t="s">
        <v>66</v>
      </c>
      <c r="E6219">
        <v>10</v>
      </c>
      <c r="F6219">
        <v>20</v>
      </c>
      <c r="G6219">
        <v>820207</v>
      </c>
      <c r="H6219" s="3" t="s">
        <v>1915</v>
      </c>
      <c r="I6219" t="s">
        <v>66</v>
      </c>
      <c r="J6219" t="s">
        <v>3</v>
      </c>
    </row>
    <row r="6220" spans="1:10" hidden="1" x14ac:dyDescent="0.3">
      <c r="A6220" s="1">
        <v>213117270102</v>
      </c>
      <c r="B6220">
        <v>21</v>
      </c>
      <c r="C6220" s="31">
        <v>31172</v>
      </c>
      <c r="D6220" t="s">
        <v>66</v>
      </c>
      <c r="E6220">
        <v>10</v>
      </c>
      <c r="F6220">
        <v>20</v>
      </c>
      <c r="G6220">
        <v>820207</v>
      </c>
      <c r="H6220" s="3" t="s">
        <v>1915</v>
      </c>
      <c r="I6220" t="s">
        <v>66</v>
      </c>
      <c r="J6220" t="s">
        <v>3</v>
      </c>
    </row>
    <row r="6221" spans="1:10" hidden="1" x14ac:dyDescent="0.3">
      <c r="A6221" s="1">
        <v>213117270114</v>
      </c>
      <c r="B6221">
        <v>21</v>
      </c>
      <c r="C6221" s="31">
        <v>31172</v>
      </c>
      <c r="D6221" t="s">
        <v>66</v>
      </c>
      <c r="E6221">
        <v>10</v>
      </c>
      <c r="F6221">
        <v>20</v>
      </c>
      <c r="G6221">
        <v>820207</v>
      </c>
      <c r="H6221" s="3" t="s">
        <v>1915</v>
      </c>
      <c r="I6221" t="s">
        <v>66</v>
      </c>
      <c r="J6221" t="s">
        <v>3</v>
      </c>
    </row>
    <row r="6222" spans="1:10" hidden="1" x14ac:dyDescent="0.3">
      <c r="A6222" s="1">
        <v>213117270122</v>
      </c>
      <c r="B6222">
        <v>21</v>
      </c>
      <c r="C6222" s="31">
        <v>31172</v>
      </c>
      <c r="D6222" t="s">
        <v>66</v>
      </c>
      <c r="E6222">
        <v>10</v>
      </c>
      <c r="F6222">
        <v>20</v>
      </c>
      <c r="G6222">
        <v>820207</v>
      </c>
      <c r="H6222" s="3" t="s">
        <v>1915</v>
      </c>
      <c r="I6222" t="s">
        <v>66</v>
      </c>
      <c r="J6222" t="s">
        <v>3</v>
      </c>
    </row>
    <row r="6223" spans="1:10" hidden="1" x14ac:dyDescent="0.3">
      <c r="A6223" s="1">
        <v>213117270123</v>
      </c>
      <c r="B6223">
        <v>21</v>
      </c>
      <c r="C6223" s="31">
        <v>31172</v>
      </c>
      <c r="D6223" t="s">
        <v>66</v>
      </c>
      <c r="E6223">
        <v>10</v>
      </c>
      <c r="F6223">
        <v>20</v>
      </c>
      <c r="G6223">
        <v>820207</v>
      </c>
      <c r="H6223" s="3" t="s">
        <v>1915</v>
      </c>
      <c r="I6223" t="s">
        <v>66</v>
      </c>
      <c r="J6223" t="s">
        <v>3</v>
      </c>
    </row>
    <row r="6224" spans="1:10" hidden="1" x14ac:dyDescent="0.3">
      <c r="A6224" s="1">
        <v>213117270201</v>
      </c>
      <c r="B6224">
        <v>21</v>
      </c>
      <c r="C6224" s="31">
        <v>31172</v>
      </c>
      <c r="D6224" t="s">
        <v>66</v>
      </c>
      <c r="E6224">
        <v>10</v>
      </c>
      <c r="F6224">
        <v>20</v>
      </c>
      <c r="G6224">
        <v>820207</v>
      </c>
      <c r="H6224" s="3" t="s">
        <v>1915</v>
      </c>
      <c r="I6224" t="s">
        <v>66</v>
      </c>
      <c r="J6224" t="s">
        <v>3</v>
      </c>
    </row>
    <row r="6225" spans="1:10" hidden="1" x14ac:dyDescent="0.3">
      <c r="A6225" s="1">
        <v>213117270202</v>
      </c>
      <c r="B6225">
        <v>21</v>
      </c>
      <c r="C6225" s="31">
        <v>31172</v>
      </c>
      <c r="D6225" t="s">
        <v>66</v>
      </c>
      <c r="E6225">
        <v>10</v>
      </c>
      <c r="F6225">
        <v>20</v>
      </c>
      <c r="G6225">
        <v>820207</v>
      </c>
      <c r="H6225" s="3" t="s">
        <v>1915</v>
      </c>
      <c r="I6225" t="s">
        <v>66</v>
      </c>
      <c r="J6225" t="s">
        <v>3</v>
      </c>
    </row>
    <row r="6226" spans="1:10" hidden="1" x14ac:dyDescent="0.3">
      <c r="A6226" s="1">
        <v>213117270203</v>
      </c>
      <c r="B6226">
        <v>21</v>
      </c>
      <c r="C6226" s="31">
        <v>31172</v>
      </c>
      <c r="D6226" t="s">
        <v>66</v>
      </c>
      <c r="E6226">
        <v>10</v>
      </c>
      <c r="F6226">
        <v>20</v>
      </c>
      <c r="G6226">
        <v>820207</v>
      </c>
      <c r="H6226" s="3" t="s">
        <v>1915</v>
      </c>
      <c r="I6226" t="s">
        <v>66</v>
      </c>
      <c r="J6226" t="s">
        <v>3</v>
      </c>
    </row>
    <row r="6227" spans="1:10" hidden="1" x14ac:dyDescent="0.3">
      <c r="A6227" s="1">
        <v>213117270211</v>
      </c>
      <c r="B6227">
        <v>21</v>
      </c>
      <c r="C6227" s="31">
        <v>31172</v>
      </c>
      <c r="D6227" t="s">
        <v>66</v>
      </c>
      <c r="E6227">
        <v>10</v>
      </c>
      <c r="F6227">
        <v>20</v>
      </c>
      <c r="G6227">
        <v>820207</v>
      </c>
      <c r="H6227" s="3" t="s">
        <v>1915</v>
      </c>
      <c r="I6227" t="s">
        <v>66</v>
      </c>
      <c r="J6227" t="s">
        <v>3</v>
      </c>
    </row>
    <row r="6228" spans="1:10" hidden="1" x14ac:dyDescent="0.3">
      <c r="A6228" s="1">
        <v>213117270219</v>
      </c>
      <c r="B6228">
        <v>21</v>
      </c>
      <c r="C6228" s="31">
        <v>31172</v>
      </c>
      <c r="D6228" t="s">
        <v>66</v>
      </c>
      <c r="E6228">
        <v>10</v>
      </c>
      <c r="F6228">
        <v>20</v>
      </c>
      <c r="G6228">
        <v>820207</v>
      </c>
      <c r="H6228" s="3" t="s">
        <v>1915</v>
      </c>
      <c r="I6228" t="s">
        <v>66</v>
      </c>
      <c r="J6228" t="s">
        <v>3</v>
      </c>
    </row>
    <row r="6229" spans="1:10" hidden="1" x14ac:dyDescent="0.3">
      <c r="A6229" s="1">
        <v>213117270221</v>
      </c>
      <c r="B6229">
        <v>21</v>
      </c>
      <c r="C6229" s="31">
        <v>31172</v>
      </c>
      <c r="D6229" t="s">
        <v>66</v>
      </c>
      <c r="E6229">
        <v>10</v>
      </c>
      <c r="F6229">
        <v>20</v>
      </c>
      <c r="G6229">
        <v>820207</v>
      </c>
      <c r="H6229" s="3" t="s">
        <v>1915</v>
      </c>
      <c r="I6229" t="s">
        <v>66</v>
      </c>
      <c r="J6229" t="s">
        <v>3</v>
      </c>
    </row>
    <row r="6230" spans="1:10" hidden="1" x14ac:dyDescent="0.3">
      <c r="A6230" s="1">
        <v>213117270222</v>
      </c>
      <c r="B6230">
        <v>21</v>
      </c>
      <c r="C6230" s="31">
        <v>31172</v>
      </c>
      <c r="D6230" t="s">
        <v>66</v>
      </c>
      <c r="E6230">
        <v>10</v>
      </c>
      <c r="F6230">
        <v>20</v>
      </c>
      <c r="G6230">
        <v>820207</v>
      </c>
      <c r="H6230" s="3" t="s">
        <v>1915</v>
      </c>
      <c r="I6230" t="s">
        <v>66</v>
      </c>
      <c r="J6230" t="s">
        <v>3</v>
      </c>
    </row>
    <row r="6231" spans="1:10" hidden="1" x14ac:dyDescent="0.3">
      <c r="A6231" s="1">
        <v>213117270224</v>
      </c>
      <c r="B6231">
        <v>21</v>
      </c>
      <c r="C6231" s="31">
        <v>31172</v>
      </c>
      <c r="D6231" t="s">
        <v>66</v>
      </c>
      <c r="E6231">
        <v>10</v>
      </c>
      <c r="F6231">
        <v>20</v>
      </c>
      <c r="G6231">
        <v>820207</v>
      </c>
      <c r="H6231" s="3" t="s">
        <v>1915</v>
      </c>
      <c r="I6231" t="s">
        <v>66</v>
      </c>
      <c r="J6231" t="s">
        <v>3</v>
      </c>
    </row>
    <row r="6232" spans="1:10" hidden="1" x14ac:dyDescent="0.3">
      <c r="A6232" s="1">
        <v>213117270225</v>
      </c>
      <c r="B6232">
        <v>21</v>
      </c>
      <c r="C6232" s="31">
        <v>31172</v>
      </c>
      <c r="D6232" t="s">
        <v>66</v>
      </c>
      <c r="E6232">
        <v>10</v>
      </c>
      <c r="F6232">
        <v>20</v>
      </c>
      <c r="G6232">
        <v>820207</v>
      </c>
      <c r="H6232" s="3" t="s">
        <v>1915</v>
      </c>
      <c r="I6232" t="s">
        <v>66</v>
      </c>
      <c r="J6232" t="s">
        <v>3</v>
      </c>
    </row>
    <row r="6233" spans="1:10" hidden="1" x14ac:dyDescent="0.3">
      <c r="A6233" s="1">
        <v>213117270301</v>
      </c>
      <c r="B6233">
        <v>21</v>
      </c>
      <c r="C6233" s="31">
        <v>31172</v>
      </c>
      <c r="D6233" t="s">
        <v>66</v>
      </c>
      <c r="E6233">
        <v>10</v>
      </c>
      <c r="F6233">
        <v>20</v>
      </c>
      <c r="G6233">
        <v>820207</v>
      </c>
      <c r="H6233" s="3" t="s">
        <v>1915</v>
      </c>
      <c r="I6233" t="s">
        <v>66</v>
      </c>
      <c r="J6233" t="s">
        <v>3</v>
      </c>
    </row>
    <row r="6234" spans="1:10" hidden="1" x14ac:dyDescent="0.3">
      <c r="A6234" s="1">
        <v>213117271001</v>
      </c>
      <c r="B6234">
        <v>21</v>
      </c>
      <c r="C6234" s="31">
        <v>31172</v>
      </c>
      <c r="D6234" t="s">
        <v>66</v>
      </c>
      <c r="E6234">
        <v>10</v>
      </c>
      <c r="F6234">
        <v>20</v>
      </c>
      <c r="G6234">
        <v>820207</v>
      </c>
      <c r="H6234" s="3" t="s">
        <v>1915</v>
      </c>
      <c r="I6234" t="s">
        <v>66</v>
      </c>
      <c r="J6234" t="s">
        <v>3</v>
      </c>
    </row>
    <row r="6235" spans="1:10" hidden="1" x14ac:dyDescent="0.3">
      <c r="A6235" s="1">
        <v>213117271004</v>
      </c>
      <c r="B6235">
        <v>21</v>
      </c>
      <c r="C6235" s="31">
        <v>31172</v>
      </c>
      <c r="D6235" t="s">
        <v>66</v>
      </c>
      <c r="E6235">
        <v>10</v>
      </c>
      <c r="F6235">
        <v>20</v>
      </c>
      <c r="G6235">
        <v>820207</v>
      </c>
      <c r="H6235" s="3" t="s">
        <v>1915</v>
      </c>
      <c r="I6235" t="s">
        <v>66</v>
      </c>
      <c r="J6235" t="s">
        <v>3</v>
      </c>
    </row>
    <row r="6236" spans="1:10" hidden="1" x14ac:dyDescent="0.3">
      <c r="A6236" s="1">
        <v>213117271006</v>
      </c>
      <c r="B6236">
        <v>21</v>
      </c>
      <c r="C6236" s="31">
        <v>31172</v>
      </c>
      <c r="D6236" t="s">
        <v>66</v>
      </c>
      <c r="E6236">
        <v>10</v>
      </c>
      <c r="F6236">
        <v>20</v>
      </c>
      <c r="G6236">
        <v>820207</v>
      </c>
      <c r="H6236" s="3" t="s">
        <v>1915</v>
      </c>
      <c r="I6236" t="s">
        <v>66</v>
      </c>
      <c r="J6236" t="s">
        <v>3</v>
      </c>
    </row>
    <row r="6237" spans="1:10" hidden="1" x14ac:dyDescent="0.3">
      <c r="A6237" s="1">
        <v>213117271007</v>
      </c>
      <c r="B6237">
        <v>21</v>
      </c>
      <c r="C6237" s="31">
        <v>31172</v>
      </c>
      <c r="D6237" t="s">
        <v>66</v>
      </c>
      <c r="E6237">
        <v>10</v>
      </c>
      <c r="F6237">
        <v>20</v>
      </c>
      <c r="G6237">
        <v>820207</v>
      </c>
      <c r="H6237" s="3" t="s">
        <v>1915</v>
      </c>
      <c r="I6237" t="s">
        <v>66</v>
      </c>
      <c r="J6237" t="s">
        <v>3</v>
      </c>
    </row>
    <row r="6238" spans="1:10" hidden="1" x14ac:dyDescent="0.3">
      <c r="A6238" s="1">
        <v>213117271011</v>
      </c>
      <c r="B6238">
        <v>21</v>
      </c>
      <c r="C6238" s="31">
        <v>31172</v>
      </c>
      <c r="D6238" t="s">
        <v>66</v>
      </c>
      <c r="E6238">
        <v>10</v>
      </c>
      <c r="F6238">
        <v>20</v>
      </c>
      <c r="G6238">
        <v>820207</v>
      </c>
      <c r="H6238" s="3" t="s">
        <v>1915</v>
      </c>
      <c r="I6238" t="s">
        <v>66</v>
      </c>
      <c r="J6238" t="s">
        <v>3</v>
      </c>
    </row>
    <row r="6239" spans="1:10" hidden="1" x14ac:dyDescent="0.3">
      <c r="A6239" s="1">
        <v>213117271012</v>
      </c>
      <c r="B6239">
        <v>21</v>
      </c>
      <c r="C6239" s="31">
        <v>31172</v>
      </c>
      <c r="D6239" t="s">
        <v>66</v>
      </c>
      <c r="E6239">
        <v>10</v>
      </c>
      <c r="F6239">
        <v>20</v>
      </c>
      <c r="G6239">
        <v>820207</v>
      </c>
      <c r="H6239" s="3" t="s">
        <v>1915</v>
      </c>
      <c r="I6239" t="s">
        <v>66</v>
      </c>
      <c r="J6239" t="s">
        <v>3</v>
      </c>
    </row>
    <row r="6240" spans="1:10" hidden="1" x14ac:dyDescent="0.3">
      <c r="A6240" s="1">
        <v>213117271021</v>
      </c>
      <c r="B6240">
        <v>21</v>
      </c>
      <c r="C6240" s="31">
        <v>31172</v>
      </c>
      <c r="D6240" t="s">
        <v>66</v>
      </c>
      <c r="E6240">
        <v>10</v>
      </c>
      <c r="F6240">
        <v>20</v>
      </c>
      <c r="G6240">
        <v>820207</v>
      </c>
      <c r="H6240" s="3" t="s">
        <v>1915</v>
      </c>
      <c r="I6240" t="s">
        <v>66</v>
      </c>
      <c r="J6240" t="s">
        <v>3</v>
      </c>
    </row>
    <row r="6241" spans="1:10" hidden="1" x14ac:dyDescent="0.3">
      <c r="A6241" s="1">
        <v>213117271201</v>
      </c>
      <c r="B6241">
        <v>21</v>
      </c>
      <c r="C6241" s="31">
        <v>31172</v>
      </c>
      <c r="D6241" t="s">
        <v>66</v>
      </c>
      <c r="E6241">
        <v>10</v>
      </c>
      <c r="F6241">
        <v>20</v>
      </c>
      <c r="G6241">
        <v>820207</v>
      </c>
      <c r="H6241" s="3" t="s">
        <v>1915</v>
      </c>
      <c r="I6241" t="s">
        <v>66</v>
      </c>
      <c r="J6241" t="s">
        <v>3</v>
      </c>
    </row>
    <row r="6242" spans="1:10" hidden="1" x14ac:dyDescent="0.3">
      <c r="A6242" s="1">
        <v>213117271401</v>
      </c>
      <c r="B6242">
        <v>21</v>
      </c>
      <c r="C6242" s="31">
        <v>31172</v>
      </c>
      <c r="D6242" t="s">
        <v>66</v>
      </c>
      <c r="E6242">
        <v>10</v>
      </c>
      <c r="F6242">
        <v>20</v>
      </c>
      <c r="G6242">
        <v>820207</v>
      </c>
      <c r="H6242" s="3" t="s">
        <v>1915</v>
      </c>
      <c r="I6242" t="s">
        <v>66</v>
      </c>
      <c r="J6242" t="s">
        <v>3</v>
      </c>
    </row>
    <row r="6243" spans="1:10" hidden="1" x14ac:dyDescent="0.3">
      <c r="A6243" s="1">
        <v>213117271402</v>
      </c>
      <c r="B6243">
        <v>21</v>
      </c>
      <c r="C6243" s="31">
        <v>31172</v>
      </c>
      <c r="D6243" t="s">
        <v>66</v>
      </c>
      <c r="E6243">
        <v>10</v>
      </c>
      <c r="F6243">
        <v>20</v>
      </c>
      <c r="G6243">
        <v>820207</v>
      </c>
      <c r="H6243" s="3" t="s">
        <v>1915</v>
      </c>
      <c r="I6243" t="s">
        <v>66</v>
      </c>
      <c r="J6243" t="s">
        <v>3</v>
      </c>
    </row>
    <row r="6244" spans="1:10" hidden="1" x14ac:dyDescent="0.3">
      <c r="A6244" s="1">
        <v>213117271601</v>
      </c>
      <c r="B6244">
        <v>21</v>
      </c>
      <c r="C6244" s="31">
        <v>31172</v>
      </c>
      <c r="D6244" t="s">
        <v>66</v>
      </c>
      <c r="E6244">
        <v>10</v>
      </c>
      <c r="F6244">
        <v>20</v>
      </c>
      <c r="G6244">
        <v>820207</v>
      </c>
      <c r="H6244" s="3" t="s">
        <v>1915</v>
      </c>
      <c r="I6244" t="s">
        <v>66</v>
      </c>
      <c r="J6244" t="s">
        <v>3</v>
      </c>
    </row>
    <row r="6245" spans="1:10" hidden="1" x14ac:dyDescent="0.3">
      <c r="A6245" s="1">
        <v>213117271602</v>
      </c>
      <c r="B6245">
        <v>21</v>
      </c>
      <c r="C6245" s="31">
        <v>31172</v>
      </c>
      <c r="D6245" t="s">
        <v>66</v>
      </c>
      <c r="E6245">
        <v>10</v>
      </c>
      <c r="F6245">
        <v>20</v>
      </c>
      <c r="G6245">
        <v>820207</v>
      </c>
      <c r="H6245" s="3" t="s">
        <v>1915</v>
      </c>
      <c r="I6245" t="s">
        <v>66</v>
      </c>
      <c r="J6245" t="s">
        <v>3</v>
      </c>
    </row>
    <row r="6246" spans="1:10" hidden="1" x14ac:dyDescent="0.3">
      <c r="A6246" s="1">
        <v>213117271603</v>
      </c>
      <c r="B6246">
        <v>21</v>
      </c>
      <c r="C6246" s="31">
        <v>31172</v>
      </c>
      <c r="D6246" t="s">
        <v>66</v>
      </c>
      <c r="E6246">
        <v>10</v>
      </c>
      <c r="F6246">
        <v>20</v>
      </c>
      <c r="G6246">
        <v>820207</v>
      </c>
      <c r="H6246" s="3" t="s">
        <v>1915</v>
      </c>
      <c r="I6246" t="s">
        <v>66</v>
      </c>
      <c r="J6246" t="s">
        <v>3</v>
      </c>
    </row>
    <row r="6247" spans="1:10" hidden="1" x14ac:dyDescent="0.3">
      <c r="A6247" s="1">
        <v>213117272205</v>
      </c>
      <c r="B6247">
        <v>21</v>
      </c>
      <c r="C6247" s="31">
        <v>31172</v>
      </c>
      <c r="D6247" t="s">
        <v>66</v>
      </c>
      <c r="E6247">
        <v>10</v>
      </c>
      <c r="F6247">
        <v>20</v>
      </c>
      <c r="G6247">
        <v>820207</v>
      </c>
      <c r="H6247" s="3" t="s">
        <v>1915</v>
      </c>
      <c r="I6247" t="s">
        <v>66</v>
      </c>
      <c r="J6247" t="s">
        <v>3</v>
      </c>
    </row>
    <row r="6248" spans="1:10" hidden="1" x14ac:dyDescent="0.3">
      <c r="A6248" s="1">
        <v>213117272604</v>
      </c>
      <c r="B6248">
        <v>21</v>
      </c>
      <c r="C6248" s="31">
        <v>31172</v>
      </c>
      <c r="D6248" t="s">
        <v>66</v>
      </c>
      <c r="E6248">
        <v>10</v>
      </c>
      <c r="F6248">
        <v>20</v>
      </c>
      <c r="G6248">
        <v>820207</v>
      </c>
      <c r="H6248" s="3" t="s">
        <v>1915</v>
      </c>
      <c r="I6248" t="s">
        <v>66</v>
      </c>
      <c r="J6248" t="s">
        <v>3</v>
      </c>
    </row>
    <row r="6249" spans="1:10" hidden="1" x14ac:dyDescent="0.3">
      <c r="A6249" s="1">
        <v>213117279508</v>
      </c>
      <c r="B6249">
        <v>21</v>
      </c>
      <c r="C6249" s="31">
        <v>31172</v>
      </c>
      <c r="D6249" t="s">
        <v>66</v>
      </c>
      <c r="E6249">
        <v>10</v>
      </c>
      <c r="F6249">
        <v>20</v>
      </c>
      <c r="G6249">
        <v>820207</v>
      </c>
      <c r="H6249" s="3" t="s">
        <v>1915</v>
      </c>
      <c r="I6249" t="s">
        <v>66</v>
      </c>
      <c r="J6249" t="s">
        <v>3</v>
      </c>
    </row>
    <row r="6250" spans="1:10" hidden="1" x14ac:dyDescent="0.3">
      <c r="A6250" s="6">
        <v>213117279903</v>
      </c>
      <c r="B6250">
        <v>21</v>
      </c>
      <c r="C6250" s="31">
        <v>31172</v>
      </c>
      <c r="D6250" t="s">
        <v>66</v>
      </c>
      <c r="E6250">
        <v>10</v>
      </c>
      <c r="F6250">
        <v>20</v>
      </c>
      <c r="G6250">
        <v>820207</v>
      </c>
      <c r="H6250" s="3" t="s">
        <v>1915</v>
      </c>
      <c r="I6250" t="s">
        <v>66</v>
      </c>
      <c r="J6250" t="s">
        <v>3</v>
      </c>
    </row>
    <row r="6251" spans="1:10" hidden="1" x14ac:dyDescent="0.3">
      <c r="A6251" s="1">
        <v>213117370101</v>
      </c>
      <c r="B6251">
        <v>21</v>
      </c>
      <c r="C6251" s="31">
        <v>31173</v>
      </c>
      <c r="D6251" t="s">
        <v>67</v>
      </c>
      <c r="E6251">
        <v>10</v>
      </c>
      <c r="F6251">
        <v>20</v>
      </c>
      <c r="G6251">
        <v>820305</v>
      </c>
      <c r="H6251" s="3" t="s">
        <v>1915</v>
      </c>
      <c r="I6251" t="s">
        <v>67</v>
      </c>
      <c r="J6251" t="s">
        <v>3</v>
      </c>
    </row>
    <row r="6252" spans="1:10" hidden="1" x14ac:dyDescent="0.3">
      <c r="A6252" s="1">
        <v>213117370102</v>
      </c>
      <c r="B6252">
        <v>21</v>
      </c>
      <c r="C6252" s="31">
        <v>31173</v>
      </c>
      <c r="D6252" t="s">
        <v>67</v>
      </c>
      <c r="E6252">
        <v>10</v>
      </c>
      <c r="F6252">
        <v>20</v>
      </c>
      <c r="G6252">
        <v>820305</v>
      </c>
      <c r="H6252" s="3" t="s">
        <v>1915</v>
      </c>
      <c r="I6252" t="s">
        <v>67</v>
      </c>
      <c r="J6252" t="s">
        <v>3</v>
      </c>
    </row>
    <row r="6253" spans="1:10" hidden="1" x14ac:dyDescent="0.3">
      <c r="A6253" s="1">
        <v>213117370114</v>
      </c>
      <c r="B6253">
        <v>21</v>
      </c>
      <c r="C6253" s="31">
        <v>31173</v>
      </c>
      <c r="D6253" t="s">
        <v>67</v>
      </c>
      <c r="E6253">
        <v>10</v>
      </c>
      <c r="F6253">
        <v>20</v>
      </c>
      <c r="G6253">
        <v>820305</v>
      </c>
      <c r="H6253" s="3" t="s">
        <v>1915</v>
      </c>
      <c r="I6253" t="s">
        <v>67</v>
      </c>
      <c r="J6253" t="s">
        <v>3</v>
      </c>
    </row>
    <row r="6254" spans="1:10" hidden="1" x14ac:dyDescent="0.3">
      <c r="A6254" s="1">
        <v>213117370122</v>
      </c>
      <c r="B6254">
        <v>21</v>
      </c>
      <c r="C6254" s="31">
        <v>31173</v>
      </c>
      <c r="D6254" t="s">
        <v>67</v>
      </c>
      <c r="E6254">
        <v>10</v>
      </c>
      <c r="F6254">
        <v>20</v>
      </c>
      <c r="G6254">
        <v>820305</v>
      </c>
      <c r="H6254" s="3" t="s">
        <v>1915</v>
      </c>
      <c r="I6254" t="s">
        <v>67</v>
      </c>
      <c r="J6254" t="s">
        <v>3</v>
      </c>
    </row>
    <row r="6255" spans="1:10" hidden="1" x14ac:dyDescent="0.3">
      <c r="A6255" s="1">
        <v>213117370201</v>
      </c>
      <c r="B6255">
        <v>21</v>
      </c>
      <c r="C6255" s="31">
        <v>31173</v>
      </c>
      <c r="D6255" t="s">
        <v>67</v>
      </c>
      <c r="E6255">
        <v>10</v>
      </c>
      <c r="F6255">
        <v>20</v>
      </c>
      <c r="G6255">
        <v>820305</v>
      </c>
      <c r="H6255" s="3" t="s">
        <v>1915</v>
      </c>
      <c r="I6255" t="s">
        <v>67</v>
      </c>
      <c r="J6255" t="s">
        <v>3</v>
      </c>
    </row>
    <row r="6256" spans="1:10" hidden="1" x14ac:dyDescent="0.3">
      <c r="A6256" s="1">
        <v>213117370202</v>
      </c>
      <c r="B6256">
        <v>21</v>
      </c>
      <c r="C6256" s="31">
        <v>31173</v>
      </c>
      <c r="D6256" t="s">
        <v>67</v>
      </c>
      <c r="E6256">
        <v>10</v>
      </c>
      <c r="F6256">
        <v>20</v>
      </c>
      <c r="G6256">
        <v>820305</v>
      </c>
      <c r="H6256" s="3" t="s">
        <v>1915</v>
      </c>
      <c r="I6256" t="s">
        <v>67</v>
      </c>
      <c r="J6256" t="s">
        <v>3</v>
      </c>
    </row>
    <row r="6257" spans="1:10" hidden="1" x14ac:dyDescent="0.3">
      <c r="A6257" s="1">
        <v>213117370203</v>
      </c>
      <c r="B6257">
        <v>21</v>
      </c>
      <c r="C6257" s="31">
        <v>31173</v>
      </c>
      <c r="D6257" t="s">
        <v>67</v>
      </c>
      <c r="E6257">
        <v>10</v>
      </c>
      <c r="F6257">
        <v>20</v>
      </c>
      <c r="G6257">
        <v>820305</v>
      </c>
      <c r="H6257" s="3" t="s">
        <v>1915</v>
      </c>
      <c r="I6257" t="s">
        <v>67</v>
      </c>
      <c r="J6257" t="s">
        <v>3</v>
      </c>
    </row>
    <row r="6258" spans="1:10" hidden="1" x14ac:dyDescent="0.3">
      <c r="A6258" s="1">
        <v>213117370211</v>
      </c>
      <c r="B6258">
        <v>21</v>
      </c>
      <c r="C6258" s="31">
        <v>31173</v>
      </c>
      <c r="D6258" t="s">
        <v>67</v>
      </c>
      <c r="E6258">
        <v>10</v>
      </c>
      <c r="F6258">
        <v>20</v>
      </c>
      <c r="G6258">
        <v>820305</v>
      </c>
      <c r="H6258" s="3" t="s">
        <v>1915</v>
      </c>
      <c r="I6258" t="s">
        <v>67</v>
      </c>
      <c r="J6258" t="s">
        <v>3</v>
      </c>
    </row>
    <row r="6259" spans="1:10" hidden="1" x14ac:dyDescent="0.3">
      <c r="A6259" s="1">
        <v>213117370219</v>
      </c>
      <c r="B6259">
        <v>21</v>
      </c>
      <c r="C6259" s="31">
        <v>31173</v>
      </c>
      <c r="D6259" t="s">
        <v>67</v>
      </c>
      <c r="E6259">
        <v>10</v>
      </c>
      <c r="F6259">
        <v>20</v>
      </c>
      <c r="G6259">
        <v>820305</v>
      </c>
      <c r="H6259" s="3" t="s">
        <v>1915</v>
      </c>
      <c r="I6259" t="s">
        <v>67</v>
      </c>
      <c r="J6259" t="s">
        <v>3</v>
      </c>
    </row>
    <row r="6260" spans="1:10" hidden="1" x14ac:dyDescent="0.3">
      <c r="A6260" s="1">
        <v>213117370221</v>
      </c>
      <c r="B6260">
        <v>21</v>
      </c>
      <c r="C6260" s="31">
        <v>31173</v>
      </c>
      <c r="D6260" t="s">
        <v>67</v>
      </c>
      <c r="E6260">
        <v>10</v>
      </c>
      <c r="F6260">
        <v>20</v>
      </c>
      <c r="G6260">
        <v>820305</v>
      </c>
      <c r="H6260" s="3" t="s">
        <v>1915</v>
      </c>
      <c r="I6260" t="s">
        <v>67</v>
      </c>
      <c r="J6260" t="s">
        <v>3</v>
      </c>
    </row>
    <row r="6261" spans="1:10" hidden="1" x14ac:dyDescent="0.3">
      <c r="A6261" s="1">
        <v>213117370222</v>
      </c>
      <c r="B6261">
        <v>21</v>
      </c>
      <c r="C6261" s="31">
        <v>31173</v>
      </c>
      <c r="D6261" t="s">
        <v>67</v>
      </c>
      <c r="E6261">
        <v>10</v>
      </c>
      <c r="F6261">
        <v>20</v>
      </c>
      <c r="G6261">
        <v>820305</v>
      </c>
      <c r="H6261" s="3" t="s">
        <v>1915</v>
      </c>
      <c r="I6261" t="s">
        <v>67</v>
      </c>
      <c r="J6261" t="s">
        <v>3</v>
      </c>
    </row>
    <row r="6262" spans="1:10" hidden="1" x14ac:dyDescent="0.3">
      <c r="A6262" s="1">
        <v>213117370224</v>
      </c>
      <c r="B6262">
        <v>21</v>
      </c>
      <c r="C6262" s="31">
        <v>31173</v>
      </c>
      <c r="D6262" t="s">
        <v>67</v>
      </c>
      <c r="E6262">
        <v>10</v>
      </c>
      <c r="F6262">
        <v>20</v>
      </c>
      <c r="G6262">
        <v>820305</v>
      </c>
      <c r="H6262" s="3" t="s">
        <v>1915</v>
      </c>
      <c r="I6262" t="s">
        <v>67</v>
      </c>
      <c r="J6262" t="s">
        <v>3</v>
      </c>
    </row>
    <row r="6263" spans="1:10" hidden="1" x14ac:dyDescent="0.3">
      <c r="A6263" s="1">
        <v>213117370225</v>
      </c>
      <c r="B6263">
        <v>21</v>
      </c>
      <c r="C6263" s="31">
        <v>31173</v>
      </c>
      <c r="D6263" t="s">
        <v>67</v>
      </c>
      <c r="E6263">
        <v>10</v>
      </c>
      <c r="F6263">
        <v>20</v>
      </c>
      <c r="G6263">
        <v>820305</v>
      </c>
      <c r="H6263" s="3" t="s">
        <v>1915</v>
      </c>
      <c r="I6263" t="s">
        <v>67</v>
      </c>
      <c r="J6263" t="s">
        <v>3</v>
      </c>
    </row>
    <row r="6264" spans="1:10" hidden="1" x14ac:dyDescent="0.3">
      <c r="A6264" s="1">
        <v>213117370301</v>
      </c>
      <c r="B6264">
        <v>21</v>
      </c>
      <c r="C6264" s="31">
        <v>31173</v>
      </c>
      <c r="D6264" t="s">
        <v>67</v>
      </c>
      <c r="E6264">
        <v>10</v>
      </c>
      <c r="F6264">
        <v>20</v>
      </c>
      <c r="G6264">
        <v>820305</v>
      </c>
      <c r="H6264" s="3" t="s">
        <v>1915</v>
      </c>
      <c r="I6264" t="s">
        <v>67</v>
      </c>
      <c r="J6264" t="s">
        <v>3</v>
      </c>
    </row>
    <row r="6265" spans="1:10" hidden="1" x14ac:dyDescent="0.3">
      <c r="A6265" s="1">
        <v>213117371001</v>
      </c>
      <c r="B6265">
        <v>21</v>
      </c>
      <c r="C6265" s="31">
        <v>31173</v>
      </c>
      <c r="D6265" t="s">
        <v>67</v>
      </c>
      <c r="E6265">
        <v>10</v>
      </c>
      <c r="F6265">
        <v>20</v>
      </c>
      <c r="G6265">
        <v>820305</v>
      </c>
      <c r="H6265" s="3" t="s">
        <v>1915</v>
      </c>
      <c r="I6265" t="s">
        <v>67</v>
      </c>
      <c r="J6265" t="s">
        <v>3</v>
      </c>
    </row>
    <row r="6266" spans="1:10" hidden="1" x14ac:dyDescent="0.3">
      <c r="A6266" s="1">
        <v>213117371004</v>
      </c>
      <c r="B6266">
        <v>21</v>
      </c>
      <c r="C6266" s="31">
        <v>31173</v>
      </c>
      <c r="D6266" t="s">
        <v>67</v>
      </c>
      <c r="E6266">
        <v>10</v>
      </c>
      <c r="F6266">
        <v>20</v>
      </c>
      <c r="G6266">
        <v>820305</v>
      </c>
      <c r="H6266" s="3" t="s">
        <v>1915</v>
      </c>
      <c r="I6266" t="s">
        <v>67</v>
      </c>
      <c r="J6266" t="s">
        <v>3</v>
      </c>
    </row>
    <row r="6267" spans="1:10" hidden="1" x14ac:dyDescent="0.3">
      <c r="A6267" s="1">
        <v>213117371006</v>
      </c>
      <c r="B6267">
        <v>21</v>
      </c>
      <c r="C6267" s="31">
        <v>31173</v>
      </c>
      <c r="D6267" t="s">
        <v>67</v>
      </c>
      <c r="E6267">
        <v>10</v>
      </c>
      <c r="F6267">
        <v>20</v>
      </c>
      <c r="G6267">
        <v>820305</v>
      </c>
      <c r="H6267" s="3" t="s">
        <v>1915</v>
      </c>
      <c r="I6267" t="s">
        <v>67</v>
      </c>
      <c r="J6267" t="s">
        <v>3</v>
      </c>
    </row>
    <row r="6268" spans="1:10" hidden="1" x14ac:dyDescent="0.3">
      <c r="A6268" s="1">
        <v>213117371007</v>
      </c>
      <c r="B6268">
        <v>21</v>
      </c>
      <c r="C6268" s="31">
        <v>31173</v>
      </c>
      <c r="D6268" t="s">
        <v>67</v>
      </c>
      <c r="E6268">
        <v>10</v>
      </c>
      <c r="F6268">
        <v>20</v>
      </c>
      <c r="G6268">
        <v>820305</v>
      </c>
      <c r="H6268" s="3" t="s">
        <v>1915</v>
      </c>
      <c r="I6268" t="s">
        <v>67</v>
      </c>
      <c r="J6268" t="s">
        <v>3</v>
      </c>
    </row>
    <row r="6269" spans="1:10" hidden="1" x14ac:dyDescent="0.3">
      <c r="A6269" s="1">
        <v>213117371008</v>
      </c>
      <c r="B6269">
        <v>21</v>
      </c>
      <c r="C6269" s="31">
        <v>31173</v>
      </c>
      <c r="D6269" t="s">
        <v>67</v>
      </c>
      <c r="E6269">
        <v>10</v>
      </c>
      <c r="F6269">
        <v>20</v>
      </c>
      <c r="G6269">
        <v>820305</v>
      </c>
      <c r="H6269" s="3" t="s">
        <v>1915</v>
      </c>
      <c r="I6269" t="s">
        <v>67</v>
      </c>
      <c r="J6269" t="s">
        <v>3</v>
      </c>
    </row>
    <row r="6270" spans="1:10" hidden="1" x14ac:dyDescent="0.3">
      <c r="A6270" s="1">
        <v>213117371011</v>
      </c>
      <c r="B6270">
        <v>21</v>
      </c>
      <c r="C6270" s="31">
        <v>31173</v>
      </c>
      <c r="D6270" t="s">
        <v>67</v>
      </c>
      <c r="E6270">
        <v>10</v>
      </c>
      <c r="F6270">
        <v>20</v>
      </c>
      <c r="G6270">
        <v>820305</v>
      </c>
      <c r="H6270" s="3" t="s">
        <v>1915</v>
      </c>
      <c r="I6270" t="s">
        <v>67</v>
      </c>
      <c r="J6270" t="s">
        <v>3</v>
      </c>
    </row>
    <row r="6271" spans="1:10" hidden="1" x14ac:dyDescent="0.3">
      <c r="A6271" s="1">
        <v>213117371012</v>
      </c>
      <c r="B6271">
        <v>21</v>
      </c>
      <c r="C6271" s="31">
        <v>31173</v>
      </c>
      <c r="D6271" t="s">
        <v>67</v>
      </c>
      <c r="E6271">
        <v>10</v>
      </c>
      <c r="F6271">
        <v>20</v>
      </c>
      <c r="G6271">
        <v>820305</v>
      </c>
      <c r="H6271" s="3" t="s">
        <v>1915</v>
      </c>
      <c r="I6271" t="s">
        <v>67</v>
      </c>
      <c r="J6271" t="s">
        <v>3</v>
      </c>
    </row>
    <row r="6272" spans="1:10" hidden="1" x14ac:dyDescent="0.3">
      <c r="A6272" s="1">
        <v>213117371021</v>
      </c>
      <c r="B6272">
        <v>21</v>
      </c>
      <c r="C6272" s="31">
        <v>31173</v>
      </c>
      <c r="D6272" t="s">
        <v>67</v>
      </c>
      <c r="E6272">
        <v>10</v>
      </c>
      <c r="F6272">
        <v>20</v>
      </c>
      <c r="G6272">
        <v>820305</v>
      </c>
      <c r="H6272" s="3" t="s">
        <v>1915</v>
      </c>
      <c r="I6272" t="s">
        <v>67</v>
      </c>
      <c r="J6272" t="s">
        <v>3</v>
      </c>
    </row>
    <row r="6273" spans="1:10" hidden="1" x14ac:dyDescent="0.3">
      <c r="A6273" s="1">
        <v>213117371201</v>
      </c>
      <c r="B6273">
        <v>21</v>
      </c>
      <c r="C6273" s="31">
        <v>31173</v>
      </c>
      <c r="D6273" t="s">
        <v>67</v>
      </c>
      <c r="E6273">
        <v>10</v>
      </c>
      <c r="F6273">
        <v>20</v>
      </c>
      <c r="G6273">
        <v>820305</v>
      </c>
      <c r="H6273" s="3" t="s">
        <v>1915</v>
      </c>
      <c r="I6273" t="s">
        <v>67</v>
      </c>
      <c r="J6273" t="s">
        <v>3</v>
      </c>
    </row>
    <row r="6274" spans="1:10" hidden="1" x14ac:dyDescent="0.3">
      <c r="A6274" s="1">
        <v>213117371202</v>
      </c>
      <c r="B6274">
        <v>21</v>
      </c>
      <c r="C6274" s="31">
        <v>31173</v>
      </c>
      <c r="D6274" t="s">
        <v>67</v>
      </c>
      <c r="E6274">
        <v>10</v>
      </c>
      <c r="F6274">
        <v>20</v>
      </c>
      <c r="G6274">
        <v>820305</v>
      </c>
      <c r="H6274" s="3" t="s">
        <v>1915</v>
      </c>
      <c r="I6274" t="s">
        <v>67</v>
      </c>
      <c r="J6274" t="s">
        <v>3</v>
      </c>
    </row>
    <row r="6275" spans="1:10" hidden="1" x14ac:dyDescent="0.3">
      <c r="A6275" s="1">
        <v>213117371401</v>
      </c>
      <c r="B6275">
        <v>21</v>
      </c>
      <c r="C6275" s="31">
        <v>31173</v>
      </c>
      <c r="D6275" t="s">
        <v>67</v>
      </c>
      <c r="E6275">
        <v>10</v>
      </c>
      <c r="F6275">
        <v>20</v>
      </c>
      <c r="G6275">
        <v>820305</v>
      </c>
      <c r="H6275" s="3" t="s">
        <v>1915</v>
      </c>
      <c r="I6275" t="s">
        <v>67</v>
      </c>
      <c r="J6275" t="s">
        <v>3</v>
      </c>
    </row>
    <row r="6276" spans="1:10" hidden="1" x14ac:dyDescent="0.3">
      <c r="A6276" s="1">
        <v>213117371402</v>
      </c>
      <c r="B6276">
        <v>21</v>
      </c>
      <c r="C6276" s="31">
        <v>31173</v>
      </c>
      <c r="D6276" t="s">
        <v>67</v>
      </c>
      <c r="E6276">
        <v>10</v>
      </c>
      <c r="F6276">
        <v>20</v>
      </c>
      <c r="G6276">
        <v>820305</v>
      </c>
      <c r="H6276" s="3" t="s">
        <v>1915</v>
      </c>
      <c r="I6276" t="s">
        <v>67</v>
      </c>
      <c r="J6276" t="s">
        <v>3</v>
      </c>
    </row>
    <row r="6277" spans="1:10" hidden="1" x14ac:dyDescent="0.3">
      <c r="A6277" s="1">
        <v>213117371601</v>
      </c>
      <c r="B6277">
        <v>21</v>
      </c>
      <c r="C6277" s="31">
        <v>31173</v>
      </c>
      <c r="D6277" t="s">
        <v>67</v>
      </c>
      <c r="E6277">
        <v>10</v>
      </c>
      <c r="F6277">
        <v>20</v>
      </c>
      <c r="G6277">
        <v>820305</v>
      </c>
      <c r="H6277" s="3" t="s">
        <v>1915</v>
      </c>
      <c r="I6277" t="s">
        <v>67</v>
      </c>
      <c r="J6277" t="s">
        <v>3</v>
      </c>
    </row>
    <row r="6278" spans="1:10" hidden="1" x14ac:dyDescent="0.3">
      <c r="A6278" s="1">
        <v>213117371602</v>
      </c>
      <c r="B6278">
        <v>21</v>
      </c>
      <c r="C6278" s="31">
        <v>31173</v>
      </c>
      <c r="D6278" t="s">
        <v>67</v>
      </c>
      <c r="E6278">
        <v>10</v>
      </c>
      <c r="F6278">
        <v>20</v>
      </c>
      <c r="G6278">
        <v>820305</v>
      </c>
      <c r="H6278" s="3" t="s">
        <v>1915</v>
      </c>
      <c r="I6278" t="s">
        <v>67</v>
      </c>
      <c r="J6278" t="s">
        <v>3</v>
      </c>
    </row>
    <row r="6279" spans="1:10" hidden="1" x14ac:dyDescent="0.3">
      <c r="A6279" s="1">
        <v>213117371603</v>
      </c>
      <c r="B6279">
        <v>21</v>
      </c>
      <c r="C6279" s="31">
        <v>31173</v>
      </c>
      <c r="D6279" t="s">
        <v>67</v>
      </c>
      <c r="E6279">
        <v>10</v>
      </c>
      <c r="F6279">
        <v>20</v>
      </c>
      <c r="G6279">
        <v>820305</v>
      </c>
      <c r="H6279" s="3" t="s">
        <v>1915</v>
      </c>
      <c r="I6279" t="s">
        <v>67</v>
      </c>
      <c r="J6279" t="s">
        <v>3</v>
      </c>
    </row>
    <row r="6280" spans="1:10" hidden="1" x14ac:dyDescent="0.3">
      <c r="A6280" s="1">
        <v>213117372205</v>
      </c>
      <c r="B6280">
        <v>21</v>
      </c>
      <c r="C6280" s="31">
        <v>31173</v>
      </c>
      <c r="D6280" t="s">
        <v>67</v>
      </c>
      <c r="E6280">
        <v>10</v>
      </c>
      <c r="F6280">
        <v>20</v>
      </c>
      <c r="G6280">
        <v>820305</v>
      </c>
      <c r="H6280" s="3" t="s">
        <v>1915</v>
      </c>
      <c r="I6280" t="s">
        <v>67</v>
      </c>
      <c r="J6280" t="s">
        <v>3</v>
      </c>
    </row>
    <row r="6281" spans="1:10" hidden="1" x14ac:dyDescent="0.3">
      <c r="A6281" s="1">
        <v>213117372404</v>
      </c>
      <c r="B6281">
        <v>21</v>
      </c>
      <c r="C6281" s="31">
        <v>31173</v>
      </c>
      <c r="D6281" t="s">
        <v>67</v>
      </c>
      <c r="E6281">
        <v>10</v>
      </c>
      <c r="F6281">
        <v>20</v>
      </c>
      <c r="G6281">
        <v>820305</v>
      </c>
      <c r="H6281" s="3" t="s">
        <v>1915</v>
      </c>
      <c r="I6281" t="s">
        <v>67</v>
      </c>
      <c r="J6281" t="s">
        <v>3</v>
      </c>
    </row>
    <row r="6282" spans="1:10" hidden="1" x14ac:dyDescent="0.3">
      <c r="A6282" s="1">
        <v>213117372604</v>
      </c>
      <c r="B6282">
        <v>21</v>
      </c>
      <c r="C6282" s="31">
        <v>31173</v>
      </c>
      <c r="D6282" t="s">
        <v>67</v>
      </c>
      <c r="E6282">
        <v>10</v>
      </c>
      <c r="F6282">
        <v>20</v>
      </c>
      <c r="G6282">
        <v>820305</v>
      </c>
      <c r="H6282" s="3" t="s">
        <v>1915</v>
      </c>
      <c r="I6282" t="s">
        <v>67</v>
      </c>
      <c r="J6282" t="s">
        <v>3</v>
      </c>
    </row>
    <row r="6283" spans="1:10" hidden="1" x14ac:dyDescent="0.3">
      <c r="A6283" s="1">
        <v>213117379501</v>
      </c>
      <c r="B6283">
        <v>21</v>
      </c>
      <c r="C6283" s="31">
        <v>31173</v>
      </c>
      <c r="D6283" t="s">
        <v>67</v>
      </c>
      <c r="E6283">
        <v>10</v>
      </c>
      <c r="F6283">
        <v>20</v>
      </c>
      <c r="G6283">
        <v>820305</v>
      </c>
      <c r="H6283" s="3" t="s">
        <v>1915</v>
      </c>
      <c r="I6283" t="s">
        <v>67</v>
      </c>
      <c r="J6283" t="s">
        <v>3</v>
      </c>
    </row>
    <row r="6284" spans="1:10" hidden="1" x14ac:dyDescent="0.3">
      <c r="A6284" s="1">
        <v>213117379508</v>
      </c>
      <c r="B6284">
        <v>21</v>
      </c>
      <c r="C6284" s="31">
        <v>31173</v>
      </c>
      <c r="D6284" t="s">
        <v>67</v>
      </c>
      <c r="E6284">
        <v>10</v>
      </c>
      <c r="F6284">
        <v>20</v>
      </c>
      <c r="G6284">
        <v>820305</v>
      </c>
      <c r="H6284" s="3" t="s">
        <v>1915</v>
      </c>
      <c r="I6284" t="s">
        <v>67</v>
      </c>
      <c r="J6284" t="s">
        <v>3</v>
      </c>
    </row>
    <row r="6285" spans="1:10" hidden="1" x14ac:dyDescent="0.3">
      <c r="A6285" s="6">
        <v>213117379903</v>
      </c>
      <c r="B6285">
        <v>21</v>
      </c>
      <c r="C6285" s="31">
        <v>31173</v>
      </c>
      <c r="D6285" t="s">
        <v>67</v>
      </c>
      <c r="E6285">
        <v>10</v>
      </c>
      <c r="F6285">
        <v>20</v>
      </c>
      <c r="G6285">
        <v>820305</v>
      </c>
      <c r="H6285" s="3" t="s">
        <v>1915</v>
      </c>
      <c r="I6285" t="s">
        <v>67</v>
      </c>
      <c r="J6285" t="s">
        <v>3</v>
      </c>
    </row>
    <row r="6286" spans="1:10" hidden="1" x14ac:dyDescent="0.3">
      <c r="A6286" s="1">
        <v>213117470102</v>
      </c>
      <c r="B6286">
        <v>21</v>
      </c>
      <c r="C6286" s="31">
        <v>31174</v>
      </c>
      <c r="D6286" t="s">
        <v>68</v>
      </c>
      <c r="E6286">
        <v>10</v>
      </c>
      <c r="F6286">
        <v>20</v>
      </c>
      <c r="G6286">
        <v>820307</v>
      </c>
      <c r="H6286" s="3" t="s">
        <v>1915</v>
      </c>
      <c r="I6286" t="s">
        <v>68</v>
      </c>
      <c r="J6286" t="s">
        <v>3</v>
      </c>
    </row>
    <row r="6287" spans="1:10" hidden="1" x14ac:dyDescent="0.3">
      <c r="A6287" s="1">
        <v>213117470114</v>
      </c>
      <c r="B6287">
        <v>21</v>
      </c>
      <c r="C6287" s="31">
        <v>31174</v>
      </c>
      <c r="D6287" t="s">
        <v>68</v>
      </c>
      <c r="E6287">
        <v>10</v>
      </c>
      <c r="F6287">
        <v>20</v>
      </c>
      <c r="G6287">
        <v>820307</v>
      </c>
      <c r="H6287" s="3" t="s">
        <v>1915</v>
      </c>
      <c r="I6287" t="s">
        <v>68</v>
      </c>
      <c r="J6287" t="s">
        <v>3</v>
      </c>
    </row>
    <row r="6288" spans="1:10" hidden="1" x14ac:dyDescent="0.3">
      <c r="A6288" s="1">
        <v>213117470122</v>
      </c>
      <c r="B6288">
        <v>21</v>
      </c>
      <c r="C6288" s="31">
        <v>31174</v>
      </c>
      <c r="D6288" t="s">
        <v>68</v>
      </c>
      <c r="E6288">
        <v>10</v>
      </c>
      <c r="F6288">
        <v>20</v>
      </c>
      <c r="G6288">
        <v>820307</v>
      </c>
      <c r="H6288" s="3" t="s">
        <v>1915</v>
      </c>
      <c r="I6288" t="s">
        <v>68</v>
      </c>
      <c r="J6288" t="s">
        <v>3</v>
      </c>
    </row>
    <row r="6289" spans="1:10" hidden="1" x14ac:dyDescent="0.3">
      <c r="A6289" s="1">
        <v>213117470201</v>
      </c>
      <c r="B6289">
        <v>21</v>
      </c>
      <c r="C6289" s="31">
        <v>31174</v>
      </c>
      <c r="D6289" t="s">
        <v>68</v>
      </c>
      <c r="E6289">
        <v>10</v>
      </c>
      <c r="F6289">
        <v>20</v>
      </c>
      <c r="G6289">
        <v>820307</v>
      </c>
      <c r="H6289" s="3" t="s">
        <v>1915</v>
      </c>
      <c r="I6289" t="s">
        <v>68</v>
      </c>
      <c r="J6289" t="s">
        <v>3</v>
      </c>
    </row>
    <row r="6290" spans="1:10" hidden="1" x14ac:dyDescent="0.3">
      <c r="A6290" s="1">
        <v>213117470202</v>
      </c>
      <c r="B6290">
        <v>21</v>
      </c>
      <c r="C6290" s="31">
        <v>31174</v>
      </c>
      <c r="D6290" t="s">
        <v>68</v>
      </c>
      <c r="E6290">
        <v>10</v>
      </c>
      <c r="F6290">
        <v>20</v>
      </c>
      <c r="G6290">
        <v>820307</v>
      </c>
      <c r="H6290" s="3" t="s">
        <v>1915</v>
      </c>
      <c r="I6290" t="s">
        <v>68</v>
      </c>
      <c r="J6290" t="s">
        <v>3</v>
      </c>
    </row>
    <row r="6291" spans="1:10" hidden="1" x14ac:dyDescent="0.3">
      <c r="A6291" s="1">
        <v>213117470203</v>
      </c>
      <c r="B6291">
        <v>21</v>
      </c>
      <c r="C6291" s="31">
        <v>31174</v>
      </c>
      <c r="D6291" t="s">
        <v>68</v>
      </c>
      <c r="E6291">
        <v>10</v>
      </c>
      <c r="F6291">
        <v>20</v>
      </c>
      <c r="G6291">
        <v>820307</v>
      </c>
      <c r="H6291" s="3" t="s">
        <v>1915</v>
      </c>
      <c r="I6291" t="s">
        <v>68</v>
      </c>
      <c r="J6291" t="s">
        <v>3</v>
      </c>
    </row>
    <row r="6292" spans="1:10" hidden="1" x14ac:dyDescent="0.3">
      <c r="A6292" s="1">
        <v>213117470221</v>
      </c>
      <c r="B6292">
        <v>21</v>
      </c>
      <c r="C6292" s="31">
        <v>31174</v>
      </c>
      <c r="D6292" t="s">
        <v>68</v>
      </c>
      <c r="E6292">
        <v>10</v>
      </c>
      <c r="F6292">
        <v>20</v>
      </c>
      <c r="G6292">
        <v>820307</v>
      </c>
      <c r="H6292" s="3" t="s">
        <v>1915</v>
      </c>
      <c r="I6292" t="s">
        <v>68</v>
      </c>
      <c r="J6292" t="s">
        <v>3</v>
      </c>
    </row>
    <row r="6293" spans="1:10" hidden="1" x14ac:dyDescent="0.3">
      <c r="A6293" s="1">
        <v>213117470301</v>
      </c>
      <c r="B6293">
        <v>21</v>
      </c>
      <c r="C6293" s="31">
        <v>31174</v>
      </c>
      <c r="D6293" t="s">
        <v>68</v>
      </c>
      <c r="E6293">
        <v>10</v>
      </c>
      <c r="F6293">
        <v>20</v>
      </c>
      <c r="G6293">
        <v>820307</v>
      </c>
      <c r="H6293" s="3" t="s">
        <v>1915</v>
      </c>
      <c r="I6293" t="s">
        <v>68</v>
      </c>
      <c r="J6293" t="s">
        <v>3</v>
      </c>
    </row>
    <row r="6294" spans="1:10" hidden="1" x14ac:dyDescent="0.3">
      <c r="A6294" s="1">
        <v>213117471001</v>
      </c>
      <c r="B6294">
        <v>21</v>
      </c>
      <c r="C6294" s="31">
        <v>31174</v>
      </c>
      <c r="D6294" t="s">
        <v>68</v>
      </c>
      <c r="E6294">
        <v>10</v>
      </c>
      <c r="F6294">
        <v>20</v>
      </c>
      <c r="G6294">
        <v>820307</v>
      </c>
      <c r="H6294" s="3" t="s">
        <v>1915</v>
      </c>
      <c r="I6294" t="s">
        <v>68</v>
      </c>
      <c r="J6294" t="s">
        <v>3</v>
      </c>
    </row>
    <row r="6295" spans="1:10" hidden="1" x14ac:dyDescent="0.3">
      <c r="A6295" s="1">
        <v>213117471004</v>
      </c>
      <c r="B6295">
        <v>21</v>
      </c>
      <c r="C6295" s="31">
        <v>31174</v>
      </c>
      <c r="D6295" t="s">
        <v>68</v>
      </c>
      <c r="E6295">
        <v>10</v>
      </c>
      <c r="F6295">
        <v>20</v>
      </c>
      <c r="G6295">
        <v>820307</v>
      </c>
      <c r="H6295" s="3" t="s">
        <v>1915</v>
      </c>
      <c r="I6295" t="s">
        <v>68</v>
      </c>
      <c r="J6295" t="s">
        <v>3</v>
      </c>
    </row>
    <row r="6296" spans="1:10" hidden="1" x14ac:dyDescent="0.3">
      <c r="A6296" s="1">
        <v>213117471006</v>
      </c>
      <c r="B6296">
        <v>21</v>
      </c>
      <c r="C6296" s="31">
        <v>31174</v>
      </c>
      <c r="D6296" t="s">
        <v>68</v>
      </c>
      <c r="E6296">
        <v>10</v>
      </c>
      <c r="F6296">
        <v>20</v>
      </c>
      <c r="G6296">
        <v>820307</v>
      </c>
      <c r="H6296" s="3" t="s">
        <v>1915</v>
      </c>
      <c r="I6296" t="s">
        <v>68</v>
      </c>
      <c r="J6296" t="s">
        <v>3</v>
      </c>
    </row>
    <row r="6297" spans="1:10" hidden="1" x14ac:dyDescent="0.3">
      <c r="A6297" s="1">
        <v>213117471007</v>
      </c>
      <c r="B6297">
        <v>21</v>
      </c>
      <c r="C6297" s="31">
        <v>31174</v>
      </c>
      <c r="D6297" t="s">
        <v>68</v>
      </c>
      <c r="E6297">
        <v>10</v>
      </c>
      <c r="F6297">
        <v>20</v>
      </c>
      <c r="G6297">
        <v>820307</v>
      </c>
      <c r="H6297" s="3" t="s">
        <v>1915</v>
      </c>
      <c r="I6297" t="s">
        <v>68</v>
      </c>
      <c r="J6297" t="s">
        <v>3</v>
      </c>
    </row>
    <row r="6298" spans="1:10" hidden="1" x14ac:dyDescent="0.3">
      <c r="A6298" s="1">
        <v>213117471201</v>
      </c>
      <c r="B6298">
        <v>21</v>
      </c>
      <c r="C6298" s="31">
        <v>31174</v>
      </c>
      <c r="D6298" t="s">
        <v>68</v>
      </c>
      <c r="E6298">
        <v>10</v>
      </c>
      <c r="F6298">
        <v>20</v>
      </c>
      <c r="G6298">
        <v>820307</v>
      </c>
      <c r="H6298" s="3" t="s">
        <v>1915</v>
      </c>
      <c r="I6298" t="s">
        <v>68</v>
      </c>
      <c r="J6298" t="s">
        <v>3</v>
      </c>
    </row>
    <row r="6299" spans="1:10" hidden="1" x14ac:dyDescent="0.3">
      <c r="A6299" s="1">
        <v>213117471401</v>
      </c>
      <c r="B6299">
        <v>21</v>
      </c>
      <c r="C6299" s="31">
        <v>31174</v>
      </c>
      <c r="D6299" t="s">
        <v>68</v>
      </c>
      <c r="E6299">
        <v>10</v>
      </c>
      <c r="F6299">
        <v>20</v>
      </c>
      <c r="G6299">
        <v>820307</v>
      </c>
      <c r="H6299" s="3" t="s">
        <v>1915</v>
      </c>
      <c r="I6299" t="s">
        <v>68</v>
      </c>
      <c r="J6299" t="s">
        <v>3</v>
      </c>
    </row>
    <row r="6300" spans="1:10" hidden="1" x14ac:dyDescent="0.3">
      <c r="A6300" s="1">
        <v>213117471402</v>
      </c>
      <c r="B6300">
        <v>21</v>
      </c>
      <c r="C6300" s="31">
        <v>31174</v>
      </c>
      <c r="D6300" t="s">
        <v>68</v>
      </c>
      <c r="E6300">
        <v>10</v>
      </c>
      <c r="F6300">
        <v>20</v>
      </c>
      <c r="G6300">
        <v>820307</v>
      </c>
      <c r="H6300" s="3" t="s">
        <v>1915</v>
      </c>
      <c r="I6300" t="s">
        <v>68</v>
      </c>
      <c r="J6300" t="s">
        <v>3</v>
      </c>
    </row>
    <row r="6301" spans="1:10" hidden="1" x14ac:dyDescent="0.3">
      <c r="A6301" s="6">
        <v>213117471403</v>
      </c>
      <c r="B6301">
        <v>21</v>
      </c>
      <c r="C6301" s="31">
        <v>31174</v>
      </c>
      <c r="D6301" t="s">
        <v>68</v>
      </c>
      <c r="E6301">
        <v>10</v>
      </c>
      <c r="F6301">
        <v>20</v>
      </c>
      <c r="G6301">
        <v>820307</v>
      </c>
      <c r="H6301" s="3" t="s">
        <v>1915</v>
      </c>
      <c r="I6301" t="s">
        <v>68</v>
      </c>
      <c r="J6301" t="s">
        <v>3</v>
      </c>
    </row>
    <row r="6302" spans="1:10" hidden="1" x14ac:dyDescent="0.3">
      <c r="A6302" s="1">
        <v>213117471602</v>
      </c>
      <c r="B6302">
        <v>21</v>
      </c>
      <c r="C6302" s="31">
        <v>31174</v>
      </c>
      <c r="D6302" t="s">
        <v>68</v>
      </c>
      <c r="E6302">
        <v>10</v>
      </c>
      <c r="F6302">
        <v>20</v>
      </c>
      <c r="G6302">
        <v>820307</v>
      </c>
      <c r="H6302" s="3" t="s">
        <v>1915</v>
      </c>
      <c r="I6302" t="s">
        <v>68</v>
      </c>
      <c r="J6302" t="s">
        <v>3</v>
      </c>
    </row>
    <row r="6303" spans="1:10" hidden="1" x14ac:dyDescent="0.3">
      <c r="A6303" s="1">
        <v>213117471603</v>
      </c>
      <c r="B6303">
        <v>21</v>
      </c>
      <c r="C6303" s="31">
        <v>31174</v>
      </c>
      <c r="D6303" t="s">
        <v>68</v>
      </c>
      <c r="E6303">
        <v>10</v>
      </c>
      <c r="F6303">
        <v>20</v>
      </c>
      <c r="G6303">
        <v>820307</v>
      </c>
      <c r="H6303" s="3" t="s">
        <v>1915</v>
      </c>
      <c r="I6303" t="s">
        <v>68</v>
      </c>
      <c r="J6303" t="s">
        <v>3</v>
      </c>
    </row>
    <row r="6304" spans="1:10" hidden="1" x14ac:dyDescent="0.3">
      <c r="A6304" s="1">
        <v>213117472001</v>
      </c>
      <c r="B6304">
        <v>21</v>
      </c>
      <c r="C6304" s="31">
        <v>31174</v>
      </c>
      <c r="D6304" t="s">
        <v>68</v>
      </c>
      <c r="E6304">
        <v>10</v>
      </c>
      <c r="F6304">
        <v>20</v>
      </c>
      <c r="G6304">
        <v>820307</v>
      </c>
      <c r="H6304" s="3" t="s">
        <v>1915</v>
      </c>
      <c r="I6304" t="s">
        <v>68</v>
      </c>
      <c r="J6304" t="s">
        <v>3</v>
      </c>
    </row>
    <row r="6305" spans="1:10" hidden="1" x14ac:dyDescent="0.3">
      <c r="A6305" s="1">
        <v>213117472205</v>
      </c>
      <c r="B6305">
        <v>21</v>
      </c>
      <c r="C6305" s="31">
        <v>31174</v>
      </c>
      <c r="D6305" t="s">
        <v>68</v>
      </c>
      <c r="E6305">
        <v>10</v>
      </c>
      <c r="F6305">
        <v>20</v>
      </c>
      <c r="G6305">
        <v>820307</v>
      </c>
      <c r="H6305" s="3" t="s">
        <v>1915</v>
      </c>
      <c r="I6305" t="s">
        <v>68</v>
      </c>
      <c r="J6305" t="s">
        <v>3</v>
      </c>
    </row>
    <row r="6306" spans="1:10" hidden="1" x14ac:dyDescent="0.3">
      <c r="A6306" s="1">
        <v>213117479508</v>
      </c>
      <c r="B6306">
        <v>21</v>
      </c>
      <c r="C6306" s="31">
        <v>31174</v>
      </c>
      <c r="D6306" t="s">
        <v>68</v>
      </c>
      <c r="E6306">
        <v>10</v>
      </c>
      <c r="F6306">
        <v>20</v>
      </c>
      <c r="G6306">
        <v>820307</v>
      </c>
      <c r="H6306" s="3" t="s">
        <v>1915</v>
      </c>
      <c r="I6306" t="s">
        <v>68</v>
      </c>
      <c r="J6306" t="s">
        <v>3</v>
      </c>
    </row>
    <row r="6307" spans="1:10" hidden="1" x14ac:dyDescent="0.3">
      <c r="A6307" s="1">
        <v>213117570101</v>
      </c>
      <c r="B6307">
        <v>21</v>
      </c>
      <c r="C6307" s="31">
        <v>31175</v>
      </c>
      <c r="D6307" t="s">
        <v>69</v>
      </c>
      <c r="E6307">
        <v>10</v>
      </c>
      <c r="F6307">
        <v>20</v>
      </c>
      <c r="G6307">
        <v>820303</v>
      </c>
      <c r="H6307" s="3" t="s">
        <v>1915</v>
      </c>
      <c r="I6307" t="s">
        <v>69</v>
      </c>
      <c r="J6307" t="s">
        <v>3</v>
      </c>
    </row>
    <row r="6308" spans="1:10" hidden="1" x14ac:dyDescent="0.3">
      <c r="A6308" s="1">
        <v>213117570102</v>
      </c>
      <c r="B6308">
        <v>21</v>
      </c>
      <c r="C6308" s="31">
        <v>31175</v>
      </c>
      <c r="D6308" t="s">
        <v>69</v>
      </c>
      <c r="E6308">
        <v>10</v>
      </c>
      <c r="F6308">
        <v>20</v>
      </c>
      <c r="G6308">
        <v>820303</v>
      </c>
      <c r="H6308" s="3" t="s">
        <v>1915</v>
      </c>
      <c r="I6308" t="s">
        <v>69</v>
      </c>
      <c r="J6308" t="s">
        <v>3</v>
      </c>
    </row>
    <row r="6309" spans="1:10" hidden="1" x14ac:dyDescent="0.3">
      <c r="A6309" s="1">
        <v>213117570114</v>
      </c>
      <c r="B6309">
        <v>21</v>
      </c>
      <c r="C6309" s="31">
        <v>31175</v>
      </c>
      <c r="D6309" t="s">
        <v>69</v>
      </c>
      <c r="E6309">
        <v>10</v>
      </c>
      <c r="F6309">
        <v>20</v>
      </c>
      <c r="G6309">
        <v>820303</v>
      </c>
      <c r="H6309" s="3" t="s">
        <v>1915</v>
      </c>
      <c r="I6309" t="s">
        <v>69</v>
      </c>
      <c r="J6309" t="s">
        <v>3</v>
      </c>
    </row>
    <row r="6310" spans="1:10" hidden="1" x14ac:dyDescent="0.3">
      <c r="A6310" s="1">
        <v>213117570201</v>
      </c>
      <c r="B6310">
        <v>21</v>
      </c>
      <c r="C6310" s="31">
        <v>31175</v>
      </c>
      <c r="D6310" t="s">
        <v>69</v>
      </c>
      <c r="E6310">
        <v>10</v>
      </c>
      <c r="F6310">
        <v>20</v>
      </c>
      <c r="G6310">
        <v>820303</v>
      </c>
      <c r="H6310" s="3" t="s">
        <v>1915</v>
      </c>
      <c r="I6310" t="s">
        <v>69</v>
      </c>
      <c r="J6310" t="s">
        <v>3</v>
      </c>
    </row>
    <row r="6311" spans="1:10" hidden="1" x14ac:dyDescent="0.3">
      <c r="A6311" s="1">
        <v>213117570202</v>
      </c>
      <c r="B6311">
        <v>21</v>
      </c>
      <c r="C6311" s="31">
        <v>31175</v>
      </c>
      <c r="D6311" t="s">
        <v>69</v>
      </c>
      <c r="E6311">
        <v>10</v>
      </c>
      <c r="F6311">
        <v>20</v>
      </c>
      <c r="G6311">
        <v>820303</v>
      </c>
      <c r="H6311" s="3" t="s">
        <v>1915</v>
      </c>
      <c r="I6311" t="s">
        <v>69</v>
      </c>
      <c r="J6311" t="s">
        <v>3</v>
      </c>
    </row>
    <row r="6312" spans="1:10" hidden="1" x14ac:dyDescent="0.3">
      <c r="A6312" s="1">
        <v>213117570203</v>
      </c>
      <c r="B6312">
        <v>21</v>
      </c>
      <c r="C6312" s="31">
        <v>31175</v>
      </c>
      <c r="D6312" t="s">
        <v>69</v>
      </c>
      <c r="E6312">
        <v>10</v>
      </c>
      <c r="F6312">
        <v>20</v>
      </c>
      <c r="G6312">
        <v>820303</v>
      </c>
      <c r="H6312" s="3" t="s">
        <v>1915</v>
      </c>
      <c r="I6312" t="s">
        <v>69</v>
      </c>
      <c r="J6312" t="s">
        <v>3</v>
      </c>
    </row>
    <row r="6313" spans="1:10" hidden="1" x14ac:dyDescent="0.3">
      <c r="A6313" s="1">
        <v>213117570211</v>
      </c>
      <c r="B6313">
        <v>21</v>
      </c>
      <c r="C6313" s="31">
        <v>31175</v>
      </c>
      <c r="D6313" t="s">
        <v>69</v>
      </c>
      <c r="E6313">
        <v>10</v>
      </c>
      <c r="F6313">
        <v>20</v>
      </c>
      <c r="G6313">
        <v>820303</v>
      </c>
      <c r="H6313" s="3" t="s">
        <v>1915</v>
      </c>
      <c r="I6313" t="s">
        <v>69</v>
      </c>
      <c r="J6313" t="s">
        <v>3</v>
      </c>
    </row>
    <row r="6314" spans="1:10" hidden="1" x14ac:dyDescent="0.3">
      <c r="A6314" s="1">
        <v>213117570221</v>
      </c>
      <c r="B6314">
        <v>21</v>
      </c>
      <c r="C6314" s="31">
        <v>31175</v>
      </c>
      <c r="D6314" t="s">
        <v>69</v>
      </c>
      <c r="E6314">
        <v>10</v>
      </c>
      <c r="F6314">
        <v>20</v>
      </c>
      <c r="G6314">
        <v>820303</v>
      </c>
      <c r="H6314" s="3" t="s">
        <v>1915</v>
      </c>
      <c r="I6314" t="s">
        <v>69</v>
      </c>
      <c r="J6314" t="s">
        <v>3</v>
      </c>
    </row>
    <row r="6315" spans="1:10" hidden="1" x14ac:dyDescent="0.3">
      <c r="A6315" s="1">
        <v>213117570222</v>
      </c>
      <c r="B6315">
        <v>21</v>
      </c>
      <c r="C6315" s="31">
        <v>31175</v>
      </c>
      <c r="D6315" t="s">
        <v>69</v>
      </c>
      <c r="E6315">
        <v>10</v>
      </c>
      <c r="F6315">
        <v>20</v>
      </c>
      <c r="G6315">
        <v>820303</v>
      </c>
      <c r="H6315" s="3" t="s">
        <v>1915</v>
      </c>
      <c r="I6315" t="s">
        <v>69</v>
      </c>
      <c r="J6315" t="s">
        <v>3</v>
      </c>
    </row>
    <row r="6316" spans="1:10" hidden="1" x14ac:dyDescent="0.3">
      <c r="A6316" s="1">
        <v>213117570224</v>
      </c>
      <c r="B6316">
        <v>21</v>
      </c>
      <c r="C6316" s="31">
        <v>31175</v>
      </c>
      <c r="D6316" t="s">
        <v>69</v>
      </c>
      <c r="E6316">
        <v>10</v>
      </c>
      <c r="F6316">
        <v>20</v>
      </c>
      <c r="G6316">
        <v>820303</v>
      </c>
      <c r="H6316" s="3" t="s">
        <v>1915</v>
      </c>
      <c r="I6316" t="s">
        <v>69</v>
      </c>
      <c r="J6316" t="s">
        <v>3</v>
      </c>
    </row>
    <row r="6317" spans="1:10" hidden="1" x14ac:dyDescent="0.3">
      <c r="A6317" s="1">
        <v>213117570225</v>
      </c>
      <c r="B6317">
        <v>21</v>
      </c>
      <c r="C6317" s="31">
        <v>31175</v>
      </c>
      <c r="D6317" t="s">
        <v>69</v>
      </c>
      <c r="E6317">
        <v>10</v>
      </c>
      <c r="F6317">
        <v>20</v>
      </c>
      <c r="G6317">
        <v>820303</v>
      </c>
      <c r="H6317" s="3" t="s">
        <v>1915</v>
      </c>
      <c r="I6317" t="s">
        <v>69</v>
      </c>
      <c r="J6317" t="s">
        <v>3</v>
      </c>
    </row>
    <row r="6318" spans="1:10" hidden="1" x14ac:dyDescent="0.3">
      <c r="A6318" s="1">
        <v>213117570301</v>
      </c>
      <c r="B6318">
        <v>21</v>
      </c>
      <c r="C6318" s="31">
        <v>31175</v>
      </c>
      <c r="D6318" t="s">
        <v>69</v>
      </c>
      <c r="E6318">
        <v>10</v>
      </c>
      <c r="F6318">
        <v>20</v>
      </c>
      <c r="G6318">
        <v>820303</v>
      </c>
      <c r="H6318" s="3" t="s">
        <v>1915</v>
      </c>
      <c r="I6318" t="s">
        <v>69</v>
      </c>
      <c r="J6318" t="s">
        <v>3</v>
      </c>
    </row>
    <row r="6319" spans="1:10" hidden="1" x14ac:dyDescent="0.3">
      <c r="A6319" s="1">
        <v>213117571001</v>
      </c>
      <c r="B6319">
        <v>21</v>
      </c>
      <c r="C6319" s="31">
        <v>31175</v>
      </c>
      <c r="D6319" t="s">
        <v>69</v>
      </c>
      <c r="E6319">
        <v>10</v>
      </c>
      <c r="F6319">
        <v>20</v>
      </c>
      <c r="G6319">
        <v>820303</v>
      </c>
      <c r="H6319" s="3" t="s">
        <v>1915</v>
      </c>
      <c r="I6319" t="s">
        <v>69</v>
      </c>
      <c r="J6319" t="s">
        <v>3</v>
      </c>
    </row>
    <row r="6320" spans="1:10" hidden="1" x14ac:dyDescent="0.3">
      <c r="A6320" s="1">
        <v>213117571002</v>
      </c>
      <c r="B6320">
        <v>21</v>
      </c>
      <c r="C6320" s="31">
        <v>31175</v>
      </c>
      <c r="D6320" t="s">
        <v>69</v>
      </c>
      <c r="E6320">
        <v>10</v>
      </c>
      <c r="F6320">
        <v>20</v>
      </c>
      <c r="G6320">
        <v>820303</v>
      </c>
      <c r="H6320" s="3" t="s">
        <v>1915</v>
      </c>
      <c r="I6320" t="s">
        <v>69</v>
      </c>
      <c r="J6320" t="s">
        <v>3</v>
      </c>
    </row>
    <row r="6321" spans="1:10" hidden="1" x14ac:dyDescent="0.3">
      <c r="A6321" s="1">
        <v>213117571004</v>
      </c>
      <c r="B6321">
        <v>21</v>
      </c>
      <c r="C6321" s="31">
        <v>31175</v>
      </c>
      <c r="D6321" t="s">
        <v>69</v>
      </c>
      <c r="E6321">
        <v>10</v>
      </c>
      <c r="F6321">
        <v>20</v>
      </c>
      <c r="G6321">
        <v>820303</v>
      </c>
      <c r="H6321" s="3" t="s">
        <v>1915</v>
      </c>
      <c r="I6321" t="s">
        <v>69</v>
      </c>
      <c r="J6321" t="s">
        <v>3</v>
      </c>
    </row>
    <row r="6322" spans="1:10" hidden="1" x14ac:dyDescent="0.3">
      <c r="A6322" s="1">
        <v>213117571006</v>
      </c>
      <c r="B6322">
        <v>21</v>
      </c>
      <c r="C6322" s="31">
        <v>31175</v>
      </c>
      <c r="D6322" t="s">
        <v>69</v>
      </c>
      <c r="E6322">
        <v>10</v>
      </c>
      <c r="F6322">
        <v>20</v>
      </c>
      <c r="G6322">
        <v>820303</v>
      </c>
      <c r="H6322" s="3" t="s">
        <v>1915</v>
      </c>
      <c r="I6322" t="s">
        <v>69</v>
      </c>
      <c r="J6322" t="s">
        <v>3</v>
      </c>
    </row>
    <row r="6323" spans="1:10" hidden="1" x14ac:dyDescent="0.3">
      <c r="A6323" s="1">
        <v>213117571007</v>
      </c>
      <c r="B6323">
        <v>21</v>
      </c>
      <c r="C6323" s="31">
        <v>31175</v>
      </c>
      <c r="D6323" t="s">
        <v>69</v>
      </c>
      <c r="E6323">
        <v>10</v>
      </c>
      <c r="F6323">
        <v>20</v>
      </c>
      <c r="G6323">
        <v>820303</v>
      </c>
      <c r="H6323" s="3" t="s">
        <v>1915</v>
      </c>
      <c r="I6323" t="s">
        <v>69</v>
      </c>
      <c r="J6323" t="s">
        <v>3</v>
      </c>
    </row>
    <row r="6324" spans="1:10" hidden="1" x14ac:dyDescent="0.3">
      <c r="A6324" s="1">
        <v>213117571013</v>
      </c>
      <c r="B6324">
        <v>21</v>
      </c>
      <c r="C6324" s="31">
        <v>31175</v>
      </c>
      <c r="D6324" t="s">
        <v>69</v>
      </c>
      <c r="E6324">
        <v>10</v>
      </c>
      <c r="F6324">
        <v>20</v>
      </c>
      <c r="G6324">
        <v>820303</v>
      </c>
      <c r="H6324" s="3" t="s">
        <v>1915</v>
      </c>
      <c r="I6324" t="s">
        <v>69</v>
      </c>
      <c r="J6324" t="s">
        <v>3</v>
      </c>
    </row>
    <row r="6325" spans="1:10" hidden="1" x14ac:dyDescent="0.3">
      <c r="A6325" s="1">
        <v>213117571201</v>
      </c>
      <c r="B6325">
        <v>21</v>
      </c>
      <c r="C6325" s="31">
        <v>31175</v>
      </c>
      <c r="D6325" t="s">
        <v>69</v>
      </c>
      <c r="E6325">
        <v>10</v>
      </c>
      <c r="F6325">
        <v>20</v>
      </c>
      <c r="G6325">
        <v>820303</v>
      </c>
      <c r="H6325" s="3" t="s">
        <v>1915</v>
      </c>
      <c r="I6325" t="s">
        <v>69</v>
      </c>
      <c r="J6325" t="s">
        <v>3</v>
      </c>
    </row>
    <row r="6326" spans="1:10" hidden="1" x14ac:dyDescent="0.3">
      <c r="A6326" s="1">
        <v>213117571401</v>
      </c>
      <c r="B6326">
        <v>21</v>
      </c>
      <c r="C6326" s="31">
        <v>31175</v>
      </c>
      <c r="D6326" t="s">
        <v>69</v>
      </c>
      <c r="E6326">
        <v>10</v>
      </c>
      <c r="F6326">
        <v>20</v>
      </c>
      <c r="G6326">
        <v>820303</v>
      </c>
      <c r="H6326" s="3" t="s">
        <v>1915</v>
      </c>
      <c r="I6326" t="s">
        <v>69</v>
      </c>
      <c r="J6326" t="s">
        <v>3</v>
      </c>
    </row>
    <row r="6327" spans="1:10" hidden="1" x14ac:dyDescent="0.3">
      <c r="A6327" s="1">
        <v>213117571402</v>
      </c>
      <c r="B6327">
        <v>21</v>
      </c>
      <c r="C6327" s="31">
        <v>31175</v>
      </c>
      <c r="D6327" t="s">
        <v>69</v>
      </c>
      <c r="E6327">
        <v>10</v>
      </c>
      <c r="F6327">
        <v>20</v>
      </c>
      <c r="G6327">
        <v>820303</v>
      </c>
      <c r="H6327" s="3" t="s">
        <v>1915</v>
      </c>
      <c r="I6327" t="s">
        <v>69</v>
      </c>
      <c r="J6327" t="s">
        <v>3</v>
      </c>
    </row>
    <row r="6328" spans="1:10" hidden="1" x14ac:dyDescent="0.3">
      <c r="A6328" s="1">
        <v>213117571403</v>
      </c>
      <c r="B6328">
        <v>21</v>
      </c>
      <c r="C6328" s="31">
        <v>31175</v>
      </c>
      <c r="D6328" t="s">
        <v>69</v>
      </c>
      <c r="E6328">
        <v>10</v>
      </c>
      <c r="F6328">
        <v>20</v>
      </c>
      <c r="G6328">
        <v>820303</v>
      </c>
      <c r="H6328" s="3" t="s">
        <v>1915</v>
      </c>
      <c r="I6328" t="s">
        <v>69</v>
      </c>
      <c r="J6328" t="s">
        <v>3</v>
      </c>
    </row>
    <row r="6329" spans="1:10" hidden="1" x14ac:dyDescent="0.3">
      <c r="A6329" s="1">
        <v>213117571601</v>
      </c>
      <c r="B6329">
        <v>21</v>
      </c>
      <c r="C6329" s="31">
        <v>31175</v>
      </c>
      <c r="D6329" t="s">
        <v>69</v>
      </c>
      <c r="E6329">
        <v>10</v>
      </c>
      <c r="F6329">
        <v>20</v>
      </c>
      <c r="G6329">
        <v>820303</v>
      </c>
      <c r="H6329" s="3" t="s">
        <v>1915</v>
      </c>
      <c r="I6329" t="s">
        <v>69</v>
      </c>
      <c r="J6329" t="s">
        <v>3</v>
      </c>
    </row>
    <row r="6330" spans="1:10" hidden="1" x14ac:dyDescent="0.3">
      <c r="A6330" s="1">
        <v>213117571602</v>
      </c>
      <c r="B6330">
        <v>21</v>
      </c>
      <c r="C6330" s="31">
        <v>31175</v>
      </c>
      <c r="D6330" t="s">
        <v>69</v>
      </c>
      <c r="E6330">
        <v>10</v>
      </c>
      <c r="F6330">
        <v>20</v>
      </c>
      <c r="G6330">
        <v>820303</v>
      </c>
      <c r="H6330" s="3" t="s">
        <v>1915</v>
      </c>
      <c r="I6330" t="s">
        <v>69</v>
      </c>
      <c r="J6330" t="s">
        <v>3</v>
      </c>
    </row>
    <row r="6331" spans="1:10" hidden="1" x14ac:dyDescent="0.3">
      <c r="A6331" s="1">
        <v>213117571603</v>
      </c>
      <c r="B6331">
        <v>21</v>
      </c>
      <c r="C6331" s="31">
        <v>31175</v>
      </c>
      <c r="D6331" t="s">
        <v>69</v>
      </c>
      <c r="E6331">
        <v>10</v>
      </c>
      <c r="F6331">
        <v>20</v>
      </c>
      <c r="G6331">
        <v>820303</v>
      </c>
      <c r="H6331" s="3" t="s">
        <v>1915</v>
      </c>
      <c r="I6331" t="s">
        <v>69</v>
      </c>
      <c r="J6331" t="s">
        <v>3</v>
      </c>
    </row>
    <row r="6332" spans="1:10" hidden="1" x14ac:dyDescent="0.3">
      <c r="A6332" s="1">
        <v>213117579508</v>
      </c>
      <c r="B6332">
        <v>21</v>
      </c>
      <c r="C6332" s="31">
        <v>31175</v>
      </c>
      <c r="D6332" t="s">
        <v>69</v>
      </c>
      <c r="E6332">
        <v>10</v>
      </c>
      <c r="F6332">
        <v>20</v>
      </c>
      <c r="G6332">
        <v>820303</v>
      </c>
      <c r="H6332" s="3" t="s">
        <v>1915</v>
      </c>
      <c r="I6332" t="s">
        <v>69</v>
      </c>
      <c r="J6332" t="s">
        <v>3</v>
      </c>
    </row>
    <row r="6333" spans="1:10" hidden="1" x14ac:dyDescent="0.3">
      <c r="A6333" s="6">
        <v>213117579903</v>
      </c>
      <c r="B6333">
        <v>21</v>
      </c>
      <c r="C6333" s="31">
        <v>31175</v>
      </c>
      <c r="D6333" t="s">
        <v>69</v>
      </c>
      <c r="E6333">
        <v>10</v>
      </c>
      <c r="F6333">
        <v>20</v>
      </c>
      <c r="G6333">
        <v>820303</v>
      </c>
      <c r="H6333" s="3" t="s">
        <v>1915</v>
      </c>
      <c r="I6333" t="s">
        <v>69</v>
      </c>
      <c r="J6333" t="s">
        <v>3</v>
      </c>
    </row>
    <row r="6334" spans="1:10" hidden="1" x14ac:dyDescent="0.3">
      <c r="A6334" s="1">
        <v>213117670101</v>
      </c>
      <c r="B6334">
        <v>21</v>
      </c>
      <c r="C6334" s="31">
        <v>31176</v>
      </c>
      <c r="D6334" t="s">
        <v>191</v>
      </c>
      <c r="E6334">
        <v>10</v>
      </c>
      <c r="F6334">
        <v>20</v>
      </c>
      <c r="G6334">
        <v>820206</v>
      </c>
      <c r="H6334" s="3" t="s">
        <v>1915</v>
      </c>
      <c r="I6334" t="s">
        <v>1969</v>
      </c>
      <c r="J6334" t="s">
        <v>3</v>
      </c>
    </row>
    <row r="6335" spans="1:10" hidden="1" x14ac:dyDescent="0.3">
      <c r="A6335" s="1">
        <v>213117670102</v>
      </c>
      <c r="B6335">
        <v>21</v>
      </c>
      <c r="C6335" s="31">
        <v>31176</v>
      </c>
      <c r="D6335" t="s">
        <v>191</v>
      </c>
      <c r="E6335">
        <v>10</v>
      </c>
      <c r="F6335">
        <v>20</v>
      </c>
      <c r="G6335">
        <v>820206</v>
      </c>
      <c r="H6335" s="3" t="s">
        <v>1915</v>
      </c>
      <c r="I6335" t="s">
        <v>1969</v>
      </c>
      <c r="J6335" t="s">
        <v>3</v>
      </c>
    </row>
    <row r="6336" spans="1:10" hidden="1" x14ac:dyDescent="0.3">
      <c r="A6336" s="1">
        <v>213117670114</v>
      </c>
      <c r="B6336">
        <v>21</v>
      </c>
      <c r="C6336" s="31">
        <v>31176</v>
      </c>
      <c r="D6336" t="s">
        <v>191</v>
      </c>
      <c r="E6336">
        <v>10</v>
      </c>
      <c r="F6336">
        <v>20</v>
      </c>
      <c r="G6336">
        <v>820206</v>
      </c>
      <c r="H6336" s="3" t="s">
        <v>1915</v>
      </c>
      <c r="I6336" t="s">
        <v>1969</v>
      </c>
      <c r="J6336" t="s">
        <v>3</v>
      </c>
    </row>
    <row r="6337" spans="1:10" hidden="1" x14ac:dyDescent="0.3">
      <c r="A6337" s="1">
        <v>213117670122</v>
      </c>
      <c r="B6337">
        <v>21</v>
      </c>
      <c r="C6337" s="31">
        <v>31176</v>
      </c>
      <c r="D6337" t="s">
        <v>191</v>
      </c>
      <c r="E6337">
        <v>10</v>
      </c>
      <c r="F6337">
        <v>20</v>
      </c>
      <c r="G6337">
        <v>820206</v>
      </c>
      <c r="H6337" s="3" t="s">
        <v>1915</v>
      </c>
      <c r="I6337" t="s">
        <v>1969</v>
      </c>
      <c r="J6337" t="s">
        <v>3</v>
      </c>
    </row>
    <row r="6338" spans="1:10" hidden="1" x14ac:dyDescent="0.3">
      <c r="A6338" s="1">
        <v>213117670201</v>
      </c>
      <c r="B6338">
        <v>21</v>
      </c>
      <c r="C6338" s="31">
        <v>31176</v>
      </c>
      <c r="D6338" t="s">
        <v>191</v>
      </c>
      <c r="E6338">
        <v>10</v>
      </c>
      <c r="F6338">
        <v>20</v>
      </c>
      <c r="G6338">
        <v>820206</v>
      </c>
      <c r="H6338" s="3" t="s">
        <v>1915</v>
      </c>
      <c r="I6338" t="s">
        <v>1969</v>
      </c>
      <c r="J6338" t="s">
        <v>3</v>
      </c>
    </row>
    <row r="6339" spans="1:10" hidden="1" x14ac:dyDescent="0.3">
      <c r="A6339" s="1">
        <v>213117670202</v>
      </c>
      <c r="B6339">
        <v>21</v>
      </c>
      <c r="C6339" s="31">
        <v>31176</v>
      </c>
      <c r="D6339" t="s">
        <v>191</v>
      </c>
      <c r="E6339">
        <v>10</v>
      </c>
      <c r="F6339">
        <v>20</v>
      </c>
      <c r="G6339">
        <v>820206</v>
      </c>
      <c r="H6339" s="3" t="s">
        <v>1915</v>
      </c>
      <c r="I6339" t="s">
        <v>1969</v>
      </c>
      <c r="J6339" t="s">
        <v>3</v>
      </c>
    </row>
    <row r="6340" spans="1:10" hidden="1" x14ac:dyDescent="0.3">
      <c r="A6340" s="1">
        <v>213117670203</v>
      </c>
      <c r="B6340">
        <v>21</v>
      </c>
      <c r="C6340" s="31">
        <v>31176</v>
      </c>
      <c r="D6340" t="s">
        <v>191</v>
      </c>
      <c r="E6340">
        <v>10</v>
      </c>
      <c r="F6340">
        <v>20</v>
      </c>
      <c r="G6340">
        <v>820206</v>
      </c>
      <c r="H6340" s="3" t="s">
        <v>1915</v>
      </c>
      <c r="I6340" t="s">
        <v>1969</v>
      </c>
      <c r="J6340" t="s">
        <v>3</v>
      </c>
    </row>
    <row r="6341" spans="1:10" hidden="1" x14ac:dyDescent="0.3">
      <c r="A6341" s="1">
        <v>213117670211</v>
      </c>
      <c r="B6341">
        <v>21</v>
      </c>
      <c r="C6341" s="31">
        <v>31176</v>
      </c>
      <c r="D6341" t="s">
        <v>191</v>
      </c>
      <c r="E6341">
        <v>10</v>
      </c>
      <c r="F6341">
        <v>20</v>
      </c>
      <c r="G6341">
        <v>820206</v>
      </c>
      <c r="H6341" s="3" t="s">
        <v>1915</v>
      </c>
      <c r="I6341" t="s">
        <v>1969</v>
      </c>
      <c r="J6341" t="s">
        <v>3</v>
      </c>
    </row>
    <row r="6342" spans="1:10" hidden="1" x14ac:dyDescent="0.3">
      <c r="A6342" s="1">
        <v>213117670219</v>
      </c>
      <c r="B6342">
        <v>21</v>
      </c>
      <c r="C6342" s="31">
        <v>31176</v>
      </c>
      <c r="D6342" t="s">
        <v>191</v>
      </c>
      <c r="E6342">
        <v>10</v>
      </c>
      <c r="F6342">
        <v>20</v>
      </c>
      <c r="G6342">
        <v>820206</v>
      </c>
      <c r="H6342" s="3" t="s">
        <v>1915</v>
      </c>
      <c r="I6342" t="s">
        <v>1969</v>
      </c>
      <c r="J6342" t="s">
        <v>3</v>
      </c>
    </row>
    <row r="6343" spans="1:10" hidden="1" x14ac:dyDescent="0.3">
      <c r="A6343" s="1">
        <v>213117670221</v>
      </c>
      <c r="B6343">
        <v>21</v>
      </c>
      <c r="C6343" s="31">
        <v>31176</v>
      </c>
      <c r="D6343" t="s">
        <v>191</v>
      </c>
      <c r="E6343">
        <v>10</v>
      </c>
      <c r="F6343">
        <v>20</v>
      </c>
      <c r="G6343">
        <v>820206</v>
      </c>
      <c r="H6343" s="3" t="s">
        <v>1915</v>
      </c>
      <c r="I6343" t="s">
        <v>1969</v>
      </c>
      <c r="J6343" t="s">
        <v>3</v>
      </c>
    </row>
    <row r="6344" spans="1:10" hidden="1" x14ac:dyDescent="0.3">
      <c r="A6344" s="1">
        <v>213117670222</v>
      </c>
      <c r="B6344">
        <v>21</v>
      </c>
      <c r="C6344" s="31">
        <v>31176</v>
      </c>
      <c r="D6344" t="s">
        <v>191</v>
      </c>
      <c r="E6344">
        <v>10</v>
      </c>
      <c r="F6344">
        <v>20</v>
      </c>
      <c r="G6344">
        <v>820206</v>
      </c>
      <c r="H6344" s="3" t="s">
        <v>1915</v>
      </c>
      <c r="I6344" t="s">
        <v>1969</v>
      </c>
      <c r="J6344" t="s">
        <v>3</v>
      </c>
    </row>
    <row r="6345" spans="1:10" hidden="1" x14ac:dyDescent="0.3">
      <c r="A6345" s="1">
        <v>213117670224</v>
      </c>
      <c r="B6345">
        <v>21</v>
      </c>
      <c r="C6345" s="31">
        <v>31176</v>
      </c>
      <c r="D6345" t="s">
        <v>191</v>
      </c>
      <c r="E6345">
        <v>10</v>
      </c>
      <c r="F6345">
        <v>20</v>
      </c>
      <c r="G6345">
        <v>820206</v>
      </c>
      <c r="H6345" s="3" t="s">
        <v>1915</v>
      </c>
      <c r="I6345" t="s">
        <v>1969</v>
      </c>
      <c r="J6345" t="s">
        <v>3</v>
      </c>
    </row>
    <row r="6346" spans="1:10" hidden="1" x14ac:dyDescent="0.3">
      <c r="A6346" s="1">
        <v>213117670225</v>
      </c>
      <c r="B6346">
        <v>21</v>
      </c>
      <c r="C6346" s="31">
        <v>31176</v>
      </c>
      <c r="D6346" t="s">
        <v>191</v>
      </c>
      <c r="E6346">
        <v>10</v>
      </c>
      <c r="F6346">
        <v>20</v>
      </c>
      <c r="G6346">
        <v>820206</v>
      </c>
      <c r="H6346" s="3" t="s">
        <v>1915</v>
      </c>
      <c r="I6346" t="s">
        <v>1969</v>
      </c>
      <c r="J6346" t="s">
        <v>3</v>
      </c>
    </row>
    <row r="6347" spans="1:10" hidden="1" x14ac:dyDescent="0.3">
      <c r="A6347" s="1">
        <v>213117670301</v>
      </c>
      <c r="B6347">
        <v>21</v>
      </c>
      <c r="C6347" s="31">
        <v>31176</v>
      </c>
      <c r="D6347" t="s">
        <v>191</v>
      </c>
      <c r="E6347">
        <v>10</v>
      </c>
      <c r="F6347">
        <v>20</v>
      </c>
      <c r="G6347">
        <v>820206</v>
      </c>
      <c r="H6347" s="3" t="s">
        <v>1915</v>
      </c>
      <c r="I6347" t="s">
        <v>1969</v>
      </c>
      <c r="J6347" t="s">
        <v>3</v>
      </c>
    </row>
    <row r="6348" spans="1:10" hidden="1" x14ac:dyDescent="0.3">
      <c r="A6348" s="1">
        <v>213117671001</v>
      </c>
      <c r="B6348">
        <v>21</v>
      </c>
      <c r="C6348" s="31">
        <v>31176</v>
      </c>
      <c r="D6348" t="s">
        <v>191</v>
      </c>
      <c r="E6348">
        <v>10</v>
      </c>
      <c r="F6348">
        <v>20</v>
      </c>
      <c r="G6348">
        <v>820206</v>
      </c>
      <c r="H6348" s="3" t="s">
        <v>1915</v>
      </c>
      <c r="I6348" t="s">
        <v>1969</v>
      </c>
      <c r="J6348" t="s">
        <v>3</v>
      </c>
    </row>
    <row r="6349" spans="1:10" hidden="1" x14ac:dyDescent="0.3">
      <c r="A6349" s="1">
        <v>213117671003</v>
      </c>
      <c r="B6349">
        <v>21</v>
      </c>
      <c r="C6349" s="31">
        <v>31176</v>
      </c>
      <c r="D6349" t="s">
        <v>191</v>
      </c>
      <c r="E6349">
        <v>10</v>
      </c>
      <c r="F6349">
        <v>20</v>
      </c>
      <c r="G6349">
        <v>820206</v>
      </c>
      <c r="H6349" s="3" t="s">
        <v>1915</v>
      </c>
      <c r="I6349" t="s">
        <v>1969</v>
      </c>
      <c r="J6349" t="s">
        <v>3</v>
      </c>
    </row>
    <row r="6350" spans="1:10" hidden="1" x14ac:dyDescent="0.3">
      <c r="A6350" s="1">
        <v>213117671004</v>
      </c>
      <c r="B6350">
        <v>21</v>
      </c>
      <c r="C6350" s="31">
        <v>31176</v>
      </c>
      <c r="D6350" t="s">
        <v>191</v>
      </c>
      <c r="E6350">
        <v>10</v>
      </c>
      <c r="F6350">
        <v>20</v>
      </c>
      <c r="G6350">
        <v>820206</v>
      </c>
      <c r="H6350" s="3" t="s">
        <v>1915</v>
      </c>
      <c r="I6350" t="s">
        <v>1969</v>
      </c>
      <c r="J6350" t="s">
        <v>3</v>
      </c>
    </row>
    <row r="6351" spans="1:10" hidden="1" x14ac:dyDescent="0.3">
      <c r="A6351" s="1">
        <v>213117671006</v>
      </c>
      <c r="B6351">
        <v>21</v>
      </c>
      <c r="C6351" s="31">
        <v>31176</v>
      </c>
      <c r="D6351" t="s">
        <v>191</v>
      </c>
      <c r="E6351">
        <v>10</v>
      </c>
      <c r="F6351">
        <v>20</v>
      </c>
      <c r="G6351">
        <v>820206</v>
      </c>
      <c r="H6351" s="3" t="s">
        <v>1915</v>
      </c>
      <c r="I6351" t="s">
        <v>1969</v>
      </c>
      <c r="J6351" t="s">
        <v>3</v>
      </c>
    </row>
    <row r="6352" spans="1:10" hidden="1" x14ac:dyDescent="0.3">
      <c r="A6352" s="1">
        <v>213117671007</v>
      </c>
      <c r="B6352">
        <v>21</v>
      </c>
      <c r="C6352" s="31">
        <v>31176</v>
      </c>
      <c r="D6352" t="s">
        <v>191</v>
      </c>
      <c r="E6352">
        <v>10</v>
      </c>
      <c r="F6352">
        <v>20</v>
      </c>
      <c r="G6352">
        <v>820206</v>
      </c>
      <c r="H6352" s="3" t="s">
        <v>1915</v>
      </c>
      <c r="I6352" t="s">
        <v>1969</v>
      </c>
      <c r="J6352" t="s">
        <v>3</v>
      </c>
    </row>
    <row r="6353" spans="1:10" hidden="1" x14ac:dyDescent="0.3">
      <c r="A6353" s="1">
        <v>213117671012</v>
      </c>
      <c r="B6353">
        <v>21</v>
      </c>
      <c r="C6353" s="31">
        <v>31176</v>
      </c>
      <c r="D6353" t="s">
        <v>191</v>
      </c>
      <c r="E6353">
        <v>10</v>
      </c>
      <c r="F6353">
        <v>20</v>
      </c>
      <c r="G6353">
        <v>820206</v>
      </c>
      <c r="H6353" s="3" t="s">
        <v>1915</v>
      </c>
      <c r="I6353" t="s">
        <v>1969</v>
      </c>
      <c r="J6353" t="s">
        <v>3</v>
      </c>
    </row>
    <row r="6354" spans="1:10" hidden="1" x14ac:dyDescent="0.3">
      <c r="A6354" s="1">
        <v>213117671201</v>
      </c>
      <c r="B6354">
        <v>21</v>
      </c>
      <c r="C6354" s="31">
        <v>31176</v>
      </c>
      <c r="D6354" t="s">
        <v>191</v>
      </c>
      <c r="E6354">
        <v>10</v>
      </c>
      <c r="F6354">
        <v>20</v>
      </c>
      <c r="G6354">
        <v>820206</v>
      </c>
      <c r="H6354" s="3" t="s">
        <v>1915</v>
      </c>
      <c r="I6354" t="s">
        <v>1969</v>
      </c>
      <c r="J6354" t="s">
        <v>3</v>
      </c>
    </row>
    <row r="6355" spans="1:10" hidden="1" x14ac:dyDescent="0.3">
      <c r="A6355" s="1">
        <v>213117671401</v>
      </c>
      <c r="B6355">
        <v>21</v>
      </c>
      <c r="C6355" s="31">
        <v>31176</v>
      </c>
      <c r="D6355" t="s">
        <v>191</v>
      </c>
      <c r="E6355">
        <v>10</v>
      </c>
      <c r="F6355">
        <v>20</v>
      </c>
      <c r="G6355">
        <v>820206</v>
      </c>
      <c r="H6355" s="3" t="s">
        <v>1915</v>
      </c>
      <c r="I6355" t="s">
        <v>1969</v>
      </c>
      <c r="J6355" t="s">
        <v>3</v>
      </c>
    </row>
    <row r="6356" spans="1:10" hidden="1" x14ac:dyDescent="0.3">
      <c r="A6356" s="1">
        <v>213117671402</v>
      </c>
      <c r="B6356">
        <v>21</v>
      </c>
      <c r="C6356" s="31">
        <v>31176</v>
      </c>
      <c r="D6356" t="s">
        <v>191</v>
      </c>
      <c r="E6356">
        <v>10</v>
      </c>
      <c r="F6356">
        <v>20</v>
      </c>
      <c r="G6356">
        <v>820206</v>
      </c>
      <c r="H6356" s="3" t="s">
        <v>1915</v>
      </c>
      <c r="I6356" t="s">
        <v>1969</v>
      </c>
      <c r="J6356" t="s">
        <v>3</v>
      </c>
    </row>
    <row r="6357" spans="1:10" hidden="1" x14ac:dyDescent="0.3">
      <c r="A6357" s="1">
        <v>213117671403</v>
      </c>
      <c r="B6357">
        <v>21</v>
      </c>
      <c r="C6357" s="31">
        <v>31176</v>
      </c>
      <c r="D6357" t="s">
        <v>191</v>
      </c>
      <c r="E6357">
        <v>10</v>
      </c>
      <c r="F6357">
        <v>20</v>
      </c>
      <c r="G6357">
        <v>820206</v>
      </c>
      <c r="H6357" s="3" t="s">
        <v>1915</v>
      </c>
      <c r="I6357" t="s">
        <v>1969</v>
      </c>
      <c r="J6357" t="s">
        <v>3</v>
      </c>
    </row>
    <row r="6358" spans="1:10" hidden="1" x14ac:dyDescent="0.3">
      <c r="A6358" s="1">
        <v>213117671602</v>
      </c>
      <c r="B6358">
        <v>21</v>
      </c>
      <c r="C6358" s="31">
        <v>31176</v>
      </c>
      <c r="D6358" t="s">
        <v>191</v>
      </c>
      <c r="E6358">
        <v>10</v>
      </c>
      <c r="F6358">
        <v>20</v>
      </c>
      <c r="G6358">
        <v>820206</v>
      </c>
      <c r="H6358" s="3" t="s">
        <v>1915</v>
      </c>
      <c r="I6358" t="s">
        <v>1969</v>
      </c>
      <c r="J6358" t="s">
        <v>3</v>
      </c>
    </row>
    <row r="6359" spans="1:10" hidden="1" x14ac:dyDescent="0.3">
      <c r="A6359" s="1">
        <v>213117671603</v>
      </c>
      <c r="B6359">
        <v>21</v>
      </c>
      <c r="C6359" s="31">
        <v>31176</v>
      </c>
      <c r="D6359" t="s">
        <v>191</v>
      </c>
      <c r="E6359">
        <v>10</v>
      </c>
      <c r="F6359">
        <v>20</v>
      </c>
      <c r="G6359">
        <v>820206</v>
      </c>
      <c r="H6359" s="3" t="s">
        <v>1915</v>
      </c>
      <c r="I6359" t="s">
        <v>1969</v>
      </c>
      <c r="J6359" t="s">
        <v>3</v>
      </c>
    </row>
    <row r="6360" spans="1:10" hidden="1" x14ac:dyDescent="0.3">
      <c r="A6360" s="1">
        <v>213117672404</v>
      </c>
      <c r="B6360">
        <v>21</v>
      </c>
      <c r="C6360" s="31">
        <v>31176</v>
      </c>
      <c r="D6360" t="s">
        <v>191</v>
      </c>
      <c r="E6360">
        <v>10</v>
      </c>
      <c r="F6360">
        <v>20</v>
      </c>
      <c r="G6360">
        <v>820206</v>
      </c>
      <c r="H6360" s="3" t="s">
        <v>1915</v>
      </c>
      <c r="I6360" t="s">
        <v>1969</v>
      </c>
      <c r="J6360" t="s">
        <v>3</v>
      </c>
    </row>
    <row r="6361" spans="1:10" hidden="1" x14ac:dyDescent="0.3">
      <c r="A6361" s="1">
        <v>213117672604</v>
      </c>
      <c r="B6361">
        <v>21</v>
      </c>
      <c r="C6361" s="31">
        <v>31176</v>
      </c>
      <c r="D6361" t="s">
        <v>191</v>
      </c>
      <c r="E6361">
        <v>10</v>
      </c>
      <c r="F6361">
        <v>20</v>
      </c>
      <c r="G6361">
        <v>820206</v>
      </c>
      <c r="H6361" s="3" t="s">
        <v>1915</v>
      </c>
      <c r="I6361" t="s">
        <v>1969</v>
      </c>
      <c r="J6361" t="s">
        <v>3</v>
      </c>
    </row>
    <row r="6362" spans="1:10" hidden="1" x14ac:dyDescent="0.3">
      <c r="A6362" s="6">
        <v>213117679903</v>
      </c>
      <c r="B6362">
        <v>21</v>
      </c>
      <c r="C6362" s="31">
        <v>31176</v>
      </c>
      <c r="D6362" t="s">
        <v>191</v>
      </c>
      <c r="E6362">
        <v>10</v>
      </c>
      <c r="F6362">
        <v>20</v>
      </c>
      <c r="G6362">
        <v>820206</v>
      </c>
      <c r="H6362" s="3" t="s">
        <v>1915</v>
      </c>
      <c r="I6362" t="s">
        <v>1969</v>
      </c>
      <c r="J6362" t="s">
        <v>3</v>
      </c>
    </row>
    <row r="6363" spans="1:10" hidden="1" x14ac:dyDescent="0.3">
      <c r="A6363" s="1">
        <v>213117770101</v>
      </c>
      <c r="B6363">
        <v>21</v>
      </c>
      <c r="C6363" s="31">
        <v>31177</v>
      </c>
      <c r="D6363" t="s">
        <v>192</v>
      </c>
      <c r="E6363">
        <v>10</v>
      </c>
      <c r="F6363">
        <v>20</v>
      </c>
      <c r="G6363">
        <v>820304</v>
      </c>
      <c r="H6363" s="3" t="s">
        <v>1915</v>
      </c>
      <c r="I6363" t="s">
        <v>192</v>
      </c>
      <c r="J6363" t="s">
        <v>3</v>
      </c>
    </row>
    <row r="6364" spans="1:10" hidden="1" x14ac:dyDescent="0.3">
      <c r="A6364" s="1">
        <v>213117770102</v>
      </c>
      <c r="B6364">
        <v>21</v>
      </c>
      <c r="C6364" s="31">
        <v>31177</v>
      </c>
      <c r="D6364" t="s">
        <v>192</v>
      </c>
      <c r="E6364">
        <v>10</v>
      </c>
      <c r="F6364">
        <v>20</v>
      </c>
      <c r="G6364">
        <v>820304</v>
      </c>
      <c r="H6364" s="3" t="s">
        <v>1915</v>
      </c>
      <c r="I6364" t="s">
        <v>192</v>
      </c>
      <c r="J6364" t="s">
        <v>3</v>
      </c>
    </row>
    <row r="6365" spans="1:10" hidden="1" x14ac:dyDescent="0.3">
      <c r="A6365" s="1">
        <v>213117770114</v>
      </c>
      <c r="B6365">
        <v>21</v>
      </c>
      <c r="C6365" s="31">
        <v>31177</v>
      </c>
      <c r="D6365" t="s">
        <v>192</v>
      </c>
      <c r="E6365">
        <v>10</v>
      </c>
      <c r="F6365">
        <v>20</v>
      </c>
      <c r="G6365">
        <v>820304</v>
      </c>
      <c r="H6365" s="3" t="s">
        <v>1915</v>
      </c>
      <c r="I6365" t="s">
        <v>192</v>
      </c>
      <c r="J6365" t="s">
        <v>3</v>
      </c>
    </row>
    <row r="6366" spans="1:10" hidden="1" x14ac:dyDescent="0.3">
      <c r="A6366" s="1">
        <v>213117770122</v>
      </c>
      <c r="B6366">
        <v>21</v>
      </c>
      <c r="C6366" s="31">
        <v>31177</v>
      </c>
      <c r="D6366" t="s">
        <v>192</v>
      </c>
      <c r="E6366">
        <v>10</v>
      </c>
      <c r="F6366">
        <v>20</v>
      </c>
      <c r="G6366">
        <v>820304</v>
      </c>
      <c r="H6366" s="3" t="s">
        <v>1915</v>
      </c>
      <c r="I6366" t="s">
        <v>192</v>
      </c>
      <c r="J6366" t="s">
        <v>3</v>
      </c>
    </row>
    <row r="6367" spans="1:10" hidden="1" x14ac:dyDescent="0.3">
      <c r="A6367" s="1">
        <v>213117770201</v>
      </c>
      <c r="B6367">
        <v>21</v>
      </c>
      <c r="C6367" s="31">
        <v>31177</v>
      </c>
      <c r="D6367" t="s">
        <v>192</v>
      </c>
      <c r="E6367">
        <v>10</v>
      </c>
      <c r="F6367">
        <v>20</v>
      </c>
      <c r="G6367">
        <v>820304</v>
      </c>
      <c r="H6367" s="3" t="s">
        <v>1915</v>
      </c>
      <c r="I6367" t="s">
        <v>192</v>
      </c>
      <c r="J6367" t="s">
        <v>3</v>
      </c>
    </row>
    <row r="6368" spans="1:10" hidden="1" x14ac:dyDescent="0.3">
      <c r="A6368" s="1">
        <v>213117770202</v>
      </c>
      <c r="B6368">
        <v>21</v>
      </c>
      <c r="C6368" s="31">
        <v>31177</v>
      </c>
      <c r="D6368" t="s">
        <v>192</v>
      </c>
      <c r="E6368">
        <v>10</v>
      </c>
      <c r="F6368">
        <v>20</v>
      </c>
      <c r="G6368">
        <v>820304</v>
      </c>
      <c r="H6368" s="3" t="s">
        <v>1915</v>
      </c>
      <c r="I6368" t="s">
        <v>192</v>
      </c>
      <c r="J6368" t="s">
        <v>3</v>
      </c>
    </row>
    <row r="6369" spans="1:10" hidden="1" x14ac:dyDescent="0.3">
      <c r="A6369" s="1">
        <v>213117770203</v>
      </c>
      <c r="B6369">
        <v>21</v>
      </c>
      <c r="C6369" s="31">
        <v>31177</v>
      </c>
      <c r="D6369" t="s">
        <v>192</v>
      </c>
      <c r="E6369">
        <v>10</v>
      </c>
      <c r="F6369">
        <v>20</v>
      </c>
      <c r="G6369">
        <v>820304</v>
      </c>
      <c r="H6369" s="3" t="s">
        <v>1915</v>
      </c>
      <c r="I6369" t="s">
        <v>192</v>
      </c>
      <c r="J6369" t="s">
        <v>3</v>
      </c>
    </row>
    <row r="6370" spans="1:10" hidden="1" x14ac:dyDescent="0.3">
      <c r="A6370" s="1">
        <v>213117770211</v>
      </c>
      <c r="B6370">
        <v>21</v>
      </c>
      <c r="C6370" s="31">
        <v>31177</v>
      </c>
      <c r="D6370" t="s">
        <v>192</v>
      </c>
      <c r="E6370">
        <v>10</v>
      </c>
      <c r="F6370">
        <v>20</v>
      </c>
      <c r="G6370">
        <v>820304</v>
      </c>
      <c r="H6370" s="3" t="s">
        <v>1915</v>
      </c>
      <c r="I6370" t="s">
        <v>192</v>
      </c>
      <c r="J6370" t="s">
        <v>3</v>
      </c>
    </row>
    <row r="6371" spans="1:10" hidden="1" x14ac:dyDescent="0.3">
      <c r="A6371" s="1">
        <v>213117770219</v>
      </c>
      <c r="B6371">
        <v>21</v>
      </c>
      <c r="C6371" s="31">
        <v>31177</v>
      </c>
      <c r="D6371" t="s">
        <v>192</v>
      </c>
      <c r="E6371">
        <v>10</v>
      </c>
      <c r="F6371">
        <v>20</v>
      </c>
      <c r="G6371">
        <v>820304</v>
      </c>
      <c r="H6371" s="3" t="s">
        <v>1915</v>
      </c>
      <c r="I6371" t="s">
        <v>192</v>
      </c>
      <c r="J6371" t="s">
        <v>3</v>
      </c>
    </row>
    <row r="6372" spans="1:10" hidden="1" x14ac:dyDescent="0.3">
      <c r="A6372" s="1">
        <v>213117770221</v>
      </c>
      <c r="B6372">
        <v>21</v>
      </c>
      <c r="C6372" s="31">
        <v>31177</v>
      </c>
      <c r="D6372" t="s">
        <v>192</v>
      </c>
      <c r="E6372">
        <v>10</v>
      </c>
      <c r="F6372">
        <v>20</v>
      </c>
      <c r="G6372">
        <v>820304</v>
      </c>
      <c r="H6372" s="3" t="s">
        <v>1915</v>
      </c>
      <c r="I6372" t="s">
        <v>192</v>
      </c>
      <c r="J6372" t="s">
        <v>3</v>
      </c>
    </row>
    <row r="6373" spans="1:10" hidden="1" x14ac:dyDescent="0.3">
      <c r="A6373" s="1">
        <v>213117770222</v>
      </c>
      <c r="B6373">
        <v>21</v>
      </c>
      <c r="C6373" s="31">
        <v>31177</v>
      </c>
      <c r="D6373" t="s">
        <v>192</v>
      </c>
      <c r="E6373">
        <v>10</v>
      </c>
      <c r="F6373">
        <v>20</v>
      </c>
      <c r="G6373">
        <v>820304</v>
      </c>
      <c r="H6373" s="3" t="s">
        <v>1915</v>
      </c>
      <c r="I6373" t="s">
        <v>192</v>
      </c>
      <c r="J6373" t="s">
        <v>3</v>
      </c>
    </row>
    <row r="6374" spans="1:10" hidden="1" x14ac:dyDescent="0.3">
      <c r="A6374" s="1">
        <v>213117770224</v>
      </c>
      <c r="B6374">
        <v>21</v>
      </c>
      <c r="C6374" s="31">
        <v>31177</v>
      </c>
      <c r="D6374" t="s">
        <v>192</v>
      </c>
      <c r="E6374">
        <v>10</v>
      </c>
      <c r="F6374">
        <v>20</v>
      </c>
      <c r="G6374">
        <v>820304</v>
      </c>
      <c r="H6374" s="3" t="s">
        <v>1915</v>
      </c>
      <c r="I6374" t="s">
        <v>192</v>
      </c>
      <c r="J6374" t="s">
        <v>3</v>
      </c>
    </row>
    <row r="6375" spans="1:10" hidden="1" x14ac:dyDescent="0.3">
      <c r="A6375" s="1">
        <v>213117770225</v>
      </c>
      <c r="B6375">
        <v>21</v>
      </c>
      <c r="C6375" s="31">
        <v>31177</v>
      </c>
      <c r="D6375" t="s">
        <v>192</v>
      </c>
      <c r="E6375">
        <v>10</v>
      </c>
      <c r="F6375">
        <v>20</v>
      </c>
      <c r="G6375">
        <v>820304</v>
      </c>
      <c r="H6375" s="3" t="s">
        <v>1915</v>
      </c>
      <c r="I6375" t="s">
        <v>192</v>
      </c>
      <c r="J6375" t="s">
        <v>3</v>
      </c>
    </row>
    <row r="6376" spans="1:10" hidden="1" x14ac:dyDescent="0.3">
      <c r="A6376" s="1">
        <v>213117770301</v>
      </c>
      <c r="B6376">
        <v>21</v>
      </c>
      <c r="C6376" s="31">
        <v>31177</v>
      </c>
      <c r="D6376" t="s">
        <v>192</v>
      </c>
      <c r="E6376">
        <v>10</v>
      </c>
      <c r="F6376">
        <v>20</v>
      </c>
      <c r="G6376">
        <v>820304</v>
      </c>
      <c r="H6376" s="3" t="s">
        <v>1915</v>
      </c>
      <c r="I6376" t="s">
        <v>192</v>
      </c>
      <c r="J6376" t="s">
        <v>3</v>
      </c>
    </row>
    <row r="6377" spans="1:10" hidden="1" x14ac:dyDescent="0.3">
      <c r="A6377" s="1">
        <v>213117771001</v>
      </c>
      <c r="B6377">
        <v>21</v>
      </c>
      <c r="C6377" s="31">
        <v>31177</v>
      </c>
      <c r="D6377" t="s">
        <v>192</v>
      </c>
      <c r="E6377">
        <v>10</v>
      </c>
      <c r="F6377">
        <v>20</v>
      </c>
      <c r="G6377">
        <v>820304</v>
      </c>
      <c r="H6377" s="3" t="s">
        <v>1915</v>
      </c>
      <c r="I6377" t="s">
        <v>192</v>
      </c>
      <c r="J6377" t="s">
        <v>3</v>
      </c>
    </row>
    <row r="6378" spans="1:10" hidden="1" x14ac:dyDescent="0.3">
      <c r="A6378" s="1">
        <v>213117771003</v>
      </c>
      <c r="B6378">
        <v>21</v>
      </c>
      <c r="C6378" s="31">
        <v>31177</v>
      </c>
      <c r="D6378" t="s">
        <v>192</v>
      </c>
      <c r="E6378">
        <v>10</v>
      </c>
      <c r="F6378">
        <v>20</v>
      </c>
      <c r="G6378">
        <v>820304</v>
      </c>
      <c r="H6378" s="3" t="s">
        <v>1915</v>
      </c>
      <c r="I6378" t="s">
        <v>192</v>
      </c>
      <c r="J6378" t="s">
        <v>3</v>
      </c>
    </row>
    <row r="6379" spans="1:10" hidden="1" x14ac:dyDescent="0.3">
      <c r="A6379" s="1">
        <v>213117771004</v>
      </c>
      <c r="B6379">
        <v>21</v>
      </c>
      <c r="C6379" s="31">
        <v>31177</v>
      </c>
      <c r="D6379" t="s">
        <v>192</v>
      </c>
      <c r="E6379">
        <v>10</v>
      </c>
      <c r="F6379">
        <v>20</v>
      </c>
      <c r="G6379">
        <v>820304</v>
      </c>
      <c r="H6379" s="3" t="s">
        <v>1915</v>
      </c>
      <c r="I6379" t="s">
        <v>192</v>
      </c>
      <c r="J6379" t="s">
        <v>3</v>
      </c>
    </row>
    <row r="6380" spans="1:10" hidden="1" x14ac:dyDescent="0.3">
      <c r="A6380" s="1">
        <v>213117771006</v>
      </c>
      <c r="B6380">
        <v>21</v>
      </c>
      <c r="C6380" s="31">
        <v>31177</v>
      </c>
      <c r="D6380" t="s">
        <v>192</v>
      </c>
      <c r="E6380">
        <v>10</v>
      </c>
      <c r="F6380">
        <v>20</v>
      </c>
      <c r="G6380">
        <v>820304</v>
      </c>
      <c r="H6380" s="3" t="s">
        <v>1915</v>
      </c>
      <c r="I6380" t="s">
        <v>192</v>
      </c>
      <c r="J6380" t="s">
        <v>3</v>
      </c>
    </row>
    <row r="6381" spans="1:10" hidden="1" x14ac:dyDescent="0.3">
      <c r="A6381" s="1">
        <v>213117771007</v>
      </c>
      <c r="B6381">
        <v>21</v>
      </c>
      <c r="C6381" s="31">
        <v>31177</v>
      </c>
      <c r="D6381" t="s">
        <v>192</v>
      </c>
      <c r="E6381">
        <v>10</v>
      </c>
      <c r="F6381">
        <v>20</v>
      </c>
      <c r="G6381">
        <v>820304</v>
      </c>
      <c r="H6381" s="3" t="s">
        <v>1915</v>
      </c>
      <c r="I6381" t="s">
        <v>192</v>
      </c>
      <c r="J6381" t="s">
        <v>3</v>
      </c>
    </row>
    <row r="6382" spans="1:10" hidden="1" x14ac:dyDescent="0.3">
      <c r="A6382" s="1">
        <v>213117771012</v>
      </c>
      <c r="B6382">
        <v>21</v>
      </c>
      <c r="C6382" s="31">
        <v>31177</v>
      </c>
      <c r="D6382" t="s">
        <v>192</v>
      </c>
      <c r="E6382">
        <v>10</v>
      </c>
      <c r="F6382">
        <v>20</v>
      </c>
      <c r="G6382">
        <v>820304</v>
      </c>
      <c r="H6382" s="3" t="s">
        <v>1915</v>
      </c>
      <c r="I6382" t="s">
        <v>192</v>
      </c>
      <c r="J6382" t="s">
        <v>3</v>
      </c>
    </row>
    <row r="6383" spans="1:10" hidden="1" x14ac:dyDescent="0.3">
      <c r="A6383" s="1">
        <v>213117771201</v>
      </c>
      <c r="B6383">
        <v>21</v>
      </c>
      <c r="C6383" s="31">
        <v>31177</v>
      </c>
      <c r="D6383" t="s">
        <v>192</v>
      </c>
      <c r="E6383">
        <v>10</v>
      </c>
      <c r="F6383">
        <v>20</v>
      </c>
      <c r="G6383">
        <v>820304</v>
      </c>
      <c r="H6383" s="3" t="s">
        <v>1915</v>
      </c>
      <c r="I6383" t="s">
        <v>192</v>
      </c>
      <c r="J6383" t="s">
        <v>3</v>
      </c>
    </row>
    <row r="6384" spans="1:10" hidden="1" x14ac:dyDescent="0.3">
      <c r="A6384" s="1">
        <v>213117771401</v>
      </c>
      <c r="B6384">
        <v>21</v>
      </c>
      <c r="C6384" s="31">
        <v>31177</v>
      </c>
      <c r="D6384" t="s">
        <v>192</v>
      </c>
      <c r="E6384">
        <v>10</v>
      </c>
      <c r="F6384">
        <v>20</v>
      </c>
      <c r="G6384">
        <v>820304</v>
      </c>
      <c r="H6384" s="3" t="s">
        <v>1915</v>
      </c>
      <c r="I6384" t="s">
        <v>192</v>
      </c>
      <c r="J6384" t="s">
        <v>3</v>
      </c>
    </row>
    <row r="6385" spans="1:10" hidden="1" x14ac:dyDescent="0.3">
      <c r="A6385" s="1">
        <v>213117771402</v>
      </c>
      <c r="B6385">
        <v>21</v>
      </c>
      <c r="C6385" s="31">
        <v>31177</v>
      </c>
      <c r="D6385" t="s">
        <v>192</v>
      </c>
      <c r="E6385">
        <v>10</v>
      </c>
      <c r="F6385">
        <v>20</v>
      </c>
      <c r="G6385">
        <v>820304</v>
      </c>
      <c r="H6385" s="3" t="s">
        <v>1915</v>
      </c>
      <c r="I6385" t="s">
        <v>192</v>
      </c>
      <c r="J6385" t="s">
        <v>3</v>
      </c>
    </row>
    <row r="6386" spans="1:10" hidden="1" x14ac:dyDescent="0.3">
      <c r="A6386" s="1">
        <v>213117771602</v>
      </c>
      <c r="B6386">
        <v>21</v>
      </c>
      <c r="C6386" s="31">
        <v>31177</v>
      </c>
      <c r="D6386" t="s">
        <v>192</v>
      </c>
      <c r="E6386">
        <v>10</v>
      </c>
      <c r="F6386">
        <v>20</v>
      </c>
      <c r="G6386">
        <v>820304</v>
      </c>
      <c r="H6386" s="3" t="s">
        <v>1915</v>
      </c>
      <c r="I6386" t="s">
        <v>192</v>
      </c>
      <c r="J6386" t="s">
        <v>3</v>
      </c>
    </row>
    <row r="6387" spans="1:10" hidden="1" x14ac:dyDescent="0.3">
      <c r="A6387" s="1">
        <v>213117771603</v>
      </c>
      <c r="B6387">
        <v>21</v>
      </c>
      <c r="C6387" s="31">
        <v>31177</v>
      </c>
      <c r="D6387" t="s">
        <v>192</v>
      </c>
      <c r="E6387">
        <v>10</v>
      </c>
      <c r="F6387">
        <v>20</v>
      </c>
      <c r="G6387">
        <v>820304</v>
      </c>
      <c r="H6387" s="3" t="s">
        <v>1915</v>
      </c>
      <c r="I6387" t="s">
        <v>192</v>
      </c>
      <c r="J6387" t="s">
        <v>3</v>
      </c>
    </row>
    <row r="6388" spans="1:10" hidden="1" x14ac:dyDescent="0.3">
      <c r="A6388" s="1">
        <v>213117772404</v>
      </c>
      <c r="B6388">
        <v>21</v>
      </c>
      <c r="C6388" s="31">
        <v>31177</v>
      </c>
      <c r="D6388" t="s">
        <v>192</v>
      </c>
      <c r="E6388">
        <v>10</v>
      </c>
      <c r="F6388">
        <v>20</v>
      </c>
      <c r="G6388">
        <v>820304</v>
      </c>
      <c r="H6388" s="3" t="s">
        <v>1915</v>
      </c>
      <c r="I6388" t="s">
        <v>192</v>
      </c>
      <c r="J6388" t="s">
        <v>3</v>
      </c>
    </row>
    <row r="6389" spans="1:10" hidden="1" x14ac:dyDescent="0.3">
      <c r="A6389" s="1">
        <v>213117772604</v>
      </c>
      <c r="B6389">
        <v>21</v>
      </c>
      <c r="C6389" s="31">
        <v>31177</v>
      </c>
      <c r="D6389" t="s">
        <v>192</v>
      </c>
      <c r="E6389">
        <v>10</v>
      </c>
      <c r="F6389">
        <v>20</v>
      </c>
      <c r="G6389">
        <v>820304</v>
      </c>
      <c r="H6389" s="3" t="s">
        <v>1915</v>
      </c>
      <c r="I6389" t="s">
        <v>192</v>
      </c>
      <c r="J6389" t="s">
        <v>3</v>
      </c>
    </row>
    <row r="6390" spans="1:10" hidden="1" x14ac:dyDescent="0.3">
      <c r="A6390" s="6">
        <v>213117779903</v>
      </c>
      <c r="B6390">
        <v>21</v>
      </c>
      <c r="C6390" s="31">
        <v>31177</v>
      </c>
      <c r="D6390" t="s">
        <v>192</v>
      </c>
      <c r="E6390">
        <v>10</v>
      </c>
      <c r="F6390">
        <v>20</v>
      </c>
      <c r="G6390">
        <v>820304</v>
      </c>
      <c r="H6390" s="3" t="s">
        <v>1915</v>
      </c>
      <c r="I6390" t="s">
        <v>192</v>
      </c>
      <c r="J6390" t="s">
        <v>3</v>
      </c>
    </row>
    <row r="6391" spans="1:10" hidden="1" x14ac:dyDescent="0.3">
      <c r="A6391" s="1">
        <v>213117870101</v>
      </c>
      <c r="B6391">
        <v>21</v>
      </c>
      <c r="C6391" s="31">
        <v>31178</v>
      </c>
      <c r="D6391" t="s">
        <v>70</v>
      </c>
      <c r="E6391">
        <v>10</v>
      </c>
      <c r="F6391">
        <v>20</v>
      </c>
      <c r="G6391">
        <v>820204</v>
      </c>
      <c r="H6391" s="3" t="s">
        <v>1915</v>
      </c>
      <c r="I6391" t="s">
        <v>2106</v>
      </c>
      <c r="J6391" t="s">
        <v>3</v>
      </c>
    </row>
    <row r="6392" spans="1:10" hidden="1" x14ac:dyDescent="0.3">
      <c r="A6392" s="1">
        <v>213117870102</v>
      </c>
      <c r="B6392">
        <v>21</v>
      </c>
      <c r="C6392" s="31">
        <v>31178</v>
      </c>
      <c r="D6392" t="s">
        <v>70</v>
      </c>
      <c r="E6392">
        <v>10</v>
      </c>
      <c r="F6392">
        <v>20</v>
      </c>
      <c r="G6392">
        <v>820204</v>
      </c>
      <c r="H6392" s="3" t="s">
        <v>1915</v>
      </c>
      <c r="I6392" t="s">
        <v>2106</v>
      </c>
      <c r="J6392" t="s">
        <v>3</v>
      </c>
    </row>
    <row r="6393" spans="1:10" hidden="1" x14ac:dyDescent="0.3">
      <c r="A6393" s="1">
        <v>213117870103</v>
      </c>
      <c r="B6393">
        <v>21</v>
      </c>
      <c r="C6393" s="31">
        <v>31178</v>
      </c>
      <c r="D6393" t="s">
        <v>70</v>
      </c>
      <c r="E6393">
        <v>10</v>
      </c>
      <c r="F6393">
        <v>20</v>
      </c>
      <c r="G6393">
        <v>820204</v>
      </c>
      <c r="H6393" s="3" t="s">
        <v>1915</v>
      </c>
      <c r="I6393" t="s">
        <v>2106</v>
      </c>
      <c r="J6393" t="s">
        <v>3</v>
      </c>
    </row>
    <row r="6394" spans="1:10" hidden="1" x14ac:dyDescent="0.3">
      <c r="A6394" s="1">
        <v>213117870114</v>
      </c>
      <c r="B6394">
        <v>21</v>
      </c>
      <c r="C6394" s="31">
        <v>31178</v>
      </c>
      <c r="D6394" t="s">
        <v>70</v>
      </c>
      <c r="E6394">
        <v>10</v>
      </c>
      <c r="F6394">
        <v>20</v>
      </c>
      <c r="G6394">
        <v>820204</v>
      </c>
      <c r="H6394" s="3" t="s">
        <v>1915</v>
      </c>
      <c r="I6394" t="s">
        <v>2106</v>
      </c>
      <c r="J6394" t="s">
        <v>3</v>
      </c>
    </row>
    <row r="6395" spans="1:10" hidden="1" x14ac:dyDescent="0.3">
      <c r="A6395" s="1">
        <v>213117870122</v>
      </c>
      <c r="B6395">
        <v>21</v>
      </c>
      <c r="C6395" s="31">
        <v>31178</v>
      </c>
      <c r="D6395" t="s">
        <v>70</v>
      </c>
      <c r="E6395">
        <v>10</v>
      </c>
      <c r="F6395">
        <v>20</v>
      </c>
      <c r="G6395">
        <v>820204</v>
      </c>
      <c r="H6395" s="3" t="s">
        <v>1915</v>
      </c>
      <c r="I6395" t="s">
        <v>2106</v>
      </c>
      <c r="J6395" t="s">
        <v>3</v>
      </c>
    </row>
    <row r="6396" spans="1:10" hidden="1" x14ac:dyDescent="0.3">
      <c r="A6396" s="1">
        <v>213117870201</v>
      </c>
      <c r="B6396">
        <v>21</v>
      </c>
      <c r="C6396" s="31">
        <v>31178</v>
      </c>
      <c r="D6396" t="s">
        <v>70</v>
      </c>
      <c r="E6396">
        <v>10</v>
      </c>
      <c r="F6396">
        <v>20</v>
      </c>
      <c r="G6396">
        <v>820204</v>
      </c>
      <c r="H6396" s="3" t="s">
        <v>1915</v>
      </c>
      <c r="I6396" t="s">
        <v>2106</v>
      </c>
      <c r="J6396" t="s">
        <v>3</v>
      </c>
    </row>
    <row r="6397" spans="1:10" hidden="1" x14ac:dyDescent="0.3">
      <c r="A6397" s="1">
        <v>213117870202</v>
      </c>
      <c r="B6397">
        <v>21</v>
      </c>
      <c r="C6397" s="31">
        <v>31178</v>
      </c>
      <c r="D6397" t="s">
        <v>70</v>
      </c>
      <c r="E6397">
        <v>10</v>
      </c>
      <c r="F6397">
        <v>20</v>
      </c>
      <c r="G6397">
        <v>820204</v>
      </c>
      <c r="H6397" s="3" t="s">
        <v>1915</v>
      </c>
      <c r="I6397" t="s">
        <v>2106</v>
      </c>
      <c r="J6397" t="s">
        <v>3</v>
      </c>
    </row>
    <row r="6398" spans="1:10" hidden="1" x14ac:dyDescent="0.3">
      <c r="A6398" s="1">
        <v>213117870203</v>
      </c>
      <c r="B6398">
        <v>21</v>
      </c>
      <c r="C6398" s="31">
        <v>31178</v>
      </c>
      <c r="D6398" t="s">
        <v>70</v>
      </c>
      <c r="E6398">
        <v>10</v>
      </c>
      <c r="F6398">
        <v>20</v>
      </c>
      <c r="G6398">
        <v>820204</v>
      </c>
      <c r="H6398" s="3" t="s">
        <v>1915</v>
      </c>
      <c r="I6398" t="s">
        <v>2106</v>
      </c>
      <c r="J6398" t="s">
        <v>3</v>
      </c>
    </row>
    <row r="6399" spans="1:10" hidden="1" x14ac:dyDescent="0.3">
      <c r="A6399" s="1">
        <v>213117870211</v>
      </c>
      <c r="B6399">
        <v>21</v>
      </c>
      <c r="C6399" s="31">
        <v>31178</v>
      </c>
      <c r="D6399" t="s">
        <v>70</v>
      </c>
      <c r="E6399">
        <v>10</v>
      </c>
      <c r="F6399">
        <v>20</v>
      </c>
      <c r="G6399">
        <v>820204</v>
      </c>
      <c r="H6399" s="3" t="s">
        <v>1915</v>
      </c>
      <c r="I6399" t="s">
        <v>2106</v>
      </c>
      <c r="J6399" t="s">
        <v>3</v>
      </c>
    </row>
    <row r="6400" spans="1:10" hidden="1" x14ac:dyDescent="0.3">
      <c r="A6400" s="1">
        <v>213117870219</v>
      </c>
      <c r="B6400">
        <v>21</v>
      </c>
      <c r="C6400" s="31">
        <v>31178</v>
      </c>
      <c r="D6400" t="s">
        <v>70</v>
      </c>
      <c r="E6400">
        <v>10</v>
      </c>
      <c r="F6400">
        <v>20</v>
      </c>
      <c r="G6400">
        <v>820204</v>
      </c>
      <c r="H6400" s="3" t="s">
        <v>1915</v>
      </c>
      <c r="I6400" t="s">
        <v>2106</v>
      </c>
      <c r="J6400" t="s">
        <v>3</v>
      </c>
    </row>
    <row r="6401" spans="1:10" hidden="1" x14ac:dyDescent="0.3">
      <c r="A6401" s="1">
        <v>213117870221</v>
      </c>
      <c r="B6401">
        <v>21</v>
      </c>
      <c r="C6401" s="31">
        <v>31178</v>
      </c>
      <c r="D6401" t="s">
        <v>70</v>
      </c>
      <c r="E6401">
        <v>10</v>
      </c>
      <c r="F6401">
        <v>20</v>
      </c>
      <c r="G6401">
        <v>820204</v>
      </c>
      <c r="H6401" s="3" t="s">
        <v>1915</v>
      </c>
      <c r="I6401" t="s">
        <v>2106</v>
      </c>
      <c r="J6401" t="s">
        <v>3</v>
      </c>
    </row>
    <row r="6402" spans="1:10" hidden="1" x14ac:dyDescent="0.3">
      <c r="A6402" s="1">
        <v>213117870222</v>
      </c>
      <c r="B6402">
        <v>21</v>
      </c>
      <c r="C6402" s="31">
        <v>31178</v>
      </c>
      <c r="D6402" t="s">
        <v>70</v>
      </c>
      <c r="E6402">
        <v>10</v>
      </c>
      <c r="F6402">
        <v>20</v>
      </c>
      <c r="G6402">
        <v>820204</v>
      </c>
      <c r="H6402" s="3" t="s">
        <v>1915</v>
      </c>
      <c r="I6402" t="s">
        <v>2106</v>
      </c>
      <c r="J6402" t="s">
        <v>3</v>
      </c>
    </row>
    <row r="6403" spans="1:10" hidden="1" x14ac:dyDescent="0.3">
      <c r="A6403" s="1">
        <v>213117870224</v>
      </c>
      <c r="B6403">
        <v>21</v>
      </c>
      <c r="C6403" s="31">
        <v>31178</v>
      </c>
      <c r="D6403" t="s">
        <v>70</v>
      </c>
      <c r="E6403">
        <v>10</v>
      </c>
      <c r="F6403">
        <v>20</v>
      </c>
      <c r="G6403">
        <v>820204</v>
      </c>
      <c r="H6403" s="3" t="s">
        <v>1915</v>
      </c>
      <c r="I6403" t="s">
        <v>2106</v>
      </c>
      <c r="J6403" t="s">
        <v>3</v>
      </c>
    </row>
    <row r="6404" spans="1:10" hidden="1" x14ac:dyDescent="0.3">
      <c r="A6404" s="1">
        <v>213117870225</v>
      </c>
      <c r="B6404">
        <v>21</v>
      </c>
      <c r="C6404" s="31">
        <v>31178</v>
      </c>
      <c r="D6404" t="s">
        <v>70</v>
      </c>
      <c r="E6404">
        <v>10</v>
      </c>
      <c r="F6404">
        <v>20</v>
      </c>
      <c r="G6404">
        <v>820204</v>
      </c>
      <c r="H6404" s="3" t="s">
        <v>1915</v>
      </c>
      <c r="I6404" t="s">
        <v>2106</v>
      </c>
      <c r="J6404" t="s">
        <v>3</v>
      </c>
    </row>
    <row r="6405" spans="1:10" hidden="1" x14ac:dyDescent="0.3">
      <c r="A6405" s="1">
        <v>213117870301</v>
      </c>
      <c r="B6405">
        <v>21</v>
      </c>
      <c r="C6405" s="31">
        <v>31178</v>
      </c>
      <c r="D6405" t="s">
        <v>70</v>
      </c>
      <c r="E6405">
        <v>10</v>
      </c>
      <c r="F6405">
        <v>20</v>
      </c>
      <c r="G6405">
        <v>820204</v>
      </c>
      <c r="H6405" s="3" t="s">
        <v>1915</v>
      </c>
      <c r="I6405" t="s">
        <v>2106</v>
      </c>
      <c r="J6405" t="s">
        <v>3</v>
      </c>
    </row>
    <row r="6406" spans="1:10" hidden="1" x14ac:dyDescent="0.3">
      <c r="A6406" s="1">
        <v>213117871001</v>
      </c>
      <c r="B6406">
        <v>21</v>
      </c>
      <c r="C6406" s="31">
        <v>31178</v>
      </c>
      <c r="D6406" t="s">
        <v>70</v>
      </c>
      <c r="E6406">
        <v>10</v>
      </c>
      <c r="F6406">
        <v>20</v>
      </c>
      <c r="G6406">
        <v>820204</v>
      </c>
      <c r="H6406" s="3" t="s">
        <v>1915</v>
      </c>
      <c r="I6406" t="s">
        <v>2106</v>
      </c>
      <c r="J6406" t="s">
        <v>3</v>
      </c>
    </row>
    <row r="6407" spans="1:10" hidden="1" x14ac:dyDescent="0.3">
      <c r="A6407" s="1">
        <v>213117871004</v>
      </c>
      <c r="B6407">
        <v>21</v>
      </c>
      <c r="C6407" s="31">
        <v>31178</v>
      </c>
      <c r="D6407" t="s">
        <v>70</v>
      </c>
      <c r="E6407">
        <v>10</v>
      </c>
      <c r="F6407">
        <v>20</v>
      </c>
      <c r="G6407">
        <v>820204</v>
      </c>
      <c r="H6407" s="3" t="s">
        <v>1915</v>
      </c>
      <c r="I6407" t="s">
        <v>2106</v>
      </c>
      <c r="J6407" t="s">
        <v>3</v>
      </c>
    </row>
    <row r="6408" spans="1:10" hidden="1" x14ac:dyDescent="0.3">
      <c r="A6408" s="1">
        <v>213117871005</v>
      </c>
      <c r="B6408">
        <v>21</v>
      </c>
      <c r="C6408" s="31">
        <v>31178</v>
      </c>
      <c r="D6408" t="s">
        <v>70</v>
      </c>
      <c r="E6408">
        <v>10</v>
      </c>
      <c r="F6408">
        <v>20</v>
      </c>
      <c r="G6408">
        <v>820204</v>
      </c>
      <c r="H6408" s="3" t="s">
        <v>1915</v>
      </c>
      <c r="I6408" t="s">
        <v>2106</v>
      </c>
      <c r="J6408" t="s">
        <v>3</v>
      </c>
    </row>
    <row r="6409" spans="1:10" hidden="1" x14ac:dyDescent="0.3">
      <c r="A6409" s="1">
        <v>213117871006</v>
      </c>
      <c r="B6409">
        <v>21</v>
      </c>
      <c r="C6409" s="31">
        <v>31178</v>
      </c>
      <c r="D6409" t="s">
        <v>70</v>
      </c>
      <c r="E6409">
        <v>10</v>
      </c>
      <c r="F6409">
        <v>20</v>
      </c>
      <c r="G6409">
        <v>820204</v>
      </c>
      <c r="H6409" s="3" t="s">
        <v>1915</v>
      </c>
      <c r="I6409" t="s">
        <v>2106</v>
      </c>
      <c r="J6409" t="s">
        <v>3</v>
      </c>
    </row>
    <row r="6410" spans="1:10" hidden="1" x14ac:dyDescent="0.3">
      <c r="A6410" s="1">
        <v>213117871007</v>
      </c>
      <c r="B6410">
        <v>21</v>
      </c>
      <c r="C6410" s="31">
        <v>31178</v>
      </c>
      <c r="D6410" t="s">
        <v>70</v>
      </c>
      <c r="E6410">
        <v>10</v>
      </c>
      <c r="F6410">
        <v>20</v>
      </c>
      <c r="G6410">
        <v>820204</v>
      </c>
      <c r="H6410" s="3" t="s">
        <v>1915</v>
      </c>
      <c r="I6410" t="s">
        <v>2106</v>
      </c>
      <c r="J6410" t="s">
        <v>3</v>
      </c>
    </row>
    <row r="6411" spans="1:10" hidden="1" x14ac:dyDescent="0.3">
      <c r="A6411" s="1">
        <v>213117871011</v>
      </c>
      <c r="B6411">
        <v>21</v>
      </c>
      <c r="C6411" s="31">
        <v>31178</v>
      </c>
      <c r="D6411" t="s">
        <v>70</v>
      </c>
      <c r="E6411">
        <v>10</v>
      </c>
      <c r="F6411">
        <v>20</v>
      </c>
      <c r="G6411">
        <v>820204</v>
      </c>
      <c r="H6411" s="3" t="s">
        <v>1915</v>
      </c>
      <c r="I6411" t="s">
        <v>2106</v>
      </c>
      <c r="J6411" t="s">
        <v>3</v>
      </c>
    </row>
    <row r="6412" spans="1:10" hidden="1" x14ac:dyDescent="0.3">
      <c r="A6412" s="1">
        <v>213117871012</v>
      </c>
      <c r="B6412">
        <v>21</v>
      </c>
      <c r="C6412" s="31">
        <v>31178</v>
      </c>
      <c r="D6412" t="s">
        <v>70</v>
      </c>
      <c r="E6412">
        <v>10</v>
      </c>
      <c r="F6412">
        <v>20</v>
      </c>
      <c r="G6412">
        <v>820204</v>
      </c>
      <c r="H6412" s="3" t="s">
        <v>1915</v>
      </c>
      <c r="I6412" t="s">
        <v>2106</v>
      </c>
      <c r="J6412" t="s">
        <v>3</v>
      </c>
    </row>
    <row r="6413" spans="1:10" hidden="1" x14ac:dyDescent="0.3">
      <c r="A6413" s="1">
        <v>213117871201</v>
      </c>
      <c r="B6413">
        <v>21</v>
      </c>
      <c r="C6413" s="31">
        <v>31178</v>
      </c>
      <c r="D6413" t="s">
        <v>70</v>
      </c>
      <c r="E6413">
        <v>10</v>
      </c>
      <c r="F6413">
        <v>20</v>
      </c>
      <c r="G6413">
        <v>820204</v>
      </c>
      <c r="H6413" s="3" t="s">
        <v>1915</v>
      </c>
      <c r="I6413" t="s">
        <v>2106</v>
      </c>
      <c r="J6413" t="s">
        <v>3</v>
      </c>
    </row>
    <row r="6414" spans="1:10" hidden="1" x14ac:dyDescent="0.3">
      <c r="A6414" s="1">
        <v>213117871202</v>
      </c>
      <c r="B6414">
        <v>21</v>
      </c>
      <c r="C6414" s="31">
        <v>31178</v>
      </c>
      <c r="D6414" t="s">
        <v>70</v>
      </c>
      <c r="E6414">
        <v>10</v>
      </c>
      <c r="F6414">
        <v>20</v>
      </c>
      <c r="G6414">
        <v>820204</v>
      </c>
      <c r="H6414" s="3" t="s">
        <v>1915</v>
      </c>
      <c r="I6414" t="s">
        <v>2106</v>
      </c>
      <c r="J6414" t="s">
        <v>3</v>
      </c>
    </row>
    <row r="6415" spans="1:10" hidden="1" x14ac:dyDescent="0.3">
      <c r="A6415" s="1">
        <v>213117871401</v>
      </c>
      <c r="B6415">
        <v>21</v>
      </c>
      <c r="C6415" s="31">
        <v>31178</v>
      </c>
      <c r="D6415" t="s">
        <v>70</v>
      </c>
      <c r="E6415">
        <v>10</v>
      </c>
      <c r="F6415">
        <v>20</v>
      </c>
      <c r="G6415">
        <v>820204</v>
      </c>
      <c r="H6415" s="3" t="s">
        <v>1915</v>
      </c>
      <c r="I6415" t="s">
        <v>2106</v>
      </c>
      <c r="J6415" t="s">
        <v>3</v>
      </c>
    </row>
    <row r="6416" spans="1:10" hidden="1" x14ac:dyDescent="0.3">
      <c r="A6416" s="1">
        <v>213117871402</v>
      </c>
      <c r="B6416">
        <v>21</v>
      </c>
      <c r="C6416" s="31">
        <v>31178</v>
      </c>
      <c r="D6416" t="s">
        <v>70</v>
      </c>
      <c r="E6416">
        <v>10</v>
      </c>
      <c r="F6416">
        <v>20</v>
      </c>
      <c r="G6416">
        <v>820204</v>
      </c>
      <c r="H6416" s="3" t="s">
        <v>1915</v>
      </c>
      <c r="I6416" t="s">
        <v>2106</v>
      </c>
      <c r="J6416" t="s">
        <v>3</v>
      </c>
    </row>
    <row r="6417" spans="1:10" hidden="1" x14ac:dyDescent="0.3">
      <c r="A6417" s="1">
        <v>213117871601</v>
      </c>
      <c r="B6417">
        <v>21</v>
      </c>
      <c r="C6417" s="31">
        <v>31178</v>
      </c>
      <c r="D6417" t="s">
        <v>70</v>
      </c>
      <c r="E6417">
        <v>10</v>
      </c>
      <c r="F6417">
        <v>20</v>
      </c>
      <c r="G6417">
        <v>820204</v>
      </c>
      <c r="H6417" s="3" t="s">
        <v>1915</v>
      </c>
      <c r="I6417" t="s">
        <v>2106</v>
      </c>
      <c r="J6417" t="s">
        <v>3</v>
      </c>
    </row>
    <row r="6418" spans="1:10" hidden="1" x14ac:dyDescent="0.3">
      <c r="A6418" s="1">
        <v>213117871602</v>
      </c>
      <c r="B6418">
        <v>21</v>
      </c>
      <c r="C6418" s="31">
        <v>31178</v>
      </c>
      <c r="D6418" t="s">
        <v>70</v>
      </c>
      <c r="E6418">
        <v>10</v>
      </c>
      <c r="F6418">
        <v>20</v>
      </c>
      <c r="G6418">
        <v>820204</v>
      </c>
      <c r="H6418" s="3" t="s">
        <v>1915</v>
      </c>
      <c r="I6418" t="s">
        <v>2106</v>
      </c>
      <c r="J6418" t="s">
        <v>3</v>
      </c>
    </row>
    <row r="6419" spans="1:10" hidden="1" x14ac:dyDescent="0.3">
      <c r="A6419" s="1">
        <v>213117871603</v>
      </c>
      <c r="B6419">
        <v>21</v>
      </c>
      <c r="C6419" s="31">
        <v>31178</v>
      </c>
      <c r="D6419" t="s">
        <v>70</v>
      </c>
      <c r="E6419">
        <v>10</v>
      </c>
      <c r="F6419">
        <v>20</v>
      </c>
      <c r="G6419">
        <v>820204</v>
      </c>
      <c r="H6419" s="3" t="s">
        <v>1915</v>
      </c>
      <c r="I6419" t="s">
        <v>2106</v>
      </c>
      <c r="J6419" t="s">
        <v>3</v>
      </c>
    </row>
    <row r="6420" spans="1:10" hidden="1" x14ac:dyDescent="0.3">
      <c r="A6420" s="1">
        <v>213117872002</v>
      </c>
      <c r="B6420">
        <v>21</v>
      </c>
      <c r="C6420" s="31">
        <v>31178</v>
      </c>
      <c r="D6420" t="s">
        <v>70</v>
      </c>
      <c r="E6420">
        <v>10</v>
      </c>
      <c r="F6420">
        <v>20</v>
      </c>
      <c r="G6420">
        <v>820204</v>
      </c>
      <c r="H6420" s="3" t="s">
        <v>1915</v>
      </c>
      <c r="I6420" t="s">
        <v>2106</v>
      </c>
      <c r="J6420" t="s">
        <v>3</v>
      </c>
    </row>
    <row r="6421" spans="1:10" hidden="1" x14ac:dyDescent="0.3">
      <c r="A6421" s="1">
        <v>213117872205</v>
      </c>
      <c r="B6421">
        <v>21</v>
      </c>
      <c r="C6421" s="31">
        <v>31178</v>
      </c>
      <c r="D6421" t="s">
        <v>70</v>
      </c>
      <c r="E6421">
        <v>10</v>
      </c>
      <c r="F6421">
        <v>20</v>
      </c>
      <c r="G6421">
        <v>820204</v>
      </c>
      <c r="H6421" s="3" t="s">
        <v>1915</v>
      </c>
      <c r="I6421" t="s">
        <v>2106</v>
      </c>
      <c r="J6421" t="s">
        <v>3</v>
      </c>
    </row>
    <row r="6422" spans="1:10" hidden="1" x14ac:dyDescent="0.3">
      <c r="A6422" s="1">
        <v>213117872404</v>
      </c>
      <c r="B6422">
        <v>21</v>
      </c>
      <c r="C6422" s="31">
        <v>31178</v>
      </c>
      <c r="D6422" t="s">
        <v>70</v>
      </c>
      <c r="E6422">
        <v>10</v>
      </c>
      <c r="F6422">
        <v>20</v>
      </c>
      <c r="G6422">
        <v>820204</v>
      </c>
      <c r="H6422" s="3" t="s">
        <v>1915</v>
      </c>
      <c r="I6422" t="s">
        <v>2106</v>
      </c>
      <c r="J6422" t="s">
        <v>3</v>
      </c>
    </row>
    <row r="6423" spans="1:10" hidden="1" x14ac:dyDescent="0.3">
      <c r="A6423" s="1">
        <v>213117872604</v>
      </c>
      <c r="B6423">
        <v>21</v>
      </c>
      <c r="C6423" s="31">
        <v>31178</v>
      </c>
      <c r="D6423" t="s">
        <v>70</v>
      </c>
      <c r="E6423">
        <v>10</v>
      </c>
      <c r="F6423">
        <v>20</v>
      </c>
      <c r="G6423">
        <v>820204</v>
      </c>
      <c r="H6423" s="3" t="s">
        <v>1915</v>
      </c>
      <c r="I6423" t="s">
        <v>2106</v>
      </c>
      <c r="J6423" t="s">
        <v>3</v>
      </c>
    </row>
    <row r="6424" spans="1:10" hidden="1" x14ac:dyDescent="0.3">
      <c r="A6424" s="1">
        <v>213117879501</v>
      </c>
      <c r="B6424">
        <v>21</v>
      </c>
      <c r="C6424" s="31">
        <v>31178</v>
      </c>
      <c r="D6424" t="s">
        <v>70</v>
      </c>
      <c r="E6424">
        <v>10</v>
      </c>
      <c r="F6424">
        <v>20</v>
      </c>
      <c r="G6424">
        <v>820204</v>
      </c>
      <c r="H6424" s="3" t="s">
        <v>1915</v>
      </c>
      <c r="I6424" t="s">
        <v>2106</v>
      </c>
      <c r="J6424" t="s">
        <v>3</v>
      </c>
    </row>
    <row r="6425" spans="1:10" hidden="1" x14ac:dyDescent="0.3">
      <c r="A6425" s="1">
        <v>213117879508</v>
      </c>
      <c r="B6425">
        <v>21</v>
      </c>
      <c r="C6425" s="31">
        <v>31178</v>
      </c>
      <c r="D6425" t="s">
        <v>70</v>
      </c>
      <c r="E6425">
        <v>10</v>
      </c>
      <c r="F6425">
        <v>20</v>
      </c>
      <c r="G6425">
        <v>820204</v>
      </c>
      <c r="H6425" s="3" t="s">
        <v>1915</v>
      </c>
      <c r="I6425" t="s">
        <v>2106</v>
      </c>
      <c r="J6425" t="s">
        <v>3</v>
      </c>
    </row>
    <row r="6426" spans="1:10" hidden="1" x14ac:dyDescent="0.3">
      <c r="A6426" s="6">
        <v>213117879903</v>
      </c>
      <c r="B6426">
        <v>21</v>
      </c>
      <c r="C6426" s="31">
        <v>31178</v>
      </c>
      <c r="D6426" t="s">
        <v>70</v>
      </c>
      <c r="E6426">
        <v>10</v>
      </c>
      <c r="F6426">
        <v>20</v>
      </c>
      <c r="G6426">
        <v>820204</v>
      </c>
      <c r="H6426" s="3" t="s">
        <v>1915</v>
      </c>
      <c r="I6426" t="s">
        <v>2106</v>
      </c>
      <c r="J6426" t="s">
        <v>3</v>
      </c>
    </row>
    <row r="6427" spans="1:10" hidden="1" x14ac:dyDescent="0.3">
      <c r="A6427" s="1">
        <v>213119970301</v>
      </c>
      <c r="B6427">
        <v>21</v>
      </c>
      <c r="C6427" s="31">
        <v>31199</v>
      </c>
      <c r="D6427" t="s">
        <v>193</v>
      </c>
      <c r="E6427">
        <v>10</v>
      </c>
      <c r="F6427">
        <v>20</v>
      </c>
      <c r="G6427">
        <v>820201</v>
      </c>
      <c r="H6427" s="3" t="s">
        <v>1915</v>
      </c>
      <c r="I6427" t="s">
        <v>57</v>
      </c>
      <c r="J6427" t="s">
        <v>3</v>
      </c>
    </row>
    <row r="6428" spans="1:10" hidden="1" x14ac:dyDescent="0.3">
      <c r="A6428" s="1">
        <v>213119971004</v>
      </c>
      <c r="B6428">
        <v>21</v>
      </c>
      <c r="C6428" s="31">
        <v>31199</v>
      </c>
      <c r="D6428" t="s">
        <v>193</v>
      </c>
      <c r="E6428">
        <v>10</v>
      </c>
      <c r="F6428">
        <v>20</v>
      </c>
      <c r="G6428">
        <v>820201</v>
      </c>
      <c r="H6428" s="3" t="s">
        <v>1915</v>
      </c>
      <c r="I6428" t="s">
        <v>57</v>
      </c>
      <c r="J6428" t="s">
        <v>3</v>
      </c>
    </row>
    <row r="6429" spans="1:10" hidden="1" x14ac:dyDescent="0.3">
      <c r="A6429" s="1">
        <v>213119971006</v>
      </c>
      <c r="B6429">
        <v>21</v>
      </c>
      <c r="C6429" s="31">
        <v>31199</v>
      </c>
      <c r="D6429" t="s">
        <v>193</v>
      </c>
      <c r="E6429">
        <v>10</v>
      </c>
      <c r="F6429">
        <v>20</v>
      </c>
      <c r="G6429">
        <v>820201</v>
      </c>
      <c r="H6429" s="3" t="s">
        <v>1915</v>
      </c>
      <c r="I6429" t="s">
        <v>57</v>
      </c>
      <c r="J6429" t="s">
        <v>3</v>
      </c>
    </row>
    <row r="6430" spans="1:10" hidden="1" x14ac:dyDescent="0.3">
      <c r="A6430" s="1">
        <v>213119971201</v>
      </c>
      <c r="B6430">
        <v>21</v>
      </c>
      <c r="C6430" s="31">
        <v>31199</v>
      </c>
      <c r="D6430" t="s">
        <v>193</v>
      </c>
      <c r="E6430">
        <v>10</v>
      </c>
      <c r="F6430">
        <v>20</v>
      </c>
      <c r="G6430">
        <v>820201</v>
      </c>
      <c r="H6430" s="3" t="s">
        <v>1915</v>
      </c>
      <c r="I6430" t="s">
        <v>57</v>
      </c>
      <c r="J6430" t="s">
        <v>3</v>
      </c>
    </row>
    <row r="6431" spans="1:10" hidden="1" x14ac:dyDescent="0.3">
      <c r="A6431" s="1">
        <v>213119971401</v>
      </c>
      <c r="B6431">
        <v>21</v>
      </c>
      <c r="C6431" s="31">
        <v>31199</v>
      </c>
      <c r="D6431" t="s">
        <v>193</v>
      </c>
      <c r="E6431">
        <v>10</v>
      </c>
      <c r="F6431">
        <v>20</v>
      </c>
      <c r="G6431">
        <v>820201</v>
      </c>
      <c r="H6431" s="3" t="s">
        <v>1915</v>
      </c>
      <c r="I6431" t="s">
        <v>57</v>
      </c>
      <c r="J6431" t="s">
        <v>3</v>
      </c>
    </row>
    <row r="6432" spans="1:10" hidden="1" x14ac:dyDescent="0.3">
      <c r="A6432" s="1">
        <v>213119971603</v>
      </c>
      <c r="B6432">
        <v>21</v>
      </c>
      <c r="C6432" s="31">
        <v>31199</v>
      </c>
      <c r="D6432" t="s">
        <v>193</v>
      </c>
      <c r="E6432">
        <v>10</v>
      </c>
      <c r="F6432">
        <v>20</v>
      </c>
      <c r="G6432">
        <v>820201</v>
      </c>
      <c r="H6432" s="3" t="s">
        <v>1915</v>
      </c>
      <c r="I6432" t="s">
        <v>57</v>
      </c>
      <c r="J6432" t="s">
        <v>3</v>
      </c>
    </row>
    <row r="6433" spans="1:10" hidden="1" x14ac:dyDescent="0.3">
      <c r="A6433" s="1">
        <v>213236770102</v>
      </c>
      <c r="B6433">
        <v>21</v>
      </c>
      <c r="C6433" s="31">
        <v>32367</v>
      </c>
      <c r="D6433" t="s">
        <v>196</v>
      </c>
      <c r="E6433">
        <v>10</v>
      </c>
      <c r="F6433">
        <v>20</v>
      </c>
      <c r="G6433">
        <v>211300</v>
      </c>
      <c r="H6433">
        <v>40193</v>
      </c>
      <c r="I6433" t="s">
        <v>1955</v>
      </c>
      <c r="J6433" t="s">
        <v>196</v>
      </c>
    </row>
    <row r="6434" spans="1:10" hidden="1" x14ac:dyDescent="0.3">
      <c r="A6434" s="1">
        <v>213236770103</v>
      </c>
      <c r="B6434">
        <v>21</v>
      </c>
      <c r="C6434" s="31">
        <v>32367</v>
      </c>
      <c r="D6434" t="s">
        <v>196</v>
      </c>
      <c r="E6434">
        <v>10</v>
      </c>
      <c r="F6434">
        <v>20</v>
      </c>
      <c r="G6434">
        <v>211300</v>
      </c>
      <c r="H6434">
        <v>40193</v>
      </c>
      <c r="I6434" t="s">
        <v>1955</v>
      </c>
      <c r="J6434" t="s">
        <v>196</v>
      </c>
    </row>
    <row r="6435" spans="1:10" hidden="1" x14ac:dyDescent="0.3">
      <c r="A6435" s="1">
        <v>213236770112</v>
      </c>
      <c r="B6435">
        <v>21</v>
      </c>
      <c r="C6435" s="31">
        <v>32367</v>
      </c>
      <c r="D6435" t="s">
        <v>196</v>
      </c>
      <c r="E6435">
        <v>10</v>
      </c>
      <c r="F6435">
        <v>20</v>
      </c>
      <c r="G6435">
        <v>211300</v>
      </c>
      <c r="H6435">
        <v>40193</v>
      </c>
      <c r="I6435" t="s">
        <v>1955</v>
      </c>
      <c r="J6435" t="s">
        <v>196</v>
      </c>
    </row>
    <row r="6436" spans="1:10" hidden="1" x14ac:dyDescent="0.3">
      <c r="A6436" s="1">
        <v>213236770113</v>
      </c>
      <c r="B6436">
        <v>21</v>
      </c>
      <c r="C6436" s="31">
        <v>32367</v>
      </c>
      <c r="D6436" t="s">
        <v>196</v>
      </c>
      <c r="E6436">
        <v>10</v>
      </c>
      <c r="F6436">
        <v>20</v>
      </c>
      <c r="G6436">
        <v>211300</v>
      </c>
      <c r="H6436">
        <v>40193</v>
      </c>
      <c r="I6436" t="s">
        <v>1955</v>
      </c>
      <c r="J6436" t="s">
        <v>196</v>
      </c>
    </row>
    <row r="6437" spans="1:10" hidden="1" x14ac:dyDescent="0.3">
      <c r="A6437" s="1">
        <v>213236770122</v>
      </c>
      <c r="B6437">
        <v>21</v>
      </c>
      <c r="C6437" s="31">
        <v>32367</v>
      </c>
      <c r="D6437" t="s">
        <v>196</v>
      </c>
      <c r="E6437">
        <v>10</v>
      </c>
      <c r="F6437">
        <v>20</v>
      </c>
      <c r="G6437">
        <v>211300</v>
      </c>
      <c r="H6437">
        <v>40193</v>
      </c>
      <c r="I6437" t="s">
        <v>1955</v>
      </c>
      <c r="J6437" t="s">
        <v>196</v>
      </c>
    </row>
    <row r="6438" spans="1:10" hidden="1" x14ac:dyDescent="0.3">
      <c r="A6438" s="1">
        <v>213236770123</v>
      </c>
      <c r="B6438">
        <v>21</v>
      </c>
      <c r="C6438" s="31">
        <v>32367</v>
      </c>
      <c r="D6438" t="s">
        <v>196</v>
      </c>
      <c r="E6438">
        <v>10</v>
      </c>
      <c r="F6438">
        <v>20</v>
      </c>
      <c r="G6438">
        <v>211300</v>
      </c>
      <c r="H6438">
        <v>40193</v>
      </c>
      <c r="I6438" t="s">
        <v>1955</v>
      </c>
      <c r="J6438" t="s">
        <v>196</v>
      </c>
    </row>
    <row r="6439" spans="1:10" hidden="1" x14ac:dyDescent="0.3">
      <c r="A6439" s="1">
        <v>213236770135</v>
      </c>
      <c r="B6439">
        <v>21</v>
      </c>
      <c r="C6439" s="31">
        <v>32367</v>
      </c>
      <c r="D6439" t="s">
        <v>196</v>
      </c>
      <c r="E6439">
        <v>10</v>
      </c>
      <c r="F6439">
        <v>20</v>
      </c>
      <c r="G6439">
        <v>211300</v>
      </c>
      <c r="H6439">
        <v>40193</v>
      </c>
      <c r="I6439" t="s">
        <v>1955</v>
      </c>
      <c r="J6439" t="s">
        <v>196</v>
      </c>
    </row>
    <row r="6440" spans="1:10" hidden="1" x14ac:dyDescent="0.3">
      <c r="A6440" s="1">
        <v>213236770136</v>
      </c>
      <c r="B6440">
        <v>21</v>
      </c>
      <c r="C6440" s="31">
        <v>32367</v>
      </c>
      <c r="D6440" t="s">
        <v>196</v>
      </c>
      <c r="E6440">
        <v>10</v>
      </c>
      <c r="F6440">
        <v>20</v>
      </c>
      <c r="G6440">
        <v>211300</v>
      </c>
      <c r="H6440">
        <v>40193</v>
      </c>
      <c r="I6440" t="s">
        <v>1955</v>
      </c>
      <c r="J6440" t="s">
        <v>196</v>
      </c>
    </row>
    <row r="6441" spans="1:10" hidden="1" x14ac:dyDescent="0.3">
      <c r="A6441" s="1">
        <v>213236770137</v>
      </c>
      <c r="B6441">
        <v>21</v>
      </c>
      <c r="C6441" s="31">
        <v>32367</v>
      </c>
      <c r="D6441" t="s">
        <v>196</v>
      </c>
      <c r="E6441">
        <v>10</v>
      </c>
      <c r="F6441">
        <v>20</v>
      </c>
      <c r="G6441">
        <v>211300</v>
      </c>
      <c r="H6441">
        <v>40193</v>
      </c>
      <c r="I6441" t="s">
        <v>1955</v>
      </c>
      <c r="J6441" t="s">
        <v>196</v>
      </c>
    </row>
    <row r="6442" spans="1:10" hidden="1" x14ac:dyDescent="0.3">
      <c r="A6442" s="1">
        <v>213236770145</v>
      </c>
      <c r="B6442">
        <v>21</v>
      </c>
      <c r="C6442" s="31">
        <v>32367</v>
      </c>
      <c r="D6442" t="s">
        <v>196</v>
      </c>
      <c r="E6442">
        <v>10</v>
      </c>
      <c r="F6442">
        <v>20</v>
      </c>
      <c r="G6442">
        <v>211300</v>
      </c>
      <c r="H6442">
        <v>40193</v>
      </c>
      <c r="I6442" t="s">
        <v>1955</v>
      </c>
      <c r="J6442" t="s">
        <v>196</v>
      </c>
    </row>
    <row r="6443" spans="1:10" hidden="1" x14ac:dyDescent="0.3">
      <c r="A6443" s="1">
        <v>213236770201</v>
      </c>
      <c r="B6443">
        <v>21</v>
      </c>
      <c r="C6443" s="31">
        <v>32367</v>
      </c>
      <c r="D6443" t="s">
        <v>196</v>
      </c>
      <c r="E6443">
        <v>10</v>
      </c>
      <c r="F6443">
        <v>20</v>
      </c>
      <c r="G6443">
        <v>211300</v>
      </c>
      <c r="H6443">
        <v>40193</v>
      </c>
      <c r="I6443" t="s">
        <v>1955</v>
      </c>
      <c r="J6443" t="s">
        <v>196</v>
      </c>
    </row>
    <row r="6444" spans="1:10" hidden="1" x14ac:dyDescent="0.3">
      <c r="A6444" s="1">
        <v>213236770202</v>
      </c>
      <c r="B6444">
        <v>21</v>
      </c>
      <c r="C6444" s="31">
        <v>32367</v>
      </c>
      <c r="D6444" t="s">
        <v>196</v>
      </c>
      <c r="E6444">
        <v>10</v>
      </c>
      <c r="F6444">
        <v>20</v>
      </c>
      <c r="G6444">
        <v>211300</v>
      </c>
      <c r="H6444">
        <v>40193</v>
      </c>
      <c r="I6444" t="s">
        <v>1955</v>
      </c>
      <c r="J6444" t="s">
        <v>196</v>
      </c>
    </row>
    <row r="6445" spans="1:10" hidden="1" x14ac:dyDescent="0.3">
      <c r="A6445" s="1">
        <v>213236770203</v>
      </c>
      <c r="B6445">
        <v>21</v>
      </c>
      <c r="C6445" s="31">
        <v>32367</v>
      </c>
      <c r="D6445" t="s">
        <v>196</v>
      </c>
      <c r="E6445">
        <v>10</v>
      </c>
      <c r="F6445">
        <v>20</v>
      </c>
      <c r="G6445">
        <v>211300</v>
      </c>
      <c r="H6445">
        <v>40193</v>
      </c>
      <c r="I6445" t="s">
        <v>1955</v>
      </c>
      <c r="J6445" t="s">
        <v>196</v>
      </c>
    </row>
    <row r="6446" spans="1:10" hidden="1" x14ac:dyDescent="0.3">
      <c r="A6446" s="1">
        <v>213236770211</v>
      </c>
      <c r="B6446">
        <v>21</v>
      </c>
      <c r="C6446" s="31">
        <v>32367</v>
      </c>
      <c r="D6446" t="s">
        <v>196</v>
      </c>
      <c r="E6446">
        <v>10</v>
      </c>
      <c r="F6446">
        <v>20</v>
      </c>
      <c r="G6446">
        <v>211300</v>
      </c>
      <c r="H6446">
        <v>40193</v>
      </c>
      <c r="I6446" t="s">
        <v>1955</v>
      </c>
      <c r="J6446" t="s">
        <v>196</v>
      </c>
    </row>
    <row r="6447" spans="1:10" hidden="1" x14ac:dyDescent="0.3">
      <c r="A6447" s="1">
        <v>213236770221</v>
      </c>
      <c r="B6447">
        <v>21</v>
      </c>
      <c r="C6447" s="31">
        <v>32367</v>
      </c>
      <c r="D6447" t="s">
        <v>196</v>
      </c>
      <c r="E6447">
        <v>10</v>
      </c>
      <c r="F6447">
        <v>20</v>
      </c>
      <c r="G6447">
        <v>211300</v>
      </c>
      <c r="H6447">
        <v>40193</v>
      </c>
      <c r="I6447" t="s">
        <v>1955</v>
      </c>
      <c r="J6447" t="s">
        <v>196</v>
      </c>
    </row>
    <row r="6448" spans="1:10" hidden="1" x14ac:dyDescent="0.3">
      <c r="A6448" s="1">
        <v>213236770222</v>
      </c>
      <c r="B6448">
        <v>21</v>
      </c>
      <c r="C6448" s="31">
        <v>32367</v>
      </c>
      <c r="D6448" t="s">
        <v>196</v>
      </c>
      <c r="E6448">
        <v>10</v>
      </c>
      <c r="F6448">
        <v>20</v>
      </c>
      <c r="G6448">
        <v>211300</v>
      </c>
      <c r="H6448">
        <v>40193</v>
      </c>
      <c r="I6448" t="s">
        <v>1955</v>
      </c>
      <c r="J6448" t="s">
        <v>196</v>
      </c>
    </row>
    <row r="6449" spans="1:10" hidden="1" x14ac:dyDescent="0.3">
      <c r="A6449" s="1">
        <v>213236770224</v>
      </c>
      <c r="B6449">
        <v>21</v>
      </c>
      <c r="C6449" s="31">
        <v>32367</v>
      </c>
      <c r="D6449" t="s">
        <v>196</v>
      </c>
      <c r="E6449">
        <v>10</v>
      </c>
      <c r="F6449">
        <v>20</v>
      </c>
      <c r="G6449">
        <v>211300</v>
      </c>
      <c r="H6449">
        <v>40193</v>
      </c>
      <c r="I6449" t="s">
        <v>1955</v>
      </c>
      <c r="J6449" t="s">
        <v>196</v>
      </c>
    </row>
    <row r="6450" spans="1:10" hidden="1" x14ac:dyDescent="0.3">
      <c r="A6450" s="1">
        <v>213236770225</v>
      </c>
      <c r="B6450">
        <v>21</v>
      </c>
      <c r="C6450" s="31">
        <v>32367</v>
      </c>
      <c r="D6450" t="s">
        <v>196</v>
      </c>
      <c r="E6450">
        <v>10</v>
      </c>
      <c r="F6450">
        <v>20</v>
      </c>
      <c r="G6450">
        <v>211300</v>
      </c>
      <c r="H6450">
        <v>40193</v>
      </c>
      <c r="I6450" t="s">
        <v>1955</v>
      </c>
      <c r="J6450" t="s">
        <v>196</v>
      </c>
    </row>
    <row r="6451" spans="1:10" hidden="1" x14ac:dyDescent="0.3">
      <c r="A6451" s="1">
        <v>213236770301</v>
      </c>
      <c r="B6451">
        <v>21</v>
      </c>
      <c r="C6451" s="31">
        <v>32367</v>
      </c>
      <c r="D6451" t="s">
        <v>196</v>
      </c>
      <c r="E6451">
        <v>10</v>
      </c>
      <c r="F6451">
        <v>20</v>
      </c>
      <c r="G6451">
        <v>211300</v>
      </c>
      <c r="H6451">
        <v>40193</v>
      </c>
      <c r="I6451" t="s">
        <v>1955</v>
      </c>
      <c r="J6451" t="s">
        <v>196</v>
      </c>
    </row>
    <row r="6452" spans="1:10" hidden="1" x14ac:dyDescent="0.3">
      <c r="A6452" s="1">
        <v>213236770303</v>
      </c>
      <c r="B6452">
        <v>21</v>
      </c>
      <c r="C6452" s="31">
        <v>32367</v>
      </c>
      <c r="D6452" t="s">
        <v>196</v>
      </c>
      <c r="E6452">
        <v>10</v>
      </c>
      <c r="F6452">
        <v>20</v>
      </c>
      <c r="G6452">
        <v>211300</v>
      </c>
      <c r="H6452">
        <v>40193</v>
      </c>
      <c r="I6452" t="s">
        <v>1955</v>
      </c>
      <c r="J6452" t="s">
        <v>196</v>
      </c>
    </row>
    <row r="6453" spans="1:10" hidden="1" x14ac:dyDescent="0.3">
      <c r="A6453" s="1">
        <v>213236770307</v>
      </c>
      <c r="B6453">
        <v>21</v>
      </c>
      <c r="C6453" s="31">
        <v>32367</v>
      </c>
      <c r="D6453" t="s">
        <v>196</v>
      </c>
      <c r="E6453">
        <v>10</v>
      </c>
      <c r="F6453">
        <v>20</v>
      </c>
      <c r="G6453">
        <v>211300</v>
      </c>
      <c r="H6453">
        <v>40193</v>
      </c>
      <c r="I6453" t="s">
        <v>1955</v>
      </c>
      <c r="J6453" t="s">
        <v>196</v>
      </c>
    </row>
    <row r="6454" spans="1:10" hidden="1" x14ac:dyDescent="0.3">
      <c r="A6454" s="1">
        <v>213236771001</v>
      </c>
      <c r="B6454">
        <v>21</v>
      </c>
      <c r="C6454" s="31">
        <v>32367</v>
      </c>
      <c r="D6454" t="s">
        <v>196</v>
      </c>
      <c r="E6454">
        <v>10</v>
      </c>
      <c r="F6454">
        <v>20</v>
      </c>
      <c r="G6454">
        <v>211300</v>
      </c>
      <c r="H6454">
        <v>40193</v>
      </c>
      <c r="I6454" t="s">
        <v>1955</v>
      </c>
      <c r="J6454" t="s">
        <v>196</v>
      </c>
    </row>
    <row r="6455" spans="1:10" hidden="1" x14ac:dyDescent="0.3">
      <c r="A6455" s="1">
        <v>213236771002</v>
      </c>
      <c r="B6455">
        <v>21</v>
      </c>
      <c r="C6455" s="31">
        <v>32367</v>
      </c>
      <c r="D6455" t="s">
        <v>196</v>
      </c>
      <c r="E6455">
        <v>10</v>
      </c>
      <c r="F6455">
        <v>20</v>
      </c>
      <c r="G6455">
        <v>211300</v>
      </c>
      <c r="H6455">
        <v>40193</v>
      </c>
      <c r="I6455" t="s">
        <v>1955</v>
      </c>
      <c r="J6455" t="s">
        <v>196</v>
      </c>
    </row>
    <row r="6456" spans="1:10" hidden="1" x14ac:dyDescent="0.3">
      <c r="A6456" s="1">
        <v>213236771004</v>
      </c>
      <c r="B6456">
        <v>21</v>
      </c>
      <c r="C6456" s="31">
        <v>32367</v>
      </c>
      <c r="D6456" t="s">
        <v>196</v>
      </c>
      <c r="E6456">
        <v>10</v>
      </c>
      <c r="F6456">
        <v>20</v>
      </c>
      <c r="G6456">
        <v>211300</v>
      </c>
      <c r="H6456">
        <v>40193</v>
      </c>
      <c r="I6456" t="s">
        <v>1955</v>
      </c>
      <c r="J6456" t="s">
        <v>196</v>
      </c>
    </row>
    <row r="6457" spans="1:10" hidden="1" x14ac:dyDescent="0.3">
      <c r="A6457" s="1">
        <v>213236771006</v>
      </c>
      <c r="B6457">
        <v>21</v>
      </c>
      <c r="C6457" s="31">
        <v>32367</v>
      </c>
      <c r="D6457" t="s">
        <v>196</v>
      </c>
      <c r="E6457">
        <v>10</v>
      </c>
      <c r="F6457">
        <v>20</v>
      </c>
      <c r="G6457">
        <v>211300</v>
      </c>
      <c r="H6457">
        <v>40193</v>
      </c>
      <c r="I6457" t="s">
        <v>1955</v>
      </c>
      <c r="J6457" t="s">
        <v>196</v>
      </c>
    </row>
    <row r="6458" spans="1:10" hidden="1" x14ac:dyDescent="0.3">
      <c r="A6458" s="1">
        <v>213236771007</v>
      </c>
      <c r="B6458">
        <v>21</v>
      </c>
      <c r="C6458" s="31">
        <v>32367</v>
      </c>
      <c r="D6458" t="s">
        <v>196</v>
      </c>
      <c r="E6458">
        <v>10</v>
      </c>
      <c r="F6458">
        <v>20</v>
      </c>
      <c r="G6458">
        <v>211300</v>
      </c>
      <c r="H6458">
        <v>40193</v>
      </c>
      <c r="I6458" t="s">
        <v>1955</v>
      </c>
      <c r="J6458" t="s">
        <v>196</v>
      </c>
    </row>
    <row r="6459" spans="1:10" hidden="1" x14ac:dyDescent="0.3">
      <c r="A6459" s="1">
        <v>213236771008</v>
      </c>
      <c r="B6459">
        <v>21</v>
      </c>
      <c r="C6459" s="31">
        <v>32367</v>
      </c>
      <c r="D6459" t="s">
        <v>196</v>
      </c>
      <c r="E6459">
        <v>10</v>
      </c>
      <c r="F6459">
        <v>20</v>
      </c>
      <c r="G6459">
        <v>211300</v>
      </c>
      <c r="H6459">
        <v>40193</v>
      </c>
      <c r="I6459" t="s">
        <v>1955</v>
      </c>
      <c r="J6459" t="s">
        <v>196</v>
      </c>
    </row>
    <row r="6460" spans="1:10" hidden="1" x14ac:dyDescent="0.3">
      <c r="A6460" s="1">
        <v>213236771010</v>
      </c>
      <c r="B6460">
        <v>21</v>
      </c>
      <c r="C6460" s="31">
        <v>32367</v>
      </c>
      <c r="D6460" t="s">
        <v>196</v>
      </c>
      <c r="E6460">
        <v>10</v>
      </c>
      <c r="F6460">
        <v>20</v>
      </c>
      <c r="G6460">
        <v>211300</v>
      </c>
      <c r="H6460">
        <v>40193</v>
      </c>
      <c r="I6460" t="s">
        <v>1955</v>
      </c>
      <c r="J6460" t="s">
        <v>196</v>
      </c>
    </row>
    <row r="6461" spans="1:10" hidden="1" x14ac:dyDescent="0.3">
      <c r="A6461" s="1">
        <v>213236771012</v>
      </c>
      <c r="B6461">
        <v>21</v>
      </c>
      <c r="C6461" s="31">
        <v>32367</v>
      </c>
      <c r="D6461" t="s">
        <v>196</v>
      </c>
      <c r="E6461">
        <v>10</v>
      </c>
      <c r="F6461">
        <v>20</v>
      </c>
      <c r="G6461">
        <v>211300</v>
      </c>
      <c r="H6461">
        <v>40193</v>
      </c>
      <c r="I6461" t="s">
        <v>1955</v>
      </c>
      <c r="J6461" t="s">
        <v>196</v>
      </c>
    </row>
    <row r="6462" spans="1:10" hidden="1" x14ac:dyDescent="0.3">
      <c r="A6462" s="1">
        <v>213236771018</v>
      </c>
      <c r="B6462">
        <v>21</v>
      </c>
      <c r="C6462" s="31">
        <v>32367</v>
      </c>
      <c r="D6462" t="s">
        <v>196</v>
      </c>
      <c r="E6462">
        <v>10</v>
      </c>
      <c r="F6462">
        <v>20</v>
      </c>
      <c r="G6462">
        <v>211300</v>
      </c>
      <c r="H6462">
        <v>40193</v>
      </c>
      <c r="I6462" t="s">
        <v>1955</v>
      </c>
      <c r="J6462" t="s">
        <v>196</v>
      </c>
    </row>
    <row r="6463" spans="1:10" hidden="1" x14ac:dyDescent="0.3">
      <c r="A6463" s="1">
        <v>213236771201</v>
      </c>
      <c r="B6463">
        <v>21</v>
      </c>
      <c r="C6463" s="31">
        <v>32367</v>
      </c>
      <c r="D6463" t="s">
        <v>196</v>
      </c>
      <c r="E6463">
        <v>10</v>
      </c>
      <c r="F6463">
        <v>20</v>
      </c>
      <c r="G6463">
        <v>211300</v>
      </c>
      <c r="H6463">
        <v>40193</v>
      </c>
      <c r="I6463" t="s">
        <v>1955</v>
      </c>
      <c r="J6463" t="s">
        <v>196</v>
      </c>
    </row>
    <row r="6464" spans="1:10" hidden="1" x14ac:dyDescent="0.3">
      <c r="A6464" s="1">
        <v>213236771203</v>
      </c>
      <c r="B6464">
        <v>21</v>
      </c>
      <c r="C6464" s="31">
        <v>32367</v>
      </c>
      <c r="D6464" t="s">
        <v>196</v>
      </c>
      <c r="E6464">
        <v>10</v>
      </c>
      <c r="F6464">
        <v>20</v>
      </c>
      <c r="G6464">
        <v>211300</v>
      </c>
      <c r="H6464">
        <v>40193</v>
      </c>
      <c r="I6464" t="s">
        <v>1955</v>
      </c>
      <c r="J6464" t="s">
        <v>196</v>
      </c>
    </row>
    <row r="6465" spans="1:10" hidden="1" x14ac:dyDescent="0.3">
      <c r="A6465" s="1">
        <v>213236771401</v>
      </c>
      <c r="B6465">
        <v>21</v>
      </c>
      <c r="C6465" s="31">
        <v>32367</v>
      </c>
      <c r="D6465" t="s">
        <v>196</v>
      </c>
      <c r="E6465">
        <v>10</v>
      </c>
      <c r="F6465">
        <v>20</v>
      </c>
      <c r="G6465">
        <v>211300</v>
      </c>
      <c r="H6465">
        <v>40193</v>
      </c>
      <c r="I6465" t="s">
        <v>1955</v>
      </c>
      <c r="J6465" t="s">
        <v>196</v>
      </c>
    </row>
    <row r="6466" spans="1:10" hidden="1" x14ac:dyDescent="0.3">
      <c r="A6466" s="1">
        <v>213236771402</v>
      </c>
      <c r="B6466">
        <v>21</v>
      </c>
      <c r="C6466" s="31">
        <v>32367</v>
      </c>
      <c r="D6466" t="s">
        <v>196</v>
      </c>
      <c r="E6466">
        <v>10</v>
      </c>
      <c r="F6466">
        <v>20</v>
      </c>
      <c r="G6466">
        <v>211300</v>
      </c>
      <c r="H6466">
        <v>40193</v>
      </c>
      <c r="I6466" t="s">
        <v>1955</v>
      </c>
      <c r="J6466" t="s">
        <v>196</v>
      </c>
    </row>
    <row r="6467" spans="1:10" hidden="1" x14ac:dyDescent="0.3">
      <c r="A6467" s="1">
        <v>213236771601</v>
      </c>
      <c r="B6467">
        <v>21</v>
      </c>
      <c r="C6467" s="31">
        <v>32367</v>
      </c>
      <c r="D6467" t="s">
        <v>196</v>
      </c>
      <c r="E6467">
        <v>10</v>
      </c>
      <c r="F6467">
        <v>20</v>
      </c>
      <c r="G6467">
        <v>211300</v>
      </c>
      <c r="H6467">
        <v>40193</v>
      </c>
      <c r="I6467" t="s">
        <v>1955</v>
      </c>
      <c r="J6467" t="s">
        <v>196</v>
      </c>
    </row>
    <row r="6468" spans="1:10" hidden="1" x14ac:dyDescent="0.3">
      <c r="A6468" s="1">
        <v>213236771602</v>
      </c>
      <c r="B6468">
        <v>21</v>
      </c>
      <c r="C6468" s="31">
        <v>32367</v>
      </c>
      <c r="D6468" t="s">
        <v>196</v>
      </c>
      <c r="E6468">
        <v>10</v>
      </c>
      <c r="F6468">
        <v>20</v>
      </c>
      <c r="G6468">
        <v>211300</v>
      </c>
      <c r="H6468">
        <v>40193</v>
      </c>
      <c r="I6468" t="s">
        <v>1955</v>
      </c>
      <c r="J6468" t="s">
        <v>196</v>
      </c>
    </row>
    <row r="6469" spans="1:10" hidden="1" x14ac:dyDescent="0.3">
      <c r="A6469" s="1">
        <v>213236771603</v>
      </c>
      <c r="B6469">
        <v>21</v>
      </c>
      <c r="C6469" s="31">
        <v>32367</v>
      </c>
      <c r="D6469" t="s">
        <v>196</v>
      </c>
      <c r="E6469">
        <v>10</v>
      </c>
      <c r="F6469">
        <v>20</v>
      </c>
      <c r="G6469">
        <v>211300</v>
      </c>
      <c r="H6469">
        <v>40193</v>
      </c>
      <c r="I6469" t="s">
        <v>1955</v>
      </c>
      <c r="J6469" t="s">
        <v>196</v>
      </c>
    </row>
    <row r="6470" spans="1:10" hidden="1" x14ac:dyDescent="0.3">
      <c r="A6470" s="1">
        <v>213236772001</v>
      </c>
      <c r="B6470">
        <v>21</v>
      </c>
      <c r="C6470" s="31">
        <v>32367</v>
      </c>
      <c r="D6470" t="s">
        <v>196</v>
      </c>
      <c r="E6470">
        <v>10</v>
      </c>
      <c r="F6470">
        <v>20</v>
      </c>
      <c r="G6470">
        <v>211300</v>
      </c>
      <c r="H6470">
        <v>40193</v>
      </c>
      <c r="I6470" t="s">
        <v>1955</v>
      </c>
      <c r="J6470" t="s">
        <v>196</v>
      </c>
    </row>
    <row r="6471" spans="1:10" hidden="1" x14ac:dyDescent="0.3">
      <c r="A6471" s="1">
        <v>213236772002</v>
      </c>
      <c r="B6471">
        <v>21</v>
      </c>
      <c r="C6471" s="31">
        <v>32367</v>
      </c>
      <c r="D6471" t="s">
        <v>196</v>
      </c>
      <c r="E6471">
        <v>10</v>
      </c>
      <c r="F6471">
        <v>20</v>
      </c>
      <c r="G6471">
        <v>211300</v>
      </c>
      <c r="H6471">
        <v>40193</v>
      </c>
      <c r="I6471" t="s">
        <v>1955</v>
      </c>
      <c r="J6471" t="s">
        <v>196</v>
      </c>
    </row>
    <row r="6472" spans="1:10" hidden="1" x14ac:dyDescent="0.3">
      <c r="A6472" s="1">
        <v>213236772007</v>
      </c>
      <c r="B6472">
        <v>21</v>
      </c>
      <c r="C6472" s="31">
        <v>32367</v>
      </c>
      <c r="D6472" t="s">
        <v>196</v>
      </c>
      <c r="E6472">
        <v>10</v>
      </c>
      <c r="F6472">
        <v>20</v>
      </c>
      <c r="G6472">
        <v>211300</v>
      </c>
      <c r="H6472">
        <v>40193</v>
      </c>
      <c r="I6472" t="s">
        <v>1955</v>
      </c>
      <c r="J6472" t="s">
        <v>196</v>
      </c>
    </row>
    <row r="6473" spans="1:10" hidden="1" x14ac:dyDescent="0.3">
      <c r="A6473" s="1">
        <v>213236772205</v>
      </c>
      <c r="B6473">
        <v>21</v>
      </c>
      <c r="C6473" s="31">
        <v>32367</v>
      </c>
      <c r="D6473" t="s">
        <v>196</v>
      </c>
      <c r="E6473">
        <v>10</v>
      </c>
      <c r="F6473">
        <v>20</v>
      </c>
      <c r="G6473">
        <v>211300</v>
      </c>
      <c r="H6473">
        <v>40193</v>
      </c>
      <c r="I6473" t="s">
        <v>1955</v>
      </c>
      <c r="J6473" t="s">
        <v>196</v>
      </c>
    </row>
    <row r="6474" spans="1:10" hidden="1" x14ac:dyDescent="0.3">
      <c r="A6474" s="1">
        <v>213236772602</v>
      </c>
      <c r="B6474">
        <v>21</v>
      </c>
      <c r="C6474" s="31">
        <v>32367</v>
      </c>
      <c r="D6474" t="s">
        <v>196</v>
      </c>
      <c r="E6474">
        <v>10</v>
      </c>
      <c r="F6474">
        <v>20</v>
      </c>
      <c r="G6474">
        <v>211300</v>
      </c>
      <c r="H6474">
        <v>40193</v>
      </c>
      <c r="I6474" t="s">
        <v>1955</v>
      </c>
      <c r="J6474" t="s">
        <v>196</v>
      </c>
    </row>
    <row r="6475" spans="1:10" hidden="1" x14ac:dyDescent="0.3">
      <c r="A6475" s="1">
        <v>213236772603</v>
      </c>
      <c r="B6475">
        <v>21</v>
      </c>
      <c r="C6475" s="31">
        <v>32367</v>
      </c>
      <c r="D6475" t="s">
        <v>196</v>
      </c>
      <c r="E6475">
        <v>10</v>
      </c>
      <c r="F6475">
        <v>20</v>
      </c>
      <c r="G6475">
        <v>211300</v>
      </c>
      <c r="H6475">
        <v>40193</v>
      </c>
      <c r="I6475" t="s">
        <v>1955</v>
      </c>
      <c r="J6475" t="s">
        <v>196</v>
      </c>
    </row>
    <row r="6476" spans="1:10" hidden="1" x14ac:dyDescent="0.3">
      <c r="A6476" s="1">
        <v>213236772604</v>
      </c>
      <c r="B6476">
        <v>21</v>
      </c>
      <c r="C6476" s="31">
        <v>32367</v>
      </c>
      <c r="D6476" t="s">
        <v>196</v>
      </c>
      <c r="E6476">
        <v>10</v>
      </c>
      <c r="F6476">
        <v>20</v>
      </c>
      <c r="G6476">
        <v>211300</v>
      </c>
      <c r="H6476">
        <v>40193</v>
      </c>
      <c r="I6476" t="s">
        <v>1955</v>
      </c>
      <c r="J6476" t="s">
        <v>196</v>
      </c>
    </row>
    <row r="6477" spans="1:10" hidden="1" x14ac:dyDescent="0.3">
      <c r="A6477" s="1">
        <v>213236772605</v>
      </c>
      <c r="B6477">
        <v>21</v>
      </c>
      <c r="C6477" s="31">
        <v>32367</v>
      </c>
      <c r="D6477" t="s">
        <v>196</v>
      </c>
      <c r="E6477">
        <v>10</v>
      </c>
      <c r="F6477">
        <v>20</v>
      </c>
      <c r="G6477">
        <v>211300</v>
      </c>
      <c r="H6477">
        <v>40193</v>
      </c>
      <c r="I6477" t="s">
        <v>1955</v>
      </c>
      <c r="J6477" t="s">
        <v>196</v>
      </c>
    </row>
    <row r="6478" spans="1:10" hidden="1" x14ac:dyDescent="0.3">
      <c r="A6478" s="1">
        <v>213236772606</v>
      </c>
      <c r="B6478">
        <v>21</v>
      </c>
      <c r="C6478" s="31">
        <v>32367</v>
      </c>
      <c r="D6478" t="s">
        <v>196</v>
      </c>
      <c r="E6478">
        <v>10</v>
      </c>
      <c r="F6478">
        <v>20</v>
      </c>
      <c r="G6478">
        <v>211300</v>
      </c>
      <c r="H6478">
        <v>40193</v>
      </c>
      <c r="I6478" t="s">
        <v>1955</v>
      </c>
      <c r="J6478" t="s">
        <v>196</v>
      </c>
    </row>
    <row r="6479" spans="1:10" hidden="1" x14ac:dyDescent="0.3">
      <c r="A6479" s="1">
        <v>213236772607</v>
      </c>
      <c r="B6479">
        <v>21</v>
      </c>
      <c r="C6479" s="31">
        <v>32367</v>
      </c>
      <c r="D6479" t="s">
        <v>196</v>
      </c>
      <c r="E6479">
        <v>10</v>
      </c>
      <c r="F6479">
        <v>20</v>
      </c>
      <c r="G6479">
        <v>211300</v>
      </c>
      <c r="H6479">
        <v>40193</v>
      </c>
      <c r="I6479" t="s">
        <v>1955</v>
      </c>
      <c r="J6479" t="s">
        <v>196</v>
      </c>
    </row>
    <row r="6480" spans="1:10" hidden="1" x14ac:dyDescent="0.3">
      <c r="A6480" s="1">
        <v>213236779501</v>
      </c>
      <c r="B6480">
        <v>21</v>
      </c>
      <c r="C6480" s="31">
        <v>32367</v>
      </c>
      <c r="D6480" t="s">
        <v>196</v>
      </c>
      <c r="E6480">
        <v>10</v>
      </c>
      <c r="F6480">
        <v>20</v>
      </c>
      <c r="G6480">
        <v>211300</v>
      </c>
      <c r="H6480">
        <v>40193</v>
      </c>
      <c r="I6480" t="s">
        <v>1955</v>
      </c>
      <c r="J6480" t="s">
        <v>196</v>
      </c>
    </row>
    <row r="6481" spans="1:10" hidden="1" x14ac:dyDescent="0.3">
      <c r="A6481" s="1">
        <v>213236779506</v>
      </c>
      <c r="B6481">
        <v>21</v>
      </c>
      <c r="C6481" s="31">
        <v>32367</v>
      </c>
      <c r="D6481" t="s">
        <v>196</v>
      </c>
      <c r="E6481">
        <v>10</v>
      </c>
      <c r="F6481">
        <v>20</v>
      </c>
      <c r="G6481">
        <v>211300</v>
      </c>
      <c r="H6481">
        <v>40193</v>
      </c>
      <c r="I6481" t="s">
        <v>1955</v>
      </c>
      <c r="J6481" t="s">
        <v>196</v>
      </c>
    </row>
    <row r="6482" spans="1:10" hidden="1" x14ac:dyDescent="0.3">
      <c r="A6482" s="1">
        <v>213236779508</v>
      </c>
      <c r="B6482">
        <v>21</v>
      </c>
      <c r="C6482" s="31">
        <v>32367</v>
      </c>
      <c r="D6482" t="s">
        <v>196</v>
      </c>
      <c r="E6482">
        <v>10</v>
      </c>
      <c r="F6482">
        <v>20</v>
      </c>
      <c r="G6482">
        <v>211300</v>
      </c>
      <c r="H6482">
        <v>40193</v>
      </c>
      <c r="I6482" t="s">
        <v>1955</v>
      </c>
      <c r="J6482" t="s">
        <v>196</v>
      </c>
    </row>
    <row r="6483" spans="1:10" hidden="1" x14ac:dyDescent="0.3">
      <c r="A6483" s="1">
        <v>213236779509</v>
      </c>
      <c r="B6483">
        <v>21</v>
      </c>
      <c r="C6483" s="31">
        <v>32367</v>
      </c>
      <c r="D6483" t="s">
        <v>196</v>
      </c>
      <c r="E6483">
        <v>10</v>
      </c>
      <c r="F6483">
        <v>20</v>
      </c>
      <c r="G6483">
        <v>211300</v>
      </c>
      <c r="H6483">
        <v>40193</v>
      </c>
      <c r="I6483" t="s">
        <v>1955</v>
      </c>
      <c r="J6483" t="s">
        <v>196</v>
      </c>
    </row>
    <row r="6484" spans="1:10" hidden="1" x14ac:dyDescent="0.3">
      <c r="A6484" s="1">
        <v>213700070137</v>
      </c>
      <c r="B6484">
        <v>21</v>
      </c>
      <c r="C6484" s="31">
        <v>37000</v>
      </c>
      <c r="D6484" t="s">
        <v>197</v>
      </c>
      <c r="E6484">
        <v>10</v>
      </c>
      <c r="F6484">
        <v>30</v>
      </c>
      <c r="G6484" t="s">
        <v>1919</v>
      </c>
      <c r="H6484">
        <v>54010</v>
      </c>
      <c r="I6484" t="s">
        <v>3</v>
      </c>
      <c r="J6484" t="s">
        <v>1981</v>
      </c>
    </row>
    <row r="6485" spans="1:10" hidden="1" x14ac:dyDescent="0.3">
      <c r="A6485" s="1">
        <v>213730670101</v>
      </c>
      <c r="B6485">
        <v>21</v>
      </c>
      <c r="C6485" s="31">
        <v>37306</v>
      </c>
      <c r="D6485" t="s">
        <v>198</v>
      </c>
      <c r="E6485">
        <v>10</v>
      </c>
      <c r="F6485">
        <v>30</v>
      </c>
      <c r="G6485">
        <v>400001</v>
      </c>
      <c r="H6485" s="3" t="s">
        <v>1915</v>
      </c>
      <c r="I6485" t="s">
        <v>153</v>
      </c>
      <c r="J6485" t="s">
        <v>3</v>
      </c>
    </row>
    <row r="6486" spans="1:10" hidden="1" x14ac:dyDescent="0.3">
      <c r="A6486" s="1">
        <v>213730670102</v>
      </c>
      <c r="B6486">
        <v>21</v>
      </c>
      <c r="C6486" s="31">
        <v>37306</v>
      </c>
      <c r="D6486" t="s">
        <v>198</v>
      </c>
      <c r="E6486">
        <v>10</v>
      </c>
      <c r="F6486">
        <v>30</v>
      </c>
      <c r="G6486">
        <v>400001</v>
      </c>
      <c r="H6486" s="3" t="s">
        <v>1915</v>
      </c>
      <c r="I6486" t="s">
        <v>153</v>
      </c>
      <c r="J6486" t="s">
        <v>3</v>
      </c>
    </row>
    <row r="6487" spans="1:10" hidden="1" x14ac:dyDescent="0.3">
      <c r="A6487" s="1">
        <v>213730670121</v>
      </c>
      <c r="B6487">
        <v>21</v>
      </c>
      <c r="C6487" s="31">
        <v>37306</v>
      </c>
      <c r="D6487" t="s">
        <v>198</v>
      </c>
      <c r="E6487">
        <v>10</v>
      </c>
      <c r="F6487">
        <v>30</v>
      </c>
      <c r="G6487">
        <v>400001</v>
      </c>
      <c r="H6487" s="3" t="s">
        <v>1915</v>
      </c>
      <c r="I6487" t="s">
        <v>153</v>
      </c>
      <c r="J6487" t="s">
        <v>3</v>
      </c>
    </row>
    <row r="6488" spans="1:10" hidden="1" x14ac:dyDescent="0.3">
      <c r="A6488" s="1">
        <v>213730670122</v>
      </c>
      <c r="B6488">
        <v>21</v>
      </c>
      <c r="C6488" s="31">
        <v>37306</v>
      </c>
      <c r="D6488" t="s">
        <v>198</v>
      </c>
      <c r="E6488">
        <v>10</v>
      </c>
      <c r="F6488">
        <v>30</v>
      </c>
      <c r="G6488">
        <v>400001</v>
      </c>
      <c r="H6488" s="3" t="s">
        <v>1915</v>
      </c>
      <c r="I6488" t="s">
        <v>153</v>
      </c>
      <c r="J6488" t="s">
        <v>3</v>
      </c>
    </row>
    <row r="6489" spans="1:10" hidden="1" x14ac:dyDescent="0.3">
      <c r="A6489" s="1">
        <v>213730670123</v>
      </c>
      <c r="B6489">
        <v>21</v>
      </c>
      <c r="C6489" s="31">
        <v>37306</v>
      </c>
      <c r="D6489" t="s">
        <v>198</v>
      </c>
      <c r="E6489">
        <v>10</v>
      </c>
      <c r="F6489">
        <v>30</v>
      </c>
      <c r="G6489">
        <v>400001</v>
      </c>
      <c r="H6489" s="3" t="s">
        <v>1915</v>
      </c>
      <c r="I6489" t="s">
        <v>153</v>
      </c>
      <c r="J6489" t="s">
        <v>3</v>
      </c>
    </row>
    <row r="6490" spans="1:10" hidden="1" x14ac:dyDescent="0.3">
      <c r="A6490" s="1">
        <v>213730670135</v>
      </c>
      <c r="B6490">
        <v>21</v>
      </c>
      <c r="C6490" s="31">
        <v>37306</v>
      </c>
      <c r="D6490" t="s">
        <v>198</v>
      </c>
      <c r="E6490">
        <v>10</v>
      </c>
      <c r="F6490">
        <v>30</v>
      </c>
      <c r="G6490">
        <v>400001</v>
      </c>
      <c r="H6490" s="3" t="s">
        <v>1915</v>
      </c>
      <c r="I6490" t="s">
        <v>153</v>
      </c>
      <c r="J6490" t="s">
        <v>3</v>
      </c>
    </row>
    <row r="6491" spans="1:10" hidden="1" x14ac:dyDescent="0.3">
      <c r="A6491" s="1">
        <v>213730670136</v>
      </c>
      <c r="B6491">
        <v>21</v>
      </c>
      <c r="C6491" s="31">
        <v>37306</v>
      </c>
      <c r="D6491" t="s">
        <v>198</v>
      </c>
      <c r="E6491">
        <v>10</v>
      </c>
      <c r="F6491">
        <v>30</v>
      </c>
      <c r="G6491">
        <v>400001</v>
      </c>
      <c r="H6491" s="3" t="s">
        <v>1915</v>
      </c>
      <c r="I6491" t="s">
        <v>153</v>
      </c>
      <c r="J6491" t="s">
        <v>3</v>
      </c>
    </row>
    <row r="6492" spans="1:10" hidden="1" x14ac:dyDescent="0.3">
      <c r="A6492" s="1">
        <v>213730670137</v>
      </c>
      <c r="B6492">
        <v>21</v>
      </c>
      <c r="C6492" s="31">
        <v>37306</v>
      </c>
      <c r="D6492" t="s">
        <v>198</v>
      </c>
      <c r="E6492">
        <v>10</v>
      </c>
      <c r="F6492">
        <v>30</v>
      </c>
      <c r="G6492">
        <v>400001</v>
      </c>
      <c r="H6492" s="3" t="s">
        <v>1915</v>
      </c>
      <c r="I6492" t="s">
        <v>153</v>
      </c>
      <c r="J6492" t="s">
        <v>3</v>
      </c>
    </row>
    <row r="6493" spans="1:10" hidden="1" x14ac:dyDescent="0.3">
      <c r="A6493" s="1">
        <v>213730670145</v>
      </c>
      <c r="B6493">
        <v>21</v>
      </c>
      <c r="C6493" s="31">
        <v>37306</v>
      </c>
      <c r="D6493" t="s">
        <v>198</v>
      </c>
      <c r="E6493">
        <v>10</v>
      </c>
      <c r="F6493">
        <v>30</v>
      </c>
      <c r="G6493">
        <v>400001</v>
      </c>
      <c r="H6493" s="3" t="s">
        <v>1915</v>
      </c>
      <c r="I6493" t="s">
        <v>153</v>
      </c>
      <c r="J6493" t="s">
        <v>3</v>
      </c>
    </row>
    <row r="6494" spans="1:10" hidden="1" x14ac:dyDescent="0.3">
      <c r="A6494" s="1">
        <v>213730670201</v>
      </c>
      <c r="B6494">
        <v>21</v>
      </c>
      <c r="C6494" s="31">
        <v>37306</v>
      </c>
      <c r="D6494" t="s">
        <v>198</v>
      </c>
      <c r="E6494">
        <v>10</v>
      </c>
      <c r="F6494">
        <v>30</v>
      </c>
      <c r="G6494">
        <v>400001</v>
      </c>
      <c r="H6494" s="3" t="s">
        <v>1915</v>
      </c>
      <c r="I6494" t="s">
        <v>153</v>
      </c>
      <c r="J6494" t="s">
        <v>3</v>
      </c>
    </row>
    <row r="6495" spans="1:10" hidden="1" x14ac:dyDescent="0.3">
      <c r="A6495" s="1">
        <v>213730670202</v>
      </c>
      <c r="B6495">
        <v>21</v>
      </c>
      <c r="C6495" s="31">
        <v>37306</v>
      </c>
      <c r="D6495" t="s">
        <v>198</v>
      </c>
      <c r="E6495">
        <v>10</v>
      </c>
      <c r="F6495">
        <v>30</v>
      </c>
      <c r="G6495">
        <v>400001</v>
      </c>
      <c r="H6495" s="3" t="s">
        <v>1915</v>
      </c>
      <c r="I6495" t="s">
        <v>153</v>
      </c>
      <c r="J6495" t="s">
        <v>3</v>
      </c>
    </row>
    <row r="6496" spans="1:10" hidden="1" x14ac:dyDescent="0.3">
      <c r="A6496" s="1">
        <v>213730670203</v>
      </c>
      <c r="B6496">
        <v>21</v>
      </c>
      <c r="C6496" s="31">
        <v>37306</v>
      </c>
      <c r="D6496" t="s">
        <v>198</v>
      </c>
      <c r="E6496">
        <v>10</v>
      </c>
      <c r="F6496">
        <v>30</v>
      </c>
      <c r="G6496">
        <v>400001</v>
      </c>
      <c r="H6496" s="3" t="s">
        <v>1915</v>
      </c>
      <c r="I6496" t="s">
        <v>153</v>
      </c>
      <c r="J6496" t="s">
        <v>3</v>
      </c>
    </row>
    <row r="6497" spans="1:10" hidden="1" x14ac:dyDescent="0.3">
      <c r="A6497" s="1">
        <v>213730670211</v>
      </c>
      <c r="B6497">
        <v>21</v>
      </c>
      <c r="C6497" s="31">
        <v>37306</v>
      </c>
      <c r="D6497" t="s">
        <v>198</v>
      </c>
      <c r="E6497">
        <v>10</v>
      </c>
      <c r="F6497">
        <v>30</v>
      </c>
      <c r="G6497">
        <v>400001</v>
      </c>
      <c r="H6497" s="3" t="s">
        <v>1915</v>
      </c>
      <c r="I6497" t="s">
        <v>153</v>
      </c>
      <c r="J6497" t="s">
        <v>3</v>
      </c>
    </row>
    <row r="6498" spans="1:10" hidden="1" x14ac:dyDescent="0.3">
      <c r="A6498" s="1">
        <v>213730670219</v>
      </c>
      <c r="B6498">
        <v>21</v>
      </c>
      <c r="C6498" s="31">
        <v>37306</v>
      </c>
      <c r="D6498" t="s">
        <v>198</v>
      </c>
      <c r="E6498">
        <v>10</v>
      </c>
      <c r="F6498">
        <v>30</v>
      </c>
      <c r="G6498">
        <v>400001</v>
      </c>
      <c r="H6498" s="3" t="s">
        <v>1915</v>
      </c>
      <c r="I6498" t="s">
        <v>153</v>
      </c>
      <c r="J6498" t="s">
        <v>3</v>
      </c>
    </row>
    <row r="6499" spans="1:10" hidden="1" x14ac:dyDescent="0.3">
      <c r="A6499" s="1">
        <v>213730670221</v>
      </c>
      <c r="B6499">
        <v>21</v>
      </c>
      <c r="C6499" s="31">
        <v>37306</v>
      </c>
      <c r="D6499" t="s">
        <v>198</v>
      </c>
      <c r="E6499">
        <v>10</v>
      </c>
      <c r="F6499">
        <v>30</v>
      </c>
      <c r="G6499">
        <v>400001</v>
      </c>
      <c r="H6499" s="3" t="s">
        <v>1915</v>
      </c>
      <c r="I6499" t="s">
        <v>153</v>
      </c>
      <c r="J6499" t="s">
        <v>3</v>
      </c>
    </row>
    <row r="6500" spans="1:10" hidden="1" x14ac:dyDescent="0.3">
      <c r="A6500" s="1">
        <v>213730670222</v>
      </c>
      <c r="B6500">
        <v>21</v>
      </c>
      <c r="C6500" s="31">
        <v>37306</v>
      </c>
      <c r="D6500" t="s">
        <v>198</v>
      </c>
      <c r="E6500">
        <v>10</v>
      </c>
      <c r="F6500">
        <v>30</v>
      </c>
      <c r="G6500">
        <v>400001</v>
      </c>
      <c r="H6500" s="3" t="s">
        <v>1915</v>
      </c>
      <c r="I6500" t="s">
        <v>153</v>
      </c>
      <c r="J6500" t="s">
        <v>3</v>
      </c>
    </row>
    <row r="6501" spans="1:10" hidden="1" x14ac:dyDescent="0.3">
      <c r="A6501" s="1">
        <v>213730670224</v>
      </c>
      <c r="B6501">
        <v>21</v>
      </c>
      <c r="C6501" s="31">
        <v>37306</v>
      </c>
      <c r="D6501" t="s">
        <v>198</v>
      </c>
      <c r="E6501">
        <v>10</v>
      </c>
      <c r="F6501">
        <v>30</v>
      </c>
      <c r="G6501">
        <v>400001</v>
      </c>
      <c r="H6501" s="3" t="s">
        <v>1915</v>
      </c>
      <c r="I6501" t="s">
        <v>153</v>
      </c>
      <c r="J6501" t="s">
        <v>3</v>
      </c>
    </row>
    <row r="6502" spans="1:10" hidden="1" x14ac:dyDescent="0.3">
      <c r="A6502" s="1">
        <v>213730670225</v>
      </c>
      <c r="B6502">
        <v>21</v>
      </c>
      <c r="C6502" s="31">
        <v>37306</v>
      </c>
      <c r="D6502" t="s">
        <v>198</v>
      </c>
      <c r="E6502">
        <v>10</v>
      </c>
      <c r="F6502">
        <v>30</v>
      </c>
      <c r="G6502">
        <v>400001</v>
      </c>
      <c r="H6502" s="3" t="s">
        <v>1915</v>
      </c>
      <c r="I6502" t="s">
        <v>153</v>
      </c>
      <c r="J6502" t="s">
        <v>3</v>
      </c>
    </row>
    <row r="6503" spans="1:10" hidden="1" x14ac:dyDescent="0.3">
      <c r="A6503" s="1">
        <v>213730670301</v>
      </c>
      <c r="B6503">
        <v>21</v>
      </c>
      <c r="C6503" s="31">
        <v>37306</v>
      </c>
      <c r="D6503" t="s">
        <v>198</v>
      </c>
      <c r="E6503">
        <v>10</v>
      </c>
      <c r="F6503">
        <v>30</v>
      </c>
      <c r="G6503">
        <v>400001</v>
      </c>
      <c r="H6503" s="3" t="s">
        <v>1915</v>
      </c>
      <c r="I6503" t="s">
        <v>153</v>
      </c>
      <c r="J6503" t="s">
        <v>3</v>
      </c>
    </row>
    <row r="6504" spans="1:10" hidden="1" x14ac:dyDescent="0.3">
      <c r="A6504" s="1">
        <v>213730670302</v>
      </c>
      <c r="B6504">
        <v>21</v>
      </c>
      <c r="C6504" s="31">
        <v>37306</v>
      </c>
      <c r="D6504" t="s">
        <v>198</v>
      </c>
      <c r="E6504">
        <v>10</v>
      </c>
      <c r="F6504">
        <v>30</v>
      </c>
      <c r="G6504">
        <v>400001</v>
      </c>
      <c r="H6504" s="3" t="s">
        <v>1915</v>
      </c>
      <c r="I6504" t="s">
        <v>153</v>
      </c>
      <c r="J6504" t="s">
        <v>3</v>
      </c>
    </row>
    <row r="6505" spans="1:10" hidden="1" x14ac:dyDescent="0.3">
      <c r="A6505" s="1">
        <v>213730670303</v>
      </c>
      <c r="B6505">
        <v>21</v>
      </c>
      <c r="C6505" s="31">
        <v>37306</v>
      </c>
      <c r="D6505" t="s">
        <v>198</v>
      </c>
      <c r="E6505">
        <v>10</v>
      </c>
      <c r="F6505">
        <v>30</v>
      </c>
      <c r="G6505">
        <v>400001</v>
      </c>
      <c r="H6505" s="3" t="s">
        <v>1915</v>
      </c>
      <c r="I6505" t="s">
        <v>153</v>
      </c>
      <c r="J6505" t="s">
        <v>3</v>
      </c>
    </row>
    <row r="6506" spans="1:10" hidden="1" x14ac:dyDescent="0.3">
      <c r="A6506" s="1">
        <v>213730670307</v>
      </c>
      <c r="B6506">
        <v>21</v>
      </c>
      <c r="C6506" s="31">
        <v>37306</v>
      </c>
      <c r="D6506" t="s">
        <v>198</v>
      </c>
      <c r="E6506">
        <v>10</v>
      </c>
      <c r="F6506">
        <v>30</v>
      </c>
      <c r="G6506">
        <v>400001</v>
      </c>
      <c r="H6506" s="3" t="s">
        <v>1915</v>
      </c>
      <c r="I6506" t="s">
        <v>153</v>
      </c>
      <c r="J6506" t="s">
        <v>3</v>
      </c>
    </row>
    <row r="6507" spans="1:10" hidden="1" x14ac:dyDescent="0.3">
      <c r="A6507" s="1">
        <v>213730671001</v>
      </c>
      <c r="B6507">
        <v>21</v>
      </c>
      <c r="C6507" s="31">
        <v>37306</v>
      </c>
      <c r="D6507" t="s">
        <v>198</v>
      </c>
      <c r="E6507">
        <v>10</v>
      </c>
      <c r="F6507">
        <v>30</v>
      </c>
      <c r="G6507">
        <v>400001</v>
      </c>
      <c r="H6507" s="3" t="s">
        <v>1915</v>
      </c>
      <c r="I6507" t="s">
        <v>153</v>
      </c>
      <c r="J6507" t="s">
        <v>3</v>
      </c>
    </row>
    <row r="6508" spans="1:10" hidden="1" x14ac:dyDescent="0.3">
      <c r="A6508" s="1">
        <v>213730671003</v>
      </c>
      <c r="B6508">
        <v>21</v>
      </c>
      <c r="C6508" s="31">
        <v>37306</v>
      </c>
      <c r="D6508" t="s">
        <v>198</v>
      </c>
      <c r="E6508">
        <v>10</v>
      </c>
      <c r="F6508">
        <v>30</v>
      </c>
      <c r="G6508">
        <v>400001</v>
      </c>
      <c r="H6508" s="3" t="s">
        <v>1915</v>
      </c>
      <c r="I6508" t="s">
        <v>153</v>
      </c>
      <c r="J6508" t="s">
        <v>3</v>
      </c>
    </row>
    <row r="6509" spans="1:10" hidden="1" x14ac:dyDescent="0.3">
      <c r="A6509" s="1">
        <v>213730671005</v>
      </c>
      <c r="B6509">
        <v>21</v>
      </c>
      <c r="C6509" s="31">
        <v>37306</v>
      </c>
      <c r="D6509" t="s">
        <v>198</v>
      </c>
      <c r="E6509">
        <v>10</v>
      </c>
      <c r="F6509">
        <v>30</v>
      </c>
      <c r="G6509">
        <v>400001</v>
      </c>
      <c r="H6509" s="3" t="s">
        <v>1915</v>
      </c>
      <c r="I6509" t="s">
        <v>153</v>
      </c>
      <c r="J6509" t="s">
        <v>3</v>
      </c>
    </row>
    <row r="6510" spans="1:10" hidden="1" x14ac:dyDescent="0.3">
      <c r="A6510" s="1">
        <v>213730671006</v>
      </c>
      <c r="B6510">
        <v>21</v>
      </c>
      <c r="C6510" s="31">
        <v>37306</v>
      </c>
      <c r="D6510" t="s">
        <v>198</v>
      </c>
      <c r="E6510">
        <v>10</v>
      </c>
      <c r="F6510">
        <v>30</v>
      </c>
      <c r="G6510">
        <v>400001</v>
      </c>
      <c r="H6510" s="3" t="s">
        <v>1915</v>
      </c>
      <c r="I6510" t="s">
        <v>153</v>
      </c>
      <c r="J6510" t="s">
        <v>3</v>
      </c>
    </row>
    <row r="6511" spans="1:10" hidden="1" x14ac:dyDescent="0.3">
      <c r="A6511" s="1">
        <v>213730671007</v>
      </c>
      <c r="B6511">
        <v>21</v>
      </c>
      <c r="C6511" s="31">
        <v>37306</v>
      </c>
      <c r="D6511" t="s">
        <v>198</v>
      </c>
      <c r="E6511">
        <v>10</v>
      </c>
      <c r="F6511">
        <v>30</v>
      </c>
      <c r="G6511">
        <v>400001</v>
      </c>
      <c r="H6511" s="3" t="s">
        <v>1915</v>
      </c>
      <c r="I6511" t="s">
        <v>153</v>
      </c>
      <c r="J6511" t="s">
        <v>3</v>
      </c>
    </row>
    <row r="6512" spans="1:10" hidden="1" x14ac:dyDescent="0.3">
      <c r="A6512" s="1">
        <v>213730671008</v>
      </c>
      <c r="B6512">
        <v>21</v>
      </c>
      <c r="C6512" s="31">
        <v>37306</v>
      </c>
      <c r="D6512" t="s">
        <v>198</v>
      </c>
      <c r="E6512">
        <v>10</v>
      </c>
      <c r="F6512">
        <v>30</v>
      </c>
      <c r="G6512">
        <v>400001</v>
      </c>
      <c r="H6512" s="3" t="s">
        <v>1915</v>
      </c>
      <c r="I6512" t="s">
        <v>153</v>
      </c>
      <c r="J6512" t="s">
        <v>3</v>
      </c>
    </row>
    <row r="6513" spans="1:10" hidden="1" x14ac:dyDescent="0.3">
      <c r="A6513" s="1">
        <v>213730671011</v>
      </c>
      <c r="B6513">
        <v>21</v>
      </c>
      <c r="C6513" s="31">
        <v>37306</v>
      </c>
      <c r="D6513" t="s">
        <v>198</v>
      </c>
      <c r="E6513">
        <v>10</v>
      </c>
      <c r="F6513">
        <v>30</v>
      </c>
      <c r="G6513">
        <v>400001</v>
      </c>
      <c r="H6513" s="3" t="s">
        <v>1915</v>
      </c>
      <c r="I6513" t="s">
        <v>153</v>
      </c>
      <c r="J6513" t="s">
        <v>3</v>
      </c>
    </row>
    <row r="6514" spans="1:10" hidden="1" x14ac:dyDescent="0.3">
      <c r="A6514" s="1">
        <v>213730671013</v>
      </c>
      <c r="B6514">
        <v>21</v>
      </c>
      <c r="C6514" s="31">
        <v>37306</v>
      </c>
      <c r="D6514" t="s">
        <v>198</v>
      </c>
      <c r="E6514">
        <v>10</v>
      </c>
      <c r="F6514">
        <v>30</v>
      </c>
      <c r="G6514">
        <v>400001</v>
      </c>
      <c r="H6514" s="3" t="s">
        <v>1915</v>
      </c>
      <c r="I6514" t="s">
        <v>153</v>
      </c>
      <c r="J6514" t="s">
        <v>3</v>
      </c>
    </row>
    <row r="6515" spans="1:10" hidden="1" x14ac:dyDescent="0.3">
      <c r="A6515" s="1">
        <v>213730671014</v>
      </c>
      <c r="B6515">
        <v>21</v>
      </c>
      <c r="C6515" s="31">
        <v>37306</v>
      </c>
      <c r="D6515" t="s">
        <v>198</v>
      </c>
      <c r="E6515">
        <v>10</v>
      </c>
      <c r="F6515">
        <v>30</v>
      </c>
      <c r="G6515">
        <v>400001</v>
      </c>
      <c r="H6515" s="3" t="s">
        <v>1915</v>
      </c>
      <c r="I6515" t="s">
        <v>153</v>
      </c>
      <c r="J6515" t="s">
        <v>3</v>
      </c>
    </row>
    <row r="6516" spans="1:10" hidden="1" x14ac:dyDescent="0.3">
      <c r="A6516" s="1">
        <v>213730671021</v>
      </c>
      <c r="B6516">
        <v>21</v>
      </c>
      <c r="C6516" s="31">
        <v>37306</v>
      </c>
      <c r="D6516" t="s">
        <v>198</v>
      </c>
      <c r="E6516">
        <v>10</v>
      </c>
      <c r="F6516">
        <v>30</v>
      </c>
      <c r="G6516">
        <v>400001</v>
      </c>
      <c r="H6516" s="3" t="s">
        <v>1915</v>
      </c>
      <c r="I6516" t="s">
        <v>153</v>
      </c>
      <c r="J6516" t="s">
        <v>3</v>
      </c>
    </row>
    <row r="6517" spans="1:10" hidden="1" x14ac:dyDescent="0.3">
      <c r="A6517" s="1">
        <v>213730671201</v>
      </c>
      <c r="B6517">
        <v>21</v>
      </c>
      <c r="C6517" s="31">
        <v>37306</v>
      </c>
      <c r="D6517" t="s">
        <v>198</v>
      </c>
      <c r="E6517">
        <v>10</v>
      </c>
      <c r="F6517">
        <v>30</v>
      </c>
      <c r="G6517">
        <v>400001</v>
      </c>
      <c r="H6517" s="3" t="s">
        <v>1915</v>
      </c>
      <c r="I6517" t="s">
        <v>153</v>
      </c>
      <c r="J6517" t="s">
        <v>3</v>
      </c>
    </row>
    <row r="6518" spans="1:10" hidden="1" x14ac:dyDescent="0.3">
      <c r="A6518" s="1">
        <v>213730671202</v>
      </c>
      <c r="B6518">
        <v>21</v>
      </c>
      <c r="C6518" s="31">
        <v>37306</v>
      </c>
      <c r="D6518" t="s">
        <v>198</v>
      </c>
      <c r="E6518">
        <v>10</v>
      </c>
      <c r="F6518">
        <v>30</v>
      </c>
      <c r="G6518">
        <v>400001</v>
      </c>
      <c r="H6518" s="3" t="s">
        <v>1915</v>
      </c>
      <c r="I6518" t="s">
        <v>153</v>
      </c>
      <c r="J6518" t="s">
        <v>3</v>
      </c>
    </row>
    <row r="6519" spans="1:10" hidden="1" x14ac:dyDescent="0.3">
      <c r="A6519" s="1">
        <v>213730671203</v>
      </c>
      <c r="B6519">
        <v>21</v>
      </c>
      <c r="C6519" s="31">
        <v>37306</v>
      </c>
      <c r="D6519" t="s">
        <v>198</v>
      </c>
      <c r="E6519">
        <v>10</v>
      </c>
      <c r="F6519">
        <v>30</v>
      </c>
      <c r="G6519">
        <v>400001</v>
      </c>
      <c r="H6519" s="3" t="s">
        <v>1915</v>
      </c>
      <c r="I6519" t="s">
        <v>153</v>
      </c>
      <c r="J6519" t="s">
        <v>3</v>
      </c>
    </row>
    <row r="6520" spans="1:10" hidden="1" x14ac:dyDescent="0.3">
      <c r="A6520" s="1">
        <v>213730671401</v>
      </c>
      <c r="B6520">
        <v>21</v>
      </c>
      <c r="C6520" s="31">
        <v>37306</v>
      </c>
      <c r="D6520" t="s">
        <v>198</v>
      </c>
      <c r="E6520">
        <v>10</v>
      </c>
      <c r="F6520">
        <v>30</v>
      </c>
      <c r="G6520">
        <v>400001</v>
      </c>
      <c r="H6520" s="3" t="s">
        <v>1915</v>
      </c>
      <c r="I6520" t="s">
        <v>153</v>
      </c>
      <c r="J6520" t="s">
        <v>3</v>
      </c>
    </row>
    <row r="6521" spans="1:10" hidden="1" x14ac:dyDescent="0.3">
      <c r="A6521" s="1">
        <v>213730671402</v>
      </c>
      <c r="B6521">
        <v>21</v>
      </c>
      <c r="C6521" s="31">
        <v>37306</v>
      </c>
      <c r="D6521" t="s">
        <v>198</v>
      </c>
      <c r="E6521">
        <v>10</v>
      </c>
      <c r="F6521">
        <v>30</v>
      </c>
      <c r="G6521">
        <v>400001</v>
      </c>
      <c r="H6521" s="3" t="s">
        <v>1915</v>
      </c>
      <c r="I6521" t="s">
        <v>153</v>
      </c>
      <c r="J6521" t="s">
        <v>3</v>
      </c>
    </row>
    <row r="6522" spans="1:10" hidden="1" x14ac:dyDescent="0.3">
      <c r="A6522" s="1">
        <v>213730671403</v>
      </c>
      <c r="B6522">
        <v>21</v>
      </c>
      <c r="C6522" s="31">
        <v>37306</v>
      </c>
      <c r="D6522" t="s">
        <v>198</v>
      </c>
      <c r="E6522">
        <v>10</v>
      </c>
      <c r="F6522">
        <v>30</v>
      </c>
      <c r="G6522">
        <v>400001</v>
      </c>
      <c r="H6522" s="3" t="s">
        <v>1915</v>
      </c>
      <c r="I6522" t="s">
        <v>153</v>
      </c>
      <c r="J6522" t="s">
        <v>3</v>
      </c>
    </row>
    <row r="6523" spans="1:10" hidden="1" x14ac:dyDescent="0.3">
      <c r="A6523" s="1">
        <v>213730671601</v>
      </c>
      <c r="B6523">
        <v>21</v>
      </c>
      <c r="C6523" s="31">
        <v>37306</v>
      </c>
      <c r="D6523" t="s">
        <v>198</v>
      </c>
      <c r="E6523">
        <v>10</v>
      </c>
      <c r="F6523">
        <v>30</v>
      </c>
      <c r="G6523">
        <v>400001</v>
      </c>
      <c r="H6523" s="3" t="s">
        <v>1915</v>
      </c>
      <c r="I6523" t="s">
        <v>153</v>
      </c>
      <c r="J6523" t="s">
        <v>3</v>
      </c>
    </row>
    <row r="6524" spans="1:10" hidden="1" x14ac:dyDescent="0.3">
      <c r="A6524" s="1">
        <v>213730671602</v>
      </c>
      <c r="B6524">
        <v>21</v>
      </c>
      <c r="C6524" s="31">
        <v>37306</v>
      </c>
      <c r="D6524" t="s">
        <v>198</v>
      </c>
      <c r="E6524">
        <v>10</v>
      </c>
      <c r="F6524">
        <v>30</v>
      </c>
      <c r="G6524">
        <v>400001</v>
      </c>
      <c r="H6524" s="3" t="s">
        <v>1915</v>
      </c>
      <c r="I6524" t="s">
        <v>153</v>
      </c>
      <c r="J6524" t="s">
        <v>3</v>
      </c>
    </row>
    <row r="6525" spans="1:10" hidden="1" x14ac:dyDescent="0.3">
      <c r="A6525" s="1">
        <v>213730671603</v>
      </c>
      <c r="B6525">
        <v>21</v>
      </c>
      <c r="C6525" s="31">
        <v>37306</v>
      </c>
      <c r="D6525" t="s">
        <v>198</v>
      </c>
      <c r="E6525">
        <v>10</v>
      </c>
      <c r="F6525">
        <v>30</v>
      </c>
      <c r="G6525">
        <v>400001</v>
      </c>
      <c r="H6525" s="3" t="s">
        <v>1915</v>
      </c>
      <c r="I6525" t="s">
        <v>153</v>
      </c>
      <c r="J6525" t="s">
        <v>3</v>
      </c>
    </row>
    <row r="6526" spans="1:10" hidden="1" x14ac:dyDescent="0.3">
      <c r="A6526" s="1">
        <v>213730671804</v>
      </c>
      <c r="B6526">
        <v>21</v>
      </c>
      <c r="C6526" s="31">
        <v>37306</v>
      </c>
      <c r="D6526" t="s">
        <v>198</v>
      </c>
      <c r="E6526">
        <v>10</v>
      </c>
      <c r="F6526">
        <v>30</v>
      </c>
      <c r="G6526">
        <v>400001</v>
      </c>
      <c r="H6526" s="3" t="s">
        <v>1915</v>
      </c>
      <c r="I6526" t="s">
        <v>153</v>
      </c>
      <c r="J6526" t="s">
        <v>3</v>
      </c>
    </row>
    <row r="6527" spans="1:10" hidden="1" x14ac:dyDescent="0.3">
      <c r="A6527" s="1">
        <v>213730672002</v>
      </c>
      <c r="B6527">
        <v>21</v>
      </c>
      <c r="C6527" s="31">
        <v>37306</v>
      </c>
      <c r="D6527" t="s">
        <v>198</v>
      </c>
      <c r="E6527">
        <v>10</v>
      </c>
      <c r="F6527">
        <v>30</v>
      </c>
      <c r="G6527">
        <v>400001</v>
      </c>
      <c r="H6527" s="3" t="s">
        <v>1915</v>
      </c>
      <c r="I6527" t="s">
        <v>153</v>
      </c>
      <c r="J6527" t="s">
        <v>3</v>
      </c>
    </row>
    <row r="6528" spans="1:10" hidden="1" x14ac:dyDescent="0.3">
      <c r="A6528" s="1">
        <v>213730672205</v>
      </c>
      <c r="B6528">
        <v>21</v>
      </c>
      <c r="C6528" s="31">
        <v>37306</v>
      </c>
      <c r="D6528" t="s">
        <v>198</v>
      </c>
      <c r="E6528">
        <v>10</v>
      </c>
      <c r="F6528">
        <v>30</v>
      </c>
      <c r="G6528">
        <v>400001</v>
      </c>
      <c r="H6528" s="3" t="s">
        <v>1915</v>
      </c>
      <c r="I6528" t="s">
        <v>153</v>
      </c>
      <c r="J6528" t="s">
        <v>3</v>
      </c>
    </row>
    <row r="6529" spans="1:10" hidden="1" x14ac:dyDescent="0.3">
      <c r="A6529" s="1">
        <v>213730672206</v>
      </c>
      <c r="B6529">
        <v>21</v>
      </c>
      <c r="C6529" s="31">
        <v>37306</v>
      </c>
      <c r="D6529" t="s">
        <v>198</v>
      </c>
      <c r="E6529">
        <v>10</v>
      </c>
      <c r="F6529">
        <v>30</v>
      </c>
      <c r="G6529">
        <v>400001</v>
      </c>
      <c r="H6529" s="3" t="s">
        <v>1915</v>
      </c>
      <c r="I6529" t="s">
        <v>153</v>
      </c>
      <c r="J6529" t="s">
        <v>3</v>
      </c>
    </row>
    <row r="6530" spans="1:10" hidden="1" x14ac:dyDescent="0.3">
      <c r="A6530" s="1">
        <v>213730672209</v>
      </c>
      <c r="B6530">
        <v>21</v>
      </c>
      <c r="C6530" s="31">
        <v>37306</v>
      </c>
      <c r="D6530" t="s">
        <v>198</v>
      </c>
      <c r="E6530">
        <v>10</v>
      </c>
      <c r="F6530">
        <v>30</v>
      </c>
      <c r="G6530">
        <v>400001</v>
      </c>
      <c r="H6530" s="3" t="s">
        <v>1915</v>
      </c>
      <c r="I6530" t="s">
        <v>153</v>
      </c>
      <c r="J6530" t="s">
        <v>3</v>
      </c>
    </row>
    <row r="6531" spans="1:10" hidden="1" x14ac:dyDescent="0.3">
      <c r="A6531" s="1">
        <v>213730672404</v>
      </c>
      <c r="B6531">
        <v>21</v>
      </c>
      <c r="C6531" s="31">
        <v>37306</v>
      </c>
      <c r="D6531" t="s">
        <v>198</v>
      </c>
      <c r="E6531">
        <v>10</v>
      </c>
      <c r="F6531">
        <v>30</v>
      </c>
      <c r="G6531">
        <v>400001</v>
      </c>
      <c r="H6531" s="3" t="s">
        <v>1915</v>
      </c>
      <c r="I6531" t="s">
        <v>153</v>
      </c>
      <c r="J6531" t="s">
        <v>3</v>
      </c>
    </row>
    <row r="6532" spans="1:10" hidden="1" x14ac:dyDescent="0.3">
      <c r="A6532" s="1">
        <v>213730672601</v>
      </c>
      <c r="B6532">
        <v>21</v>
      </c>
      <c r="C6532" s="31">
        <v>37306</v>
      </c>
      <c r="D6532" t="s">
        <v>198</v>
      </c>
      <c r="E6532">
        <v>10</v>
      </c>
      <c r="F6532">
        <v>30</v>
      </c>
      <c r="G6532">
        <v>400001</v>
      </c>
      <c r="H6532" s="3" t="s">
        <v>1915</v>
      </c>
      <c r="I6532" t="s">
        <v>153</v>
      </c>
      <c r="J6532" t="s">
        <v>3</v>
      </c>
    </row>
    <row r="6533" spans="1:10" hidden="1" x14ac:dyDescent="0.3">
      <c r="A6533" s="1">
        <v>213730672603</v>
      </c>
      <c r="B6533">
        <v>21</v>
      </c>
      <c r="C6533" s="31">
        <v>37306</v>
      </c>
      <c r="D6533" t="s">
        <v>198</v>
      </c>
      <c r="E6533">
        <v>10</v>
      </c>
      <c r="F6533">
        <v>30</v>
      </c>
      <c r="G6533">
        <v>400001</v>
      </c>
      <c r="H6533" s="3" t="s">
        <v>1915</v>
      </c>
      <c r="I6533" t="s">
        <v>153</v>
      </c>
      <c r="J6533" t="s">
        <v>3</v>
      </c>
    </row>
    <row r="6534" spans="1:10" hidden="1" x14ac:dyDescent="0.3">
      <c r="A6534" s="1">
        <v>213730672604</v>
      </c>
      <c r="B6534">
        <v>21</v>
      </c>
      <c r="C6534" s="31">
        <v>37306</v>
      </c>
      <c r="D6534" t="s">
        <v>198</v>
      </c>
      <c r="E6534">
        <v>10</v>
      </c>
      <c r="F6534">
        <v>30</v>
      </c>
      <c r="G6534">
        <v>400001</v>
      </c>
      <c r="H6534" s="3" t="s">
        <v>1915</v>
      </c>
      <c r="I6534" t="s">
        <v>153</v>
      </c>
      <c r="J6534" t="s">
        <v>3</v>
      </c>
    </row>
    <row r="6535" spans="1:10" hidden="1" x14ac:dyDescent="0.3">
      <c r="A6535" s="1">
        <v>213730672605</v>
      </c>
      <c r="B6535">
        <v>21</v>
      </c>
      <c r="C6535" s="31">
        <v>37306</v>
      </c>
      <c r="D6535" t="s">
        <v>198</v>
      </c>
      <c r="E6535">
        <v>10</v>
      </c>
      <c r="F6535">
        <v>30</v>
      </c>
      <c r="G6535">
        <v>400001</v>
      </c>
      <c r="H6535" s="3" t="s">
        <v>1915</v>
      </c>
      <c r="I6535" t="s">
        <v>153</v>
      </c>
      <c r="J6535" t="s">
        <v>3</v>
      </c>
    </row>
    <row r="6536" spans="1:10" hidden="1" x14ac:dyDescent="0.3">
      <c r="A6536" s="1">
        <v>213730672606</v>
      </c>
      <c r="B6536">
        <v>21</v>
      </c>
      <c r="C6536" s="31">
        <v>37306</v>
      </c>
      <c r="D6536" t="s">
        <v>198</v>
      </c>
      <c r="E6536">
        <v>10</v>
      </c>
      <c r="F6536">
        <v>30</v>
      </c>
      <c r="G6536">
        <v>400001</v>
      </c>
      <c r="H6536" s="3" t="s">
        <v>1915</v>
      </c>
      <c r="I6536" t="s">
        <v>153</v>
      </c>
      <c r="J6536" t="s">
        <v>3</v>
      </c>
    </row>
    <row r="6537" spans="1:10" hidden="1" x14ac:dyDescent="0.3">
      <c r="A6537" s="1">
        <v>213730672607</v>
      </c>
      <c r="B6537">
        <v>21</v>
      </c>
      <c r="C6537" s="31">
        <v>37306</v>
      </c>
      <c r="D6537" t="s">
        <v>198</v>
      </c>
      <c r="E6537">
        <v>10</v>
      </c>
      <c r="F6537">
        <v>30</v>
      </c>
      <c r="G6537">
        <v>400001</v>
      </c>
      <c r="H6537" s="3" t="s">
        <v>1915</v>
      </c>
      <c r="I6537" t="s">
        <v>153</v>
      </c>
      <c r="J6537" t="s">
        <v>3</v>
      </c>
    </row>
    <row r="6538" spans="1:10" hidden="1" x14ac:dyDescent="0.3">
      <c r="A6538" s="1">
        <v>213730679501</v>
      </c>
      <c r="B6538">
        <v>21</v>
      </c>
      <c r="C6538" s="31">
        <v>37306</v>
      </c>
      <c r="D6538" t="s">
        <v>198</v>
      </c>
      <c r="E6538">
        <v>10</v>
      </c>
      <c r="F6538">
        <v>30</v>
      </c>
      <c r="G6538">
        <v>400001</v>
      </c>
      <c r="H6538" s="3" t="s">
        <v>1915</v>
      </c>
      <c r="I6538" t="s">
        <v>153</v>
      </c>
      <c r="J6538" t="s">
        <v>3</v>
      </c>
    </row>
    <row r="6539" spans="1:10" hidden="1" x14ac:dyDescent="0.3">
      <c r="A6539" s="1">
        <v>213730679506</v>
      </c>
      <c r="B6539">
        <v>21</v>
      </c>
      <c r="C6539" s="31">
        <v>37306</v>
      </c>
      <c r="D6539" t="s">
        <v>198</v>
      </c>
      <c r="E6539">
        <v>10</v>
      </c>
      <c r="F6539">
        <v>30</v>
      </c>
      <c r="G6539">
        <v>400001</v>
      </c>
      <c r="H6539" s="3" t="s">
        <v>1915</v>
      </c>
      <c r="I6539" t="s">
        <v>153</v>
      </c>
      <c r="J6539" t="s">
        <v>3</v>
      </c>
    </row>
    <row r="6540" spans="1:10" hidden="1" x14ac:dyDescent="0.3">
      <c r="A6540" s="1">
        <v>213730679508</v>
      </c>
      <c r="B6540">
        <v>21</v>
      </c>
      <c r="C6540" s="31">
        <v>37306</v>
      </c>
      <c r="D6540" t="s">
        <v>198</v>
      </c>
      <c r="E6540">
        <v>10</v>
      </c>
      <c r="F6540">
        <v>30</v>
      </c>
      <c r="G6540">
        <v>400001</v>
      </c>
      <c r="H6540" s="3" t="s">
        <v>1915</v>
      </c>
      <c r="I6540" t="s">
        <v>153</v>
      </c>
      <c r="J6540" t="s">
        <v>3</v>
      </c>
    </row>
    <row r="6541" spans="1:10" hidden="1" x14ac:dyDescent="0.3">
      <c r="A6541" s="1">
        <v>213730679513</v>
      </c>
      <c r="B6541">
        <v>21</v>
      </c>
      <c r="C6541" s="31">
        <v>37306</v>
      </c>
      <c r="D6541" t="s">
        <v>198</v>
      </c>
      <c r="E6541">
        <v>10</v>
      </c>
      <c r="F6541">
        <v>30</v>
      </c>
      <c r="G6541">
        <v>400001</v>
      </c>
      <c r="H6541" s="3" t="s">
        <v>1915</v>
      </c>
      <c r="I6541" t="s">
        <v>153</v>
      </c>
      <c r="J6541" t="s">
        <v>3</v>
      </c>
    </row>
    <row r="6542" spans="1:10" hidden="1" x14ac:dyDescent="0.3">
      <c r="A6542" s="6">
        <v>213730679903</v>
      </c>
      <c r="B6542">
        <v>21</v>
      </c>
      <c r="C6542" s="31">
        <v>37306</v>
      </c>
      <c r="D6542" t="s">
        <v>198</v>
      </c>
      <c r="E6542">
        <v>10</v>
      </c>
      <c r="F6542">
        <v>30</v>
      </c>
      <c r="G6542">
        <v>400001</v>
      </c>
      <c r="H6542" s="3" t="s">
        <v>1915</v>
      </c>
      <c r="I6542" t="s">
        <v>153</v>
      </c>
      <c r="J6542" t="s">
        <v>3</v>
      </c>
    </row>
    <row r="6543" spans="1:10" hidden="1" x14ac:dyDescent="0.3">
      <c r="A6543" s="6">
        <v>213730679905</v>
      </c>
      <c r="B6543">
        <v>21</v>
      </c>
      <c r="C6543" s="31">
        <v>37306</v>
      </c>
      <c r="D6543" t="s">
        <v>198</v>
      </c>
      <c r="E6543">
        <v>10</v>
      </c>
      <c r="F6543">
        <v>30</v>
      </c>
      <c r="G6543">
        <v>400001</v>
      </c>
      <c r="H6543" s="3" t="s">
        <v>1915</v>
      </c>
      <c r="I6543" t="s">
        <v>153</v>
      </c>
      <c r="J6543" t="s">
        <v>3</v>
      </c>
    </row>
    <row r="6544" spans="1:10" hidden="1" x14ac:dyDescent="0.3">
      <c r="A6544" s="1">
        <v>213731270101</v>
      </c>
      <c r="B6544">
        <v>21</v>
      </c>
      <c r="C6544" s="31">
        <v>37312</v>
      </c>
      <c r="D6544" t="s">
        <v>199</v>
      </c>
      <c r="E6544">
        <v>10</v>
      </c>
      <c r="F6544">
        <v>30</v>
      </c>
      <c r="G6544">
        <v>400101</v>
      </c>
      <c r="H6544" s="3" t="s">
        <v>1915</v>
      </c>
      <c r="I6544" t="s">
        <v>156</v>
      </c>
      <c r="J6544" t="s">
        <v>3</v>
      </c>
    </row>
    <row r="6545" spans="1:10" hidden="1" x14ac:dyDescent="0.3">
      <c r="A6545" s="1">
        <v>213731270102</v>
      </c>
      <c r="B6545">
        <v>21</v>
      </c>
      <c r="C6545" s="31">
        <v>37312</v>
      </c>
      <c r="D6545" t="s">
        <v>199</v>
      </c>
      <c r="E6545">
        <v>10</v>
      </c>
      <c r="F6545">
        <v>30</v>
      </c>
      <c r="G6545">
        <v>400101</v>
      </c>
      <c r="H6545" s="3" t="s">
        <v>1915</v>
      </c>
      <c r="I6545" t="s">
        <v>156</v>
      </c>
      <c r="J6545" t="s">
        <v>3</v>
      </c>
    </row>
    <row r="6546" spans="1:10" hidden="1" x14ac:dyDescent="0.3">
      <c r="A6546" s="1">
        <v>213731270103</v>
      </c>
      <c r="B6546">
        <v>21</v>
      </c>
      <c r="C6546" s="31">
        <v>37312</v>
      </c>
      <c r="D6546" t="s">
        <v>199</v>
      </c>
      <c r="E6546">
        <v>10</v>
      </c>
      <c r="F6546">
        <v>30</v>
      </c>
      <c r="G6546">
        <v>400101</v>
      </c>
      <c r="H6546" s="3" t="s">
        <v>1915</v>
      </c>
      <c r="I6546" t="s">
        <v>156</v>
      </c>
      <c r="J6546" t="s">
        <v>3</v>
      </c>
    </row>
    <row r="6547" spans="1:10" hidden="1" x14ac:dyDescent="0.3">
      <c r="A6547" s="1">
        <v>213731270121</v>
      </c>
      <c r="B6547">
        <v>21</v>
      </c>
      <c r="C6547" s="31">
        <v>37312</v>
      </c>
      <c r="D6547" t="s">
        <v>199</v>
      </c>
      <c r="E6547">
        <v>10</v>
      </c>
      <c r="F6547">
        <v>30</v>
      </c>
      <c r="G6547">
        <v>400101</v>
      </c>
      <c r="H6547" s="3" t="s">
        <v>1915</v>
      </c>
      <c r="I6547" t="s">
        <v>156</v>
      </c>
      <c r="J6547" t="s">
        <v>3</v>
      </c>
    </row>
    <row r="6548" spans="1:10" hidden="1" x14ac:dyDescent="0.3">
      <c r="A6548" s="1">
        <v>213731270122</v>
      </c>
      <c r="B6548">
        <v>21</v>
      </c>
      <c r="C6548" s="31">
        <v>37312</v>
      </c>
      <c r="D6548" t="s">
        <v>199</v>
      </c>
      <c r="E6548">
        <v>10</v>
      </c>
      <c r="F6548">
        <v>30</v>
      </c>
      <c r="G6548">
        <v>400101</v>
      </c>
      <c r="H6548" s="3" t="s">
        <v>1915</v>
      </c>
      <c r="I6548" t="s">
        <v>156</v>
      </c>
      <c r="J6548" t="s">
        <v>3</v>
      </c>
    </row>
    <row r="6549" spans="1:10" hidden="1" x14ac:dyDescent="0.3">
      <c r="A6549" s="1">
        <v>213731270123</v>
      </c>
      <c r="B6549">
        <v>21</v>
      </c>
      <c r="C6549" s="31">
        <v>37312</v>
      </c>
      <c r="D6549" t="s">
        <v>199</v>
      </c>
      <c r="E6549">
        <v>10</v>
      </c>
      <c r="F6549">
        <v>30</v>
      </c>
      <c r="G6549">
        <v>400101</v>
      </c>
      <c r="H6549" s="3" t="s">
        <v>1915</v>
      </c>
      <c r="I6549" t="s">
        <v>156</v>
      </c>
      <c r="J6549" t="s">
        <v>3</v>
      </c>
    </row>
    <row r="6550" spans="1:10" hidden="1" x14ac:dyDescent="0.3">
      <c r="A6550" s="1">
        <v>213731270135</v>
      </c>
      <c r="B6550">
        <v>21</v>
      </c>
      <c r="C6550" s="31">
        <v>37312</v>
      </c>
      <c r="D6550" t="s">
        <v>199</v>
      </c>
      <c r="E6550">
        <v>10</v>
      </c>
      <c r="F6550">
        <v>30</v>
      </c>
      <c r="G6550">
        <v>400101</v>
      </c>
      <c r="H6550" s="3" t="s">
        <v>1915</v>
      </c>
      <c r="I6550" t="s">
        <v>156</v>
      </c>
      <c r="J6550" t="s">
        <v>3</v>
      </c>
    </row>
    <row r="6551" spans="1:10" hidden="1" x14ac:dyDescent="0.3">
      <c r="A6551" s="1">
        <v>213731270136</v>
      </c>
      <c r="B6551">
        <v>21</v>
      </c>
      <c r="C6551" s="31">
        <v>37312</v>
      </c>
      <c r="D6551" t="s">
        <v>199</v>
      </c>
      <c r="E6551">
        <v>10</v>
      </c>
      <c r="F6551">
        <v>30</v>
      </c>
      <c r="G6551">
        <v>400101</v>
      </c>
      <c r="H6551" s="3" t="s">
        <v>1915</v>
      </c>
      <c r="I6551" t="s">
        <v>156</v>
      </c>
      <c r="J6551" t="s">
        <v>3</v>
      </c>
    </row>
    <row r="6552" spans="1:10" hidden="1" x14ac:dyDescent="0.3">
      <c r="A6552" s="1">
        <v>213731270137</v>
      </c>
      <c r="B6552">
        <v>21</v>
      </c>
      <c r="C6552" s="31">
        <v>37312</v>
      </c>
      <c r="D6552" t="s">
        <v>199</v>
      </c>
      <c r="E6552">
        <v>10</v>
      </c>
      <c r="F6552">
        <v>30</v>
      </c>
      <c r="G6552">
        <v>400101</v>
      </c>
      <c r="H6552" s="3" t="s">
        <v>1915</v>
      </c>
      <c r="I6552" t="s">
        <v>156</v>
      </c>
      <c r="J6552" t="s">
        <v>3</v>
      </c>
    </row>
    <row r="6553" spans="1:10" hidden="1" x14ac:dyDescent="0.3">
      <c r="A6553" s="1">
        <v>213731270201</v>
      </c>
      <c r="B6553">
        <v>21</v>
      </c>
      <c r="C6553" s="31">
        <v>37312</v>
      </c>
      <c r="D6553" t="s">
        <v>199</v>
      </c>
      <c r="E6553">
        <v>10</v>
      </c>
      <c r="F6553">
        <v>30</v>
      </c>
      <c r="G6553">
        <v>400101</v>
      </c>
      <c r="H6553" s="3" t="s">
        <v>1915</v>
      </c>
      <c r="I6553" t="s">
        <v>156</v>
      </c>
      <c r="J6553" t="s">
        <v>3</v>
      </c>
    </row>
    <row r="6554" spans="1:10" hidden="1" x14ac:dyDescent="0.3">
      <c r="A6554" s="1">
        <v>213731270202</v>
      </c>
      <c r="B6554">
        <v>21</v>
      </c>
      <c r="C6554" s="31">
        <v>37312</v>
      </c>
      <c r="D6554" t="s">
        <v>199</v>
      </c>
      <c r="E6554">
        <v>10</v>
      </c>
      <c r="F6554">
        <v>30</v>
      </c>
      <c r="G6554">
        <v>400101</v>
      </c>
      <c r="H6554" s="3" t="s">
        <v>1915</v>
      </c>
      <c r="I6554" t="s">
        <v>156</v>
      </c>
      <c r="J6554" t="s">
        <v>3</v>
      </c>
    </row>
    <row r="6555" spans="1:10" hidden="1" x14ac:dyDescent="0.3">
      <c r="A6555" s="1">
        <v>213731270203</v>
      </c>
      <c r="B6555">
        <v>21</v>
      </c>
      <c r="C6555" s="31">
        <v>37312</v>
      </c>
      <c r="D6555" t="s">
        <v>199</v>
      </c>
      <c r="E6555">
        <v>10</v>
      </c>
      <c r="F6555">
        <v>30</v>
      </c>
      <c r="G6555">
        <v>400101</v>
      </c>
      <c r="H6555" s="3" t="s">
        <v>1915</v>
      </c>
      <c r="I6555" t="s">
        <v>156</v>
      </c>
      <c r="J6555" t="s">
        <v>3</v>
      </c>
    </row>
    <row r="6556" spans="1:10" hidden="1" x14ac:dyDescent="0.3">
      <c r="A6556" s="1">
        <v>213731270211</v>
      </c>
      <c r="B6556">
        <v>21</v>
      </c>
      <c r="C6556" s="31">
        <v>37312</v>
      </c>
      <c r="D6556" t="s">
        <v>199</v>
      </c>
      <c r="E6556">
        <v>10</v>
      </c>
      <c r="F6556">
        <v>30</v>
      </c>
      <c r="G6556">
        <v>400101</v>
      </c>
      <c r="H6556" s="3" t="s">
        <v>1915</v>
      </c>
      <c r="I6556" t="s">
        <v>156</v>
      </c>
      <c r="J6556" t="s">
        <v>3</v>
      </c>
    </row>
    <row r="6557" spans="1:10" hidden="1" x14ac:dyDescent="0.3">
      <c r="A6557" s="1">
        <v>213731270219</v>
      </c>
      <c r="B6557">
        <v>21</v>
      </c>
      <c r="C6557" s="31">
        <v>37312</v>
      </c>
      <c r="D6557" t="s">
        <v>199</v>
      </c>
      <c r="E6557">
        <v>10</v>
      </c>
      <c r="F6557">
        <v>30</v>
      </c>
      <c r="G6557">
        <v>400101</v>
      </c>
      <c r="H6557" s="3" t="s">
        <v>1915</v>
      </c>
      <c r="I6557" t="s">
        <v>156</v>
      </c>
      <c r="J6557" t="s">
        <v>3</v>
      </c>
    </row>
    <row r="6558" spans="1:10" hidden="1" x14ac:dyDescent="0.3">
      <c r="A6558" s="1">
        <v>213731270221</v>
      </c>
      <c r="B6558">
        <v>21</v>
      </c>
      <c r="C6558" s="31">
        <v>37312</v>
      </c>
      <c r="D6558" t="s">
        <v>199</v>
      </c>
      <c r="E6558">
        <v>10</v>
      </c>
      <c r="F6558">
        <v>30</v>
      </c>
      <c r="G6558">
        <v>400101</v>
      </c>
      <c r="H6558" s="3" t="s">
        <v>1915</v>
      </c>
      <c r="I6558" t="s">
        <v>156</v>
      </c>
      <c r="J6558" t="s">
        <v>3</v>
      </c>
    </row>
    <row r="6559" spans="1:10" hidden="1" x14ac:dyDescent="0.3">
      <c r="A6559" s="1">
        <v>213731270222</v>
      </c>
      <c r="B6559">
        <v>21</v>
      </c>
      <c r="C6559" s="31">
        <v>37312</v>
      </c>
      <c r="D6559" t="s">
        <v>199</v>
      </c>
      <c r="E6559">
        <v>10</v>
      </c>
      <c r="F6559">
        <v>30</v>
      </c>
      <c r="G6559">
        <v>400101</v>
      </c>
      <c r="H6559" s="3" t="s">
        <v>1915</v>
      </c>
      <c r="I6559" t="s">
        <v>156</v>
      </c>
      <c r="J6559" t="s">
        <v>3</v>
      </c>
    </row>
    <row r="6560" spans="1:10" hidden="1" x14ac:dyDescent="0.3">
      <c r="A6560" s="1">
        <v>213731270224</v>
      </c>
      <c r="B6560">
        <v>21</v>
      </c>
      <c r="C6560" s="31">
        <v>37312</v>
      </c>
      <c r="D6560" t="s">
        <v>199</v>
      </c>
      <c r="E6560">
        <v>10</v>
      </c>
      <c r="F6560">
        <v>30</v>
      </c>
      <c r="G6560">
        <v>400101</v>
      </c>
      <c r="H6560" s="3" t="s">
        <v>1915</v>
      </c>
      <c r="I6560" t="s">
        <v>156</v>
      </c>
      <c r="J6560" t="s">
        <v>3</v>
      </c>
    </row>
    <row r="6561" spans="1:10" hidden="1" x14ac:dyDescent="0.3">
      <c r="A6561" s="1">
        <v>213731270225</v>
      </c>
      <c r="B6561">
        <v>21</v>
      </c>
      <c r="C6561" s="31">
        <v>37312</v>
      </c>
      <c r="D6561" t="s">
        <v>199</v>
      </c>
      <c r="E6561">
        <v>10</v>
      </c>
      <c r="F6561">
        <v>30</v>
      </c>
      <c r="G6561">
        <v>400101</v>
      </c>
      <c r="H6561" s="3" t="s">
        <v>1915</v>
      </c>
      <c r="I6561" t="s">
        <v>156</v>
      </c>
      <c r="J6561" t="s">
        <v>3</v>
      </c>
    </row>
    <row r="6562" spans="1:10" hidden="1" x14ac:dyDescent="0.3">
      <c r="A6562" s="1">
        <v>213731270301</v>
      </c>
      <c r="B6562">
        <v>21</v>
      </c>
      <c r="C6562" s="31">
        <v>37312</v>
      </c>
      <c r="D6562" t="s">
        <v>199</v>
      </c>
      <c r="E6562">
        <v>10</v>
      </c>
      <c r="F6562">
        <v>30</v>
      </c>
      <c r="G6562">
        <v>400101</v>
      </c>
      <c r="H6562" s="3" t="s">
        <v>1915</v>
      </c>
      <c r="I6562" t="s">
        <v>156</v>
      </c>
      <c r="J6562" t="s">
        <v>3</v>
      </c>
    </row>
    <row r="6563" spans="1:10" hidden="1" x14ac:dyDescent="0.3">
      <c r="A6563" s="1">
        <v>213731270307</v>
      </c>
      <c r="B6563">
        <v>21</v>
      </c>
      <c r="C6563" s="31">
        <v>37312</v>
      </c>
      <c r="D6563" t="s">
        <v>199</v>
      </c>
      <c r="E6563">
        <v>10</v>
      </c>
      <c r="F6563">
        <v>30</v>
      </c>
      <c r="G6563">
        <v>400101</v>
      </c>
      <c r="H6563" s="3" t="s">
        <v>1915</v>
      </c>
      <c r="I6563" t="s">
        <v>156</v>
      </c>
      <c r="J6563" t="s">
        <v>3</v>
      </c>
    </row>
    <row r="6564" spans="1:10" hidden="1" x14ac:dyDescent="0.3">
      <c r="A6564" s="1">
        <v>213731271001</v>
      </c>
      <c r="B6564">
        <v>21</v>
      </c>
      <c r="C6564" s="31">
        <v>37312</v>
      </c>
      <c r="D6564" t="s">
        <v>199</v>
      </c>
      <c r="E6564">
        <v>10</v>
      </c>
      <c r="F6564">
        <v>30</v>
      </c>
      <c r="G6564">
        <v>400101</v>
      </c>
      <c r="H6564" s="3" t="s">
        <v>1915</v>
      </c>
      <c r="I6564" t="s">
        <v>156</v>
      </c>
      <c r="J6564" t="s">
        <v>3</v>
      </c>
    </row>
    <row r="6565" spans="1:10" hidden="1" x14ac:dyDescent="0.3">
      <c r="A6565" s="1">
        <v>213731271006</v>
      </c>
      <c r="B6565">
        <v>21</v>
      </c>
      <c r="C6565" s="31">
        <v>37312</v>
      </c>
      <c r="D6565" t="s">
        <v>199</v>
      </c>
      <c r="E6565">
        <v>10</v>
      </c>
      <c r="F6565">
        <v>30</v>
      </c>
      <c r="G6565">
        <v>400101</v>
      </c>
      <c r="H6565" s="3" t="s">
        <v>1915</v>
      </c>
      <c r="I6565" t="s">
        <v>156</v>
      </c>
      <c r="J6565" t="s">
        <v>3</v>
      </c>
    </row>
    <row r="6566" spans="1:10" hidden="1" x14ac:dyDescent="0.3">
      <c r="A6566" s="1">
        <v>213731271007</v>
      </c>
      <c r="B6566">
        <v>21</v>
      </c>
      <c r="C6566" s="31">
        <v>37312</v>
      </c>
      <c r="D6566" t="s">
        <v>199</v>
      </c>
      <c r="E6566">
        <v>10</v>
      </c>
      <c r="F6566">
        <v>30</v>
      </c>
      <c r="G6566">
        <v>400101</v>
      </c>
      <c r="H6566" s="3" t="s">
        <v>1915</v>
      </c>
      <c r="I6566" t="s">
        <v>156</v>
      </c>
      <c r="J6566" t="s">
        <v>3</v>
      </c>
    </row>
    <row r="6567" spans="1:10" hidden="1" x14ac:dyDescent="0.3">
      <c r="A6567" s="1">
        <v>213731271008</v>
      </c>
      <c r="B6567">
        <v>21</v>
      </c>
      <c r="C6567" s="31">
        <v>37312</v>
      </c>
      <c r="D6567" t="s">
        <v>199</v>
      </c>
      <c r="E6567">
        <v>10</v>
      </c>
      <c r="F6567">
        <v>30</v>
      </c>
      <c r="G6567">
        <v>400101</v>
      </c>
      <c r="H6567" s="3" t="s">
        <v>1915</v>
      </c>
      <c r="I6567" t="s">
        <v>156</v>
      </c>
      <c r="J6567" t="s">
        <v>3</v>
      </c>
    </row>
    <row r="6568" spans="1:10" hidden="1" x14ac:dyDescent="0.3">
      <c r="A6568" s="1">
        <v>213731271011</v>
      </c>
      <c r="B6568">
        <v>21</v>
      </c>
      <c r="C6568" s="31">
        <v>37312</v>
      </c>
      <c r="D6568" t="s">
        <v>199</v>
      </c>
      <c r="E6568">
        <v>10</v>
      </c>
      <c r="F6568">
        <v>30</v>
      </c>
      <c r="G6568">
        <v>400101</v>
      </c>
      <c r="H6568" s="3" t="s">
        <v>1915</v>
      </c>
      <c r="I6568" t="s">
        <v>156</v>
      </c>
      <c r="J6568" t="s">
        <v>3</v>
      </c>
    </row>
    <row r="6569" spans="1:10" hidden="1" x14ac:dyDescent="0.3">
      <c r="A6569" s="1">
        <v>213731271013</v>
      </c>
      <c r="B6569">
        <v>21</v>
      </c>
      <c r="C6569" s="31">
        <v>37312</v>
      </c>
      <c r="D6569" t="s">
        <v>199</v>
      </c>
      <c r="E6569">
        <v>10</v>
      </c>
      <c r="F6569">
        <v>30</v>
      </c>
      <c r="G6569">
        <v>400101</v>
      </c>
      <c r="H6569" s="3" t="s">
        <v>1915</v>
      </c>
      <c r="I6569" t="s">
        <v>156</v>
      </c>
      <c r="J6569" t="s">
        <v>3</v>
      </c>
    </row>
    <row r="6570" spans="1:10" hidden="1" x14ac:dyDescent="0.3">
      <c r="A6570" s="1">
        <v>213731271018</v>
      </c>
      <c r="B6570">
        <v>21</v>
      </c>
      <c r="C6570" s="31">
        <v>37312</v>
      </c>
      <c r="D6570" t="s">
        <v>199</v>
      </c>
      <c r="E6570">
        <v>10</v>
      </c>
      <c r="F6570">
        <v>30</v>
      </c>
      <c r="G6570">
        <v>400101</v>
      </c>
      <c r="H6570" s="3" t="s">
        <v>1915</v>
      </c>
      <c r="I6570" t="s">
        <v>156</v>
      </c>
      <c r="J6570" t="s">
        <v>3</v>
      </c>
    </row>
    <row r="6571" spans="1:10" hidden="1" x14ac:dyDescent="0.3">
      <c r="A6571" s="1">
        <v>213731271021</v>
      </c>
      <c r="B6571">
        <v>21</v>
      </c>
      <c r="C6571" s="31">
        <v>37312</v>
      </c>
      <c r="D6571" t="s">
        <v>199</v>
      </c>
      <c r="E6571">
        <v>10</v>
      </c>
      <c r="F6571">
        <v>30</v>
      </c>
      <c r="G6571">
        <v>400101</v>
      </c>
      <c r="H6571" s="3" t="s">
        <v>1915</v>
      </c>
      <c r="I6571" t="s">
        <v>156</v>
      </c>
      <c r="J6571" t="s">
        <v>3</v>
      </c>
    </row>
    <row r="6572" spans="1:10" hidden="1" x14ac:dyDescent="0.3">
      <c r="A6572" s="1">
        <v>213731271201</v>
      </c>
      <c r="B6572">
        <v>21</v>
      </c>
      <c r="C6572" s="31">
        <v>37312</v>
      </c>
      <c r="D6572" t="s">
        <v>199</v>
      </c>
      <c r="E6572">
        <v>10</v>
      </c>
      <c r="F6572">
        <v>30</v>
      </c>
      <c r="G6572">
        <v>400101</v>
      </c>
      <c r="H6572" s="3" t="s">
        <v>1915</v>
      </c>
      <c r="I6572" t="s">
        <v>156</v>
      </c>
      <c r="J6572" t="s">
        <v>3</v>
      </c>
    </row>
    <row r="6573" spans="1:10" hidden="1" x14ac:dyDescent="0.3">
      <c r="A6573" s="1">
        <v>213731271202</v>
      </c>
      <c r="B6573">
        <v>21</v>
      </c>
      <c r="C6573" s="31">
        <v>37312</v>
      </c>
      <c r="D6573" t="s">
        <v>199</v>
      </c>
      <c r="E6573">
        <v>10</v>
      </c>
      <c r="F6573">
        <v>30</v>
      </c>
      <c r="G6573">
        <v>400101</v>
      </c>
      <c r="H6573" s="3" t="s">
        <v>1915</v>
      </c>
      <c r="I6573" t="s">
        <v>156</v>
      </c>
      <c r="J6573" t="s">
        <v>3</v>
      </c>
    </row>
    <row r="6574" spans="1:10" hidden="1" x14ac:dyDescent="0.3">
      <c r="A6574" s="1">
        <v>213731271203</v>
      </c>
      <c r="B6574">
        <v>21</v>
      </c>
      <c r="C6574" s="31">
        <v>37312</v>
      </c>
      <c r="D6574" t="s">
        <v>199</v>
      </c>
      <c r="E6574">
        <v>10</v>
      </c>
      <c r="F6574">
        <v>30</v>
      </c>
      <c r="G6574">
        <v>400101</v>
      </c>
      <c r="H6574" s="3" t="s">
        <v>1915</v>
      </c>
      <c r="I6574" t="s">
        <v>156</v>
      </c>
      <c r="J6574" t="s">
        <v>3</v>
      </c>
    </row>
    <row r="6575" spans="1:10" hidden="1" x14ac:dyDescent="0.3">
      <c r="A6575" s="1">
        <v>213731271401</v>
      </c>
      <c r="B6575">
        <v>21</v>
      </c>
      <c r="C6575" s="31">
        <v>37312</v>
      </c>
      <c r="D6575" t="s">
        <v>199</v>
      </c>
      <c r="E6575">
        <v>10</v>
      </c>
      <c r="F6575">
        <v>30</v>
      </c>
      <c r="G6575">
        <v>400101</v>
      </c>
      <c r="H6575" s="3" t="s">
        <v>1915</v>
      </c>
      <c r="I6575" t="s">
        <v>156</v>
      </c>
      <c r="J6575" t="s">
        <v>3</v>
      </c>
    </row>
    <row r="6576" spans="1:10" hidden="1" x14ac:dyDescent="0.3">
      <c r="A6576" s="1">
        <v>213731271402</v>
      </c>
      <c r="B6576">
        <v>21</v>
      </c>
      <c r="C6576" s="31">
        <v>37312</v>
      </c>
      <c r="D6576" t="s">
        <v>199</v>
      </c>
      <c r="E6576">
        <v>10</v>
      </c>
      <c r="F6576">
        <v>30</v>
      </c>
      <c r="G6576">
        <v>400101</v>
      </c>
      <c r="H6576" s="3" t="s">
        <v>1915</v>
      </c>
      <c r="I6576" t="s">
        <v>156</v>
      </c>
      <c r="J6576" t="s">
        <v>3</v>
      </c>
    </row>
    <row r="6577" spans="1:10" hidden="1" x14ac:dyDescent="0.3">
      <c r="A6577" s="1">
        <v>213731271601</v>
      </c>
      <c r="B6577">
        <v>21</v>
      </c>
      <c r="C6577" s="31">
        <v>37312</v>
      </c>
      <c r="D6577" t="s">
        <v>199</v>
      </c>
      <c r="E6577">
        <v>10</v>
      </c>
      <c r="F6577">
        <v>30</v>
      </c>
      <c r="G6577">
        <v>400101</v>
      </c>
      <c r="H6577" s="3" t="s">
        <v>1915</v>
      </c>
      <c r="I6577" t="s">
        <v>156</v>
      </c>
      <c r="J6577" t="s">
        <v>3</v>
      </c>
    </row>
    <row r="6578" spans="1:10" hidden="1" x14ac:dyDescent="0.3">
      <c r="A6578" s="1">
        <v>213731271602</v>
      </c>
      <c r="B6578">
        <v>21</v>
      </c>
      <c r="C6578" s="31">
        <v>37312</v>
      </c>
      <c r="D6578" t="s">
        <v>199</v>
      </c>
      <c r="E6578">
        <v>10</v>
      </c>
      <c r="F6578">
        <v>30</v>
      </c>
      <c r="G6578">
        <v>400101</v>
      </c>
      <c r="H6578" s="3" t="s">
        <v>1915</v>
      </c>
      <c r="I6578" t="s">
        <v>156</v>
      </c>
      <c r="J6578" t="s">
        <v>3</v>
      </c>
    </row>
    <row r="6579" spans="1:10" hidden="1" x14ac:dyDescent="0.3">
      <c r="A6579" s="1">
        <v>213731271603</v>
      </c>
      <c r="B6579">
        <v>21</v>
      </c>
      <c r="C6579" s="31">
        <v>37312</v>
      </c>
      <c r="D6579" t="s">
        <v>199</v>
      </c>
      <c r="E6579">
        <v>10</v>
      </c>
      <c r="F6579">
        <v>30</v>
      </c>
      <c r="G6579">
        <v>400101</v>
      </c>
      <c r="H6579" s="3" t="s">
        <v>1915</v>
      </c>
      <c r="I6579" t="s">
        <v>156</v>
      </c>
      <c r="J6579" t="s">
        <v>3</v>
      </c>
    </row>
    <row r="6580" spans="1:10" hidden="1" x14ac:dyDescent="0.3">
      <c r="A6580" s="1">
        <v>213731272205</v>
      </c>
      <c r="B6580">
        <v>21</v>
      </c>
      <c r="C6580" s="31">
        <v>37312</v>
      </c>
      <c r="D6580" t="s">
        <v>199</v>
      </c>
      <c r="E6580">
        <v>10</v>
      </c>
      <c r="F6580">
        <v>30</v>
      </c>
      <c r="G6580">
        <v>400101</v>
      </c>
      <c r="H6580" s="3" t="s">
        <v>1915</v>
      </c>
      <c r="I6580" t="s">
        <v>156</v>
      </c>
      <c r="J6580" t="s">
        <v>3</v>
      </c>
    </row>
    <row r="6581" spans="1:10" hidden="1" x14ac:dyDescent="0.3">
      <c r="A6581" s="1">
        <v>213731272404</v>
      </c>
      <c r="B6581">
        <v>21</v>
      </c>
      <c r="C6581" s="31">
        <v>37312</v>
      </c>
      <c r="D6581" t="s">
        <v>199</v>
      </c>
      <c r="E6581">
        <v>10</v>
      </c>
      <c r="F6581">
        <v>30</v>
      </c>
      <c r="G6581">
        <v>400101</v>
      </c>
      <c r="H6581" s="3" t="s">
        <v>1915</v>
      </c>
      <c r="I6581" t="s">
        <v>156</v>
      </c>
      <c r="J6581" t="s">
        <v>3</v>
      </c>
    </row>
    <row r="6582" spans="1:10" hidden="1" x14ac:dyDescent="0.3">
      <c r="A6582" s="1">
        <v>213731272601</v>
      </c>
      <c r="B6582">
        <v>21</v>
      </c>
      <c r="C6582" s="31">
        <v>37312</v>
      </c>
      <c r="D6582" t="s">
        <v>199</v>
      </c>
      <c r="E6582">
        <v>10</v>
      </c>
      <c r="F6582">
        <v>30</v>
      </c>
      <c r="G6582">
        <v>400101</v>
      </c>
      <c r="H6582" s="3" t="s">
        <v>1915</v>
      </c>
      <c r="I6582" t="s">
        <v>156</v>
      </c>
      <c r="J6582" t="s">
        <v>3</v>
      </c>
    </row>
    <row r="6583" spans="1:10" hidden="1" x14ac:dyDescent="0.3">
      <c r="A6583" s="1">
        <v>213731272605</v>
      </c>
      <c r="B6583">
        <v>21</v>
      </c>
      <c r="C6583" s="31">
        <v>37312</v>
      </c>
      <c r="D6583" t="s">
        <v>199</v>
      </c>
      <c r="E6583">
        <v>10</v>
      </c>
      <c r="F6583">
        <v>30</v>
      </c>
      <c r="G6583">
        <v>400101</v>
      </c>
      <c r="H6583" s="3" t="s">
        <v>1915</v>
      </c>
      <c r="I6583" t="s">
        <v>156</v>
      </c>
      <c r="J6583" t="s">
        <v>3</v>
      </c>
    </row>
    <row r="6584" spans="1:10" hidden="1" x14ac:dyDescent="0.3">
      <c r="A6584" s="1">
        <v>213731272607</v>
      </c>
      <c r="B6584">
        <v>21</v>
      </c>
      <c r="C6584" s="31">
        <v>37312</v>
      </c>
      <c r="D6584" t="s">
        <v>199</v>
      </c>
      <c r="E6584">
        <v>10</v>
      </c>
      <c r="F6584">
        <v>30</v>
      </c>
      <c r="G6584">
        <v>400101</v>
      </c>
      <c r="H6584" s="3" t="s">
        <v>1915</v>
      </c>
      <c r="I6584" t="s">
        <v>156</v>
      </c>
      <c r="J6584" t="s">
        <v>3</v>
      </c>
    </row>
    <row r="6585" spans="1:10" hidden="1" x14ac:dyDescent="0.3">
      <c r="A6585" s="1">
        <v>213731279508</v>
      </c>
      <c r="B6585">
        <v>21</v>
      </c>
      <c r="C6585" s="31">
        <v>37312</v>
      </c>
      <c r="D6585" t="s">
        <v>199</v>
      </c>
      <c r="E6585">
        <v>10</v>
      </c>
      <c r="F6585">
        <v>30</v>
      </c>
      <c r="G6585">
        <v>400101</v>
      </c>
      <c r="H6585" s="3" t="s">
        <v>1915</v>
      </c>
      <c r="I6585" t="s">
        <v>156</v>
      </c>
      <c r="J6585" t="s">
        <v>3</v>
      </c>
    </row>
    <row r="6586" spans="1:10" hidden="1" x14ac:dyDescent="0.3">
      <c r="A6586" s="6">
        <v>213731279903</v>
      </c>
      <c r="B6586">
        <v>21</v>
      </c>
      <c r="C6586" s="31">
        <v>37312</v>
      </c>
      <c r="D6586" t="s">
        <v>199</v>
      </c>
      <c r="E6586">
        <v>10</v>
      </c>
      <c r="F6586">
        <v>30</v>
      </c>
      <c r="G6586">
        <v>400101</v>
      </c>
      <c r="H6586" s="3" t="s">
        <v>1915</v>
      </c>
      <c r="I6586" t="s">
        <v>156</v>
      </c>
      <c r="J6586" t="s">
        <v>3</v>
      </c>
    </row>
    <row r="6587" spans="1:10" hidden="1" x14ac:dyDescent="0.3">
      <c r="A6587" s="6">
        <v>213731279905</v>
      </c>
      <c r="B6587">
        <v>21</v>
      </c>
      <c r="C6587" s="31">
        <v>37312</v>
      </c>
      <c r="D6587" t="s">
        <v>199</v>
      </c>
      <c r="E6587">
        <v>10</v>
      </c>
      <c r="F6587">
        <v>30</v>
      </c>
      <c r="G6587">
        <v>400101</v>
      </c>
      <c r="H6587" s="3" t="s">
        <v>1915</v>
      </c>
      <c r="I6587" t="s">
        <v>156</v>
      </c>
      <c r="J6587" t="s">
        <v>3</v>
      </c>
    </row>
    <row r="6588" spans="1:10" hidden="1" x14ac:dyDescent="0.3">
      <c r="A6588" s="1">
        <v>213731470301</v>
      </c>
      <c r="B6588">
        <v>21</v>
      </c>
      <c r="C6588" s="31">
        <v>37314</v>
      </c>
      <c r="D6588" t="s">
        <v>200</v>
      </c>
      <c r="E6588">
        <v>10</v>
      </c>
      <c r="F6588">
        <v>30</v>
      </c>
      <c r="G6588">
        <v>810105</v>
      </c>
      <c r="H6588" s="3" t="s">
        <v>1915</v>
      </c>
      <c r="I6588" t="s">
        <v>158</v>
      </c>
      <c r="J6588" t="s">
        <v>3</v>
      </c>
    </row>
    <row r="6589" spans="1:10" hidden="1" x14ac:dyDescent="0.3">
      <c r="A6589" s="1">
        <v>213732170101</v>
      </c>
      <c r="B6589">
        <v>21</v>
      </c>
      <c r="C6589" s="31">
        <v>37321</v>
      </c>
      <c r="D6589" t="s">
        <v>201</v>
      </c>
      <c r="E6589">
        <v>10</v>
      </c>
      <c r="F6589">
        <v>30</v>
      </c>
      <c r="G6589">
        <v>400102</v>
      </c>
      <c r="H6589" s="3" t="s">
        <v>1915</v>
      </c>
      <c r="I6589" t="s">
        <v>2228</v>
      </c>
      <c r="J6589" t="s">
        <v>3</v>
      </c>
    </row>
    <row r="6590" spans="1:10" hidden="1" x14ac:dyDescent="0.3">
      <c r="A6590" s="1">
        <v>213732170121</v>
      </c>
      <c r="B6590">
        <v>21</v>
      </c>
      <c r="C6590" s="31">
        <v>37321</v>
      </c>
      <c r="D6590" t="s">
        <v>201</v>
      </c>
      <c r="E6590">
        <v>10</v>
      </c>
      <c r="F6590">
        <v>30</v>
      </c>
      <c r="G6590">
        <v>400102</v>
      </c>
      <c r="H6590" s="3" t="s">
        <v>1915</v>
      </c>
      <c r="I6590" t="s">
        <v>2228</v>
      </c>
      <c r="J6590" t="s">
        <v>3</v>
      </c>
    </row>
    <row r="6591" spans="1:10" hidden="1" x14ac:dyDescent="0.3">
      <c r="A6591" s="1">
        <v>213732170122</v>
      </c>
      <c r="B6591">
        <v>21</v>
      </c>
      <c r="C6591" s="31">
        <v>37321</v>
      </c>
      <c r="D6591" t="s">
        <v>201</v>
      </c>
      <c r="E6591">
        <v>10</v>
      </c>
      <c r="F6591">
        <v>30</v>
      </c>
      <c r="G6591">
        <v>400102</v>
      </c>
      <c r="H6591" s="3" t="s">
        <v>1915</v>
      </c>
      <c r="I6591" t="s">
        <v>2228</v>
      </c>
      <c r="J6591" t="s">
        <v>3</v>
      </c>
    </row>
    <row r="6592" spans="1:10" hidden="1" x14ac:dyDescent="0.3">
      <c r="A6592" s="1">
        <v>213732170123</v>
      </c>
      <c r="B6592">
        <v>21</v>
      </c>
      <c r="C6592" s="31">
        <v>37321</v>
      </c>
      <c r="D6592" t="s">
        <v>201</v>
      </c>
      <c r="E6592">
        <v>10</v>
      </c>
      <c r="F6592">
        <v>30</v>
      </c>
      <c r="G6592">
        <v>400102</v>
      </c>
      <c r="H6592" s="3" t="s">
        <v>1915</v>
      </c>
      <c r="I6592" t="s">
        <v>2228</v>
      </c>
      <c r="J6592" t="s">
        <v>3</v>
      </c>
    </row>
    <row r="6593" spans="1:10" hidden="1" x14ac:dyDescent="0.3">
      <c r="A6593" s="1">
        <v>213732170135</v>
      </c>
      <c r="B6593">
        <v>21</v>
      </c>
      <c r="C6593" s="31">
        <v>37321</v>
      </c>
      <c r="D6593" t="s">
        <v>201</v>
      </c>
      <c r="E6593">
        <v>10</v>
      </c>
      <c r="F6593">
        <v>30</v>
      </c>
      <c r="G6593">
        <v>400102</v>
      </c>
      <c r="H6593" s="3" t="s">
        <v>1915</v>
      </c>
      <c r="I6593" t="s">
        <v>2228</v>
      </c>
      <c r="J6593" t="s">
        <v>3</v>
      </c>
    </row>
    <row r="6594" spans="1:10" hidden="1" x14ac:dyDescent="0.3">
      <c r="A6594" s="1">
        <v>213732170136</v>
      </c>
      <c r="B6594">
        <v>21</v>
      </c>
      <c r="C6594" s="31">
        <v>37321</v>
      </c>
      <c r="D6594" t="s">
        <v>201</v>
      </c>
      <c r="E6594">
        <v>10</v>
      </c>
      <c r="F6594">
        <v>30</v>
      </c>
      <c r="G6594">
        <v>400102</v>
      </c>
      <c r="H6594" s="3" t="s">
        <v>1915</v>
      </c>
      <c r="I6594" t="s">
        <v>2228</v>
      </c>
      <c r="J6594" t="s">
        <v>3</v>
      </c>
    </row>
    <row r="6595" spans="1:10" hidden="1" x14ac:dyDescent="0.3">
      <c r="A6595" s="1">
        <v>213732170137</v>
      </c>
      <c r="B6595">
        <v>21</v>
      </c>
      <c r="C6595" s="31">
        <v>37321</v>
      </c>
      <c r="D6595" t="s">
        <v>201</v>
      </c>
      <c r="E6595">
        <v>10</v>
      </c>
      <c r="F6595">
        <v>30</v>
      </c>
      <c r="G6595">
        <v>400102</v>
      </c>
      <c r="H6595" s="3" t="s">
        <v>1915</v>
      </c>
      <c r="I6595" t="s">
        <v>2228</v>
      </c>
      <c r="J6595" t="s">
        <v>3</v>
      </c>
    </row>
    <row r="6596" spans="1:10" hidden="1" x14ac:dyDescent="0.3">
      <c r="A6596" s="1">
        <v>213732170201</v>
      </c>
      <c r="B6596">
        <v>21</v>
      </c>
      <c r="C6596" s="31">
        <v>37321</v>
      </c>
      <c r="D6596" t="s">
        <v>201</v>
      </c>
      <c r="E6596">
        <v>10</v>
      </c>
      <c r="F6596">
        <v>30</v>
      </c>
      <c r="G6596">
        <v>400102</v>
      </c>
      <c r="H6596" s="3" t="s">
        <v>1915</v>
      </c>
      <c r="I6596" t="s">
        <v>2228</v>
      </c>
      <c r="J6596" t="s">
        <v>3</v>
      </c>
    </row>
    <row r="6597" spans="1:10" hidden="1" x14ac:dyDescent="0.3">
      <c r="A6597" s="1">
        <v>213732170202</v>
      </c>
      <c r="B6597">
        <v>21</v>
      </c>
      <c r="C6597" s="31">
        <v>37321</v>
      </c>
      <c r="D6597" t="s">
        <v>201</v>
      </c>
      <c r="E6597">
        <v>10</v>
      </c>
      <c r="F6597">
        <v>30</v>
      </c>
      <c r="G6597">
        <v>400102</v>
      </c>
      <c r="H6597" s="3" t="s">
        <v>1915</v>
      </c>
      <c r="I6597" t="s">
        <v>2228</v>
      </c>
      <c r="J6597" t="s">
        <v>3</v>
      </c>
    </row>
    <row r="6598" spans="1:10" hidden="1" x14ac:dyDescent="0.3">
      <c r="A6598" s="1">
        <v>213732170203</v>
      </c>
      <c r="B6598">
        <v>21</v>
      </c>
      <c r="C6598" s="31">
        <v>37321</v>
      </c>
      <c r="D6598" t="s">
        <v>201</v>
      </c>
      <c r="E6598">
        <v>10</v>
      </c>
      <c r="F6598">
        <v>30</v>
      </c>
      <c r="G6598">
        <v>400102</v>
      </c>
      <c r="H6598" s="3" t="s">
        <v>1915</v>
      </c>
      <c r="I6598" t="s">
        <v>2228</v>
      </c>
      <c r="J6598" t="s">
        <v>3</v>
      </c>
    </row>
    <row r="6599" spans="1:10" hidden="1" x14ac:dyDescent="0.3">
      <c r="A6599" s="1">
        <v>213732170211</v>
      </c>
      <c r="B6599">
        <v>21</v>
      </c>
      <c r="C6599" s="31">
        <v>37321</v>
      </c>
      <c r="D6599" t="s">
        <v>201</v>
      </c>
      <c r="E6599">
        <v>10</v>
      </c>
      <c r="F6599">
        <v>30</v>
      </c>
      <c r="G6599">
        <v>400102</v>
      </c>
      <c r="H6599" s="3" t="s">
        <v>1915</v>
      </c>
      <c r="I6599" t="s">
        <v>2228</v>
      </c>
      <c r="J6599" t="s">
        <v>3</v>
      </c>
    </row>
    <row r="6600" spans="1:10" hidden="1" x14ac:dyDescent="0.3">
      <c r="A6600" s="1">
        <v>213732170219</v>
      </c>
      <c r="B6600">
        <v>21</v>
      </c>
      <c r="C6600" s="31">
        <v>37321</v>
      </c>
      <c r="D6600" t="s">
        <v>201</v>
      </c>
      <c r="E6600">
        <v>10</v>
      </c>
      <c r="F6600">
        <v>30</v>
      </c>
      <c r="G6600">
        <v>400102</v>
      </c>
      <c r="H6600" s="3" t="s">
        <v>1915</v>
      </c>
      <c r="I6600" t="s">
        <v>2228</v>
      </c>
      <c r="J6600" t="s">
        <v>3</v>
      </c>
    </row>
    <row r="6601" spans="1:10" hidden="1" x14ac:dyDescent="0.3">
      <c r="A6601" s="1">
        <v>213732170221</v>
      </c>
      <c r="B6601">
        <v>21</v>
      </c>
      <c r="C6601" s="31">
        <v>37321</v>
      </c>
      <c r="D6601" t="s">
        <v>201</v>
      </c>
      <c r="E6601">
        <v>10</v>
      </c>
      <c r="F6601">
        <v>30</v>
      </c>
      <c r="G6601">
        <v>400102</v>
      </c>
      <c r="H6601" s="3" t="s">
        <v>1915</v>
      </c>
      <c r="I6601" t="s">
        <v>2228</v>
      </c>
      <c r="J6601" t="s">
        <v>3</v>
      </c>
    </row>
    <row r="6602" spans="1:10" hidden="1" x14ac:dyDescent="0.3">
      <c r="A6602" s="1">
        <v>213732170222</v>
      </c>
      <c r="B6602">
        <v>21</v>
      </c>
      <c r="C6602" s="31">
        <v>37321</v>
      </c>
      <c r="D6602" t="s">
        <v>201</v>
      </c>
      <c r="E6602">
        <v>10</v>
      </c>
      <c r="F6602">
        <v>30</v>
      </c>
      <c r="G6602">
        <v>400102</v>
      </c>
      <c r="H6602" s="3" t="s">
        <v>1915</v>
      </c>
      <c r="I6602" t="s">
        <v>2228</v>
      </c>
      <c r="J6602" t="s">
        <v>3</v>
      </c>
    </row>
    <row r="6603" spans="1:10" hidden="1" x14ac:dyDescent="0.3">
      <c r="A6603" s="1">
        <v>213732170224</v>
      </c>
      <c r="B6603">
        <v>21</v>
      </c>
      <c r="C6603" s="31">
        <v>37321</v>
      </c>
      <c r="D6603" t="s">
        <v>201</v>
      </c>
      <c r="E6603">
        <v>10</v>
      </c>
      <c r="F6603">
        <v>30</v>
      </c>
      <c r="G6603">
        <v>400102</v>
      </c>
      <c r="H6603" s="3" t="s">
        <v>1915</v>
      </c>
      <c r="I6603" t="s">
        <v>2228</v>
      </c>
      <c r="J6603" t="s">
        <v>3</v>
      </c>
    </row>
    <row r="6604" spans="1:10" hidden="1" x14ac:dyDescent="0.3">
      <c r="A6604" s="1">
        <v>213732170225</v>
      </c>
      <c r="B6604">
        <v>21</v>
      </c>
      <c r="C6604" s="31">
        <v>37321</v>
      </c>
      <c r="D6604" t="s">
        <v>201</v>
      </c>
      <c r="E6604">
        <v>10</v>
      </c>
      <c r="F6604">
        <v>30</v>
      </c>
      <c r="G6604">
        <v>400102</v>
      </c>
      <c r="H6604" s="3" t="s">
        <v>1915</v>
      </c>
      <c r="I6604" t="s">
        <v>2228</v>
      </c>
      <c r="J6604" t="s">
        <v>3</v>
      </c>
    </row>
    <row r="6605" spans="1:10" hidden="1" x14ac:dyDescent="0.3">
      <c r="A6605" s="1">
        <v>213732170301</v>
      </c>
      <c r="B6605">
        <v>21</v>
      </c>
      <c r="C6605" s="31">
        <v>37321</v>
      </c>
      <c r="D6605" t="s">
        <v>201</v>
      </c>
      <c r="E6605">
        <v>10</v>
      </c>
      <c r="F6605">
        <v>30</v>
      </c>
      <c r="G6605">
        <v>400102</v>
      </c>
      <c r="H6605" s="3" t="s">
        <v>1915</v>
      </c>
      <c r="I6605" t="s">
        <v>2228</v>
      </c>
      <c r="J6605" t="s">
        <v>3</v>
      </c>
    </row>
    <row r="6606" spans="1:10" hidden="1" x14ac:dyDescent="0.3">
      <c r="A6606" s="1">
        <v>213732171001</v>
      </c>
      <c r="B6606">
        <v>21</v>
      </c>
      <c r="C6606" s="31">
        <v>37321</v>
      </c>
      <c r="D6606" t="s">
        <v>201</v>
      </c>
      <c r="E6606">
        <v>10</v>
      </c>
      <c r="F6606">
        <v>30</v>
      </c>
      <c r="G6606">
        <v>400102</v>
      </c>
      <c r="H6606" s="3" t="s">
        <v>1915</v>
      </c>
      <c r="I6606" t="s">
        <v>2228</v>
      </c>
      <c r="J6606" t="s">
        <v>3</v>
      </c>
    </row>
    <row r="6607" spans="1:10" hidden="1" x14ac:dyDescent="0.3">
      <c r="A6607" s="1">
        <v>213732171006</v>
      </c>
      <c r="B6607">
        <v>21</v>
      </c>
      <c r="C6607" s="31">
        <v>37321</v>
      </c>
      <c r="D6607" t="s">
        <v>201</v>
      </c>
      <c r="E6607">
        <v>10</v>
      </c>
      <c r="F6607">
        <v>30</v>
      </c>
      <c r="G6607">
        <v>400102</v>
      </c>
      <c r="H6607" s="3" t="s">
        <v>1915</v>
      </c>
      <c r="I6607" t="s">
        <v>2228</v>
      </c>
      <c r="J6607" t="s">
        <v>3</v>
      </c>
    </row>
    <row r="6608" spans="1:10" hidden="1" x14ac:dyDescent="0.3">
      <c r="A6608" s="1">
        <v>213732171008</v>
      </c>
      <c r="B6608">
        <v>21</v>
      </c>
      <c r="C6608" s="31">
        <v>37321</v>
      </c>
      <c r="D6608" t="s">
        <v>201</v>
      </c>
      <c r="E6608">
        <v>10</v>
      </c>
      <c r="F6608">
        <v>30</v>
      </c>
      <c r="G6608">
        <v>400102</v>
      </c>
      <c r="H6608" s="3" t="s">
        <v>1915</v>
      </c>
      <c r="I6608" t="s">
        <v>2228</v>
      </c>
      <c r="J6608" t="s">
        <v>3</v>
      </c>
    </row>
    <row r="6609" spans="1:10" hidden="1" x14ac:dyDescent="0.3">
      <c r="A6609" s="1">
        <v>213732171013</v>
      </c>
      <c r="B6609">
        <v>21</v>
      </c>
      <c r="C6609" s="31">
        <v>37321</v>
      </c>
      <c r="D6609" t="s">
        <v>201</v>
      </c>
      <c r="E6609">
        <v>10</v>
      </c>
      <c r="F6609">
        <v>30</v>
      </c>
      <c r="G6609">
        <v>400102</v>
      </c>
      <c r="H6609" s="3" t="s">
        <v>1915</v>
      </c>
      <c r="I6609" t="s">
        <v>2228</v>
      </c>
      <c r="J6609" t="s">
        <v>3</v>
      </c>
    </row>
    <row r="6610" spans="1:10" hidden="1" x14ac:dyDescent="0.3">
      <c r="A6610" s="1">
        <v>213732171021</v>
      </c>
      <c r="B6610">
        <v>21</v>
      </c>
      <c r="C6610" s="31">
        <v>37321</v>
      </c>
      <c r="D6610" t="s">
        <v>201</v>
      </c>
      <c r="E6610">
        <v>10</v>
      </c>
      <c r="F6610">
        <v>30</v>
      </c>
      <c r="G6610">
        <v>400102</v>
      </c>
      <c r="H6610" s="3" t="s">
        <v>1915</v>
      </c>
      <c r="I6610" t="s">
        <v>2228</v>
      </c>
      <c r="J6610" t="s">
        <v>3</v>
      </c>
    </row>
    <row r="6611" spans="1:10" hidden="1" x14ac:dyDescent="0.3">
      <c r="A6611" s="1">
        <v>213732171201</v>
      </c>
      <c r="B6611">
        <v>21</v>
      </c>
      <c r="C6611" s="31">
        <v>37321</v>
      </c>
      <c r="D6611" t="s">
        <v>201</v>
      </c>
      <c r="E6611">
        <v>10</v>
      </c>
      <c r="F6611">
        <v>30</v>
      </c>
      <c r="G6611">
        <v>400102</v>
      </c>
      <c r="H6611" s="3" t="s">
        <v>1915</v>
      </c>
      <c r="I6611" t="s">
        <v>2228</v>
      </c>
      <c r="J6611" t="s">
        <v>3</v>
      </c>
    </row>
    <row r="6612" spans="1:10" hidden="1" x14ac:dyDescent="0.3">
      <c r="A6612" s="1">
        <v>213732171203</v>
      </c>
      <c r="B6612">
        <v>21</v>
      </c>
      <c r="C6612" s="31">
        <v>37321</v>
      </c>
      <c r="D6612" t="s">
        <v>201</v>
      </c>
      <c r="E6612">
        <v>10</v>
      </c>
      <c r="F6612">
        <v>30</v>
      </c>
      <c r="G6612">
        <v>400102</v>
      </c>
      <c r="H6612" s="3" t="s">
        <v>1915</v>
      </c>
      <c r="I6612" t="s">
        <v>2228</v>
      </c>
      <c r="J6612" t="s">
        <v>3</v>
      </c>
    </row>
    <row r="6613" spans="1:10" hidden="1" x14ac:dyDescent="0.3">
      <c r="A6613" s="1">
        <v>213732171401</v>
      </c>
      <c r="B6613">
        <v>21</v>
      </c>
      <c r="C6613" s="31">
        <v>37321</v>
      </c>
      <c r="D6613" t="s">
        <v>201</v>
      </c>
      <c r="E6613">
        <v>10</v>
      </c>
      <c r="F6613">
        <v>30</v>
      </c>
      <c r="G6613">
        <v>400102</v>
      </c>
      <c r="H6613" s="3" t="s">
        <v>1915</v>
      </c>
      <c r="I6613" t="s">
        <v>2228</v>
      </c>
      <c r="J6613" t="s">
        <v>3</v>
      </c>
    </row>
    <row r="6614" spans="1:10" hidden="1" x14ac:dyDescent="0.3">
      <c r="A6614" s="1">
        <v>213732171402</v>
      </c>
      <c r="B6614">
        <v>21</v>
      </c>
      <c r="C6614" s="31">
        <v>37321</v>
      </c>
      <c r="D6614" t="s">
        <v>201</v>
      </c>
      <c r="E6614">
        <v>10</v>
      </c>
      <c r="F6614">
        <v>30</v>
      </c>
      <c r="G6614">
        <v>400102</v>
      </c>
      <c r="H6614" s="3" t="s">
        <v>1915</v>
      </c>
      <c r="I6614" t="s">
        <v>2228</v>
      </c>
      <c r="J6614" t="s">
        <v>3</v>
      </c>
    </row>
    <row r="6615" spans="1:10" hidden="1" x14ac:dyDescent="0.3">
      <c r="A6615" s="1">
        <v>213732171403</v>
      </c>
      <c r="B6615">
        <v>21</v>
      </c>
      <c r="C6615" s="31">
        <v>37321</v>
      </c>
      <c r="D6615" t="s">
        <v>201</v>
      </c>
      <c r="E6615">
        <v>10</v>
      </c>
      <c r="F6615">
        <v>30</v>
      </c>
      <c r="G6615">
        <v>400102</v>
      </c>
      <c r="H6615" s="3" t="s">
        <v>1915</v>
      </c>
      <c r="I6615" t="s">
        <v>2228</v>
      </c>
      <c r="J6615" t="s">
        <v>3</v>
      </c>
    </row>
    <row r="6616" spans="1:10" hidden="1" x14ac:dyDescent="0.3">
      <c r="A6616" s="1">
        <v>213732171601</v>
      </c>
      <c r="B6616">
        <v>21</v>
      </c>
      <c r="C6616" s="31">
        <v>37321</v>
      </c>
      <c r="D6616" t="s">
        <v>201</v>
      </c>
      <c r="E6616">
        <v>10</v>
      </c>
      <c r="F6616">
        <v>30</v>
      </c>
      <c r="G6616">
        <v>400102</v>
      </c>
      <c r="H6616" s="3" t="s">
        <v>1915</v>
      </c>
      <c r="I6616" t="s">
        <v>2228</v>
      </c>
      <c r="J6616" t="s">
        <v>3</v>
      </c>
    </row>
    <row r="6617" spans="1:10" hidden="1" x14ac:dyDescent="0.3">
      <c r="A6617" s="1">
        <v>213732171602</v>
      </c>
      <c r="B6617">
        <v>21</v>
      </c>
      <c r="C6617" s="31">
        <v>37321</v>
      </c>
      <c r="D6617" t="s">
        <v>201</v>
      </c>
      <c r="E6617">
        <v>10</v>
      </c>
      <c r="F6617">
        <v>30</v>
      </c>
      <c r="G6617">
        <v>400102</v>
      </c>
      <c r="H6617" s="3" t="s">
        <v>1915</v>
      </c>
      <c r="I6617" t="s">
        <v>2228</v>
      </c>
      <c r="J6617" t="s">
        <v>3</v>
      </c>
    </row>
    <row r="6618" spans="1:10" hidden="1" x14ac:dyDescent="0.3">
      <c r="A6618" s="1">
        <v>213732171603</v>
      </c>
      <c r="B6618">
        <v>21</v>
      </c>
      <c r="C6618" s="31">
        <v>37321</v>
      </c>
      <c r="D6618" t="s">
        <v>201</v>
      </c>
      <c r="E6618">
        <v>10</v>
      </c>
      <c r="F6618">
        <v>30</v>
      </c>
      <c r="G6618">
        <v>400102</v>
      </c>
      <c r="H6618" s="3" t="s">
        <v>1915</v>
      </c>
      <c r="I6618" t="s">
        <v>2228</v>
      </c>
      <c r="J6618" t="s">
        <v>3</v>
      </c>
    </row>
    <row r="6619" spans="1:10" hidden="1" x14ac:dyDescent="0.3">
      <c r="A6619" s="1">
        <v>213732172205</v>
      </c>
      <c r="B6619">
        <v>21</v>
      </c>
      <c r="C6619" s="31">
        <v>37321</v>
      </c>
      <c r="D6619" t="s">
        <v>201</v>
      </c>
      <c r="E6619">
        <v>10</v>
      </c>
      <c r="F6619">
        <v>30</v>
      </c>
      <c r="G6619">
        <v>400102</v>
      </c>
      <c r="H6619" s="3" t="s">
        <v>1915</v>
      </c>
      <c r="I6619" t="s">
        <v>2228</v>
      </c>
      <c r="J6619" t="s">
        <v>3</v>
      </c>
    </row>
    <row r="6620" spans="1:10" hidden="1" x14ac:dyDescent="0.3">
      <c r="A6620" s="1">
        <v>213732172601</v>
      </c>
      <c r="B6620">
        <v>21</v>
      </c>
      <c r="C6620" s="31">
        <v>37321</v>
      </c>
      <c r="D6620" t="s">
        <v>201</v>
      </c>
      <c r="E6620">
        <v>10</v>
      </c>
      <c r="F6620">
        <v>30</v>
      </c>
      <c r="G6620">
        <v>400102</v>
      </c>
      <c r="H6620" s="3" t="s">
        <v>1915</v>
      </c>
      <c r="I6620" t="s">
        <v>2228</v>
      </c>
      <c r="J6620" t="s">
        <v>3</v>
      </c>
    </row>
    <row r="6621" spans="1:10" hidden="1" x14ac:dyDescent="0.3">
      <c r="A6621" s="1">
        <v>213732179501</v>
      </c>
      <c r="B6621">
        <v>21</v>
      </c>
      <c r="C6621" s="31">
        <v>37321</v>
      </c>
      <c r="D6621" t="s">
        <v>201</v>
      </c>
      <c r="E6621">
        <v>10</v>
      </c>
      <c r="F6621">
        <v>30</v>
      </c>
      <c r="G6621">
        <v>400102</v>
      </c>
      <c r="H6621" s="3" t="s">
        <v>1915</v>
      </c>
      <c r="I6621" t="s">
        <v>2228</v>
      </c>
      <c r="J6621" t="s">
        <v>3</v>
      </c>
    </row>
    <row r="6622" spans="1:10" hidden="1" x14ac:dyDescent="0.3">
      <c r="A6622" s="1">
        <v>213732179508</v>
      </c>
      <c r="B6622">
        <v>21</v>
      </c>
      <c r="C6622" s="31">
        <v>37321</v>
      </c>
      <c r="D6622" t="s">
        <v>201</v>
      </c>
      <c r="E6622">
        <v>10</v>
      </c>
      <c r="F6622">
        <v>30</v>
      </c>
      <c r="G6622">
        <v>400102</v>
      </c>
      <c r="H6622" s="3" t="s">
        <v>1915</v>
      </c>
      <c r="I6622" t="s">
        <v>2228</v>
      </c>
      <c r="J6622" t="s">
        <v>3</v>
      </c>
    </row>
    <row r="6623" spans="1:10" hidden="1" x14ac:dyDescent="0.3">
      <c r="A6623" s="6">
        <v>213732179903</v>
      </c>
      <c r="B6623">
        <v>21</v>
      </c>
      <c r="C6623" s="31">
        <v>37321</v>
      </c>
      <c r="D6623" t="s">
        <v>201</v>
      </c>
      <c r="E6623">
        <v>10</v>
      </c>
      <c r="F6623">
        <v>30</v>
      </c>
      <c r="G6623">
        <v>400102</v>
      </c>
      <c r="H6623" s="3" t="s">
        <v>1915</v>
      </c>
      <c r="I6623" t="s">
        <v>2228</v>
      </c>
      <c r="J6623" t="s">
        <v>3</v>
      </c>
    </row>
    <row r="6624" spans="1:10" hidden="1" x14ac:dyDescent="0.3">
      <c r="A6624" s="6">
        <v>213732179905</v>
      </c>
      <c r="B6624">
        <v>21</v>
      </c>
      <c r="C6624" s="31">
        <v>37321</v>
      </c>
      <c r="D6624" t="s">
        <v>201</v>
      </c>
      <c r="E6624">
        <v>10</v>
      </c>
      <c r="F6624">
        <v>30</v>
      </c>
      <c r="G6624">
        <v>400102</v>
      </c>
      <c r="H6624" s="3" t="s">
        <v>1915</v>
      </c>
      <c r="I6624" t="s">
        <v>2228</v>
      </c>
      <c r="J6624" t="s">
        <v>3</v>
      </c>
    </row>
    <row r="6625" spans="1:10" hidden="1" x14ac:dyDescent="0.3">
      <c r="A6625" s="1">
        <v>213732770101</v>
      </c>
      <c r="B6625">
        <v>21</v>
      </c>
      <c r="C6625" s="31">
        <v>37327</v>
      </c>
      <c r="D6625" t="s">
        <v>202</v>
      </c>
      <c r="E6625">
        <v>10</v>
      </c>
      <c r="F6625">
        <v>30</v>
      </c>
      <c r="G6625">
        <v>810110</v>
      </c>
      <c r="H6625" s="3" t="s">
        <v>1915</v>
      </c>
      <c r="I6625" t="s">
        <v>2137</v>
      </c>
      <c r="J6625" t="s">
        <v>3</v>
      </c>
    </row>
    <row r="6626" spans="1:10" hidden="1" x14ac:dyDescent="0.3">
      <c r="A6626" s="1">
        <v>213732770102</v>
      </c>
      <c r="B6626">
        <v>21</v>
      </c>
      <c r="C6626" s="31">
        <v>37327</v>
      </c>
      <c r="D6626" t="s">
        <v>202</v>
      </c>
      <c r="E6626">
        <v>10</v>
      </c>
      <c r="F6626">
        <v>30</v>
      </c>
      <c r="G6626">
        <v>810110</v>
      </c>
      <c r="H6626" s="3" t="s">
        <v>1915</v>
      </c>
      <c r="I6626" t="s">
        <v>2137</v>
      </c>
      <c r="J6626" t="s">
        <v>3</v>
      </c>
    </row>
    <row r="6627" spans="1:10" hidden="1" x14ac:dyDescent="0.3">
      <c r="A6627" s="1">
        <v>213732770103</v>
      </c>
      <c r="B6627">
        <v>21</v>
      </c>
      <c r="C6627" s="31">
        <v>37327</v>
      </c>
      <c r="D6627" t="s">
        <v>202</v>
      </c>
      <c r="E6627">
        <v>10</v>
      </c>
      <c r="F6627">
        <v>30</v>
      </c>
      <c r="G6627">
        <v>810110</v>
      </c>
      <c r="H6627" s="3" t="s">
        <v>1915</v>
      </c>
      <c r="I6627" t="s">
        <v>2137</v>
      </c>
      <c r="J6627" t="s">
        <v>3</v>
      </c>
    </row>
    <row r="6628" spans="1:10" hidden="1" x14ac:dyDescent="0.3">
      <c r="A6628" s="1">
        <v>213732770112</v>
      </c>
      <c r="B6628">
        <v>21</v>
      </c>
      <c r="C6628" s="31">
        <v>37327</v>
      </c>
      <c r="D6628" t="s">
        <v>202</v>
      </c>
      <c r="E6628">
        <v>10</v>
      </c>
      <c r="F6628">
        <v>30</v>
      </c>
      <c r="G6628">
        <v>810110</v>
      </c>
      <c r="H6628" s="3" t="s">
        <v>1915</v>
      </c>
      <c r="I6628" t="s">
        <v>2137</v>
      </c>
      <c r="J6628" t="s">
        <v>3</v>
      </c>
    </row>
    <row r="6629" spans="1:10" hidden="1" x14ac:dyDescent="0.3">
      <c r="A6629" s="1">
        <v>213732770113</v>
      </c>
      <c r="B6629">
        <v>21</v>
      </c>
      <c r="C6629" s="31">
        <v>37327</v>
      </c>
      <c r="D6629" t="s">
        <v>202</v>
      </c>
      <c r="E6629">
        <v>10</v>
      </c>
      <c r="F6629">
        <v>30</v>
      </c>
      <c r="G6629">
        <v>810110</v>
      </c>
      <c r="H6629" s="3" t="s">
        <v>1915</v>
      </c>
      <c r="I6629" t="s">
        <v>2137</v>
      </c>
      <c r="J6629" t="s">
        <v>3</v>
      </c>
    </row>
    <row r="6630" spans="1:10" hidden="1" x14ac:dyDescent="0.3">
      <c r="A6630" s="1">
        <v>213732770121</v>
      </c>
      <c r="B6630">
        <v>21</v>
      </c>
      <c r="C6630" s="31">
        <v>37327</v>
      </c>
      <c r="D6630" t="s">
        <v>202</v>
      </c>
      <c r="E6630">
        <v>10</v>
      </c>
      <c r="F6630">
        <v>30</v>
      </c>
      <c r="G6630">
        <v>810110</v>
      </c>
      <c r="H6630" s="3" t="s">
        <v>1915</v>
      </c>
      <c r="I6630" t="s">
        <v>2137</v>
      </c>
      <c r="J6630" t="s">
        <v>3</v>
      </c>
    </row>
    <row r="6631" spans="1:10" hidden="1" x14ac:dyDescent="0.3">
      <c r="A6631" s="1">
        <v>213732770122</v>
      </c>
      <c r="B6631">
        <v>21</v>
      </c>
      <c r="C6631" s="31">
        <v>37327</v>
      </c>
      <c r="D6631" t="s">
        <v>202</v>
      </c>
      <c r="E6631">
        <v>10</v>
      </c>
      <c r="F6631">
        <v>30</v>
      </c>
      <c r="G6631">
        <v>810110</v>
      </c>
      <c r="H6631" s="3" t="s">
        <v>1915</v>
      </c>
      <c r="I6631" t="s">
        <v>2137</v>
      </c>
      <c r="J6631" t="s">
        <v>3</v>
      </c>
    </row>
    <row r="6632" spans="1:10" hidden="1" x14ac:dyDescent="0.3">
      <c r="A6632" s="1">
        <v>213732770123</v>
      </c>
      <c r="B6632">
        <v>21</v>
      </c>
      <c r="C6632" s="31">
        <v>37327</v>
      </c>
      <c r="D6632" t="s">
        <v>202</v>
      </c>
      <c r="E6632">
        <v>10</v>
      </c>
      <c r="F6632">
        <v>30</v>
      </c>
      <c r="G6632">
        <v>810110</v>
      </c>
      <c r="H6632" s="3" t="s">
        <v>1915</v>
      </c>
      <c r="I6632" t="s">
        <v>2137</v>
      </c>
      <c r="J6632" t="s">
        <v>3</v>
      </c>
    </row>
    <row r="6633" spans="1:10" hidden="1" x14ac:dyDescent="0.3">
      <c r="A6633" s="1">
        <v>213732770135</v>
      </c>
      <c r="B6633">
        <v>21</v>
      </c>
      <c r="C6633" s="31">
        <v>37327</v>
      </c>
      <c r="D6633" t="s">
        <v>202</v>
      </c>
      <c r="E6633">
        <v>10</v>
      </c>
      <c r="F6633">
        <v>30</v>
      </c>
      <c r="G6633">
        <v>810110</v>
      </c>
      <c r="H6633" s="3" t="s">
        <v>1915</v>
      </c>
      <c r="I6633" t="s">
        <v>2137</v>
      </c>
      <c r="J6633" t="s">
        <v>3</v>
      </c>
    </row>
    <row r="6634" spans="1:10" hidden="1" x14ac:dyDescent="0.3">
      <c r="A6634" s="1">
        <v>213732770136</v>
      </c>
      <c r="B6634">
        <v>21</v>
      </c>
      <c r="C6634" s="31">
        <v>37327</v>
      </c>
      <c r="D6634" t="s">
        <v>202</v>
      </c>
      <c r="E6634">
        <v>10</v>
      </c>
      <c r="F6634">
        <v>30</v>
      </c>
      <c r="G6634">
        <v>810110</v>
      </c>
      <c r="H6634" s="3" t="s">
        <v>1915</v>
      </c>
      <c r="I6634" t="s">
        <v>2137</v>
      </c>
      <c r="J6634" t="s">
        <v>3</v>
      </c>
    </row>
    <row r="6635" spans="1:10" hidden="1" x14ac:dyDescent="0.3">
      <c r="A6635" s="1">
        <v>213732770137</v>
      </c>
      <c r="B6635">
        <v>21</v>
      </c>
      <c r="C6635" s="31">
        <v>37327</v>
      </c>
      <c r="D6635" t="s">
        <v>202</v>
      </c>
      <c r="E6635">
        <v>10</v>
      </c>
      <c r="F6635">
        <v>30</v>
      </c>
      <c r="G6635">
        <v>810110</v>
      </c>
      <c r="H6635" s="3" t="s">
        <v>1915</v>
      </c>
      <c r="I6635" t="s">
        <v>2137</v>
      </c>
      <c r="J6635" t="s">
        <v>3</v>
      </c>
    </row>
    <row r="6636" spans="1:10" hidden="1" x14ac:dyDescent="0.3">
      <c r="A6636" s="1">
        <v>213732770201</v>
      </c>
      <c r="B6636">
        <v>21</v>
      </c>
      <c r="C6636" s="31">
        <v>37327</v>
      </c>
      <c r="D6636" t="s">
        <v>202</v>
      </c>
      <c r="E6636">
        <v>10</v>
      </c>
      <c r="F6636">
        <v>30</v>
      </c>
      <c r="G6636">
        <v>810110</v>
      </c>
      <c r="H6636" s="3" t="s">
        <v>1915</v>
      </c>
      <c r="I6636" t="s">
        <v>2137</v>
      </c>
      <c r="J6636" t="s">
        <v>3</v>
      </c>
    </row>
    <row r="6637" spans="1:10" hidden="1" x14ac:dyDescent="0.3">
      <c r="A6637" s="1">
        <v>213732770202</v>
      </c>
      <c r="B6637">
        <v>21</v>
      </c>
      <c r="C6637" s="31">
        <v>37327</v>
      </c>
      <c r="D6637" t="s">
        <v>202</v>
      </c>
      <c r="E6637">
        <v>10</v>
      </c>
      <c r="F6637">
        <v>30</v>
      </c>
      <c r="G6637">
        <v>810110</v>
      </c>
      <c r="H6637" s="3" t="s">
        <v>1915</v>
      </c>
      <c r="I6637" t="s">
        <v>2137</v>
      </c>
      <c r="J6637" t="s">
        <v>3</v>
      </c>
    </row>
    <row r="6638" spans="1:10" hidden="1" x14ac:dyDescent="0.3">
      <c r="A6638" s="1">
        <v>213732770203</v>
      </c>
      <c r="B6638">
        <v>21</v>
      </c>
      <c r="C6638" s="31">
        <v>37327</v>
      </c>
      <c r="D6638" t="s">
        <v>202</v>
      </c>
      <c r="E6638">
        <v>10</v>
      </c>
      <c r="F6638">
        <v>30</v>
      </c>
      <c r="G6638">
        <v>810110</v>
      </c>
      <c r="H6638" s="3" t="s">
        <v>1915</v>
      </c>
      <c r="I6638" t="s">
        <v>2137</v>
      </c>
      <c r="J6638" t="s">
        <v>3</v>
      </c>
    </row>
    <row r="6639" spans="1:10" hidden="1" x14ac:dyDescent="0.3">
      <c r="A6639" s="1">
        <v>213732770211</v>
      </c>
      <c r="B6639">
        <v>21</v>
      </c>
      <c r="C6639" s="31">
        <v>37327</v>
      </c>
      <c r="D6639" t="s">
        <v>202</v>
      </c>
      <c r="E6639">
        <v>10</v>
      </c>
      <c r="F6639">
        <v>30</v>
      </c>
      <c r="G6639">
        <v>810110</v>
      </c>
      <c r="H6639" s="3" t="s">
        <v>1915</v>
      </c>
      <c r="I6639" t="s">
        <v>2137</v>
      </c>
      <c r="J6639" t="s">
        <v>3</v>
      </c>
    </row>
    <row r="6640" spans="1:10" hidden="1" x14ac:dyDescent="0.3">
      <c r="A6640" s="1">
        <v>213732770219</v>
      </c>
      <c r="B6640">
        <v>21</v>
      </c>
      <c r="C6640" s="31">
        <v>37327</v>
      </c>
      <c r="D6640" t="s">
        <v>202</v>
      </c>
      <c r="E6640">
        <v>10</v>
      </c>
      <c r="F6640">
        <v>30</v>
      </c>
      <c r="G6640">
        <v>810110</v>
      </c>
      <c r="H6640" s="3" t="s">
        <v>1915</v>
      </c>
      <c r="I6640" t="s">
        <v>2137</v>
      </c>
      <c r="J6640" t="s">
        <v>3</v>
      </c>
    </row>
    <row r="6641" spans="1:10" hidden="1" x14ac:dyDescent="0.3">
      <c r="A6641" s="1">
        <v>213732770221</v>
      </c>
      <c r="B6641">
        <v>21</v>
      </c>
      <c r="C6641" s="31">
        <v>37327</v>
      </c>
      <c r="D6641" t="s">
        <v>202</v>
      </c>
      <c r="E6641">
        <v>10</v>
      </c>
      <c r="F6641">
        <v>30</v>
      </c>
      <c r="G6641">
        <v>810110</v>
      </c>
      <c r="H6641" s="3" t="s">
        <v>1915</v>
      </c>
      <c r="I6641" t="s">
        <v>2137</v>
      </c>
      <c r="J6641" t="s">
        <v>3</v>
      </c>
    </row>
    <row r="6642" spans="1:10" hidden="1" x14ac:dyDescent="0.3">
      <c r="A6642" s="1">
        <v>213732770222</v>
      </c>
      <c r="B6642">
        <v>21</v>
      </c>
      <c r="C6642" s="31">
        <v>37327</v>
      </c>
      <c r="D6642" t="s">
        <v>202</v>
      </c>
      <c r="E6642">
        <v>10</v>
      </c>
      <c r="F6642">
        <v>30</v>
      </c>
      <c r="G6642">
        <v>810110</v>
      </c>
      <c r="H6642" s="3" t="s">
        <v>1915</v>
      </c>
      <c r="I6642" t="s">
        <v>2137</v>
      </c>
      <c r="J6642" t="s">
        <v>3</v>
      </c>
    </row>
    <row r="6643" spans="1:10" hidden="1" x14ac:dyDescent="0.3">
      <c r="A6643" s="1">
        <v>213732770224</v>
      </c>
      <c r="B6643">
        <v>21</v>
      </c>
      <c r="C6643" s="31">
        <v>37327</v>
      </c>
      <c r="D6643" t="s">
        <v>202</v>
      </c>
      <c r="E6643">
        <v>10</v>
      </c>
      <c r="F6643">
        <v>30</v>
      </c>
      <c r="G6643">
        <v>810110</v>
      </c>
      <c r="H6643" s="3" t="s">
        <v>1915</v>
      </c>
      <c r="I6643" t="s">
        <v>2137</v>
      </c>
      <c r="J6643" t="s">
        <v>3</v>
      </c>
    </row>
    <row r="6644" spans="1:10" hidden="1" x14ac:dyDescent="0.3">
      <c r="A6644" s="1">
        <v>213732770225</v>
      </c>
      <c r="B6644">
        <v>21</v>
      </c>
      <c r="C6644" s="31">
        <v>37327</v>
      </c>
      <c r="D6644" t="s">
        <v>202</v>
      </c>
      <c r="E6644">
        <v>10</v>
      </c>
      <c r="F6644">
        <v>30</v>
      </c>
      <c r="G6644">
        <v>810110</v>
      </c>
      <c r="H6644" s="3" t="s">
        <v>1915</v>
      </c>
      <c r="I6644" t="s">
        <v>2137</v>
      </c>
      <c r="J6644" t="s">
        <v>3</v>
      </c>
    </row>
    <row r="6645" spans="1:10" hidden="1" x14ac:dyDescent="0.3">
      <c r="A6645" s="1">
        <v>213732770301</v>
      </c>
      <c r="B6645">
        <v>21</v>
      </c>
      <c r="C6645" s="31">
        <v>37327</v>
      </c>
      <c r="D6645" t="s">
        <v>202</v>
      </c>
      <c r="E6645">
        <v>10</v>
      </c>
      <c r="F6645">
        <v>30</v>
      </c>
      <c r="G6645">
        <v>810110</v>
      </c>
      <c r="H6645" s="3" t="s">
        <v>1915</v>
      </c>
      <c r="I6645" t="s">
        <v>2137</v>
      </c>
      <c r="J6645" t="s">
        <v>3</v>
      </c>
    </row>
    <row r="6646" spans="1:10" hidden="1" x14ac:dyDescent="0.3">
      <c r="A6646" s="1">
        <v>213732770303</v>
      </c>
      <c r="B6646">
        <v>21</v>
      </c>
      <c r="C6646" s="31">
        <v>37327</v>
      </c>
      <c r="D6646" t="s">
        <v>202</v>
      </c>
      <c r="E6646">
        <v>10</v>
      </c>
      <c r="F6646">
        <v>30</v>
      </c>
      <c r="G6646">
        <v>810110</v>
      </c>
      <c r="H6646" s="3" t="s">
        <v>1915</v>
      </c>
      <c r="I6646" t="s">
        <v>2137</v>
      </c>
      <c r="J6646" t="s">
        <v>3</v>
      </c>
    </row>
    <row r="6647" spans="1:10" hidden="1" x14ac:dyDescent="0.3">
      <c r="A6647" s="1">
        <v>213732770307</v>
      </c>
      <c r="B6647">
        <v>21</v>
      </c>
      <c r="C6647" s="31">
        <v>37327</v>
      </c>
      <c r="D6647" t="s">
        <v>202</v>
      </c>
      <c r="E6647">
        <v>10</v>
      </c>
      <c r="F6647">
        <v>30</v>
      </c>
      <c r="G6647">
        <v>810110</v>
      </c>
      <c r="H6647" s="3" t="s">
        <v>1915</v>
      </c>
      <c r="I6647" t="s">
        <v>2137</v>
      </c>
      <c r="J6647" t="s">
        <v>3</v>
      </c>
    </row>
    <row r="6648" spans="1:10" hidden="1" x14ac:dyDescent="0.3">
      <c r="A6648" s="1">
        <v>213732770308</v>
      </c>
      <c r="B6648">
        <v>21</v>
      </c>
      <c r="C6648" s="31">
        <v>37327</v>
      </c>
      <c r="D6648" t="s">
        <v>202</v>
      </c>
      <c r="E6648">
        <v>10</v>
      </c>
      <c r="F6648">
        <v>30</v>
      </c>
      <c r="G6648">
        <v>810110</v>
      </c>
      <c r="H6648" s="3" t="s">
        <v>1915</v>
      </c>
      <c r="I6648" t="s">
        <v>2137</v>
      </c>
      <c r="J6648" t="s">
        <v>3</v>
      </c>
    </row>
    <row r="6649" spans="1:10" hidden="1" x14ac:dyDescent="0.3">
      <c r="A6649" s="1">
        <v>213732771001</v>
      </c>
      <c r="B6649">
        <v>21</v>
      </c>
      <c r="C6649" s="31">
        <v>37327</v>
      </c>
      <c r="D6649" t="s">
        <v>202</v>
      </c>
      <c r="E6649">
        <v>10</v>
      </c>
      <c r="F6649">
        <v>30</v>
      </c>
      <c r="G6649">
        <v>810110</v>
      </c>
      <c r="H6649" s="3" t="s">
        <v>1915</v>
      </c>
      <c r="I6649" t="s">
        <v>2137</v>
      </c>
      <c r="J6649" t="s">
        <v>3</v>
      </c>
    </row>
    <row r="6650" spans="1:10" hidden="1" x14ac:dyDescent="0.3">
      <c r="A6650" s="1">
        <v>213732771002</v>
      </c>
      <c r="B6650">
        <v>21</v>
      </c>
      <c r="C6650" s="31">
        <v>37327</v>
      </c>
      <c r="D6650" t="s">
        <v>202</v>
      </c>
      <c r="E6650">
        <v>10</v>
      </c>
      <c r="F6650">
        <v>30</v>
      </c>
      <c r="G6650">
        <v>810110</v>
      </c>
      <c r="H6650" s="3" t="s">
        <v>1915</v>
      </c>
      <c r="I6650" t="s">
        <v>2137</v>
      </c>
      <c r="J6650" t="s">
        <v>3</v>
      </c>
    </row>
    <row r="6651" spans="1:10" hidden="1" x14ac:dyDescent="0.3">
      <c r="A6651" s="1">
        <v>213732771004</v>
      </c>
      <c r="B6651">
        <v>21</v>
      </c>
      <c r="C6651" s="31">
        <v>37327</v>
      </c>
      <c r="D6651" t="s">
        <v>202</v>
      </c>
      <c r="E6651">
        <v>10</v>
      </c>
      <c r="F6651">
        <v>30</v>
      </c>
      <c r="G6651">
        <v>810110</v>
      </c>
      <c r="H6651" s="3" t="s">
        <v>1915</v>
      </c>
      <c r="I6651" t="s">
        <v>2137</v>
      </c>
      <c r="J6651" t="s">
        <v>3</v>
      </c>
    </row>
    <row r="6652" spans="1:10" hidden="1" x14ac:dyDescent="0.3">
      <c r="A6652" s="1">
        <v>213732771005</v>
      </c>
      <c r="B6652">
        <v>21</v>
      </c>
      <c r="C6652" s="31">
        <v>37327</v>
      </c>
      <c r="D6652" t="s">
        <v>202</v>
      </c>
      <c r="E6652">
        <v>10</v>
      </c>
      <c r="F6652">
        <v>30</v>
      </c>
      <c r="G6652">
        <v>810110</v>
      </c>
      <c r="H6652" s="3" t="s">
        <v>1915</v>
      </c>
      <c r="I6652" t="s">
        <v>2137</v>
      </c>
      <c r="J6652" t="s">
        <v>3</v>
      </c>
    </row>
    <row r="6653" spans="1:10" hidden="1" x14ac:dyDescent="0.3">
      <c r="A6653" s="1">
        <v>213732771006</v>
      </c>
      <c r="B6653">
        <v>21</v>
      </c>
      <c r="C6653" s="31">
        <v>37327</v>
      </c>
      <c r="D6653" t="s">
        <v>202</v>
      </c>
      <c r="E6653">
        <v>10</v>
      </c>
      <c r="F6653">
        <v>30</v>
      </c>
      <c r="G6653">
        <v>810110</v>
      </c>
      <c r="H6653" s="3" t="s">
        <v>1915</v>
      </c>
      <c r="I6653" t="s">
        <v>2137</v>
      </c>
      <c r="J6653" t="s">
        <v>3</v>
      </c>
    </row>
    <row r="6654" spans="1:10" hidden="1" x14ac:dyDescent="0.3">
      <c r="A6654" s="1">
        <v>213732771007</v>
      </c>
      <c r="B6654">
        <v>21</v>
      </c>
      <c r="C6654" s="31">
        <v>37327</v>
      </c>
      <c r="D6654" t="s">
        <v>202</v>
      </c>
      <c r="E6654">
        <v>10</v>
      </c>
      <c r="F6654">
        <v>30</v>
      </c>
      <c r="G6654" s="3">
        <v>810110</v>
      </c>
      <c r="H6654" s="3" t="s">
        <v>1915</v>
      </c>
      <c r="I6654" t="s">
        <v>2137</v>
      </c>
      <c r="J6654" t="s">
        <v>3</v>
      </c>
    </row>
    <row r="6655" spans="1:10" hidden="1" x14ac:dyDescent="0.3">
      <c r="A6655" s="1">
        <v>213732771008</v>
      </c>
      <c r="B6655">
        <v>21</v>
      </c>
      <c r="C6655" s="31">
        <v>37327</v>
      </c>
      <c r="D6655" t="s">
        <v>202</v>
      </c>
      <c r="E6655">
        <v>10</v>
      </c>
      <c r="F6655">
        <v>30</v>
      </c>
      <c r="G6655" s="3">
        <v>810110</v>
      </c>
      <c r="H6655" s="3" t="s">
        <v>1915</v>
      </c>
      <c r="I6655" t="s">
        <v>2137</v>
      </c>
      <c r="J6655" t="s">
        <v>3</v>
      </c>
    </row>
    <row r="6656" spans="1:10" hidden="1" x14ac:dyDescent="0.3">
      <c r="A6656" s="1">
        <v>213732771011</v>
      </c>
      <c r="B6656">
        <v>21</v>
      </c>
      <c r="C6656" s="31">
        <v>37327</v>
      </c>
      <c r="D6656" t="s">
        <v>202</v>
      </c>
      <c r="E6656">
        <v>10</v>
      </c>
      <c r="F6656">
        <v>30</v>
      </c>
      <c r="G6656">
        <v>810110</v>
      </c>
      <c r="H6656" s="3" t="s">
        <v>1915</v>
      </c>
      <c r="I6656" t="s">
        <v>2137</v>
      </c>
      <c r="J6656" t="s">
        <v>3</v>
      </c>
    </row>
    <row r="6657" spans="1:10" hidden="1" x14ac:dyDescent="0.3">
      <c r="A6657" s="1">
        <v>213732771012</v>
      </c>
      <c r="B6657">
        <v>21</v>
      </c>
      <c r="C6657" s="31">
        <v>37327</v>
      </c>
      <c r="D6657" t="s">
        <v>202</v>
      </c>
      <c r="E6657">
        <v>10</v>
      </c>
      <c r="F6657">
        <v>30</v>
      </c>
      <c r="G6657">
        <v>810110</v>
      </c>
      <c r="H6657" s="3" t="s">
        <v>1915</v>
      </c>
      <c r="I6657" t="s">
        <v>2137</v>
      </c>
      <c r="J6657" t="s">
        <v>3</v>
      </c>
    </row>
    <row r="6658" spans="1:10" hidden="1" x14ac:dyDescent="0.3">
      <c r="A6658" s="1">
        <v>213732771013</v>
      </c>
      <c r="B6658">
        <v>21</v>
      </c>
      <c r="C6658" s="31">
        <v>37327</v>
      </c>
      <c r="D6658" t="s">
        <v>202</v>
      </c>
      <c r="E6658">
        <v>10</v>
      </c>
      <c r="F6658">
        <v>30</v>
      </c>
      <c r="G6658">
        <v>810110</v>
      </c>
      <c r="H6658" s="3" t="s">
        <v>1915</v>
      </c>
      <c r="I6658" t="s">
        <v>2137</v>
      </c>
      <c r="J6658" t="s">
        <v>3</v>
      </c>
    </row>
    <row r="6659" spans="1:10" hidden="1" x14ac:dyDescent="0.3">
      <c r="A6659" s="1">
        <v>213732771018</v>
      </c>
      <c r="B6659">
        <v>21</v>
      </c>
      <c r="C6659" s="31">
        <v>37327</v>
      </c>
      <c r="D6659" t="s">
        <v>202</v>
      </c>
      <c r="E6659">
        <v>10</v>
      </c>
      <c r="F6659">
        <v>30</v>
      </c>
      <c r="G6659">
        <v>810110</v>
      </c>
      <c r="H6659" s="3" t="s">
        <v>1915</v>
      </c>
      <c r="I6659" t="s">
        <v>2137</v>
      </c>
      <c r="J6659" t="s">
        <v>3</v>
      </c>
    </row>
    <row r="6660" spans="1:10" hidden="1" x14ac:dyDescent="0.3">
      <c r="A6660" s="1">
        <v>213732771021</v>
      </c>
      <c r="B6660">
        <v>21</v>
      </c>
      <c r="C6660" s="31">
        <v>37327</v>
      </c>
      <c r="D6660" t="s">
        <v>202</v>
      </c>
      <c r="E6660">
        <v>10</v>
      </c>
      <c r="F6660">
        <v>30</v>
      </c>
      <c r="G6660">
        <v>810110</v>
      </c>
      <c r="H6660" s="3" t="s">
        <v>1915</v>
      </c>
      <c r="I6660" t="s">
        <v>2137</v>
      </c>
      <c r="J6660" t="s">
        <v>3</v>
      </c>
    </row>
    <row r="6661" spans="1:10" hidden="1" x14ac:dyDescent="0.3">
      <c r="A6661" s="1">
        <v>213732771201</v>
      </c>
      <c r="B6661">
        <v>21</v>
      </c>
      <c r="C6661" s="31">
        <v>37327</v>
      </c>
      <c r="D6661" t="s">
        <v>202</v>
      </c>
      <c r="E6661">
        <v>10</v>
      </c>
      <c r="F6661">
        <v>30</v>
      </c>
      <c r="G6661">
        <v>810110</v>
      </c>
      <c r="H6661" s="3" t="s">
        <v>1915</v>
      </c>
      <c r="I6661" t="s">
        <v>2137</v>
      </c>
      <c r="J6661" t="s">
        <v>3</v>
      </c>
    </row>
    <row r="6662" spans="1:10" hidden="1" x14ac:dyDescent="0.3">
      <c r="A6662" s="1">
        <v>213732771202</v>
      </c>
      <c r="B6662">
        <v>21</v>
      </c>
      <c r="C6662" s="31">
        <v>37327</v>
      </c>
      <c r="D6662" t="s">
        <v>202</v>
      </c>
      <c r="E6662">
        <v>10</v>
      </c>
      <c r="F6662">
        <v>30</v>
      </c>
      <c r="G6662">
        <v>810110</v>
      </c>
      <c r="H6662" s="3" t="s">
        <v>1915</v>
      </c>
      <c r="I6662" t="s">
        <v>2137</v>
      </c>
      <c r="J6662" t="s">
        <v>3</v>
      </c>
    </row>
    <row r="6663" spans="1:10" hidden="1" x14ac:dyDescent="0.3">
      <c r="A6663" s="1">
        <v>213732771203</v>
      </c>
      <c r="B6663">
        <v>21</v>
      </c>
      <c r="C6663" s="31">
        <v>37327</v>
      </c>
      <c r="D6663" t="s">
        <v>202</v>
      </c>
      <c r="E6663">
        <v>10</v>
      </c>
      <c r="F6663">
        <v>30</v>
      </c>
      <c r="G6663">
        <v>810110</v>
      </c>
      <c r="H6663" s="3" t="s">
        <v>1915</v>
      </c>
      <c r="I6663" t="s">
        <v>2137</v>
      </c>
      <c r="J6663" t="s">
        <v>3</v>
      </c>
    </row>
    <row r="6664" spans="1:10" hidden="1" x14ac:dyDescent="0.3">
      <c r="A6664" s="1">
        <v>213732771401</v>
      </c>
      <c r="B6664">
        <v>21</v>
      </c>
      <c r="C6664" s="31">
        <v>37327</v>
      </c>
      <c r="D6664" t="s">
        <v>202</v>
      </c>
      <c r="E6664">
        <v>10</v>
      </c>
      <c r="F6664">
        <v>30</v>
      </c>
      <c r="G6664">
        <v>810110</v>
      </c>
      <c r="H6664" s="3" t="s">
        <v>1915</v>
      </c>
      <c r="I6664" t="s">
        <v>2137</v>
      </c>
      <c r="J6664" t="s">
        <v>3</v>
      </c>
    </row>
    <row r="6665" spans="1:10" hidden="1" x14ac:dyDescent="0.3">
      <c r="A6665" s="1">
        <v>213732771402</v>
      </c>
      <c r="B6665">
        <v>21</v>
      </c>
      <c r="C6665" s="31">
        <v>37327</v>
      </c>
      <c r="D6665" t="s">
        <v>202</v>
      </c>
      <c r="E6665">
        <v>10</v>
      </c>
      <c r="F6665">
        <v>30</v>
      </c>
      <c r="G6665">
        <v>810110</v>
      </c>
      <c r="H6665" s="3" t="s">
        <v>1915</v>
      </c>
      <c r="I6665" t="s">
        <v>2137</v>
      </c>
      <c r="J6665" t="s">
        <v>3</v>
      </c>
    </row>
    <row r="6666" spans="1:10" hidden="1" x14ac:dyDescent="0.3">
      <c r="A6666" s="1">
        <v>213732771403</v>
      </c>
      <c r="B6666">
        <v>21</v>
      </c>
      <c r="C6666" s="31">
        <v>37327</v>
      </c>
      <c r="D6666" t="s">
        <v>202</v>
      </c>
      <c r="E6666">
        <v>10</v>
      </c>
      <c r="F6666">
        <v>30</v>
      </c>
      <c r="G6666">
        <v>810110</v>
      </c>
      <c r="H6666" s="3" t="s">
        <v>1915</v>
      </c>
      <c r="I6666" t="s">
        <v>2137</v>
      </c>
      <c r="J6666" t="s">
        <v>3</v>
      </c>
    </row>
    <row r="6667" spans="1:10" hidden="1" x14ac:dyDescent="0.3">
      <c r="A6667" s="1">
        <v>213732771601</v>
      </c>
      <c r="B6667">
        <v>21</v>
      </c>
      <c r="C6667" s="31">
        <v>37327</v>
      </c>
      <c r="D6667" t="s">
        <v>202</v>
      </c>
      <c r="E6667">
        <v>10</v>
      </c>
      <c r="F6667">
        <v>30</v>
      </c>
      <c r="G6667">
        <v>810110</v>
      </c>
      <c r="H6667" s="3" t="s">
        <v>1915</v>
      </c>
      <c r="I6667" t="s">
        <v>2137</v>
      </c>
      <c r="J6667" t="s">
        <v>3</v>
      </c>
    </row>
    <row r="6668" spans="1:10" hidden="1" x14ac:dyDescent="0.3">
      <c r="A6668" s="1">
        <v>213732771602</v>
      </c>
      <c r="B6668">
        <v>21</v>
      </c>
      <c r="C6668" s="31">
        <v>37327</v>
      </c>
      <c r="D6668" t="s">
        <v>202</v>
      </c>
      <c r="E6668">
        <v>10</v>
      </c>
      <c r="F6668">
        <v>30</v>
      </c>
      <c r="G6668">
        <v>810110</v>
      </c>
      <c r="H6668" s="3" t="s">
        <v>1915</v>
      </c>
      <c r="I6668" t="s">
        <v>2137</v>
      </c>
      <c r="J6668" t="s">
        <v>3</v>
      </c>
    </row>
    <row r="6669" spans="1:10" hidden="1" x14ac:dyDescent="0.3">
      <c r="A6669" s="1">
        <v>213732771603</v>
      </c>
      <c r="B6669">
        <v>21</v>
      </c>
      <c r="C6669" s="31">
        <v>37327</v>
      </c>
      <c r="D6669" t="s">
        <v>202</v>
      </c>
      <c r="E6669">
        <v>10</v>
      </c>
      <c r="F6669">
        <v>30</v>
      </c>
      <c r="G6669">
        <v>810110</v>
      </c>
      <c r="H6669" s="3" t="s">
        <v>1915</v>
      </c>
      <c r="I6669" t="s">
        <v>2137</v>
      </c>
      <c r="J6669" t="s">
        <v>3</v>
      </c>
    </row>
    <row r="6670" spans="1:10" hidden="1" x14ac:dyDescent="0.3">
      <c r="A6670" s="1">
        <v>213732772001</v>
      </c>
      <c r="B6670">
        <v>21</v>
      </c>
      <c r="C6670" s="31">
        <v>37327</v>
      </c>
      <c r="D6670" t="s">
        <v>202</v>
      </c>
      <c r="E6670">
        <v>10</v>
      </c>
      <c r="F6670">
        <v>30</v>
      </c>
      <c r="G6670">
        <v>810110</v>
      </c>
      <c r="H6670" s="3" t="s">
        <v>1915</v>
      </c>
      <c r="I6670" t="s">
        <v>2137</v>
      </c>
      <c r="J6670" t="s">
        <v>3</v>
      </c>
    </row>
    <row r="6671" spans="1:10" hidden="1" x14ac:dyDescent="0.3">
      <c r="A6671" s="1">
        <v>213732772205</v>
      </c>
      <c r="B6671">
        <v>21</v>
      </c>
      <c r="C6671" s="31">
        <v>37327</v>
      </c>
      <c r="D6671" t="s">
        <v>202</v>
      </c>
      <c r="E6671">
        <v>10</v>
      </c>
      <c r="F6671">
        <v>30</v>
      </c>
      <c r="G6671">
        <v>810110</v>
      </c>
      <c r="H6671" s="3" t="s">
        <v>1915</v>
      </c>
      <c r="I6671" t="s">
        <v>2137</v>
      </c>
      <c r="J6671" t="s">
        <v>3</v>
      </c>
    </row>
    <row r="6672" spans="1:10" hidden="1" x14ac:dyDescent="0.3">
      <c r="A6672" s="1">
        <v>213732772601</v>
      </c>
      <c r="B6672">
        <v>21</v>
      </c>
      <c r="C6672" s="31">
        <v>37327</v>
      </c>
      <c r="D6672" t="s">
        <v>202</v>
      </c>
      <c r="E6672">
        <v>10</v>
      </c>
      <c r="F6672">
        <v>30</v>
      </c>
      <c r="G6672">
        <v>810110</v>
      </c>
      <c r="H6672" s="3" t="s">
        <v>1915</v>
      </c>
      <c r="I6672" t="s">
        <v>2137</v>
      </c>
      <c r="J6672" t="s">
        <v>3</v>
      </c>
    </row>
    <row r="6673" spans="1:10" hidden="1" x14ac:dyDescent="0.3">
      <c r="A6673" s="1">
        <v>213732772606</v>
      </c>
      <c r="B6673">
        <v>21</v>
      </c>
      <c r="C6673" s="31">
        <v>37327</v>
      </c>
      <c r="D6673" t="s">
        <v>202</v>
      </c>
      <c r="E6673">
        <v>10</v>
      </c>
      <c r="F6673">
        <v>30</v>
      </c>
      <c r="G6673">
        <v>810110</v>
      </c>
      <c r="H6673" s="3" t="s">
        <v>1915</v>
      </c>
      <c r="I6673" t="s">
        <v>2137</v>
      </c>
      <c r="J6673" t="s">
        <v>3</v>
      </c>
    </row>
    <row r="6674" spans="1:10" hidden="1" x14ac:dyDescent="0.3">
      <c r="A6674" s="1">
        <v>213732772607</v>
      </c>
      <c r="B6674">
        <v>21</v>
      </c>
      <c r="C6674" s="31">
        <v>37327</v>
      </c>
      <c r="D6674" t="s">
        <v>202</v>
      </c>
      <c r="E6674">
        <v>10</v>
      </c>
      <c r="F6674">
        <v>30</v>
      </c>
      <c r="G6674">
        <v>810110</v>
      </c>
      <c r="H6674" s="3" t="s">
        <v>1915</v>
      </c>
      <c r="I6674" t="s">
        <v>2137</v>
      </c>
      <c r="J6674" t="s">
        <v>3</v>
      </c>
    </row>
    <row r="6675" spans="1:10" hidden="1" x14ac:dyDescent="0.3">
      <c r="A6675" s="1">
        <v>213732779501</v>
      </c>
      <c r="B6675">
        <v>21</v>
      </c>
      <c r="C6675" s="31">
        <v>37327</v>
      </c>
      <c r="D6675" t="s">
        <v>202</v>
      </c>
      <c r="E6675">
        <v>10</v>
      </c>
      <c r="F6675">
        <v>30</v>
      </c>
      <c r="G6675">
        <v>810110</v>
      </c>
      <c r="H6675" s="3" t="s">
        <v>1915</v>
      </c>
      <c r="I6675" t="s">
        <v>2137</v>
      </c>
      <c r="J6675" t="s">
        <v>3</v>
      </c>
    </row>
    <row r="6676" spans="1:10" hidden="1" x14ac:dyDescent="0.3">
      <c r="A6676" s="1">
        <v>213732779506</v>
      </c>
      <c r="B6676">
        <v>21</v>
      </c>
      <c r="C6676" s="31">
        <v>37327</v>
      </c>
      <c r="D6676" t="s">
        <v>202</v>
      </c>
      <c r="E6676">
        <v>10</v>
      </c>
      <c r="F6676">
        <v>30</v>
      </c>
      <c r="G6676">
        <v>810110</v>
      </c>
      <c r="H6676" s="3" t="s">
        <v>1915</v>
      </c>
      <c r="I6676" t="s">
        <v>2137</v>
      </c>
      <c r="J6676" t="s">
        <v>3</v>
      </c>
    </row>
    <row r="6677" spans="1:10" hidden="1" x14ac:dyDescent="0.3">
      <c r="A6677" s="1">
        <v>213732779508</v>
      </c>
      <c r="B6677">
        <v>21</v>
      </c>
      <c r="C6677" s="31">
        <v>37327</v>
      </c>
      <c r="D6677" t="s">
        <v>202</v>
      </c>
      <c r="E6677">
        <v>10</v>
      </c>
      <c r="F6677">
        <v>30</v>
      </c>
      <c r="G6677">
        <v>810110</v>
      </c>
      <c r="H6677" s="3" t="s">
        <v>1915</v>
      </c>
      <c r="I6677" t="s">
        <v>2137</v>
      </c>
      <c r="J6677" t="s">
        <v>3</v>
      </c>
    </row>
    <row r="6678" spans="1:10" hidden="1" x14ac:dyDescent="0.3">
      <c r="A6678" s="6">
        <v>213732779903</v>
      </c>
      <c r="B6678">
        <v>21</v>
      </c>
      <c r="C6678" s="31">
        <v>37327</v>
      </c>
      <c r="D6678" t="s">
        <v>202</v>
      </c>
      <c r="E6678">
        <v>10</v>
      </c>
      <c r="F6678">
        <v>30</v>
      </c>
      <c r="G6678">
        <v>810110</v>
      </c>
      <c r="H6678" s="3" t="s">
        <v>1915</v>
      </c>
      <c r="I6678" t="s">
        <v>2137</v>
      </c>
      <c r="J6678" t="s">
        <v>3</v>
      </c>
    </row>
    <row r="6679" spans="1:10" hidden="1" x14ac:dyDescent="0.3">
      <c r="A6679" s="6">
        <v>213732779905</v>
      </c>
      <c r="B6679">
        <v>21</v>
      </c>
      <c r="C6679" s="31">
        <v>37327</v>
      </c>
      <c r="D6679" t="s">
        <v>202</v>
      </c>
      <c r="E6679">
        <v>10</v>
      </c>
      <c r="F6679">
        <v>30</v>
      </c>
      <c r="G6679">
        <v>810110</v>
      </c>
      <c r="H6679" s="3" t="s">
        <v>1915</v>
      </c>
      <c r="I6679" t="s">
        <v>2137</v>
      </c>
      <c r="J6679" t="s">
        <v>3</v>
      </c>
    </row>
    <row r="6680" spans="1:10" hidden="1" x14ac:dyDescent="0.3">
      <c r="A6680" s="1">
        <v>213733070101</v>
      </c>
      <c r="B6680">
        <v>21</v>
      </c>
      <c r="C6680" s="31">
        <v>37330</v>
      </c>
      <c r="D6680" t="s">
        <v>203</v>
      </c>
      <c r="E6680">
        <v>10</v>
      </c>
      <c r="F6680">
        <v>30</v>
      </c>
      <c r="G6680">
        <v>810103</v>
      </c>
      <c r="H6680" s="3" t="s">
        <v>1915</v>
      </c>
      <c r="I6680" t="s">
        <v>167</v>
      </c>
      <c r="J6680" t="s">
        <v>3</v>
      </c>
    </row>
    <row r="6681" spans="1:10" hidden="1" x14ac:dyDescent="0.3">
      <c r="A6681" s="1">
        <v>213733070102</v>
      </c>
      <c r="B6681">
        <v>21</v>
      </c>
      <c r="C6681" s="31">
        <v>37330</v>
      </c>
      <c r="D6681" t="s">
        <v>203</v>
      </c>
      <c r="E6681">
        <v>10</v>
      </c>
      <c r="F6681">
        <v>30</v>
      </c>
      <c r="G6681">
        <v>810103</v>
      </c>
      <c r="H6681" s="3" t="s">
        <v>1915</v>
      </c>
      <c r="I6681" t="s">
        <v>167</v>
      </c>
      <c r="J6681" t="s">
        <v>3</v>
      </c>
    </row>
    <row r="6682" spans="1:10" hidden="1" x14ac:dyDescent="0.3">
      <c r="A6682" s="1">
        <v>213733070103</v>
      </c>
      <c r="B6682">
        <v>21</v>
      </c>
      <c r="C6682" s="31">
        <v>37330</v>
      </c>
      <c r="D6682" t="s">
        <v>203</v>
      </c>
      <c r="E6682">
        <v>10</v>
      </c>
      <c r="F6682">
        <v>30</v>
      </c>
      <c r="G6682">
        <v>810103</v>
      </c>
      <c r="H6682" s="3" t="s">
        <v>1915</v>
      </c>
      <c r="I6682" t="s">
        <v>167</v>
      </c>
      <c r="J6682" t="s">
        <v>3</v>
      </c>
    </row>
    <row r="6683" spans="1:10" hidden="1" x14ac:dyDescent="0.3">
      <c r="A6683" s="1">
        <v>213733070113</v>
      </c>
      <c r="B6683">
        <v>21</v>
      </c>
      <c r="C6683" s="31">
        <v>37330</v>
      </c>
      <c r="D6683" t="s">
        <v>203</v>
      </c>
      <c r="E6683">
        <v>10</v>
      </c>
      <c r="F6683">
        <v>30</v>
      </c>
      <c r="G6683">
        <v>810103</v>
      </c>
      <c r="H6683" s="3" t="s">
        <v>1915</v>
      </c>
      <c r="I6683" t="s">
        <v>167</v>
      </c>
      <c r="J6683" t="s">
        <v>3</v>
      </c>
    </row>
    <row r="6684" spans="1:10" hidden="1" x14ac:dyDescent="0.3">
      <c r="A6684" s="1">
        <v>213733070121</v>
      </c>
      <c r="B6684">
        <v>21</v>
      </c>
      <c r="C6684" s="31">
        <v>37330</v>
      </c>
      <c r="D6684" t="s">
        <v>203</v>
      </c>
      <c r="E6684">
        <v>10</v>
      </c>
      <c r="F6684">
        <v>30</v>
      </c>
      <c r="G6684">
        <v>810103</v>
      </c>
      <c r="H6684" s="3" t="s">
        <v>1915</v>
      </c>
      <c r="I6684" t="s">
        <v>167</v>
      </c>
      <c r="J6684" t="s">
        <v>3</v>
      </c>
    </row>
    <row r="6685" spans="1:10" hidden="1" x14ac:dyDescent="0.3">
      <c r="A6685" s="1">
        <v>213733070122</v>
      </c>
      <c r="B6685">
        <v>21</v>
      </c>
      <c r="C6685" s="31">
        <v>37330</v>
      </c>
      <c r="D6685" t="s">
        <v>203</v>
      </c>
      <c r="E6685">
        <v>10</v>
      </c>
      <c r="F6685">
        <v>30</v>
      </c>
      <c r="G6685">
        <v>810103</v>
      </c>
      <c r="H6685" s="3" t="s">
        <v>1915</v>
      </c>
      <c r="I6685" t="s">
        <v>167</v>
      </c>
      <c r="J6685" t="s">
        <v>3</v>
      </c>
    </row>
    <row r="6686" spans="1:10" hidden="1" x14ac:dyDescent="0.3">
      <c r="A6686" s="1">
        <v>213733070135</v>
      </c>
      <c r="B6686">
        <v>21</v>
      </c>
      <c r="C6686" s="31">
        <v>37330</v>
      </c>
      <c r="D6686" t="s">
        <v>203</v>
      </c>
      <c r="E6686">
        <v>10</v>
      </c>
      <c r="F6686">
        <v>30</v>
      </c>
      <c r="G6686">
        <v>810103</v>
      </c>
      <c r="H6686" s="3" t="s">
        <v>1915</v>
      </c>
      <c r="I6686" t="s">
        <v>167</v>
      </c>
      <c r="J6686" t="s">
        <v>3</v>
      </c>
    </row>
    <row r="6687" spans="1:10" hidden="1" x14ac:dyDescent="0.3">
      <c r="A6687" s="1">
        <v>213733070136</v>
      </c>
      <c r="B6687">
        <v>21</v>
      </c>
      <c r="C6687" s="31">
        <v>37330</v>
      </c>
      <c r="D6687" t="s">
        <v>203</v>
      </c>
      <c r="E6687">
        <v>10</v>
      </c>
      <c r="F6687">
        <v>30</v>
      </c>
      <c r="G6687">
        <v>810103</v>
      </c>
      <c r="H6687" s="3" t="s">
        <v>1915</v>
      </c>
      <c r="I6687" t="s">
        <v>167</v>
      </c>
      <c r="J6687" t="s">
        <v>3</v>
      </c>
    </row>
    <row r="6688" spans="1:10" hidden="1" x14ac:dyDescent="0.3">
      <c r="A6688" s="1">
        <v>213733070137</v>
      </c>
      <c r="B6688">
        <v>21</v>
      </c>
      <c r="C6688" s="31">
        <v>37330</v>
      </c>
      <c r="D6688" t="s">
        <v>203</v>
      </c>
      <c r="E6688">
        <v>10</v>
      </c>
      <c r="F6688">
        <v>30</v>
      </c>
      <c r="G6688">
        <v>810103</v>
      </c>
      <c r="H6688" s="3" t="s">
        <v>1915</v>
      </c>
      <c r="I6688" t="s">
        <v>167</v>
      </c>
      <c r="J6688" t="s">
        <v>3</v>
      </c>
    </row>
    <row r="6689" spans="1:10" hidden="1" x14ac:dyDescent="0.3">
      <c r="A6689" s="1">
        <v>213733070145</v>
      </c>
      <c r="B6689">
        <v>21</v>
      </c>
      <c r="C6689" s="31">
        <v>37330</v>
      </c>
      <c r="D6689" t="s">
        <v>203</v>
      </c>
      <c r="E6689">
        <v>10</v>
      </c>
      <c r="F6689">
        <v>30</v>
      </c>
      <c r="G6689">
        <v>810103</v>
      </c>
      <c r="H6689" s="3" t="s">
        <v>1915</v>
      </c>
      <c r="I6689" t="s">
        <v>167</v>
      </c>
      <c r="J6689" t="s">
        <v>3</v>
      </c>
    </row>
    <row r="6690" spans="1:10" hidden="1" x14ac:dyDescent="0.3">
      <c r="A6690" s="1">
        <v>213733070201</v>
      </c>
      <c r="B6690">
        <v>21</v>
      </c>
      <c r="C6690" s="31">
        <v>37330</v>
      </c>
      <c r="D6690" t="s">
        <v>203</v>
      </c>
      <c r="E6690">
        <v>10</v>
      </c>
      <c r="F6690">
        <v>30</v>
      </c>
      <c r="G6690">
        <v>810103</v>
      </c>
      <c r="H6690" s="3" t="s">
        <v>1915</v>
      </c>
      <c r="I6690" t="s">
        <v>167</v>
      </c>
      <c r="J6690" t="s">
        <v>3</v>
      </c>
    </row>
    <row r="6691" spans="1:10" hidden="1" x14ac:dyDescent="0.3">
      <c r="A6691" s="1">
        <v>213733070202</v>
      </c>
      <c r="B6691">
        <v>21</v>
      </c>
      <c r="C6691" s="31">
        <v>37330</v>
      </c>
      <c r="D6691" t="s">
        <v>203</v>
      </c>
      <c r="E6691">
        <v>10</v>
      </c>
      <c r="F6691">
        <v>30</v>
      </c>
      <c r="G6691">
        <v>810103</v>
      </c>
      <c r="H6691" s="3" t="s">
        <v>1915</v>
      </c>
      <c r="I6691" t="s">
        <v>167</v>
      </c>
      <c r="J6691" t="s">
        <v>3</v>
      </c>
    </row>
    <row r="6692" spans="1:10" hidden="1" x14ac:dyDescent="0.3">
      <c r="A6692" s="1">
        <v>213733070203</v>
      </c>
      <c r="B6692">
        <v>21</v>
      </c>
      <c r="C6692" s="31">
        <v>37330</v>
      </c>
      <c r="D6692" t="s">
        <v>203</v>
      </c>
      <c r="E6692">
        <v>10</v>
      </c>
      <c r="F6692">
        <v>30</v>
      </c>
      <c r="G6692">
        <v>810103</v>
      </c>
      <c r="H6692" s="3" t="s">
        <v>1915</v>
      </c>
      <c r="I6692" t="s">
        <v>167</v>
      </c>
      <c r="J6692" t="s">
        <v>3</v>
      </c>
    </row>
    <row r="6693" spans="1:10" hidden="1" x14ac:dyDescent="0.3">
      <c r="A6693" s="1">
        <v>213733070211</v>
      </c>
      <c r="B6693">
        <v>21</v>
      </c>
      <c r="C6693" s="31">
        <v>37330</v>
      </c>
      <c r="D6693" t="s">
        <v>203</v>
      </c>
      <c r="E6693">
        <v>10</v>
      </c>
      <c r="F6693">
        <v>30</v>
      </c>
      <c r="G6693">
        <v>810103</v>
      </c>
      <c r="H6693" s="3" t="s">
        <v>1915</v>
      </c>
      <c r="I6693" t="s">
        <v>167</v>
      </c>
      <c r="J6693" t="s">
        <v>3</v>
      </c>
    </row>
    <row r="6694" spans="1:10" hidden="1" x14ac:dyDescent="0.3">
      <c r="A6694" s="1">
        <v>213733070219</v>
      </c>
      <c r="B6694">
        <v>21</v>
      </c>
      <c r="C6694" s="31">
        <v>37330</v>
      </c>
      <c r="D6694" t="s">
        <v>203</v>
      </c>
      <c r="E6694">
        <v>10</v>
      </c>
      <c r="F6694">
        <v>30</v>
      </c>
      <c r="G6694">
        <v>810103</v>
      </c>
      <c r="H6694" s="3" t="s">
        <v>1915</v>
      </c>
      <c r="I6694" t="s">
        <v>167</v>
      </c>
      <c r="J6694" t="s">
        <v>3</v>
      </c>
    </row>
    <row r="6695" spans="1:10" hidden="1" x14ac:dyDescent="0.3">
      <c r="A6695" s="1">
        <v>213733070221</v>
      </c>
      <c r="B6695">
        <v>21</v>
      </c>
      <c r="C6695" s="31">
        <v>37330</v>
      </c>
      <c r="D6695" t="s">
        <v>203</v>
      </c>
      <c r="E6695">
        <v>10</v>
      </c>
      <c r="F6695">
        <v>30</v>
      </c>
      <c r="G6695">
        <v>810103</v>
      </c>
      <c r="H6695" s="3" t="s">
        <v>1915</v>
      </c>
      <c r="I6695" t="s">
        <v>167</v>
      </c>
      <c r="J6695" t="s">
        <v>3</v>
      </c>
    </row>
    <row r="6696" spans="1:10" hidden="1" x14ac:dyDescent="0.3">
      <c r="A6696" s="1">
        <v>213733070222</v>
      </c>
      <c r="B6696">
        <v>21</v>
      </c>
      <c r="C6696" s="31">
        <v>37330</v>
      </c>
      <c r="D6696" t="s">
        <v>203</v>
      </c>
      <c r="E6696">
        <v>10</v>
      </c>
      <c r="F6696">
        <v>30</v>
      </c>
      <c r="G6696">
        <v>810103</v>
      </c>
      <c r="H6696" s="3" t="s">
        <v>1915</v>
      </c>
      <c r="I6696" t="s">
        <v>167</v>
      </c>
      <c r="J6696" t="s">
        <v>3</v>
      </c>
    </row>
    <row r="6697" spans="1:10" hidden="1" x14ac:dyDescent="0.3">
      <c r="A6697" s="1">
        <v>213733070224</v>
      </c>
      <c r="B6697">
        <v>21</v>
      </c>
      <c r="C6697" s="31">
        <v>37330</v>
      </c>
      <c r="D6697" t="s">
        <v>203</v>
      </c>
      <c r="E6697">
        <v>10</v>
      </c>
      <c r="F6697">
        <v>30</v>
      </c>
      <c r="G6697">
        <v>810103</v>
      </c>
      <c r="H6697" s="3" t="s">
        <v>1915</v>
      </c>
      <c r="I6697" t="s">
        <v>167</v>
      </c>
      <c r="J6697" t="s">
        <v>3</v>
      </c>
    </row>
    <row r="6698" spans="1:10" hidden="1" x14ac:dyDescent="0.3">
      <c r="A6698" s="1">
        <v>213733070225</v>
      </c>
      <c r="B6698">
        <v>21</v>
      </c>
      <c r="C6698" s="31">
        <v>37330</v>
      </c>
      <c r="D6698" t="s">
        <v>203</v>
      </c>
      <c r="E6698">
        <v>10</v>
      </c>
      <c r="F6698">
        <v>30</v>
      </c>
      <c r="G6698">
        <v>810103</v>
      </c>
      <c r="H6698" s="3" t="s">
        <v>1915</v>
      </c>
      <c r="I6698" t="s">
        <v>167</v>
      </c>
      <c r="J6698" t="s">
        <v>3</v>
      </c>
    </row>
    <row r="6699" spans="1:10" hidden="1" x14ac:dyDescent="0.3">
      <c r="A6699" s="1">
        <v>213733070301</v>
      </c>
      <c r="B6699">
        <v>21</v>
      </c>
      <c r="C6699" s="31">
        <v>37330</v>
      </c>
      <c r="D6699" t="s">
        <v>203</v>
      </c>
      <c r="E6699">
        <v>10</v>
      </c>
      <c r="F6699">
        <v>30</v>
      </c>
      <c r="G6699">
        <v>810103</v>
      </c>
      <c r="H6699" s="3" t="s">
        <v>1915</v>
      </c>
      <c r="I6699" t="s">
        <v>167</v>
      </c>
      <c r="J6699" t="s">
        <v>3</v>
      </c>
    </row>
    <row r="6700" spans="1:10" hidden="1" x14ac:dyDescent="0.3">
      <c r="A6700" s="1">
        <v>213733070303</v>
      </c>
      <c r="B6700">
        <v>21</v>
      </c>
      <c r="C6700" s="31">
        <v>37330</v>
      </c>
      <c r="D6700" t="s">
        <v>203</v>
      </c>
      <c r="E6700">
        <v>10</v>
      </c>
      <c r="F6700">
        <v>30</v>
      </c>
      <c r="G6700">
        <v>810103</v>
      </c>
      <c r="H6700" s="3" t="s">
        <v>1915</v>
      </c>
      <c r="I6700" t="s">
        <v>167</v>
      </c>
      <c r="J6700" t="s">
        <v>3</v>
      </c>
    </row>
    <row r="6701" spans="1:10" hidden="1" x14ac:dyDescent="0.3">
      <c r="A6701" s="1">
        <v>213733070307</v>
      </c>
      <c r="B6701">
        <v>21</v>
      </c>
      <c r="C6701" s="31">
        <v>37330</v>
      </c>
      <c r="D6701" t="s">
        <v>203</v>
      </c>
      <c r="E6701">
        <v>10</v>
      </c>
      <c r="F6701">
        <v>30</v>
      </c>
      <c r="G6701">
        <v>810103</v>
      </c>
      <c r="H6701" s="3" t="s">
        <v>1915</v>
      </c>
      <c r="I6701" t="s">
        <v>167</v>
      </c>
      <c r="J6701" t="s">
        <v>3</v>
      </c>
    </row>
    <row r="6702" spans="1:10" hidden="1" x14ac:dyDescent="0.3">
      <c r="A6702" s="1">
        <v>213733071001</v>
      </c>
      <c r="B6702">
        <v>21</v>
      </c>
      <c r="C6702" s="31">
        <v>37330</v>
      </c>
      <c r="D6702" t="s">
        <v>203</v>
      </c>
      <c r="E6702">
        <v>10</v>
      </c>
      <c r="F6702">
        <v>30</v>
      </c>
      <c r="G6702">
        <v>810103</v>
      </c>
      <c r="H6702" s="3" t="s">
        <v>1915</v>
      </c>
      <c r="I6702" t="s">
        <v>167</v>
      </c>
      <c r="J6702" t="s">
        <v>3</v>
      </c>
    </row>
    <row r="6703" spans="1:10" hidden="1" x14ac:dyDescent="0.3">
      <c r="A6703" s="1">
        <v>213733071006</v>
      </c>
      <c r="B6703">
        <v>21</v>
      </c>
      <c r="C6703" s="31">
        <v>37330</v>
      </c>
      <c r="D6703" t="s">
        <v>203</v>
      </c>
      <c r="E6703">
        <v>10</v>
      </c>
      <c r="F6703">
        <v>30</v>
      </c>
      <c r="G6703">
        <v>810103</v>
      </c>
      <c r="H6703" s="3" t="s">
        <v>1915</v>
      </c>
      <c r="I6703" t="s">
        <v>167</v>
      </c>
      <c r="J6703" t="s">
        <v>3</v>
      </c>
    </row>
    <row r="6704" spans="1:10" hidden="1" x14ac:dyDescent="0.3">
      <c r="A6704" s="1">
        <v>213733071008</v>
      </c>
      <c r="B6704">
        <v>21</v>
      </c>
      <c r="C6704" s="31">
        <v>37330</v>
      </c>
      <c r="D6704" t="s">
        <v>203</v>
      </c>
      <c r="E6704">
        <v>10</v>
      </c>
      <c r="F6704">
        <v>30</v>
      </c>
      <c r="G6704">
        <v>810103</v>
      </c>
      <c r="H6704" s="3" t="s">
        <v>1915</v>
      </c>
      <c r="I6704" t="s">
        <v>167</v>
      </c>
      <c r="J6704" t="s">
        <v>3</v>
      </c>
    </row>
    <row r="6705" spans="1:10" hidden="1" x14ac:dyDescent="0.3">
      <c r="A6705" s="1">
        <v>213733071011</v>
      </c>
      <c r="B6705">
        <v>21</v>
      </c>
      <c r="C6705" s="31">
        <v>37330</v>
      </c>
      <c r="D6705" t="s">
        <v>203</v>
      </c>
      <c r="E6705">
        <v>10</v>
      </c>
      <c r="F6705">
        <v>30</v>
      </c>
      <c r="G6705">
        <v>810103</v>
      </c>
      <c r="H6705" s="3" t="s">
        <v>1915</v>
      </c>
      <c r="I6705" t="s">
        <v>167</v>
      </c>
      <c r="J6705" t="s">
        <v>3</v>
      </c>
    </row>
    <row r="6706" spans="1:10" hidden="1" x14ac:dyDescent="0.3">
      <c r="A6706" s="1">
        <v>213733071012</v>
      </c>
      <c r="B6706">
        <v>21</v>
      </c>
      <c r="C6706" s="31">
        <v>37330</v>
      </c>
      <c r="D6706" t="s">
        <v>203</v>
      </c>
      <c r="E6706">
        <v>10</v>
      </c>
      <c r="F6706">
        <v>30</v>
      </c>
      <c r="G6706">
        <v>810103</v>
      </c>
      <c r="H6706" s="3" t="s">
        <v>1915</v>
      </c>
      <c r="I6706" t="s">
        <v>167</v>
      </c>
      <c r="J6706" t="s">
        <v>3</v>
      </c>
    </row>
    <row r="6707" spans="1:10" hidden="1" x14ac:dyDescent="0.3">
      <c r="A6707" s="1">
        <v>213733071013</v>
      </c>
      <c r="B6707">
        <v>21</v>
      </c>
      <c r="C6707" s="31">
        <v>37330</v>
      </c>
      <c r="D6707" t="s">
        <v>203</v>
      </c>
      <c r="E6707">
        <v>10</v>
      </c>
      <c r="F6707">
        <v>30</v>
      </c>
      <c r="G6707">
        <v>810103</v>
      </c>
      <c r="H6707" s="3" t="s">
        <v>1915</v>
      </c>
      <c r="I6707" t="s">
        <v>167</v>
      </c>
      <c r="J6707" t="s">
        <v>3</v>
      </c>
    </row>
    <row r="6708" spans="1:10" hidden="1" x14ac:dyDescent="0.3">
      <c r="A6708" s="1">
        <v>213733071021</v>
      </c>
      <c r="B6708">
        <v>21</v>
      </c>
      <c r="C6708" s="31">
        <v>37330</v>
      </c>
      <c r="D6708" t="s">
        <v>203</v>
      </c>
      <c r="E6708">
        <v>10</v>
      </c>
      <c r="F6708">
        <v>30</v>
      </c>
      <c r="G6708">
        <v>810103</v>
      </c>
      <c r="H6708" s="3" t="s">
        <v>1915</v>
      </c>
      <c r="I6708" t="s">
        <v>167</v>
      </c>
      <c r="J6708" t="s">
        <v>3</v>
      </c>
    </row>
    <row r="6709" spans="1:10" hidden="1" x14ac:dyDescent="0.3">
      <c r="A6709" s="1">
        <v>213733071201</v>
      </c>
      <c r="B6709">
        <v>21</v>
      </c>
      <c r="C6709" s="31">
        <v>37330</v>
      </c>
      <c r="D6709" t="s">
        <v>203</v>
      </c>
      <c r="E6709">
        <v>10</v>
      </c>
      <c r="F6709">
        <v>30</v>
      </c>
      <c r="G6709">
        <v>810103</v>
      </c>
      <c r="H6709" s="3" t="s">
        <v>1915</v>
      </c>
      <c r="I6709" t="s">
        <v>167</v>
      </c>
      <c r="J6709" t="s">
        <v>3</v>
      </c>
    </row>
    <row r="6710" spans="1:10" hidden="1" x14ac:dyDescent="0.3">
      <c r="A6710" s="1">
        <v>213733071202</v>
      </c>
      <c r="B6710">
        <v>21</v>
      </c>
      <c r="C6710" s="31">
        <v>37330</v>
      </c>
      <c r="D6710" t="s">
        <v>203</v>
      </c>
      <c r="E6710">
        <v>10</v>
      </c>
      <c r="F6710">
        <v>30</v>
      </c>
      <c r="G6710">
        <v>810103</v>
      </c>
      <c r="H6710" s="3" t="s">
        <v>1915</v>
      </c>
      <c r="I6710" t="s">
        <v>167</v>
      </c>
      <c r="J6710" t="s">
        <v>3</v>
      </c>
    </row>
    <row r="6711" spans="1:10" hidden="1" x14ac:dyDescent="0.3">
      <c r="A6711" s="1">
        <v>213733071203</v>
      </c>
      <c r="B6711">
        <v>21</v>
      </c>
      <c r="C6711" s="31">
        <v>37330</v>
      </c>
      <c r="D6711" t="s">
        <v>203</v>
      </c>
      <c r="E6711">
        <v>10</v>
      </c>
      <c r="F6711">
        <v>30</v>
      </c>
      <c r="G6711">
        <v>810103</v>
      </c>
      <c r="H6711" s="3" t="s">
        <v>1915</v>
      </c>
      <c r="I6711" t="s">
        <v>167</v>
      </c>
      <c r="J6711" t="s">
        <v>3</v>
      </c>
    </row>
    <row r="6712" spans="1:10" hidden="1" x14ac:dyDescent="0.3">
      <c r="A6712" s="1">
        <v>213733071401</v>
      </c>
      <c r="B6712">
        <v>21</v>
      </c>
      <c r="C6712" s="31">
        <v>37330</v>
      </c>
      <c r="D6712" t="s">
        <v>203</v>
      </c>
      <c r="E6712">
        <v>10</v>
      </c>
      <c r="F6712">
        <v>30</v>
      </c>
      <c r="G6712">
        <v>810103</v>
      </c>
      <c r="H6712" s="3" t="s">
        <v>1915</v>
      </c>
      <c r="I6712" t="s">
        <v>167</v>
      </c>
      <c r="J6712" t="s">
        <v>3</v>
      </c>
    </row>
    <row r="6713" spans="1:10" hidden="1" x14ac:dyDescent="0.3">
      <c r="A6713" s="1">
        <v>213733071402</v>
      </c>
      <c r="B6713">
        <v>21</v>
      </c>
      <c r="C6713" s="31">
        <v>37330</v>
      </c>
      <c r="D6713" t="s">
        <v>203</v>
      </c>
      <c r="E6713">
        <v>10</v>
      </c>
      <c r="F6713">
        <v>30</v>
      </c>
      <c r="G6713">
        <v>810103</v>
      </c>
      <c r="H6713" s="3" t="s">
        <v>1915</v>
      </c>
      <c r="I6713" t="s">
        <v>167</v>
      </c>
      <c r="J6713" t="s">
        <v>3</v>
      </c>
    </row>
    <row r="6714" spans="1:10" hidden="1" x14ac:dyDescent="0.3">
      <c r="A6714" s="1">
        <v>213733071601</v>
      </c>
      <c r="B6714">
        <v>21</v>
      </c>
      <c r="C6714" s="31">
        <v>37330</v>
      </c>
      <c r="D6714" t="s">
        <v>203</v>
      </c>
      <c r="E6714">
        <v>10</v>
      </c>
      <c r="F6714">
        <v>30</v>
      </c>
      <c r="G6714">
        <v>810103</v>
      </c>
      <c r="H6714" s="3" t="s">
        <v>1915</v>
      </c>
      <c r="I6714" t="s">
        <v>167</v>
      </c>
      <c r="J6714" t="s">
        <v>3</v>
      </c>
    </row>
    <row r="6715" spans="1:10" hidden="1" x14ac:dyDescent="0.3">
      <c r="A6715" s="1">
        <v>213733071602</v>
      </c>
      <c r="B6715">
        <v>21</v>
      </c>
      <c r="C6715" s="31">
        <v>37330</v>
      </c>
      <c r="D6715" t="s">
        <v>203</v>
      </c>
      <c r="E6715">
        <v>10</v>
      </c>
      <c r="F6715">
        <v>30</v>
      </c>
      <c r="G6715">
        <v>810103</v>
      </c>
      <c r="H6715" s="3" t="s">
        <v>1915</v>
      </c>
      <c r="I6715" t="s">
        <v>167</v>
      </c>
      <c r="J6715" t="s">
        <v>3</v>
      </c>
    </row>
    <row r="6716" spans="1:10" hidden="1" x14ac:dyDescent="0.3">
      <c r="A6716" s="1">
        <v>213733071603</v>
      </c>
      <c r="B6716">
        <v>21</v>
      </c>
      <c r="C6716" s="31">
        <v>37330</v>
      </c>
      <c r="D6716" t="s">
        <v>203</v>
      </c>
      <c r="E6716">
        <v>10</v>
      </c>
      <c r="F6716">
        <v>30</v>
      </c>
      <c r="G6716">
        <v>810103</v>
      </c>
      <c r="H6716" s="3" t="s">
        <v>1915</v>
      </c>
      <c r="I6716" t="s">
        <v>167</v>
      </c>
      <c r="J6716" t="s">
        <v>3</v>
      </c>
    </row>
    <row r="6717" spans="1:10" hidden="1" x14ac:dyDescent="0.3">
      <c r="A6717" s="1">
        <v>213733072002</v>
      </c>
      <c r="B6717">
        <v>21</v>
      </c>
      <c r="C6717" s="31">
        <v>37330</v>
      </c>
      <c r="D6717" t="s">
        <v>203</v>
      </c>
      <c r="E6717">
        <v>10</v>
      </c>
      <c r="F6717">
        <v>30</v>
      </c>
      <c r="G6717">
        <v>810103</v>
      </c>
      <c r="H6717" s="3" t="s">
        <v>1915</v>
      </c>
      <c r="I6717" t="s">
        <v>167</v>
      </c>
      <c r="J6717" t="s">
        <v>3</v>
      </c>
    </row>
    <row r="6718" spans="1:10" hidden="1" x14ac:dyDescent="0.3">
      <c r="A6718" s="1">
        <v>213733072205</v>
      </c>
      <c r="B6718">
        <v>21</v>
      </c>
      <c r="C6718" s="31">
        <v>37330</v>
      </c>
      <c r="D6718" t="s">
        <v>203</v>
      </c>
      <c r="E6718">
        <v>10</v>
      </c>
      <c r="F6718">
        <v>30</v>
      </c>
      <c r="G6718">
        <v>810103</v>
      </c>
      <c r="H6718" s="3" t="s">
        <v>1915</v>
      </c>
      <c r="I6718" t="s">
        <v>167</v>
      </c>
      <c r="J6718" t="s">
        <v>3</v>
      </c>
    </row>
    <row r="6719" spans="1:10" hidden="1" x14ac:dyDescent="0.3">
      <c r="A6719" s="1">
        <v>213733072206</v>
      </c>
      <c r="B6719">
        <v>21</v>
      </c>
      <c r="C6719" s="31">
        <v>37330</v>
      </c>
      <c r="D6719" t="s">
        <v>203</v>
      </c>
      <c r="E6719">
        <v>10</v>
      </c>
      <c r="F6719">
        <v>30</v>
      </c>
      <c r="G6719">
        <v>810103</v>
      </c>
      <c r="H6719" s="3" t="s">
        <v>1915</v>
      </c>
      <c r="I6719" t="s">
        <v>167</v>
      </c>
      <c r="J6719" t="s">
        <v>3</v>
      </c>
    </row>
    <row r="6720" spans="1:10" hidden="1" x14ac:dyDescent="0.3">
      <c r="A6720" s="1">
        <v>213733072403</v>
      </c>
      <c r="B6720">
        <v>21</v>
      </c>
      <c r="C6720" s="31">
        <v>37330</v>
      </c>
      <c r="D6720" t="s">
        <v>203</v>
      </c>
      <c r="E6720">
        <v>10</v>
      </c>
      <c r="F6720">
        <v>30</v>
      </c>
      <c r="G6720">
        <v>810103</v>
      </c>
      <c r="H6720" s="3" t="s">
        <v>1915</v>
      </c>
      <c r="I6720" t="s">
        <v>167</v>
      </c>
      <c r="J6720" t="s">
        <v>3</v>
      </c>
    </row>
    <row r="6721" spans="1:10" hidden="1" x14ac:dyDescent="0.3">
      <c r="A6721" s="1">
        <v>213733072404</v>
      </c>
      <c r="B6721">
        <v>21</v>
      </c>
      <c r="C6721" s="31">
        <v>37330</v>
      </c>
      <c r="D6721" t="s">
        <v>203</v>
      </c>
      <c r="E6721">
        <v>10</v>
      </c>
      <c r="F6721">
        <v>30</v>
      </c>
      <c r="G6721">
        <v>810103</v>
      </c>
      <c r="H6721" s="3" t="s">
        <v>1915</v>
      </c>
      <c r="I6721" t="s">
        <v>167</v>
      </c>
      <c r="J6721" t="s">
        <v>3</v>
      </c>
    </row>
    <row r="6722" spans="1:10" hidden="1" x14ac:dyDescent="0.3">
      <c r="A6722" s="1">
        <v>213733072601</v>
      </c>
      <c r="B6722">
        <v>21</v>
      </c>
      <c r="C6722" s="31">
        <v>37330</v>
      </c>
      <c r="D6722" t="s">
        <v>203</v>
      </c>
      <c r="E6722">
        <v>10</v>
      </c>
      <c r="F6722">
        <v>30</v>
      </c>
      <c r="G6722">
        <v>810103</v>
      </c>
      <c r="H6722" s="3" t="s">
        <v>1915</v>
      </c>
      <c r="I6722" t="s">
        <v>167</v>
      </c>
      <c r="J6722" t="s">
        <v>3</v>
      </c>
    </row>
    <row r="6723" spans="1:10" hidden="1" x14ac:dyDescent="0.3">
      <c r="A6723" s="1">
        <v>213733072602</v>
      </c>
      <c r="B6723">
        <v>21</v>
      </c>
      <c r="C6723" s="31">
        <v>37330</v>
      </c>
      <c r="D6723" t="s">
        <v>203</v>
      </c>
      <c r="E6723">
        <v>10</v>
      </c>
      <c r="F6723">
        <v>30</v>
      </c>
      <c r="G6723">
        <v>810103</v>
      </c>
      <c r="H6723" s="3" t="s">
        <v>1915</v>
      </c>
      <c r="I6723" t="s">
        <v>167</v>
      </c>
      <c r="J6723" t="s">
        <v>3</v>
      </c>
    </row>
    <row r="6724" spans="1:10" hidden="1" x14ac:dyDescent="0.3">
      <c r="A6724" s="1">
        <v>213733072603</v>
      </c>
      <c r="B6724">
        <v>21</v>
      </c>
      <c r="C6724" s="31">
        <v>37330</v>
      </c>
      <c r="D6724" t="s">
        <v>203</v>
      </c>
      <c r="E6724">
        <v>10</v>
      </c>
      <c r="F6724">
        <v>30</v>
      </c>
      <c r="G6724">
        <v>810103</v>
      </c>
      <c r="H6724" s="3" t="s">
        <v>1915</v>
      </c>
      <c r="I6724" t="s">
        <v>167</v>
      </c>
      <c r="J6724" t="s">
        <v>3</v>
      </c>
    </row>
    <row r="6725" spans="1:10" hidden="1" x14ac:dyDescent="0.3">
      <c r="A6725" s="1">
        <v>213733072605</v>
      </c>
      <c r="B6725">
        <v>21</v>
      </c>
      <c r="C6725" s="31">
        <v>37330</v>
      </c>
      <c r="D6725" t="s">
        <v>203</v>
      </c>
      <c r="E6725">
        <v>10</v>
      </c>
      <c r="F6725">
        <v>30</v>
      </c>
      <c r="G6725">
        <v>810103</v>
      </c>
      <c r="H6725" s="3" t="s">
        <v>1915</v>
      </c>
      <c r="I6725" t="s">
        <v>167</v>
      </c>
      <c r="J6725" t="s">
        <v>3</v>
      </c>
    </row>
    <row r="6726" spans="1:10" hidden="1" x14ac:dyDescent="0.3">
      <c r="A6726" s="1">
        <v>213733072606</v>
      </c>
      <c r="B6726">
        <v>21</v>
      </c>
      <c r="C6726" s="31">
        <v>37330</v>
      </c>
      <c r="D6726" t="s">
        <v>203</v>
      </c>
      <c r="E6726">
        <v>10</v>
      </c>
      <c r="F6726">
        <v>30</v>
      </c>
      <c r="G6726">
        <v>810103</v>
      </c>
      <c r="H6726" s="3" t="s">
        <v>1915</v>
      </c>
      <c r="I6726" t="s">
        <v>167</v>
      </c>
      <c r="J6726" t="s">
        <v>3</v>
      </c>
    </row>
    <row r="6727" spans="1:10" hidden="1" x14ac:dyDescent="0.3">
      <c r="A6727" s="1">
        <v>213733072607</v>
      </c>
      <c r="B6727">
        <v>21</v>
      </c>
      <c r="C6727" s="31">
        <v>37330</v>
      </c>
      <c r="D6727" t="s">
        <v>203</v>
      </c>
      <c r="E6727">
        <v>10</v>
      </c>
      <c r="F6727">
        <v>30</v>
      </c>
      <c r="G6727">
        <v>810103</v>
      </c>
      <c r="H6727" s="3" t="s">
        <v>1915</v>
      </c>
      <c r="I6727" t="s">
        <v>167</v>
      </c>
      <c r="J6727" t="s">
        <v>3</v>
      </c>
    </row>
    <row r="6728" spans="1:10" hidden="1" x14ac:dyDescent="0.3">
      <c r="A6728" s="1">
        <v>213733079501</v>
      </c>
      <c r="B6728">
        <v>21</v>
      </c>
      <c r="C6728" s="31">
        <v>37330</v>
      </c>
      <c r="D6728" t="s">
        <v>203</v>
      </c>
      <c r="E6728">
        <v>10</v>
      </c>
      <c r="F6728">
        <v>30</v>
      </c>
      <c r="G6728">
        <v>810103</v>
      </c>
      <c r="H6728" s="3" t="s">
        <v>1915</v>
      </c>
      <c r="I6728" t="s">
        <v>167</v>
      </c>
      <c r="J6728" t="s">
        <v>3</v>
      </c>
    </row>
    <row r="6729" spans="1:10" hidden="1" x14ac:dyDescent="0.3">
      <c r="A6729" s="1">
        <v>213733079506</v>
      </c>
      <c r="B6729">
        <v>21</v>
      </c>
      <c r="C6729" s="31">
        <v>37330</v>
      </c>
      <c r="D6729" t="s">
        <v>203</v>
      </c>
      <c r="E6729">
        <v>10</v>
      </c>
      <c r="F6729">
        <v>30</v>
      </c>
      <c r="G6729">
        <v>810103</v>
      </c>
      <c r="H6729" s="3" t="s">
        <v>1915</v>
      </c>
      <c r="I6729" t="s">
        <v>167</v>
      </c>
      <c r="J6729" t="s">
        <v>3</v>
      </c>
    </row>
    <row r="6730" spans="1:10" hidden="1" x14ac:dyDescent="0.3">
      <c r="A6730" s="1">
        <v>213733079508</v>
      </c>
      <c r="B6730">
        <v>21</v>
      </c>
      <c r="C6730" s="31">
        <v>37330</v>
      </c>
      <c r="D6730" t="s">
        <v>203</v>
      </c>
      <c r="E6730">
        <v>10</v>
      </c>
      <c r="F6730">
        <v>30</v>
      </c>
      <c r="G6730">
        <v>810103</v>
      </c>
      <c r="H6730" s="3" t="s">
        <v>1915</v>
      </c>
      <c r="I6730" t="s">
        <v>167</v>
      </c>
      <c r="J6730" t="s">
        <v>3</v>
      </c>
    </row>
    <row r="6731" spans="1:10" hidden="1" x14ac:dyDescent="0.3">
      <c r="A6731" s="6">
        <v>213733079903</v>
      </c>
      <c r="B6731">
        <v>21</v>
      </c>
      <c r="C6731" s="31">
        <v>37330</v>
      </c>
      <c r="D6731" t="s">
        <v>203</v>
      </c>
      <c r="E6731">
        <v>10</v>
      </c>
      <c r="F6731">
        <v>30</v>
      </c>
      <c r="G6731">
        <v>810103</v>
      </c>
      <c r="H6731" s="3" t="s">
        <v>1915</v>
      </c>
      <c r="I6731" t="s">
        <v>167</v>
      </c>
      <c r="J6731" t="s">
        <v>3</v>
      </c>
    </row>
    <row r="6732" spans="1:10" hidden="1" x14ac:dyDescent="0.3">
      <c r="A6732" s="6">
        <v>213733079905</v>
      </c>
      <c r="B6732">
        <v>21</v>
      </c>
      <c r="C6732" s="31">
        <v>37330</v>
      </c>
      <c r="D6732" t="s">
        <v>203</v>
      </c>
      <c r="E6732">
        <v>10</v>
      </c>
      <c r="F6732">
        <v>30</v>
      </c>
      <c r="G6732">
        <v>810103</v>
      </c>
      <c r="H6732" s="3" t="s">
        <v>1915</v>
      </c>
      <c r="I6732" t="s">
        <v>167</v>
      </c>
      <c r="J6732" t="s">
        <v>3</v>
      </c>
    </row>
    <row r="6733" spans="1:10" hidden="1" x14ac:dyDescent="0.3">
      <c r="A6733" s="1">
        <v>213733370101</v>
      </c>
      <c r="B6733">
        <v>21</v>
      </c>
      <c r="C6733" s="31">
        <v>37333</v>
      </c>
      <c r="D6733" t="s">
        <v>204</v>
      </c>
      <c r="E6733">
        <v>10</v>
      </c>
      <c r="F6733">
        <v>30</v>
      </c>
      <c r="G6733" s="3">
        <v>810100</v>
      </c>
      <c r="H6733" s="3" t="s">
        <v>1915</v>
      </c>
      <c r="I6733" t="s">
        <v>2139</v>
      </c>
      <c r="J6733" t="s">
        <v>3</v>
      </c>
    </row>
    <row r="6734" spans="1:10" hidden="1" x14ac:dyDescent="0.3">
      <c r="A6734" s="1">
        <v>213733370103</v>
      </c>
      <c r="B6734">
        <v>21</v>
      </c>
      <c r="C6734" s="31">
        <v>37333</v>
      </c>
      <c r="D6734" t="s">
        <v>204</v>
      </c>
      <c r="E6734">
        <v>10</v>
      </c>
      <c r="F6734">
        <v>30</v>
      </c>
      <c r="G6734" s="3">
        <v>810100</v>
      </c>
      <c r="H6734" s="3" t="s">
        <v>1915</v>
      </c>
      <c r="I6734" t="s">
        <v>2139</v>
      </c>
      <c r="J6734" t="s">
        <v>3</v>
      </c>
    </row>
    <row r="6735" spans="1:10" hidden="1" x14ac:dyDescent="0.3">
      <c r="A6735" s="1">
        <v>213733370113</v>
      </c>
      <c r="B6735">
        <v>21</v>
      </c>
      <c r="C6735" s="31">
        <v>37333</v>
      </c>
      <c r="D6735" t="s">
        <v>204</v>
      </c>
      <c r="E6735">
        <v>10</v>
      </c>
      <c r="F6735">
        <v>30</v>
      </c>
      <c r="G6735" s="3">
        <v>810100</v>
      </c>
      <c r="H6735" s="3" t="s">
        <v>1915</v>
      </c>
      <c r="I6735" t="s">
        <v>2139</v>
      </c>
      <c r="J6735" t="s">
        <v>3</v>
      </c>
    </row>
    <row r="6736" spans="1:10" hidden="1" x14ac:dyDescent="0.3">
      <c r="A6736" s="1">
        <v>213733370121</v>
      </c>
      <c r="B6736">
        <v>21</v>
      </c>
      <c r="C6736" s="31">
        <v>37333</v>
      </c>
      <c r="D6736" t="s">
        <v>204</v>
      </c>
      <c r="E6736">
        <v>10</v>
      </c>
      <c r="F6736">
        <v>30</v>
      </c>
      <c r="G6736" s="3">
        <v>810100</v>
      </c>
      <c r="H6736" s="3" t="s">
        <v>1915</v>
      </c>
      <c r="I6736" t="s">
        <v>2139</v>
      </c>
      <c r="J6736" t="s">
        <v>3</v>
      </c>
    </row>
    <row r="6737" spans="1:10" hidden="1" x14ac:dyDescent="0.3">
      <c r="A6737" s="1">
        <v>213733370122</v>
      </c>
      <c r="B6737">
        <v>21</v>
      </c>
      <c r="C6737" s="31">
        <v>37333</v>
      </c>
      <c r="D6737" t="s">
        <v>204</v>
      </c>
      <c r="E6737">
        <v>10</v>
      </c>
      <c r="F6737">
        <v>30</v>
      </c>
      <c r="G6737" s="3">
        <v>810100</v>
      </c>
      <c r="H6737" s="3" t="s">
        <v>1915</v>
      </c>
      <c r="I6737" t="s">
        <v>2139</v>
      </c>
      <c r="J6737" t="s">
        <v>3</v>
      </c>
    </row>
    <row r="6738" spans="1:10" hidden="1" x14ac:dyDescent="0.3">
      <c r="A6738" s="1">
        <v>213733370123</v>
      </c>
      <c r="B6738">
        <v>21</v>
      </c>
      <c r="C6738" s="31">
        <v>37333</v>
      </c>
      <c r="D6738" t="s">
        <v>204</v>
      </c>
      <c r="E6738">
        <v>10</v>
      </c>
      <c r="F6738">
        <v>30</v>
      </c>
      <c r="G6738" s="3">
        <v>810100</v>
      </c>
      <c r="H6738" s="3" t="s">
        <v>1915</v>
      </c>
      <c r="I6738" t="s">
        <v>2139</v>
      </c>
      <c r="J6738" t="s">
        <v>3</v>
      </c>
    </row>
    <row r="6739" spans="1:10" hidden="1" x14ac:dyDescent="0.3">
      <c r="A6739" s="1">
        <v>213733370135</v>
      </c>
      <c r="B6739">
        <v>21</v>
      </c>
      <c r="C6739" s="31">
        <v>37333</v>
      </c>
      <c r="D6739" t="s">
        <v>204</v>
      </c>
      <c r="E6739">
        <v>10</v>
      </c>
      <c r="F6739">
        <v>30</v>
      </c>
      <c r="G6739" s="3">
        <v>810100</v>
      </c>
      <c r="H6739" s="3" t="s">
        <v>1915</v>
      </c>
      <c r="I6739" t="s">
        <v>2139</v>
      </c>
      <c r="J6739" t="s">
        <v>3</v>
      </c>
    </row>
    <row r="6740" spans="1:10" hidden="1" x14ac:dyDescent="0.3">
      <c r="A6740" s="1">
        <v>213733370136</v>
      </c>
      <c r="B6740">
        <v>21</v>
      </c>
      <c r="C6740" s="31">
        <v>37333</v>
      </c>
      <c r="D6740" t="s">
        <v>204</v>
      </c>
      <c r="E6740">
        <v>10</v>
      </c>
      <c r="F6740">
        <v>30</v>
      </c>
      <c r="G6740" s="3">
        <v>810100</v>
      </c>
      <c r="H6740" s="3" t="s">
        <v>1915</v>
      </c>
      <c r="I6740" t="s">
        <v>2139</v>
      </c>
      <c r="J6740" t="s">
        <v>3</v>
      </c>
    </row>
    <row r="6741" spans="1:10" hidden="1" x14ac:dyDescent="0.3">
      <c r="A6741" s="1">
        <v>213733370137</v>
      </c>
      <c r="B6741">
        <v>21</v>
      </c>
      <c r="C6741" s="31">
        <v>37333</v>
      </c>
      <c r="D6741" t="s">
        <v>204</v>
      </c>
      <c r="E6741">
        <v>10</v>
      </c>
      <c r="F6741">
        <v>30</v>
      </c>
      <c r="G6741" s="3">
        <v>810100</v>
      </c>
      <c r="H6741" s="3" t="s">
        <v>1915</v>
      </c>
      <c r="I6741" t="s">
        <v>2139</v>
      </c>
      <c r="J6741" t="s">
        <v>3</v>
      </c>
    </row>
    <row r="6742" spans="1:10" hidden="1" x14ac:dyDescent="0.3">
      <c r="A6742" s="1">
        <v>213733370145</v>
      </c>
      <c r="B6742">
        <v>21</v>
      </c>
      <c r="C6742" s="31">
        <v>37333</v>
      </c>
      <c r="D6742" t="s">
        <v>204</v>
      </c>
      <c r="E6742">
        <v>10</v>
      </c>
      <c r="F6742">
        <v>30</v>
      </c>
      <c r="G6742" s="3">
        <v>810100</v>
      </c>
      <c r="H6742" s="3" t="s">
        <v>1915</v>
      </c>
      <c r="I6742" t="s">
        <v>2139</v>
      </c>
      <c r="J6742" t="s">
        <v>3</v>
      </c>
    </row>
    <row r="6743" spans="1:10" hidden="1" x14ac:dyDescent="0.3">
      <c r="A6743" s="1">
        <v>213733370201</v>
      </c>
      <c r="B6743">
        <v>21</v>
      </c>
      <c r="C6743" s="31">
        <v>37333</v>
      </c>
      <c r="D6743" t="s">
        <v>204</v>
      </c>
      <c r="E6743">
        <v>10</v>
      </c>
      <c r="F6743">
        <v>30</v>
      </c>
      <c r="G6743" s="3">
        <v>810100</v>
      </c>
      <c r="H6743" s="3" t="s">
        <v>1915</v>
      </c>
      <c r="I6743" t="s">
        <v>2139</v>
      </c>
      <c r="J6743" t="s">
        <v>3</v>
      </c>
    </row>
    <row r="6744" spans="1:10" hidden="1" x14ac:dyDescent="0.3">
      <c r="A6744" s="1">
        <v>213733370202</v>
      </c>
      <c r="B6744">
        <v>21</v>
      </c>
      <c r="C6744" s="31">
        <v>37333</v>
      </c>
      <c r="D6744" t="s">
        <v>204</v>
      </c>
      <c r="E6744">
        <v>10</v>
      </c>
      <c r="F6744">
        <v>30</v>
      </c>
      <c r="G6744" s="3">
        <v>810100</v>
      </c>
      <c r="H6744" s="3" t="s">
        <v>1915</v>
      </c>
      <c r="I6744" t="s">
        <v>2139</v>
      </c>
      <c r="J6744" t="s">
        <v>3</v>
      </c>
    </row>
    <row r="6745" spans="1:10" hidden="1" x14ac:dyDescent="0.3">
      <c r="A6745" s="1">
        <v>213733370203</v>
      </c>
      <c r="B6745">
        <v>21</v>
      </c>
      <c r="C6745" s="31">
        <v>37333</v>
      </c>
      <c r="D6745" t="s">
        <v>204</v>
      </c>
      <c r="E6745">
        <v>10</v>
      </c>
      <c r="F6745">
        <v>30</v>
      </c>
      <c r="G6745" s="3">
        <v>810100</v>
      </c>
      <c r="H6745" s="3" t="s">
        <v>1915</v>
      </c>
      <c r="I6745" t="s">
        <v>2139</v>
      </c>
      <c r="J6745" t="s">
        <v>3</v>
      </c>
    </row>
    <row r="6746" spans="1:10" hidden="1" x14ac:dyDescent="0.3">
      <c r="A6746" s="1">
        <v>213733370211</v>
      </c>
      <c r="B6746">
        <v>21</v>
      </c>
      <c r="C6746" s="31">
        <v>37333</v>
      </c>
      <c r="D6746" t="s">
        <v>204</v>
      </c>
      <c r="E6746">
        <v>10</v>
      </c>
      <c r="F6746">
        <v>30</v>
      </c>
      <c r="G6746" s="3">
        <v>810100</v>
      </c>
      <c r="H6746" s="3" t="s">
        <v>1915</v>
      </c>
      <c r="I6746" t="s">
        <v>2139</v>
      </c>
      <c r="J6746" t="s">
        <v>3</v>
      </c>
    </row>
    <row r="6747" spans="1:10" hidden="1" x14ac:dyDescent="0.3">
      <c r="A6747" s="1">
        <v>213733370219</v>
      </c>
      <c r="B6747">
        <v>21</v>
      </c>
      <c r="C6747" s="31">
        <v>37333</v>
      </c>
      <c r="D6747" t="s">
        <v>204</v>
      </c>
      <c r="E6747">
        <v>10</v>
      </c>
      <c r="F6747">
        <v>30</v>
      </c>
      <c r="G6747" s="3">
        <v>810100</v>
      </c>
      <c r="H6747" s="3" t="s">
        <v>1915</v>
      </c>
      <c r="I6747" t="s">
        <v>2139</v>
      </c>
      <c r="J6747" t="s">
        <v>3</v>
      </c>
    </row>
    <row r="6748" spans="1:10" hidden="1" x14ac:dyDescent="0.3">
      <c r="A6748" s="1">
        <v>213733370221</v>
      </c>
      <c r="B6748">
        <v>21</v>
      </c>
      <c r="C6748" s="31">
        <v>37333</v>
      </c>
      <c r="D6748" t="s">
        <v>204</v>
      </c>
      <c r="E6748">
        <v>10</v>
      </c>
      <c r="F6748">
        <v>30</v>
      </c>
      <c r="G6748" s="3">
        <v>810100</v>
      </c>
      <c r="H6748" s="3" t="s">
        <v>1915</v>
      </c>
      <c r="I6748" t="s">
        <v>2139</v>
      </c>
      <c r="J6748" t="s">
        <v>3</v>
      </c>
    </row>
    <row r="6749" spans="1:10" hidden="1" x14ac:dyDescent="0.3">
      <c r="A6749" s="1">
        <v>213733370222</v>
      </c>
      <c r="B6749">
        <v>21</v>
      </c>
      <c r="C6749" s="31">
        <v>37333</v>
      </c>
      <c r="D6749" t="s">
        <v>204</v>
      </c>
      <c r="E6749">
        <v>10</v>
      </c>
      <c r="F6749">
        <v>30</v>
      </c>
      <c r="G6749" s="3">
        <v>810100</v>
      </c>
      <c r="H6749" s="3" t="s">
        <v>1915</v>
      </c>
      <c r="I6749" t="s">
        <v>2139</v>
      </c>
      <c r="J6749" t="s">
        <v>3</v>
      </c>
    </row>
    <row r="6750" spans="1:10" hidden="1" x14ac:dyDescent="0.3">
      <c r="A6750" s="1">
        <v>213733370224</v>
      </c>
      <c r="B6750">
        <v>21</v>
      </c>
      <c r="C6750" s="31">
        <v>37333</v>
      </c>
      <c r="D6750" t="s">
        <v>204</v>
      </c>
      <c r="E6750">
        <v>10</v>
      </c>
      <c r="F6750">
        <v>30</v>
      </c>
      <c r="G6750" s="3">
        <v>810100</v>
      </c>
      <c r="H6750" s="3" t="s">
        <v>1915</v>
      </c>
      <c r="I6750" t="s">
        <v>2139</v>
      </c>
      <c r="J6750" t="s">
        <v>3</v>
      </c>
    </row>
    <row r="6751" spans="1:10" hidden="1" x14ac:dyDescent="0.3">
      <c r="A6751" s="1">
        <v>213733370225</v>
      </c>
      <c r="B6751">
        <v>21</v>
      </c>
      <c r="C6751" s="31">
        <v>37333</v>
      </c>
      <c r="D6751" t="s">
        <v>204</v>
      </c>
      <c r="E6751">
        <v>10</v>
      </c>
      <c r="F6751">
        <v>30</v>
      </c>
      <c r="G6751" s="3">
        <v>810100</v>
      </c>
      <c r="H6751" s="3" t="s">
        <v>1915</v>
      </c>
      <c r="I6751" t="s">
        <v>2139</v>
      </c>
      <c r="J6751" t="s">
        <v>3</v>
      </c>
    </row>
    <row r="6752" spans="1:10" hidden="1" x14ac:dyDescent="0.3">
      <c r="A6752" s="1">
        <v>213733370241</v>
      </c>
      <c r="B6752">
        <v>21</v>
      </c>
      <c r="C6752" s="31">
        <v>37333</v>
      </c>
      <c r="D6752" t="s">
        <v>204</v>
      </c>
      <c r="E6752">
        <v>10</v>
      </c>
      <c r="F6752">
        <v>30</v>
      </c>
      <c r="G6752" s="3">
        <v>810100</v>
      </c>
      <c r="H6752" s="3" t="s">
        <v>1915</v>
      </c>
      <c r="I6752" t="s">
        <v>2139</v>
      </c>
      <c r="J6752" t="s">
        <v>3</v>
      </c>
    </row>
    <row r="6753" spans="1:10" hidden="1" x14ac:dyDescent="0.3">
      <c r="A6753" s="1">
        <v>213733370301</v>
      </c>
      <c r="B6753">
        <v>21</v>
      </c>
      <c r="C6753" s="31">
        <v>37333</v>
      </c>
      <c r="D6753" t="s">
        <v>204</v>
      </c>
      <c r="E6753">
        <v>10</v>
      </c>
      <c r="F6753">
        <v>30</v>
      </c>
      <c r="G6753" s="3">
        <v>810100</v>
      </c>
      <c r="H6753" s="3" t="s">
        <v>1915</v>
      </c>
      <c r="I6753" t="s">
        <v>2139</v>
      </c>
      <c r="J6753" t="s">
        <v>3</v>
      </c>
    </row>
    <row r="6754" spans="1:10" hidden="1" x14ac:dyDescent="0.3">
      <c r="A6754" s="1">
        <v>213733370303</v>
      </c>
      <c r="B6754">
        <v>21</v>
      </c>
      <c r="C6754" s="31">
        <v>37333</v>
      </c>
      <c r="D6754" t="s">
        <v>204</v>
      </c>
      <c r="E6754">
        <v>10</v>
      </c>
      <c r="F6754">
        <v>30</v>
      </c>
      <c r="G6754" s="3">
        <v>810100</v>
      </c>
      <c r="H6754" s="3" t="s">
        <v>1915</v>
      </c>
      <c r="I6754" t="s">
        <v>2139</v>
      </c>
      <c r="J6754" t="s">
        <v>3</v>
      </c>
    </row>
    <row r="6755" spans="1:10" hidden="1" x14ac:dyDescent="0.3">
      <c r="A6755" s="1">
        <v>213733371001</v>
      </c>
      <c r="B6755">
        <v>21</v>
      </c>
      <c r="C6755" s="31">
        <v>37333</v>
      </c>
      <c r="D6755" t="s">
        <v>204</v>
      </c>
      <c r="E6755">
        <v>10</v>
      </c>
      <c r="F6755">
        <v>30</v>
      </c>
      <c r="G6755" s="3">
        <v>810100</v>
      </c>
      <c r="H6755" s="3" t="s">
        <v>1915</v>
      </c>
      <c r="I6755" t="s">
        <v>2139</v>
      </c>
      <c r="J6755" t="s">
        <v>3</v>
      </c>
    </row>
    <row r="6756" spans="1:10" hidden="1" x14ac:dyDescent="0.3">
      <c r="A6756" s="1">
        <v>213733371005</v>
      </c>
      <c r="B6756">
        <v>21</v>
      </c>
      <c r="C6756" s="31">
        <v>37333</v>
      </c>
      <c r="D6756" t="s">
        <v>204</v>
      </c>
      <c r="E6756">
        <v>10</v>
      </c>
      <c r="F6756">
        <v>30</v>
      </c>
      <c r="G6756" s="3">
        <v>810100</v>
      </c>
      <c r="H6756" s="3" t="s">
        <v>1915</v>
      </c>
      <c r="I6756" t="s">
        <v>2139</v>
      </c>
      <c r="J6756" t="s">
        <v>3</v>
      </c>
    </row>
    <row r="6757" spans="1:10" hidden="1" x14ac:dyDescent="0.3">
      <c r="A6757" s="1">
        <v>213733371006</v>
      </c>
      <c r="B6757">
        <v>21</v>
      </c>
      <c r="C6757" s="31">
        <v>37333</v>
      </c>
      <c r="D6757" t="s">
        <v>204</v>
      </c>
      <c r="E6757">
        <v>10</v>
      </c>
      <c r="F6757">
        <v>30</v>
      </c>
      <c r="G6757" s="3">
        <v>810100</v>
      </c>
      <c r="H6757" s="3" t="s">
        <v>1915</v>
      </c>
      <c r="I6757" t="s">
        <v>2139</v>
      </c>
      <c r="J6757" t="s">
        <v>3</v>
      </c>
    </row>
    <row r="6758" spans="1:10" hidden="1" x14ac:dyDescent="0.3">
      <c r="A6758" s="1">
        <v>213733371007</v>
      </c>
      <c r="B6758">
        <v>21</v>
      </c>
      <c r="C6758" s="31">
        <v>37333</v>
      </c>
      <c r="D6758" t="s">
        <v>204</v>
      </c>
      <c r="E6758">
        <v>10</v>
      </c>
      <c r="F6758">
        <v>30</v>
      </c>
      <c r="G6758" s="3">
        <v>810100</v>
      </c>
      <c r="H6758" s="3" t="s">
        <v>1915</v>
      </c>
      <c r="I6758" t="s">
        <v>2139</v>
      </c>
      <c r="J6758" t="s">
        <v>3</v>
      </c>
    </row>
    <row r="6759" spans="1:10" hidden="1" x14ac:dyDescent="0.3">
      <c r="A6759" s="1">
        <v>213733371008</v>
      </c>
      <c r="B6759">
        <v>21</v>
      </c>
      <c r="C6759" s="31">
        <v>37333</v>
      </c>
      <c r="D6759" t="s">
        <v>204</v>
      </c>
      <c r="E6759">
        <v>10</v>
      </c>
      <c r="F6759">
        <v>30</v>
      </c>
      <c r="G6759" s="3">
        <v>810100</v>
      </c>
      <c r="H6759" s="3" t="s">
        <v>1915</v>
      </c>
      <c r="I6759" t="s">
        <v>2139</v>
      </c>
      <c r="J6759" t="s">
        <v>3</v>
      </c>
    </row>
    <row r="6760" spans="1:10" hidden="1" x14ac:dyDescent="0.3">
      <c r="A6760" s="1">
        <v>213733371011</v>
      </c>
      <c r="B6760">
        <v>21</v>
      </c>
      <c r="C6760" s="31">
        <v>37333</v>
      </c>
      <c r="D6760" t="s">
        <v>204</v>
      </c>
      <c r="E6760">
        <v>10</v>
      </c>
      <c r="F6760">
        <v>30</v>
      </c>
      <c r="G6760" s="3">
        <v>810100</v>
      </c>
      <c r="H6760" s="3" t="s">
        <v>1915</v>
      </c>
      <c r="I6760" t="s">
        <v>2139</v>
      </c>
      <c r="J6760" t="s">
        <v>3</v>
      </c>
    </row>
    <row r="6761" spans="1:10" hidden="1" x14ac:dyDescent="0.3">
      <c r="A6761" s="1">
        <v>213733371013</v>
      </c>
      <c r="B6761">
        <v>21</v>
      </c>
      <c r="C6761" s="31">
        <v>37333</v>
      </c>
      <c r="D6761" t="s">
        <v>204</v>
      </c>
      <c r="E6761">
        <v>10</v>
      </c>
      <c r="F6761">
        <v>30</v>
      </c>
      <c r="G6761" s="3">
        <v>810100</v>
      </c>
      <c r="H6761" s="3" t="s">
        <v>1915</v>
      </c>
      <c r="I6761" t="s">
        <v>2139</v>
      </c>
      <c r="J6761" t="s">
        <v>3</v>
      </c>
    </row>
    <row r="6762" spans="1:10" hidden="1" x14ac:dyDescent="0.3">
      <c r="A6762" s="1">
        <v>213733371017</v>
      </c>
      <c r="B6762">
        <v>21</v>
      </c>
      <c r="C6762" s="31">
        <v>37333</v>
      </c>
      <c r="D6762" t="s">
        <v>204</v>
      </c>
      <c r="E6762">
        <v>10</v>
      </c>
      <c r="F6762">
        <v>30</v>
      </c>
      <c r="G6762" s="3">
        <v>810100</v>
      </c>
      <c r="H6762" s="3" t="s">
        <v>1915</v>
      </c>
      <c r="I6762" t="s">
        <v>2139</v>
      </c>
      <c r="J6762" t="s">
        <v>3</v>
      </c>
    </row>
    <row r="6763" spans="1:10" hidden="1" x14ac:dyDescent="0.3">
      <c r="A6763" s="1">
        <v>213733371021</v>
      </c>
      <c r="B6763">
        <v>21</v>
      </c>
      <c r="C6763" s="31">
        <v>37333</v>
      </c>
      <c r="D6763" t="s">
        <v>204</v>
      </c>
      <c r="E6763">
        <v>10</v>
      </c>
      <c r="F6763">
        <v>30</v>
      </c>
      <c r="G6763">
        <v>810100</v>
      </c>
      <c r="H6763" s="3" t="s">
        <v>1915</v>
      </c>
      <c r="I6763" t="s">
        <v>2139</v>
      </c>
      <c r="J6763" t="s">
        <v>3</v>
      </c>
    </row>
    <row r="6764" spans="1:10" hidden="1" x14ac:dyDescent="0.3">
      <c r="A6764" s="1">
        <v>213733371201</v>
      </c>
      <c r="B6764">
        <v>21</v>
      </c>
      <c r="C6764" s="31">
        <v>37333</v>
      </c>
      <c r="D6764" t="s">
        <v>204</v>
      </c>
      <c r="E6764">
        <v>10</v>
      </c>
      <c r="F6764">
        <v>30</v>
      </c>
      <c r="G6764">
        <v>810100</v>
      </c>
      <c r="H6764" s="3" t="s">
        <v>1915</v>
      </c>
      <c r="I6764" t="s">
        <v>2139</v>
      </c>
      <c r="J6764" t="s">
        <v>3</v>
      </c>
    </row>
    <row r="6765" spans="1:10" hidden="1" x14ac:dyDescent="0.3">
      <c r="A6765" s="1">
        <v>213733371202</v>
      </c>
      <c r="B6765">
        <v>21</v>
      </c>
      <c r="C6765" s="31">
        <v>37333</v>
      </c>
      <c r="D6765" t="s">
        <v>204</v>
      </c>
      <c r="E6765">
        <v>10</v>
      </c>
      <c r="F6765">
        <v>30</v>
      </c>
      <c r="G6765">
        <v>810100</v>
      </c>
      <c r="H6765" s="3" t="s">
        <v>1915</v>
      </c>
      <c r="I6765" t="s">
        <v>2139</v>
      </c>
      <c r="J6765" t="s">
        <v>3</v>
      </c>
    </row>
    <row r="6766" spans="1:10" hidden="1" x14ac:dyDescent="0.3">
      <c r="A6766" s="1">
        <v>213733371203</v>
      </c>
      <c r="B6766">
        <v>21</v>
      </c>
      <c r="C6766" s="31">
        <v>37333</v>
      </c>
      <c r="D6766" t="s">
        <v>204</v>
      </c>
      <c r="E6766">
        <v>10</v>
      </c>
      <c r="F6766">
        <v>30</v>
      </c>
      <c r="G6766">
        <v>810100</v>
      </c>
      <c r="H6766" s="3" t="s">
        <v>1915</v>
      </c>
      <c r="I6766" t="s">
        <v>2139</v>
      </c>
      <c r="J6766" t="s">
        <v>3</v>
      </c>
    </row>
    <row r="6767" spans="1:10" hidden="1" x14ac:dyDescent="0.3">
      <c r="A6767" s="1">
        <v>213733371401</v>
      </c>
      <c r="B6767">
        <v>21</v>
      </c>
      <c r="C6767" s="31">
        <v>37333</v>
      </c>
      <c r="D6767" t="s">
        <v>204</v>
      </c>
      <c r="E6767">
        <v>10</v>
      </c>
      <c r="F6767">
        <v>30</v>
      </c>
      <c r="G6767">
        <v>810100</v>
      </c>
      <c r="H6767" s="3" t="s">
        <v>1915</v>
      </c>
      <c r="I6767" t="s">
        <v>2139</v>
      </c>
      <c r="J6767" t="s">
        <v>3</v>
      </c>
    </row>
    <row r="6768" spans="1:10" hidden="1" x14ac:dyDescent="0.3">
      <c r="A6768" s="1">
        <v>213733371402</v>
      </c>
      <c r="B6768">
        <v>21</v>
      </c>
      <c r="C6768" s="31">
        <v>37333</v>
      </c>
      <c r="D6768" t="s">
        <v>204</v>
      </c>
      <c r="E6768">
        <v>10</v>
      </c>
      <c r="F6768">
        <v>30</v>
      </c>
      <c r="G6768">
        <v>810100</v>
      </c>
      <c r="H6768" s="3" t="s">
        <v>1915</v>
      </c>
      <c r="I6768" t="s">
        <v>2139</v>
      </c>
      <c r="J6768" t="s">
        <v>3</v>
      </c>
    </row>
    <row r="6769" spans="1:10" hidden="1" x14ac:dyDescent="0.3">
      <c r="A6769" s="1">
        <v>213733371601</v>
      </c>
      <c r="B6769">
        <v>21</v>
      </c>
      <c r="C6769" s="31">
        <v>37333</v>
      </c>
      <c r="D6769" t="s">
        <v>204</v>
      </c>
      <c r="E6769">
        <v>10</v>
      </c>
      <c r="F6769">
        <v>30</v>
      </c>
      <c r="G6769" s="3">
        <v>810100</v>
      </c>
      <c r="H6769" s="3" t="s">
        <v>1915</v>
      </c>
      <c r="I6769" t="s">
        <v>2139</v>
      </c>
      <c r="J6769" t="s">
        <v>3</v>
      </c>
    </row>
    <row r="6770" spans="1:10" hidden="1" x14ac:dyDescent="0.3">
      <c r="A6770" s="1">
        <v>213733371602</v>
      </c>
      <c r="B6770">
        <v>21</v>
      </c>
      <c r="C6770" s="31">
        <v>37333</v>
      </c>
      <c r="D6770" t="s">
        <v>204</v>
      </c>
      <c r="E6770">
        <v>10</v>
      </c>
      <c r="F6770">
        <v>30</v>
      </c>
      <c r="G6770">
        <v>810100</v>
      </c>
      <c r="H6770" s="3" t="s">
        <v>1915</v>
      </c>
      <c r="I6770" t="s">
        <v>2139</v>
      </c>
      <c r="J6770" t="s">
        <v>3</v>
      </c>
    </row>
    <row r="6771" spans="1:10" hidden="1" x14ac:dyDescent="0.3">
      <c r="A6771" s="1">
        <v>213733371603</v>
      </c>
      <c r="B6771">
        <v>21</v>
      </c>
      <c r="C6771" s="31">
        <v>37333</v>
      </c>
      <c r="D6771" t="s">
        <v>204</v>
      </c>
      <c r="E6771">
        <v>10</v>
      </c>
      <c r="F6771">
        <v>30</v>
      </c>
      <c r="G6771">
        <v>810100</v>
      </c>
      <c r="H6771" s="3" t="s">
        <v>1915</v>
      </c>
      <c r="I6771" t="s">
        <v>2139</v>
      </c>
      <c r="J6771" t="s">
        <v>3</v>
      </c>
    </row>
    <row r="6772" spans="1:10" hidden="1" x14ac:dyDescent="0.3">
      <c r="A6772" s="1">
        <v>213733372205</v>
      </c>
      <c r="B6772">
        <v>21</v>
      </c>
      <c r="C6772" s="31">
        <v>37333</v>
      </c>
      <c r="D6772" t="s">
        <v>204</v>
      </c>
      <c r="E6772">
        <v>10</v>
      </c>
      <c r="F6772">
        <v>30</v>
      </c>
      <c r="G6772">
        <v>810100</v>
      </c>
      <c r="H6772" s="3" t="s">
        <v>1915</v>
      </c>
      <c r="I6772" t="s">
        <v>2139</v>
      </c>
      <c r="J6772" t="s">
        <v>3</v>
      </c>
    </row>
    <row r="6773" spans="1:10" hidden="1" x14ac:dyDescent="0.3">
      <c r="A6773" s="1">
        <v>213733372206</v>
      </c>
      <c r="B6773">
        <v>21</v>
      </c>
      <c r="C6773" s="31">
        <v>37333</v>
      </c>
      <c r="D6773" t="s">
        <v>204</v>
      </c>
      <c r="E6773">
        <v>10</v>
      </c>
      <c r="F6773">
        <v>30</v>
      </c>
      <c r="G6773">
        <v>810100</v>
      </c>
      <c r="H6773" s="3" t="s">
        <v>1915</v>
      </c>
      <c r="I6773" t="s">
        <v>2139</v>
      </c>
      <c r="J6773" t="s">
        <v>3</v>
      </c>
    </row>
    <row r="6774" spans="1:10" hidden="1" x14ac:dyDescent="0.3">
      <c r="A6774" s="1">
        <v>213733372403</v>
      </c>
      <c r="B6774">
        <v>21</v>
      </c>
      <c r="C6774" s="31">
        <v>37333</v>
      </c>
      <c r="D6774" t="s">
        <v>204</v>
      </c>
      <c r="E6774">
        <v>10</v>
      </c>
      <c r="F6774">
        <v>30</v>
      </c>
      <c r="G6774">
        <v>810100</v>
      </c>
      <c r="H6774" s="3" t="s">
        <v>1915</v>
      </c>
      <c r="I6774" t="s">
        <v>2139</v>
      </c>
      <c r="J6774" t="s">
        <v>3</v>
      </c>
    </row>
    <row r="6775" spans="1:10" hidden="1" x14ac:dyDescent="0.3">
      <c r="A6775" s="1">
        <v>213733372601</v>
      </c>
      <c r="B6775">
        <v>21</v>
      </c>
      <c r="C6775" s="31">
        <v>37333</v>
      </c>
      <c r="D6775" t="s">
        <v>204</v>
      </c>
      <c r="E6775">
        <v>10</v>
      </c>
      <c r="F6775">
        <v>30</v>
      </c>
      <c r="G6775">
        <v>810100</v>
      </c>
      <c r="H6775" s="3" t="s">
        <v>1915</v>
      </c>
      <c r="I6775" t="s">
        <v>2139</v>
      </c>
      <c r="J6775" t="s">
        <v>3</v>
      </c>
    </row>
    <row r="6776" spans="1:10" hidden="1" x14ac:dyDescent="0.3">
      <c r="A6776" s="1">
        <v>213733372602</v>
      </c>
      <c r="B6776">
        <v>21</v>
      </c>
      <c r="C6776" s="31">
        <v>37333</v>
      </c>
      <c r="D6776" t="s">
        <v>204</v>
      </c>
      <c r="E6776">
        <v>10</v>
      </c>
      <c r="F6776">
        <v>30</v>
      </c>
      <c r="G6776">
        <v>810100</v>
      </c>
      <c r="H6776" s="3" t="s">
        <v>1915</v>
      </c>
      <c r="I6776" t="s">
        <v>2139</v>
      </c>
      <c r="J6776" t="s">
        <v>3</v>
      </c>
    </row>
    <row r="6777" spans="1:10" hidden="1" x14ac:dyDescent="0.3">
      <c r="A6777" s="1">
        <v>213733372606</v>
      </c>
      <c r="B6777">
        <v>21</v>
      </c>
      <c r="C6777" s="31">
        <v>37333</v>
      </c>
      <c r="D6777" t="s">
        <v>204</v>
      </c>
      <c r="E6777">
        <v>10</v>
      </c>
      <c r="F6777">
        <v>30</v>
      </c>
      <c r="G6777">
        <v>810100</v>
      </c>
      <c r="H6777" s="3" t="s">
        <v>1915</v>
      </c>
      <c r="I6777" t="s">
        <v>2139</v>
      </c>
      <c r="J6777" t="s">
        <v>3</v>
      </c>
    </row>
    <row r="6778" spans="1:10" hidden="1" x14ac:dyDescent="0.3">
      <c r="A6778" s="1">
        <v>213733372607</v>
      </c>
      <c r="B6778">
        <v>21</v>
      </c>
      <c r="C6778" s="31">
        <v>37333</v>
      </c>
      <c r="D6778" t="s">
        <v>204</v>
      </c>
      <c r="E6778">
        <v>10</v>
      </c>
      <c r="F6778">
        <v>30</v>
      </c>
      <c r="G6778">
        <v>810100</v>
      </c>
      <c r="H6778" s="3" t="s">
        <v>1915</v>
      </c>
      <c r="I6778" t="s">
        <v>2139</v>
      </c>
      <c r="J6778" t="s">
        <v>3</v>
      </c>
    </row>
    <row r="6779" spans="1:10" hidden="1" x14ac:dyDescent="0.3">
      <c r="A6779" s="1">
        <v>213733379508</v>
      </c>
      <c r="B6779">
        <v>21</v>
      </c>
      <c r="C6779" s="31">
        <v>37333</v>
      </c>
      <c r="D6779" t="s">
        <v>204</v>
      </c>
      <c r="E6779">
        <v>10</v>
      </c>
      <c r="F6779">
        <v>30</v>
      </c>
      <c r="G6779" s="3">
        <v>810100</v>
      </c>
      <c r="H6779" s="3" t="s">
        <v>1915</v>
      </c>
      <c r="I6779" t="s">
        <v>2139</v>
      </c>
      <c r="J6779" t="s">
        <v>3</v>
      </c>
    </row>
    <row r="6780" spans="1:10" hidden="1" x14ac:dyDescent="0.3">
      <c r="A6780" s="6">
        <v>213733379903</v>
      </c>
      <c r="B6780">
        <v>21</v>
      </c>
      <c r="C6780" s="31">
        <v>37333</v>
      </c>
      <c r="D6780" t="s">
        <v>204</v>
      </c>
      <c r="E6780">
        <v>10</v>
      </c>
      <c r="F6780">
        <v>30</v>
      </c>
      <c r="G6780" s="3">
        <v>810100</v>
      </c>
      <c r="H6780" s="3" t="s">
        <v>1915</v>
      </c>
      <c r="I6780" t="s">
        <v>2139</v>
      </c>
      <c r="J6780" t="s">
        <v>3</v>
      </c>
    </row>
    <row r="6781" spans="1:10" hidden="1" x14ac:dyDescent="0.3">
      <c r="A6781" s="6">
        <v>213733379905</v>
      </c>
      <c r="B6781">
        <v>21</v>
      </c>
      <c r="C6781" s="31">
        <v>37333</v>
      </c>
      <c r="D6781" t="s">
        <v>204</v>
      </c>
      <c r="E6781">
        <v>10</v>
      </c>
      <c r="F6781">
        <v>30</v>
      </c>
      <c r="G6781" s="3">
        <v>810100</v>
      </c>
      <c r="H6781" s="3" t="s">
        <v>1915</v>
      </c>
      <c r="I6781" t="s">
        <v>2139</v>
      </c>
      <c r="J6781" t="s">
        <v>3</v>
      </c>
    </row>
    <row r="6782" spans="1:10" hidden="1" x14ac:dyDescent="0.3">
      <c r="A6782" s="1">
        <v>213733570101</v>
      </c>
      <c r="B6782">
        <v>21</v>
      </c>
      <c r="C6782" s="31">
        <v>37335</v>
      </c>
      <c r="D6782" t="s">
        <v>205</v>
      </c>
      <c r="E6782">
        <v>10</v>
      </c>
      <c r="F6782">
        <v>30</v>
      </c>
      <c r="G6782" s="3">
        <v>810104</v>
      </c>
      <c r="H6782" s="3" t="s">
        <v>1915</v>
      </c>
      <c r="I6782" t="s">
        <v>2140</v>
      </c>
      <c r="J6782" t="s">
        <v>3</v>
      </c>
    </row>
    <row r="6783" spans="1:10" hidden="1" x14ac:dyDescent="0.3">
      <c r="A6783" s="1">
        <v>213733570121</v>
      </c>
      <c r="B6783">
        <v>21</v>
      </c>
      <c r="C6783" s="31">
        <v>37335</v>
      </c>
      <c r="D6783" t="s">
        <v>205</v>
      </c>
      <c r="E6783">
        <v>10</v>
      </c>
      <c r="F6783">
        <v>30</v>
      </c>
      <c r="G6783">
        <v>810104</v>
      </c>
      <c r="H6783" s="3" t="s">
        <v>1915</v>
      </c>
      <c r="I6783" t="s">
        <v>2140</v>
      </c>
      <c r="J6783" t="s">
        <v>3</v>
      </c>
    </row>
    <row r="6784" spans="1:10" hidden="1" x14ac:dyDescent="0.3">
      <c r="A6784" s="1">
        <v>213733570122</v>
      </c>
      <c r="B6784">
        <v>21</v>
      </c>
      <c r="C6784" s="31">
        <v>37335</v>
      </c>
      <c r="D6784" t="s">
        <v>205</v>
      </c>
      <c r="E6784">
        <v>10</v>
      </c>
      <c r="F6784">
        <v>30</v>
      </c>
      <c r="G6784">
        <v>810104</v>
      </c>
      <c r="H6784" s="3" t="s">
        <v>1915</v>
      </c>
      <c r="I6784" t="s">
        <v>2140</v>
      </c>
      <c r="J6784" t="s">
        <v>3</v>
      </c>
    </row>
    <row r="6785" spans="1:10" hidden="1" x14ac:dyDescent="0.3">
      <c r="A6785" s="1">
        <v>213733570123</v>
      </c>
      <c r="B6785">
        <v>21</v>
      </c>
      <c r="C6785" s="31">
        <v>37335</v>
      </c>
      <c r="D6785" t="s">
        <v>205</v>
      </c>
      <c r="E6785">
        <v>10</v>
      </c>
      <c r="F6785">
        <v>30</v>
      </c>
      <c r="G6785">
        <v>810104</v>
      </c>
      <c r="H6785" s="3" t="s">
        <v>1915</v>
      </c>
      <c r="I6785" t="s">
        <v>2140</v>
      </c>
      <c r="J6785" t="s">
        <v>3</v>
      </c>
    </row>
    <row r="6786" spans="1:10" hidden="1" x14ac:dyDescent="0.3">
      <c r="A6786" s="1">
        <v>213733570201</v>
      </c>
      <c r="B6786">
        <v>21</v>
      </c>
      <c r="C6786" s="31">
        <v>37335</v>
      </c>
      <c r="D6786" t="s">
        <v>205</v>
      </c>
      <c r="E6786">
        <v>10</v>
      </c>
      <c r="F6786">
        <v>30</v>
      </c>
      <c r="G6786">
        <v>810104</v>
      </c>
      <c r="H6786" s="3" t="s">
        <v>1915</v>
      </c>
      <c r="I6786" t="s">
        <v>2140</v>
      </c>
      <c r="J6786" t="s">
        <v>3</v>
      </c>
    </row>
    <row r="6787" spans="1:10" hidden="1" x14ac:dyDescent="0.3">
      <c r="A6787" s="1">
        <v>213733570202</v>
      </c>
      <c r="B6787">
        <v>21</v>
      </c>
      <c r="C6787" s="31">
        <v>37335</v>
      </c>
      <c r="D6787" t="s">
        <v>205</v>
      </c>
      <c r="E6787">
        <v>10</v>
      </c>
      <c r="F6787">
        <v>30</v>
      </c>
      <c r="G6787">
        <v>810104</v>
      </c>
      <c r="H6787" s="3" t="s">
        <v>1915</v>
      </c>
      <c r="I6787" t="s">
        <v>2140</v>
      </c>
      <c r="J6787" t="s">
        <v>3</v>
      </c>
    </row>
    <row r="6788" spans="1:10" hidden="1" x14ac:dyDescent="0.3">
      <c r="A6788" s="1">
        <v>213733570203</v>
      </c>
      <c r="B6788">
        <v>21</v>
      </c>
      <c r="C6788" s="31">
        <v>37335</v>
      </c>
      <c r="D6788" t="s">
        <v>205</v>
      </c>
      <c r="E6788">
        <v>10</v>
      </c>
      <c r="F6788">
        <v>30</v>
      </c>
      <c r="G6788">
        <v>810104</v>
      </c>
      <c r="H6788" s="3" t="s">
        <v>1915</v>
      </c>
      <c r="I6788" t="s">
        <v>2140</v>
      </c>
      <c r="J6788" t="s">
        <v>3</v>
      </c>
    </row>
    <row r="6789" spans="1:10" hidden="1" x14ac:dyDescent="0.3">
      <c r="A6789" s="1">
        <v>213733570211</v>
      </c>
      <c r="B6789">
        <v>21</v>
      </c>
      <c r="C6789" s="31">
        <v>37335</v>
      </c>
      <c r="D6789" t="s">
        <v>205</v>
      </c>
      <c r="E6789">
        <v>10</v>
      </c>
      <c r="F6789">
        <v>30</v>
      </c>
      <c r="G6789">
        <v>810104</v>
      </c>
      <c r="H6789" s="3" t="s">
        <v>1915</v>
      </c>
      <c r="I6789" t="s">
        <v>2140</v>
      </c>
      <c r="J6789" t="s">
        <v>3</v>
      </c>
    </row>
    <row r="6790" spans="1:10" hidden="1" x14ac:dyDescent="0.3">
      <c r="A6790" s="1">
        <v>213733570219</v>
      </c>
      <c r="B6790">
        <v>21</v>
      </c>
      <c r="C6790" s="31">
        <v>37335</v>
      </c>
      <c r="D6790" t="s">
        <v>205</v>
      </c>
      <c r="E6790">
        <v>10</v>
      </c>
      <c r="F6790">
        <v>30</v>
      </c>
      <c r="G6790">
        <v>810104</v>
      </c>
      <c r="H6790" s="3" t="s">
        <v>1915</v>
      </c>
      <c r="I6790" t="s">
        <v>2140</v>
      </c>
      <c r="J6790" t="s">
        <v>3</v>
      </c>
    </row>
    <row r="6791" spans="1:10" hidden="1" x14ac:dyDescent="0.3">
      <c r="A6791" s="1">
        <v>213733570221</v>
      </c>
      <c r="B6791">
        <v>21</v>
      </c>
      <c r="C6791" s="31">
        <v>37335</v>
      </c>
      <c r="D6791" t="s">
        <v>205</v>
      </c>
      <c r="E6791">
        <v>10</v>
      </c>
      <c r="F6791">
        <v>30</v>
      </c>
      <c r="G6791">
        <v>810104</v>
      </c>
      <c r="H6791" s="3" t="s">
        <v>1915</v>
      </c>
      <c r="I6791" t="s">
        <v>2140</v>
      </c>
      <c r="J6791" t="s">
        <v>3</v>
      </c>
    </row>
    <row r="6792" spans="1:10" hidden="1" x14ac:dyDescent="0.3">
      <c r="A6792" s="1">
        <v>213733570222</v>
      </c>
      <c r="B6792">
        <v>21</v>
      </c>
      <c r="C6792" s="31">
        <v>37335</v>
      </c>
      <c r="D6792" t="s">
        <v>205</v>
      </c>
      <c r="E6792">
        <v>10</v>
      </c>
      <c r="F6792">
        <v>30</v>
      </c>
      <c r="G6792">
        <v>810104</v>
      </c>
      <c r="H6792" s="3" t="s">
        <v>1915</v>
      </c>
      <c r="I6792" t="s">
        <v>2140</v>
      </c>
      <c r="J6792" t="s">
        <v>3</v>
      </c>
    </row>
    <row r="6793" spans="1:10" hidden="1" x14ac:dyDescent="0.3">
      <c r="A6793" s="1">
        <v>213733570224</v>
      </c>
      <c r="B6793">
        <v>21</v>
      </c>
      <c r="C6793" s="31">
        <v>37335</v>
      </c>
      <c r="D6793" t="s">
        <v>205</v>
      </c>
      <c r="E6793">
        <v>10</v>
      </c>
      <c r="F6793">
        <v>30</v>
      </c>
      <c r="G6793">
        <v>810104</v>
      </c>
      <c r="H6793" s="3" t="s">
        <v>1915</v>
      </c>
      <c r="I6793" t="s">
        <v>2140</v>
      </c>
      <c r="J6793" t="s">
        <v>3</v>
      </c>
    </row>
    <row r="6794" spans="1:10" hidden="1" x14ac:dyDescent="0.3">
      <c r="A6794" s="1">
        <v>213733570225</v>
      </c>
      <c r="B6794">
        <v>21</v>
      </c>
      <c r="C6794" s="31">
        <v>37335</v>
      </c>
      <c r="D6794" t="s">
        <v>205</v>
      </c>
      <c r="E6794">
        <v>10</v>
      </c>
      <c r="F6794">
        <v>30</v>
      </c>
      <c r="G6794">
        <v>810104</v>
      </c>
      <c r="H6794" s="3" t="s">
        <v>1915</v>
      </c>
      <c r="I6794" t="s">
        <v>2140</v>
      </c>
      <c r="J6794" t="s">
        <v>3</v>
      </c>
    </row>
    <row r="6795" spans="1:10" hidden="1" x14ac:dyDescent="0.3">
      <c r="A6795" s="1">
        <v>213733570301</v>
      </c>
      <c r="B6795">
        <v>21</v>
      </c>
      <c r="C6795" s="31">
        <v>37335</v>
      </c>
      <c r="D6795" t="s">
        <v>205</v>
      </c>
      <c r="E6795">
        <v>10</v>
      </c>
      <c r="F6795">
        <v>30</v>
      </c>
      <c r="G6795">
        <v>810104</v>
      </c>
      <c r="H6795" s="3" t="s">
        <v>1915</v>
      </c>
      <c r="I6795" t="s">
        <v>2140</v>
      </c>
      <c r="J6795" t="s">
        <v>3</v>
      </c>
    </row>
    <row r="6796" spans="1:10" hidden="1" x14ac:dyDescent="0.3">
      <c r="A6796" s="1">
        <v>213733571001</v>
      </c>
      <c r="B6796">
        <v>21</v>
      </c>
      <c r="C6796" s="31">
        <v>37335</v>
      </c>
      <c r="D6796" t="s">
        <v>205</v>
      </c>
      <c r="E6796">
        <v>10</v>
      </c>
      <c r="F6796">
        <v>30</v>
      </c>
      <c r="G6796">
        <v>810104</v>
      </c>
      <c r="H6796" s="3" t="s">
        <v>1915</v>
      </c>
      <c r="I6796" t="s">
        <v>2140</v>
      </c>
      <c r="J6796" t="s">
        <v>3</v>
      </c>
    </row>
    <row r="6797" spans="1:10" hidden="1" x14ac:dyDescent="0.3">
      <c r="A6797" s="1">
        <v>213733571006</v>
      </c>
      <c r="B6797">
        <v>21</v>
      </c>
      <c r="C6797" s="31">
        <v>37335</v>
      </c>
      <c r="D6797" t="s">
        <v>205</v>
      </c>
      <c r="E6797">
        <v>10</v>
      </c>
      <c r="F6797">
        <v>30</v>
      </c>
      <c r="G6797">
        <v>810104</v>
      </c>
      <c r="H6797" s="3" t="s">
        <v>1915</v>
      </c>
      <c r="I6797" t="s">
        <v>2140</v>
      </c>
      <c r="J6797" t="s">
        <v>3</v>
      </c>
    </row>
    <row r="6798" spans="1:10" hidden="1" x14ac:dyDescent="0.3">
      <c r="A6798" s="1">
        <v>213733571007</v>
      </c>
      <c r="B6798">
        <v>21</v>
      </c>
      <c r="C6798" s="31">
        <v>37335</v>
      </c>
      <c r="D6798" t="s">
        <v>205</v>
      </c>
      <c r="E6798">
        <v>10</v>
      </c>
      <c r="F6798">
        <v>30</v>
      </c>
      <c r="G6798">
        <v>810104</v>
      </c>
      <c r="H6798" s="3" t="s">
        <v>1915</v>
      </c>
      <c r="I6798" t="s">
        <v>2140</v>
      </c>
      <c r="J6798" t="s">
        <v>3</v>
      </c>
    </row>
    <row r="6799" spans="1:10" hidden="1" x14ac:dyDescent="0.3">
      <c r="A6799" s="1">
        <v>213733571008</v>
      </c>
      <c r="B6799">
        <v>21</v>
      </c>
      <c r="C6799" s="31">
        <v>37335</v>
      </c>
      <c r="D6799" t="s">
        <v>205</v>
      </c>
      <c r="E6799">
        <v>10</v>
      </c>
      <c r="F6799">
        <v>30</v>
      </c>
      <c r="G6799">
        <v>810104</v>
      </c>
      <c r="H6799" s="3" t="s">
        <v>1915</v>
      </c>
      <c r="I6799" t="s">
        <v>2140</v>
      </c>
      <c r="J6799" t="s">
        <v>3</v>
      </c>
    </row>
    <row r="6800" spans="1:10" hidden="1" x14ac:dyDescent="0.3">
      <c r="A6800" s="1">
        <v>213733571021</v>
      </c>
      <c r="B6800">
        <v>21</v>
      </c>
      <c r="C6800" s="31">
        <v>37335</v>
      </c>
      <c r="D6800" t="s">
        <v>205</v>
      </c>
      <c r="E6800">
        <v>10</v>
      </c>
      <c r="F6800">
        <v>30</v>
      </c>
      <c r="G6800">
        <v>810104</v>
      </c>
      <c r="H6800" s="3" t="s">
        <v>1915</v>
      </c>
      <c r="I6800" t="s">
        <v>2140</v>
      </c>
      <c r="J6800" t="s">
        <v>3</v>
      </c>
    </row>
    <row r="6801" spans="1:10" hidden="1" x14ac:dyDescent="0.3">
      <c r="A6801" s="1">
        <v>213733571201</v>
      </c>
      <c r="B6801">
        <v>21</v>
      </c>
      <c r="C6801" s="31">
        <v>37335</v>
      </c>
      <c r="D6801" t="s">
        <v>205</v>
      </c>
      <c r="E6801">
        <v>10</v>
      </c>
      <c r="F6801">
        <v>30</v>
      </c>
      <c r="G6801">
        <v>810104</v>
      </c>
      <c r="H6801" s="3" t="s">
        <v>1915</v>
      </c>
      <c r="I6801" t="s">
        <v>2140</v>
      </c>
      <c r="J6801" t="s">
        <v>3</v>
      </c>
    </row>
    <row r="6802" spans="1:10" hidden="1" x14ac:dyDescent="0.3">
      <c r="A6802" s="1">
        <v>213733571401</v>
      </c>
      <c r="B6802">
        <v>21</v>
      </c>
      <c r="C6802" s="31">
        <v>37335</v>
      </c>
      <c r="D6802" t="s">
        <v>205</v>
      </c>
      <c r="E6802">
        <v>10</v>
      </c>
      <c r="F6802">
        <v>30</v>
      </c>
      <c r="G6802">
        <v>810104</v>
      </c>
      <c r="H6802" s="3" t="s">
        <v>1915</v>
      </c>
      <c r="I6802" t="s">
        <v>2140</v>
      </c>
      <c r="J6802" t="s">
        <v>3</v>
      </c>
    </row>
    <row r="6803" spans="1:10" hidden="1" x14ac:dyDescent="0.3">
      <c r="A6803" s="1">
        <v>213733571402</v>
      </c>
      <c r="B6803">
        <v>21</v>
      </c>
      <c r="C6803" s="31">
        <v>37335</v>
      </c>
      <c r="D6803" t="s">
        <v>205</v>
      </c>
      <c r="E6803">
        <v>10</v>
      </c>
      <c r="F6803">
        <v>30</v>
      </c>
      <c r="G6803">
        <v>810104</v>
      </c>
      <c r="H6803" s="3" t="s">
        <v>1915</v>
      </c>
      <c r="I6803" t="s">
        <v>2140</v>
      </c>
      <c r="J6803" t="s">
        <v>3</v>
      </c>
    </row>
    <row r="6804" spans="1:10" hidden="1" x14ac:dyDescent="0.3">
      <c r="A6804" s="1">
        <v>213733571601</v>
      </c>
      <c r="B6804">
        <v>21</v>
      </c>
      <c r="C6804" s="31">
        <v>37335</v>
      </c>
      <c r="D6804" t="s">
        <v>205</v>
      </c>
      <c r="E6804">
        <v>10</v>
      </c>
      <c r="F6804">
        <v>30</v>
      </c>
      <c r="G6804">
        <v>810104</v>
      </c>
      <c r="H6804" s="3" t="s">
        <v>1915</v>
      </c>
      <c r="I6804" t="s">
        <v>2140</v>
      </c>
      <c r="J6804" t="s">
        <v>3</v>
      </c>
    </row>
    <row r="6805" spans="1:10" hidden="1" x14ac:dyDescent="0.3">
      <c r="A6805" s="1">
        <v>213733571602</v>
      </c>
      <c r="B6805">
        <v>21</v>
      </c>
      <c r="C6805" s="31">
        <v>37335</v>
      </c>
      <c r="D6805" t="s">
        <v>205</v>
      </c>
      <c r="E6805">
        <v>10</v>
      </c>
      <c r="F6805">
        <v>30</v>
      </c>
      <c r="G6805">
        <v>810104</v>
      </c>
      <c r="H6805" s="3" t="s">
        <v>1915</v>
      </c>
      <c r="I6805" t="s">
        <v>2140</v>
      </c>
      <c r="J6805" t="s">
        <v>3</v>
      </c>
    </row>
    <row r="6806" spans="1:10" hidden="1" x14ac:dyDescent="0.3">
      <c r="A6806" s="1">
        <v>213733571603</v>
      </c>
      <c r="B6806">
        <v>21</v>
      </c>
      <c r="C6806" s="31">
        <v>37335</v>
      </c>
      <c r="D6806" t="s">
        <v>205</v>
      </c>
      <c r="E6806">
        <v>10</v>
      </c>
      <c r="F6806">
        <v>30</v>
      </c>
      <c r="G6806">
        <v>810104</v>
      </c>
      <c r="H6806" s="3" t="s">
        <v>1915</v>
      </c>
      <c r="I6806" t="s">
        <v>2140</v>
      </c>
      <c r="J6806" t="s">
        <v>3</v>
      </c>
    </row>
    <row r="6807" spans="1:10" hidden="1" x14ac:dyDescent="0.3">
      <c r="A6807" s="1">
        <v>213733572601</v>
      </c>
      <c r="B6807">
        <v>21</v>
      </c>
      <c r="C6807" s="31">
        <v>37335</v>
      </c>
      <c r="D6807" t="s">
        <v>205</v>
      </c>
      <c r="E6807">
        <v>10</v>
      </c>
      <c r="F6807">
        <v>30</v>
      </c>
      <c r="G6807">
        <v>810104</v>
      </c>
      <c r="H6807" s="3" t="s">
        <v>1915</v>
      </c>
      <c r="I6807" t="s">
        <v>2140</v>
      </c>
      <c r="J6807" t="s">
        <v>3</v>
      </c>
    </row>
    <row r="6808" spans="1:10" hidden="1" x14ac:dyDescent="0.3">
      <c r="A6808" s="1">
        <v>213733572602</v>
      </c>
      <c r="B6808">
        <v>21</v>
      </c>
      <c r="C6808" s="31">
        <v>37335</v>
      </c>
      <c r="D6808" t="s">
        <v>205</v>
      </c>
      <c r="E6808">
        <v>10</v>
      </c>
      <c r="F6808">
        <v>30</v>
      </c>
      <c r="G6808">
        <v>810104</v>
      </c>
      <c r="H6808" s="3" t="s">
        <v>1915</v>
      </c>
      <c r="I6808" t="s">
        <v>2140</v>
      </c>
      <c r="J6808" t="s">
        <v>3</v>
      </c>
    </row>
    <row r="6809" spans="1:10" hidden="1" x14ac:dyDescent="0.3">
      <c r="A6809" s="6">
        <v>213733579903</v>
      </c>
      <c r="B6809">
        <v>21</v>
      </c>
      <c r="C6809" s="31">
        <v>37335</v>
      </c>
      <c r="D6809" t="s">
        <v>205</v>
      </c>
      <c r="E6809">
        <v>10</v>
      </c>
      <c r="F6809">
        <v>30</v>
      </c>
      <c r="G6809">
        <v>810104</v>
      </c>
      <c r="H6809" s="3" t="s">
        <v>1915</v>
      </c>
      <c r="I6809" t="s">
        <v>2140</v>
      </c>
      <c r="J6809" t="s">
        <v>3</v>
      </c>
    </row>
    <row r="6810" spans="1:10" hidden="1" x14ac:dyDescent="0.3">
      <c r="A6810" s="1">
        <v>213830670101</v>
      </c>
      <c r="B6810">
        <v>21</v>
      </c>
      <c r="C6810" s="31">
        <v>38306</v>
      </c>
      <c r="D6810" t="s">
        <v>206</v>
      </c>
      <c r="E6810">
        <v>10</v>
      </c>
      <c r="F6810">
        <v>40</v>
      </c>
      <c r="G6810">
        <v>400002</v>
      </c>
      <c r="H6810" s="3" t="s">
        <v>1915</v>
      </c>
      <c r="I6810" t="s">
        <v>1966</v>
      </c>
      <c r="J6810" t="s">
        <v>3</v>
      </c>
    </row>
    <row r="6811" spans="1:10" hidden="1" x14ac:dyDescent="0.3">
      <c r="A6811" s="1">
        <v>213830670121</v>
      </c>
      <c r="B6811">
        <v>21</v>
      </c>
      <c r="C6811" s="31">
        <v>38306</v>
      </c>
      <c r="D6811" t="s">
        <v>206</v>
      </c>
      <c r="E6811">
        <v>10</v>
      </c>
      <c r="F6811">
        <v>40</v>
      </c>
      <c r="G6811">
        <v>400002</v>
      </c>
      <c r="H6811" s="3" t="s">
        <v>1915</v>
      </c>
      <c r="I6811" t="s">
        <v>1966</v>
      </c>
      <c r="J6811" t="s">
        <v>3</v>
      </c>
    </row>
    <row r="6812" spans="1:10" hidden="1" x14ac:dyDescent="0.3">
      <c r="A6812" s="1">
        <v>213830670201</v>
      </c>
      <c r="B6812">
        <v>21</v>
      </c>
      <c r="C6812" s="31">
        <v>38306</v>
      </c>
      <c r="D6812" t="s">
        <v>206</v>
      </c>
      <c r="E6812">
        <v>10</v>
      </c>
      <c r="F6812">
        <v>40</v>
      </c>
      <c r="G6812">
        <v>400002</v>
      </c>
      <c r="H6812" s="3" t="s">
        <v>1915</v>
      </c>
      <c r="I6812" t="s">
        <v>1966</v>
      </c>
      <c r="J6812" t="s">
        <v>3</v>
      </c>
    </row>
    <row r="6813" spans="1:10" hidden="1" x14ac:dyDescent="0.3">
      <c r="A6813" s="1">
        <v>213830670211</v>
      </c>
      <c r="B6813">
        <v>21</v>
      </c>
      <c r="C6813" s="31">
        <v>38306</v>
      </c>
      <c r="D6813" t="s">
        <v>206</v>
      </c>
      <c r="E6813">
        <v>10</v>
      </c>
      <c r="F6813">
        <v>40</v>
      </c>
      <c r="G6813">
        <v>400002</v>
      </c>
      <c r="H6813" s="3" t="s">
        <v>1915</v>
      </c>
      <c r="I6813" t="s">
        <v>1966</v>
      </c>
      <c r="J6813" t="s">
        <v>3</v>
      </c>
    </row>
    <row r="6814" spans="1:10" hidden="1" x14ac:dyDescent="0.3">
      <c r="A6814" s="1">
        <v>213830670221</v>
      </c>
      <c r="B6814">
        <v>21</v>
      </c>
      <c r="C6814" s="31">
        <v>38306</v>
      </c>
      <c r="D6814" t="s">
        <v>206</v>
      </c>
      <c r="E6814">
        <v>10</v>
      </c>
      <c r="F6814">
        <v>40</v>
      </c>
      <c r="G6814">
        <v>400002</v>
      </c>
      <c r="H6814" s="3" t="s">
        <v>1915</v>
      </c>
      <c r="I6814" t="s">
        <v>1966</v>
      </c>
      <c r="J6814" t="s">
        <v>3</v>
      </c>
    </row>
    <row r="6815" spans="1:10" hidden="1" x14ac:dyDescent="0.3">
      <c r="A6815" s="1">
        <v>213830670222</v>
      </c>
      <c r="B6815">
        <v>21</v>
      </c>
      <c r="C6815" s="31">
        <v>38306</v>
      </c>
      <c r="D6815" t="s">
        <v>206</v>
      </c>
      <c r="E6815">
        <v>10</v>
      </c>
      <c r="F6815">
        <v>40</v>
      </c>
      <c r="G6815">
        <v>400002</v>
      </c>
      <c r="H6815" s="3" t="s">
        <v>1915</v>
      </c>
      <c r="I6815" t="s">
        <v>1966</v>
      </c>
      <c r="J6815" t="s">
        <v>3</v>
      </c>
    </row>
    <row r="6816" spans="1:10" hidden="1" x14ac:dyDescent="0.3">
      <c r="A6816" s="1">
        <v>213830670224</v>
      </c>
      <c r="B6816">
        <v>21</v>
      </c>
      <c r="C6816" s="31">
        <v>38306</v>
      </c>
      <c r="D6816" t="s">
        <v>206</v>
      </c>
      <c r="E6816">
        <v>10</v>
      </c>
      <c r="F6816">
        <v>40</v>
      </c>
      <c r="G6816">
        <v>400002</v>
      </c>
      <c r="H6816" s="3" t="s">
        <v>1915</v>
      </c>
      <c r="I6816" t="s">
        <v>1966</v>
      </c>
      <c r="J6816" t="s">
        <v>3</v>
      </c>
    </row>
    <row r="6817" spans="1:10" hidden="1" x14ac:dyDescent="0.3">
      <c r="A6817" s="1">
        <v>213830670225</v>
      </c>
      <c r="B6817">
        <v>21</v>
      </c>
      <c r="C6817" s="31">
        <v>38306</v>
      </c>
      <c r="D6817" t="s">
        <v>206</v>
      </c>
      <c r="E6817">
        <v>10</v>
      </c>
      <c r="F6817">
        <v>40</v>
      </c>
      <c r="G6817">
        <v>400002</v>
      </c>
      <c r="H6817" s="3" t="s">
        <v>1915</v>
      </c>
      <c r="I6817" t="s">
        <v>1966</v>
      </c>
      <c r="J6817" t="s">
        <v>3</v>
      </c>
    </row>
    <row r="6818" spans="1:10" hidden="1" x14ac:dyDescent="0.3">
      <c r="A6818" s="1">
        <v>213830670301</v>
      </c>
      <c r="B6818">
        <v>21</v>
      </c>
      <c r="C6818" s="31">
        <v>38306</v>
      </c>
      <c r="D6818" t="s">
        <v>206</v>
      </c>
      <c r="E6818">
        <v>10</v>
      </c>
      <c r="F6818">
        <v>40</v>
      </c>
      <c r="G6818">
        <v>400002</v>
      </c>
      <c r="H6818" s="3" t="s">
        <v>1915</v>
      </c>
      <c r="I6818" t="s">
        <v>1966</v>
      </c>
      <c r="J6818" t="s">
        <v>3</v>
      </c>
    </row>
    <row r="6819" spans="1:10" hidden="1" x14ac:dyDescent="0.3">
      <c r="A6819" s="1">
        <v>213830671001</v>
      </c>
      <c r="B6819">
        <v>21</v>
      </c>
      <c r="C6819" s="31">
        <v>38306</v>
      </c>
      <c r="D6819" t="s">
        <v>206</v>
      </c>
      <c r="E6819">
        <v>10</v>
      </c>
      <c r="F6819">
        <v>40</v>
      </c>
      <c r="G6819">
        <v>400002</v>
      </c>
      <c r="H6819" s="3" t="s">
        <v>1915</v>
      </c>
      <c r="I6819" t="s">
        <v>1966</v>
      </c>
      <c r="J6819" t="s">
        <v>3</v>
      </c>
    </row>
    <row r="6820" spans="1:10" hidden="1" x14ac:dyDescent="0.3">
      <c r="A6820" s="1">
        <v>213830671401</v>
      </c>
      <c r="B6820">
        <v>21</v>
      </c>
      <c r="C6820" s="31">
        <v>38306</v>
      </c>
      <c r="D6820" t="s">
        <v>206</v>
      </c>
      <c r="E6820">
        <v>10</v>
      </c>
      <c r="F6820">
        <v>40</v>
      </c>
      <c r="G6820">
        <v>400002</v>
      </c>
      <c r="H6820" s="3" t="s">
        <v>1915</v>
      </c>
      <c r="I6820" t="s">
        <v>1966</v>
      </c>
      <c r="J6820" t="s">
        <v>3</v>
      </c>
    </row>
    <row r="6821" spans="1:10" hidden="1" x14ac:dyDescent="0.3">
      <c r="A6821" s="1">
        <v>213830671601</v>
      </c>
      <c r="B6821">
        <v>21</v>
      </c>
      <c r="C6821" s="31">
        <v>38306</v>
      </c>
      <c r="D6821" t="s">
        <v>206</v>
      </c>
      <c r="E6821">
        <v>10</v>
      </c>
      <c r="F6821">
        <v>40</v>
      </c>
      <c r="G6821">
        <v>400002</v>
      </c>
      <c r="H6821" s="3" t="s">
        <v>1915</v>
      </c>
      <c r="I6821" t="s">
        <v>1966</v>
      </c>
      <c r="J6821" t="s">
        <v>3</v>
      </c>
    </row>
    <row r="6822" spans="1:10" hidden="1" x14ac:dyDescent="0.3">
      <c r="A6822" s="1">
        <v>214000070101</v>
      </c>
      <c r="B6822">
        <v>21</v>
      </c>
      <c r="C6822" s="31">
        <v>40000</v>
      </c>
      <c r="D6822" t="s">
        <v>3</v>
      </c>
      <c r="E6822">
        <v>10</v>
      </c>
      <c r="F6822">
        <v>10</v>
      </c>
      <c r="G6822" t="s">
        <v>1919</v>
      </c>
      <c r="H6822" s="3" t="s">
        <v>1915</v>
      </c>
      <c r="I6822" t="s">
        <v>3</v>
      </c>
      <c r="J6822" t="s">
        <v>3</v>
      </c>
    </row>
    <row r="6823" spans="1:10" hidden="1" x14ac:dyDescent="0.3">
      <c r="A6823" s="1">
        <v>214000070102</v>
      </c>
      <c r="B6823">
        <v>21</v>
      </c>
      <c r="C6823" s="31">
        <v>40000</v>
      </c>
      <c r="D6823" t="s">
        <v>3</v>
      </c>
      <c r="E6823">
        <v>10</v>
      </c>
      <c r="F6823">
        <v>10</v>
      </c>
      <c r="G6823" t="s">
        <v>1919</v>
      </c>
      <c r="H6823" s="3" t="s">
        <v>1915</v>
      </c>
      <c r="I6823" t="s">
        <v>3</v>
      </c>
      <c r="J6823" t="s">
        <v>3</v>
      </c>
    </row>
    <row r="6824" spans="1:10" hidden="1" x14ac:dyDescent="0.3">
      <c r="A6824" s="1">
        <v>214000070121</v>
      </c>
      <c r="B6824">
        <v>21</v>
      </c>
      <c r="C6824" s="31">
        <v>40000</v>
      </c>
      <c r="D6824" t="s">
        <v>3</v>
      </c>
      <c r="E6824">
        <v>10</v>
      </c>
      <c r="F6824">
        <v>10</v>
      </c>
      <c r="G6824" t="s">
        <v>1919</v>
      </c>
      <c r="H6824" s="3" t="s">
        <v>1915</v>
      </c>
      <c r="I6824" t="s">
        <v>3</v>
      </c>
      <c r="J6824" t="s">
        <v>3</v>
      </c>
    </row>
    <row r="6825" spans="1:10" hidden="1" x14ac:dyDescent="0.3">
      <c r="A6825" s="1">
        <v>214000070135</v>
      </c>
      <c r="B6825">
        <v>21</v>
      </c>
      <c r="C6825" s="31">
        <v>40000</v>
      </c>
      <c r="D6825" t="s">
        <v>3</v>
      </c>
      <c r="E6825">
        <v>10</v>
      </c>
      <c r="F6825">
        <v>10</v>
      </c>
      <c r="G6825" t="s">
        <v>1919</v>
      </c>
      <c r="H6825" s="3" t="s">
        <v>1915</v>
      </c>
      <c r="I6825" t="s">
        <v>3</v>
      </c>
      <c r="J6825" t="s">
        <v>3</v>
      </c>
    </row>
    <row r="6826" spans="1:10" hidden="1" x14ac:dyDescent="0.3">
      <c r="A6826" s="1">
        <v>214000070137</v>
      </c>
      <c r="B6826">
        <v>21</v>
      </c>
      <c r="C6826" s="31">
        <v>40000</v>
      </c>
      <c r="D6826" t="s">
        <v>3</v>
      </c>
      <c r="E6826">
        <v>10</v>
      </c>
      <c r="F6826">
        <v>10</v>
      </c>
      <c r="G6826" t="s">
        <v>1919</v>
      </c>
      <c r="H6826">
        <v>54010</v>
      </c>
      <c r="I6826" t="s">
        <v>3</v>
      </c>
      <c r="J6826" t="s">
        <v>1981</v>
      </c>
    </row>
    <row r="6827" spans="1:10" hidden="1" x14ac:dyDescent="0.3">
      <c r="A6827" s="1">
        <v>214000070201</v>
      </c>
      <c r="B6827">
        <v>21</v>
      </c>
      <c r="C6827" s="31">
        <v>40000</v>
      </c>
      <c r="D6827" t="s">
        <v>3</v>
      </c>
      <c r="E6827">
        <v>10</v>
      </c>
      <c r="F6827">
        <v>10</v>
      </c>
      <c r="G6827" t="s">
        <v>1919</v>
      </c>
      <c r="H6827" s="3" t="s">
        <v>1915</v>
      </c>
      <c r="I6827" t="s">
        <v>3</v>
      </c>
      <c r="J6827" t="s">
        <v>3</v>
      </c>
    </row>
    <row r="6828" spans="1:10" hidden="1" x14ac:dyDescent="0.3">
      <c r="A6828" s="1">
        <v>214000070211</v>
      </c>
      <c r="B6828">
        <v>21</v>
      </c>
      <c r="C6828" s="31">
        <v>40000</v>
      </c>
      <c r="D6828" t="s">
        <v>3</v>
      </c>
      <c r="E6828">
        <v>10</v>
      </c>
      <c r="F6828">
        <v>10</v>
      </c>
      <c r="G6828" t="s">
        <v>1919</v>
      </c>
      <c r="H6828" s="3" t="s">
        <v>1915</v>
      </c>
      <c r="I6828" t="s">
        <v>3</v>
      </c>
      <c r="J6828" t="s">
        <v>3</v>
      </c>
    </row>
    <row r="6829" spans="1:10" hidden="1" x14ac:dyDescent="0.3">
      <c r="A6829" s="1">
        <v>214000074002</v>
      </c>
      <c r="B6829">
        <v>21</v>
      </c>
      <c r="C6829" s="31">
        <v>40000</v>
      </c>
      <c r="D6829" t="s">
        <v>3</v>
      </c>
      <c r="E6829">
        <v>10</v>
      </c>
      <c r="F6829">
        <v>10</v>
      </c>
      <c r="G6829" t="s">
        <v>1919</v>
      </c>
      <c r="H6829" s="3" t="s">
        <v>1915</v>
      </c>
      <c r="I6829" t="s">
        <v>3</v>
      </c>
      <c r="J6829" t="s">
        <v>3</v>
      </c>
    </row>
    <row r="6830" spans="1:10" hidden="1" x14ac:dyDescent="0.3">
      <c r="A6830" s="1">
        <v>214040170122</v>
      </c>
      <c r="B6830">
        <v>21</v>
      </c>
      <c r="C6830" s="31">
        <v>40401</v>
      </c>
      <c r="D6830" t="s">
        <v>207</v>
      </c>
      <c r="E6830">
        <v>10</v>
      </c>
      <c r="F6830">
        <v>10</v>
      </c>
      <c r="G6830">
        <v>100001</v>
      </c>
      <c r="H6830" s="3" t="s">
        <v>1915</v>
      </c>
      <c r="I6830" t="s">
        <v>207</v>
      </c>
      <c r="J6830" t="s">
        <v>3</v>
      </c>
    </row>
    <row r="6831" spans="1:10" hidden="1" x14ac:dyDescent="0.3">
      <c r="A6831" s="1">
        <v>214040170201</v>
      </c>
      <c r="B6831">
        <v>21</v>
      </c>
      <c r="C6831" s="31">
        <v>40401</v>
      </c>
      <c r="D6831" t="s">
        <v>207</v>
      </c>
      <c r="E6831">
        <v>10</v>
      </c>
      <c r="F6831">
        <v>10</v>
      </c>
      <c r="G6831">
        <v>100001</v>
      </c>
      <c r="H6831" s="3" t="s">
        <v>1915</v>
      </c>
      <c r="I6831" t="s">
        <v>207</v>
      </c>
      <c r="J6831" t="s">
        <v>3</v>
      </c>
    </row>
    <row r="6832" spans="1:10" hidden="1" x14ac:dyDescent="0.3">
      <c r="A6832" s="1">
        <v>214040170202</v>
      </c>
      <c r="B6832">
        <v>21</v>
      </c>
      <c r="C6832" s="31">
        <v>40401</v>
      </c>
      <c r="D6832" t="s">
        <v>207</v>
      </c>
      <c r="E6832">
        <v>10</v>
      </c>
      <c r="F6832">
        <v>10</v>
      </c>
      <c r="G6832">
        <v>100001</v>
      </c>
      <c r="H6832" s="3" t="s">
        <v>1915</v>
      </c>
      <c r="I6832" t="s">
        <v>207</v>
      </c>
      <c r="J6832" t="s">
        <v>3</v>
      </c>
    </row>
    <row r="6833" spans="1:10" hidden="1" x14ac:dyDescent="0.3">
      <c r="A6833" s="1">
        <v>214040170301</v>
      </c>
      <c r="B6833">
        <v>21</v>
      </c>
      <c r="C6833" s="31">
        <v>40401</v>
      </c>
      <c r="D6833" t="s">
        <v>207</v>
      </c>
      <c r="E6833">
        <v>10</v>
      </c>
      <c r="F6833">
        <v>10</v>
      </c>
      <c r="G6833">
        <v>100001</v>
      </c>
      <c r="H6833" s="3" t="s">
        <v>1915</v>
      </c>
      <c r="I6833" t="s">
        <v>207</v>
      </c>
      <c r="J6833" t="s">
        <v>3</v>
      </c>
    </row>
    <row r="6834" spans="1:10" hidden="1" x14ac:dyDescent="0.3">
      <c r="A6834" s="1">
        <v>214040170303</v>
      </c>
      <c r="B6834">
        <v>21</v>
      </c>
      <c r="C6834" s="31">
        <v>40401</v>
      </c>
      <c r="D6834" t="s">
        <v>207</v>
      </c>
      <c r="E6834">
        <v>10</v>
      </c>
      <c r="F6834">
        <v>10</v>
      </c>
      <c r="G6834">
        <v>100001</v>
      </c>
      <c r="H6834" s="3" t="s">
        <v>1915</v>
      </c>
      <c r="I6834" t="s">
        <v>207</v>
      </c>
      <c r="J6834" t="s">
        <v>3</v>
      </c>
    </row>
    <row r="6835" spans="1:10" hidden="1" x14ac:dyDescent="0.3">
      <c r="A6835" s="1">
        <v>214040170307</v>
      </c>
      <c r="B6835">
        <v>21</v>
      </c>
      <c r="C6835" s="31">
        <v>40401</v>
      </c>
      <c r="D6835" t="s">
        <v>207</v>
      </c>
      <c r="E6835">
        <v>10</v>
      </c>
      <c r="F6835">
        <v>10</v>
      </c>
      <c r="G6835">
        <v>100001</v>
      </c>
      <c r="H6835" s="3" t="s">
        <v>1915</v>
      </c>
      <c r="I6835" t="s">
        <v>207</v>
      </c>
      <c r="J6835" t="s">
        <v>3</v>
      </c>
    </row>
    <row r="6836" spans="1:10" hidden="1" x14ac:dyDescent="0.3">
      <c r="A6836" s="1">
        <v>214040171001</v>
      </c>
      <c r="B6836">
        <v>21</v>
      </c>
      <c r="C6836" s="31">
        <v>40401</v>
      </c>
      <c r="D6836" t="s">
        <v>207</v>
      </c>
      <c r="E6836">
        <v>10</v>
      </c>
      <c r="F6836">
        <v>10</v>
      </c>
      <c r="G6836">
        <v>100001</v>
      </c>
      <c r="H6836" s="3" t="s">
        <v>1915</v>
      </c>
      <c r="I6836" t="s">
        <v>207</v>
      </c>
      <c r="J6836" t="s">
        <v>3</v>
      </c>
    </row>
    <row r="6837" spans="1:10" hidden="1" x14ac:dyDescent="0.3">
      <c r="A6837" s="1">
        <v>214040171002</v>
      </c>
      <c r="B6837">
        <v>21</v>
      </c>
      <c r="C6837" s="31">
        <v>40401</v>
      </c>
      <c r="D6837" t="s">
        <v>207</v>
      </c>
      <c r="E6837">
        <v>10</v>
      </c>
      <c r="F6837">
        <v>10</v>
      </c>
      <c r="G6837">
        <v>100001</v>
      </c>
      <c r="H6837" s="3" t="s">
        <v>1915</v>
      </c>
      <c r="I6837" t="s">
        <v>207</v>
      </c>
      <c r="J6837" t="s">
        <v>3</v>
      </c>
    </row>
    <row r="6838" spans="1:10" hidden="1" x14ac:dyDescent="0.3">
      <c r="A6838" s="1">
        <v>214040171005</v>
      </c>
      <c r="B6838">
        <v>21</v>
      </c>
      <c r="C6838" s="31">
        <v>40401</v>
      </c>
      <c r="D6838" t="s">
        <v>207</v>
      </c>
      <c r="E6838">
        <v>10</v>
      </c>
      <c r="F6838">
        <v>10</v>
      </c>
      <c r="G6838">
        <v>100001</v>
      </c>
      <c r="H6838" s="3" t="s">
        <v>1915</v>
      </c>
      <c r="I6838" t="s">
        <v>207</v>
      </c>
      <c r="J6838" t="s">
        <v>3</v>
      </c>
    </row>
    <row r="6839" spans="1:10" hidden="1" x14ac:dyDescent="0.3">
      <c r="A6839" s="1">
        <v>214040171006</v>
      </c>
      <c r="B6839">
        <v>21</v>
      </c>
      <c r="C6839" s="31">
        <v>40401</v>
      </c>
      <c r="D6839" t="s">
        <v>207</v>
      </c>
      <c r="E6839">
        <v>10</v>
      </c>
      <c r="F6839">
        <v>10</v>
      </c>
      <c r="G6839">
        <v>100001</v>
      </c>
      <c r="H6839" s="3" t="s">
        <v>1915</v>
      </c>
      <c r="I6839" t="s">
        <v>207</v>
      </c>
      <c r="J6839" t="s">
        <v>3</v>
      </c>
    </row>
    <row r="6840" spans="1:10" hidden="1" x14ac:dyDescent="0.3">
      <c r="A6840" s="1">
        <v>214040171007</v>
      </c>
      <c r="B6840">
        <v>21</v>
      </c>
      <c r="C6840" s="31">
        <v>40401</v>
      </c>
      <c r="D6840" t="s">
        <v>207</v>
      </c>
      <c r="E6840">
        <v>10</v>
      </c>
      <c r="F6840">
        <v>10</v>
      </c>
      <c r="G6840">
        <v>100001</v>
      </c>
      <c r="H6840" s="3" t="s">
        <v>1915</v>
      </c>
      <c r="I6840" t="s">
        <v>207</v>
      </c>
      <c r="J6840" t="s">
        <v>3</v>
      </c>
    </row>
    <row r="6841" spans="1:10" hidden="1" x14ac:dyDescent="0.3">
      <c r="A6841" s="1">
        <v>214040171008</v>
      </c>
      <c r="B6841">
        <v>21</v>
      </c>
      <c r="C6841" s="31">
        <v>40401</v>
      </c>
      <c r="D6841" t="s">
        <v>207</v>
      </c>
      <c r="E6841">
        <v>10</v>
      </c>
      <c r="F6841">
        <v>10</v>
      </c>
      <c r="G6841">
        <v>100001</v>
      </c>
      <c r="H6841" s="3" t="s">
        <v>1915</v>
      </c>
      <c r="I6841" t="s">
        <v>207</v>
      </c>
      <c r="J6841" t="s">
        <v>3</v>
      </c>
    </row>
    <row r="6842" spans="1:10" hidden="1" x14ac:dyDescent="0.3">
      <c r="A6842" s="1">
        <v>214040171011</v>
      </c>
      <c r="B6842">
        <v>21</v>
      </c>
      <c r="C6842" s="31">
        <v>40401</v>
      </c>
      <c r="D6842" t="s">
        <v>207</v>
      </c>
      <c r="E6842">
        <v>10</v>
      </c>
      <c r="F6842">
        <v>10</v>
      </c>
      <c r="G6842">
        <v>100001</v>
      </c>
      <c r="H6842" s="3" t="s">
        <v>1915</v>
      </c>
      <c r="I6842" t="s">
        <v>207</v>
      </c>
      <c r="J6842" t="s">
        <v>3</v>
      </c>
    </row>
    <row r="6843" spans="1:10" hidden="1" x14ac:dyDescent="0.3">
      <c r="A6843" s="1">
        <v>214040171013</v>
      </c>
      <c r="B6843">
        <v>21</v>
      </c>
      <c r="C6843" s="31">
        <v>40401</v>
      </c>
      <c r="D6843" t="s">
        <v>207</v>
      </c>
      <c r="E6843">
        <v>10</v>
      </c>
      <c r="F6843">
        <v>10</v>
      </c>
      <c r="G6843">
        <v>100001</v>
      </c>
      <c r="H6843" s="3" t="s">
        <v>1915</v>
      </c>
      <c r="I6843" t="s">
        <v>207</v>
      </c>
      <c r="J6843" t="s">
        <v>3</v>
      </c>
    </row>
    <row r="6844" spans="1:10" hidden="1" x14ac:dyDescent="0.3">
      <c r="A6844" s="1">
        <v>214040171021</v>
      </c>
      <c r="B6844">
        <v>21</v>
      </c>
      <c r="C6844" s="31">
        <v>40401</v>
      </c>
      <c r="D6844" t="s">
        <v>207</v>
      </c>
      <c r="E6844">
        <v>10</v>
      </c>
      <c r="F6844">
        <v>10</v>
      </c>
      <c r="G6844">
        <v>100001</v>
      </c>
      <c r="H6844" s="3" t="s">
        <v>1915</v>
      </c>
      <c r="I6844" t="s">
        <v>207</v>
      </c>
      <c r="J6844" t="s">
        <v>3</v>
      </c>
    </row>
    <row r="6845" spans="1:10" hidden="1" x14ac:dyDescent="0.3">
      <c r="A6845" s="1">
        <v>214040171201</v>
      </c>
      <c r="B6845">
        <v>21</v>
      </c>
      <c r="C6845" s="31">
        <v>40401</v>
      </c>
      <c r="D6845" t="s">
        <v>207</v>
      </c>
      <c r="E6845">
        <v>10</v>
      </c>
      <c r="F6845">
        <v>10</v>
      </c>
      <c r="G6845">
        <v>100001</v>
      </c>
      <c r="H6845" s="3" t="s">
        <v>1915</v>
      </c>
      <c r="I6845" t="s">
        <v>207</v>
      </c>
      <c r="J6845" t="s">
        <v>3</v>
      </c>
    </row>
    <row r="6846" spans="1:10" hidden="1" x14ac:dyDescent="0.3">
      <c r="A6846" s="1">
        <v>214040171203</v>
      </c>
      <c r="B6846">
        <v>21</v>
      </c>
      <c r="C6846" s="31">
        <v>40401</v>
      </c>
      <c r="D6846" t="s">
        <v>207</v>
      </c>
      <c r="E6846">
        <v>10</v>
      </c>
      <c r="F6846">
        <v>10</v>
      </c>
      <c r="G6846">
        <v>100001</v>
      </c>
      <c r="H6846" s="3" t="s">
        <v>1915</v>
      </c>
      <c r="I6846" t="s">
        <v>207</v>
      </c>
      <c r="J6846" t="s">
        <v>3</v>
      </c>
    </row>
    <row r="6847" spans="1:10" hidden="1" x14ac:dyDescent="0.3">
      <c r="A6847" s="1">
        <v>214040171401</v>
      </c>
      <c r="B6847">
        <v>21</v>
      </c>
      <c r="C6847" s="31">
        <v>40401</v>
      </c>
      <c r="D6847" t="s">
        <v>207</v>
      </c>
      <c r="E6847">
        <v>10</v>
      </c>
      <c r="F6847">
        <v>10</v>
      </c>
      <c r="G6847">
        <v>100001</v>
      </c>
      <c r="H6847" s="3" t="s">
        <v>1915</v>
      </c>
      <c r="I6847" t="s">
        <v>207</v>
      </c>
      <c r="J6847" t="s">
        <v>3</v>
      </c>
    </row>
    <row r="6848" spans="1:10" hidden="1" x14ac:dyDescent="0.3">
      <c r="A6848" s="1">
        <v>214040171402</v>
      </c>
      <c r="B6848">
        <v>21</v>
      </c>
      <c r="C6848" s="31">
        <v>40401</v>
      </c>
      <c r="D6848" t="s">
        <v>207</v>
      </c>
      <c r="E6848">
        <v>10</v>
      </c>
      <c r="F6848">
        <v>10</v>
      </c>
      <c r="G6848">
        <v>100001</v>
      </c>
      <c r="H6848" s="3" t="s">
        <v>1915</v>
      </c>
      <c r="I6848" t="s">
        <v>207</v>
      </c>
      <c r="J6848" t="s">
        <v>3</v>
      </c>
    </row>
    <row r="6849" spans="1:10" hidden="1" x14ac:dyDescent="0.3">
      <c r="A6849" s="1">
        <v>214040171601</v>
      </c>
      <c r="B6849">
        <v>21</v>
      </c>
      <c r="C6849" s="31">
        <v>40401</v>
      </c>
      <c r="D6849" t="s">
        <v>207</v>
      </c>
      <c r="E6849">
        <v>10</v>
      </c>
      <c r="F6849">
        <v>10</v>
      </c>
      <c r="G6849">
        <v>100001</v>
      </c>
      <c r="H6849" s="3" t="s">
        <v>1915</v>
      </c>
      <c r="I6849" t="s">
        <v>207</v>
      </c>
      <c r="J6849" t="s">
        <v>3</v>
      </c>
    </row>
    <row r="6850" spans="1:10" hidden="1" x14ac:dyDescent="0.3">
      <c r="A6850" s="1">
        <v>214040171602</v>
      </c>
      <c r="B6850">
        <v>21</v>
      </c>
      <c r="C6850" s="31">
        <v>40401</v>
      </c>
      <c r="D6850" t="s">
        <v>207</v>
      </c>
      <c r="E6850">
        <v>10</v>
      </c>
      <c r="F6850">
        <v>10</v>
      </c>
      <c r="G6850">
        <v>100001</v>
      </c>
      <c r="H6850" s="3" t="s">
        <v>1915</v>
      </c>
      <c r="I6850" t="s">
        <v>207</v>
      </c>
      <c r="J6850" t="s">
        <v>3</v>
      </c>
    </row>
    <row r="6851" spans="1:10" hidden="1" x14ac:dyDescent="0.3">
      <c r="A6851" s="1">
        <v>214040171603</v>
      </c>
      <c r="B6851">
        <v>21</v>
      </c>
      <c r="C6851" s="31">
        <v>40401</v>
      </c>
      <c r="D6851" t="s">
        <v>207</v>
      </c>
      <c r="E6851">
        <v>10</v>
      </c>
      <c r="F6851">
        <v>10</v>
      </c>
      <c r="G6851">
        <v>100001</v>
      </c>
      <c r="H6851" s="3" t="s">
        <v>1915</v>
      </c>
      <c r="I6851" t="s">
        <v>207</v>
      </c>
      <c r="J6851" t="s">
        <v>3</v>
      </c>
    </row>
    <row r="6852" spans="1:10" hidden="1" x14ac:dyDescent="0.3">
      <c r="A6852" s="1">
        <v>214040172205</v>
      </c>
      <c r="B6852">
        <v>21</v>
      </c>
      <c r="C6852" s="31">
        <v>40401</v>
      </c>
      <c r="D6852" t="s">
        <v>207</v>
      </c>
      <c r="E6852">
        <v>10</v>
      </c>
      <c r="F6852">
        <v>10</v>
      </c>
      <c r="G6852">
        <v>100001</v>
      </c>
      <c r="H6852" s="3" t="s">
        <v>1915</v>
      </c>
      <c r="I6852" t="s">
        <v>207</v>
      </c>
      <c r="J6852" t="s">
        <v>3</v>
      </c>
    </row>
    <row r="6853" spans="1:10" hidden="1" x14ac:dyDescent="0.3">
      <c r="A6853" s="1">
        <v>214040172206</v>
      </c>
      <c r="B6853">
        <v>21</v>
      </c>
      <c r="C6853" s="31">
        <v>40401</v>
      </c>
      <c r="D6853" t="s">
        <v>207</v>
      </c>
      <c r="E6853">
        <v>10</v>
      </c>
      <c r="F6853">
        <v>10</v>
      </c>
      <c r="G6853">
        <v>100001</v>
      </c>
      <c r="H6853" s="3" t="s">
        <v>1915</v>
      </c>
      <c r="I6853" t="s">
        <v>207</v>
      </c>
      <c r="J6853" t="s">
        <v>3</v>
      </c>
    </row>
    <row r="6854" spans="1:10" hidden="1" x14ac:dyDescent="0.3">
      <c r="A6854" s="1">
        <v>214040172605</v>
      </c>
      <c r="B6854">
        <v>21</v>
      </c>
      <c r="C6854" s="31">
        <v>40401</v>
      </c>
      <c r="D6854" t="s">
        <v>207</v>
      </c>
      <c r="E6854">
        <v>10</v>
      </c>
      <c r="F6854">
        <v>10</v>
      </c>
      <c r="G6854">
        <v>100001</v>
      </c>
      <c r="H6854" s="3" t="s">
        <v>1915</v>
      </c>
      <c r="I6854" t="s">
        <v>207</v>
      </c>
      <c r="J6854" t="s">
        <v>3</v>
      </c>
    </row>
    <row r="6855" spans="1:10" hidden="1" x14ac:dyDescent="0.3">
      <c r="A6855" s="1">
        <v>214040172606</v>
      </c>
      <c r="B6855">
        <v>21</v>
      </c>
      <c r="C6855" s="31">
        <v>40401</v>
      </c>
      <c r="D6855" t="s">
        <v>207</v>
      </c>
      <c r="E6855">
        <v>10</v>
      </c>
      <c r="F6855">
        <v>10</v>
      </c>
      <c r="G6855">
        <v>100001</v>
      </c>
      <c r="H6855" s="3" t="s">
        <v>1915</v>
      </c>
      <c r="I6855" t="s">
        <v>207</v>
      </c>
      <c r="J6855" t="s">
        <v>3</v>
      </c>
    </row>
    <row r="6856" spans="1:10" hidden="1" x14ac:dyDescent="0.3">
      <c r="A6856" s="1">
        <v>214040179501</v>
      </c>
      <c r="B6856">
        <v>21</v>
      </c>
      <c r="C6856" s="31">
        <v>40401</v>
      </c>
      <c r="D6856" t="s">
        <v>207</v>
      </c>
      <c r="E6856">
        <v>10</v>
      </c>
      <c r="F6856">
        <v>10</v>
      </c>
      <c r="G6856">
        <v>100001</v>
      </c>
      <c r="H6856" s="3" t="s">
        <v>1915</v>
      </c>
      <c r="I6856" t="s">
        <v>207</v>
      </c>
      <c r="J6856" t="s">
        <v>3</v>
      </c>
    </row>
    <row r="6857" spans="1:10" hidden="1" x14ac:dyDescent="0.3">
      <c r="A6857" s="1">
        <v>214040179506</v>
      </c>
      <c r="B6857">
        <v>21</v>
      </c>
      <c r="C6857" s="31">
        <v>40401</v>
      </c>
      <c r="D6857" t="s">
        <v>207</v>
      </c>
      <c r="E6857">
        <v>10</v>
      </c>
      <c r="F6857">
        <v>10</v>
      </c>
      <c r="G6857">
        <v>100001</v>
      </c>
      <c r="H6857" s="3" t="s">
        <v>1915</v>
      </c>
      <c r="I6857" t="s">
        <v>207</v>
      </c>
      <c r="J6857" t="s">
        <v>3</v>
      </c>
    </row>
    <row r="6858" spans="1:10" hidden="1" x14ac:dyDescent="0.3">
      <c r="A6858" s="1">
        <v>214040179508</v>
      </c>
      <c r="B6858">
        <v>21</v>
      </c>
      <c r="C6858" s="31">
        <v>40401</v>
      </c>
      <c r="D6858" t="s">
        <v>207</v>
      </c>
      <c r="E6858">
        <v>10</v>
      </c>
      <c r="F6858">
        <v>10</v>
      </c>
      <c r="G6858">
        <v>100001</v>
      </c>
      <c r="H6858" s="3" t="s">
        <v>1915</v>
      </c>
      <c r="I6858" t="s">
        <v>207</v>
      </c>
      <c r="J6858" t="s">
        <v>3</v>
      </c>
    </row>
    <row r="6859" spans="1:10" hidden="1" x14ac:dyDescent="0.3">
      <c r="A6859" s="1">
        <v>214040270101</v>
      </c>
      <c r="B6859">
        <v>21</v>
      </c>
      <c r="C6859" s="31">
        <v>40402</v>
      </c>
      <c r="D6859" t="s">
        <v>208</v>
      </c>
      <c r="E6859">
        <v>10</v>
      </c>
      <c r="F6859">
        <v>10</v>
      </c>
      <c r="G6859">
        <v>100000</v>
      </c>
      <c r="H6859" s="3" t="s">
        <v>1915</v>
      </c>
      <c r="I6859" t="s">
        <v>208</v>
      </c>
      <c r="J6859" t="s">
        <v>3</v>
      </c>
    </row>
    <row r="6860" spans="1:10" hidden="1" x14ac:dyDescent="0.3">
      <c r="A6860" s="1">
        <v>214040270102</v>
      </c>
      <c r="B6860">
        <v>21</v>
      </c>
      <c r="C6860" s="31">
        <v>40402</v>
      </c>
      <c r="D6860" t="s">
        <v>208</v>
      </c>
      <c r="E6860">
        <v>10</v>
      </c>
      <c r="F6860">
        <v>10</v>
      </c>
      <c r="G6860">
        <v>100000</v>
      </c>
      <c r="H6860" s="3" t="s">
        <v>1915</v>
      </c>
      <c r="I6860" t="s">
        <v>208</v>
      </c>
      <c r="J6860" t="s">
        <v>3</v>
      </c>
    </row>
    <row r="6861" spans="1:10" hidden="1" x14ac:dyDescent="0.3">
      <c r="A6861" s="1">
        <v>214040270103</v>
      </c>
      <c r="B6861">
        <v>21</v>
      </c>
      <c r="C6861" s="31">
        <v>40402</v>
      </c>
      <c r="D6861" t="s">
        <v>208</v>
      </c>
      <c r="E6861">
        <v>10</v>
      </c>
      <c r="F6861">
        <v>10</v>
      </c>
      <c r="G6861">
        <v>100000</v>
      </c>
      <c r="H6861" s="3" t="s">
        <v>1915</v>
      </c>
      <c r="I6861" t="s">
        <v>208</v>
      </c>
      <c r="J6861" t="s">
        <v>3</v>
      </c>
    </row>
    <row r="6862" spans="1:10" hidden="1" x14ac:dyDescent="0.3">
      <c r="A6862" s="1">
        <v>214040270112</v>
      </c>
      <c r="B6862">
        <v>21</v>
      </c>
      <c r="C6862" s="31">
        <v>40402</v>
      </c>
      <c r="D6862" t="s">
        <v>208</v>
      </c>
      <c r="E6862">
        <v>10</v>
      </c>
      <c r="F6862">
        <v>10</v>
      </c>
      <c r="G6862">
        <v>100000</v>
      </c>
      <c r="H6862" s="3" t="s">
        <v>1915</v>
      </c>
      <c r="I6862" t="s">
        <v>208</v>
      </c>
      <c r="J6862" t="s">
        <v>3</v>
      </c>
    </row>
    <row r="6863" spans="1:10" hidden="1" x14ac:dyDescent="0.3">
      <c r="A6863" s="1">
        <v>214040270113</v>
      </c>
      <c r="B6863">
        <v>21</v>
      </c>
      <c r="C6863" s="31">
        <v>40402</v>
      </c>
      <c r="D6863" t="s">
        <v>208</v>
      </c>
      <c r="E6863">
        <v>10</v>
      </c>
      <c r="F6863">
        <v>10</v>
      </c>
      <c r="G6863">
        <v>100000</v>
      </c>
      <c r="H6863" s="3" t="s">
        <v>1915</v>
      </c>
      <c r="I6863" t="s">
        <v>208</v>
      </c>
      <c r="J6863" t="s">
        <v>3</v>
      </c>
    </row>
    <row r="6864" spans="1:10" hidden="1" x14ac:dyDescent="0.3">
      <c r="A6864" s="1">
        <v>214040270121</v>
      </c>
      <c r="B6864">
        <v>21</v>
      </c>
      <c r="C6864" s="31">
        <v>40402</v>
      </c>
      <c r="D6864" t="s">
        <v>208</v>
      </c>
      <c r="E6864">
        <v>10</v>
      </c>
      <c r="F6864">
        <v>10</v>
      </c>
      <c r="G6864">
        <v>100000</v>
      </c>
      <c r="H6864" s="3" t="s">
        <v>1915</v>
      </c>
      <c r="I6864" t="s">
        <v>208</v>
      </c>
      <c r="J6864" t="s">
        <v>3</v>
      </c>
    </row>
    <row r="6865" spans="1:10" hidden="1" x14ac:dyDescent="0.3">
      <c r="A6865" s="1">
        <v>214040270122</v>
      </c>
      <c r="B6865">
        <v>21</v>
      </c>
      <c r="C6865" s="31">
        <v>40402</v>
      </c>
      <c r="D6865" t="s">
        <v>208</v>
      </c>
      <c r="E6865">
        <v>10</v>
      </c>
      <c r="F6865">
        <v>10</v>
      </c>
      <c r="G6865">
        <v>100000</v>
      </c>
      <c r="H6865" s="3" t="s">
        <v>1915</v>
      </c>
      <c r="I6865" t="s">
        <v>208</v>
      </c>
      <c r="J6865" t="s">
        <v>3</v>
      </c>
    </row>
    <row r="6866" spans="1:10" hidden="1" x14ac:dyDescent="0.3">
      <c r="A6866" s="1">
        <v>214040270123</v>
      </c>
      <c r="B6866">
        <v>21</v>
      </c>
      <c r="C6866" s="31">
        <v>40402</v>
      </c>
      <c r="D6866" t="s">
        <v>208</v>
      </c>
      <c r="E6866">
        <v>10</v>
      </c>
      <c r="F6866">
        <v>10</v>
      </c>
      <c r="G6866">
        <v>100000</v>
      </c>
      <c r="H6866" s="3" t="s">
        <v>1915</v>
      </c>
      <c r="I6866" t="s">
        <v>208</v>
      </c>
      <c r="J6866" t="s">
        <v>3</v>
      </c>
    </row>
    <row r="6867" spans="1:10" hidden="1" x14ac:dyDescent="0.3">
      <c r="A6867" s="1">
        <v>214040270135</v>
      </c>
      <c r="B6867">
        <v>21</v>
      </c>
      <c r="C6867" s="31">
        <v>40402</v>
      </c>
      <c r="D6867" t="s">
        <v>208</v>
      </c>
      <c r="E6867">
        <v>10</v>
      </c>
      <c r="F6867">
        <v>10</v>
      </c>
      <c r="G6867">
        <v>100000</v>
      </c>
      <c r="H6867" s="3" t="s">
        <v>1915</v>
      </c>
      <c r="I6867" t="s">
        <v>208</v>
      </c>
      <c r="J6867" t="s">
        <v>3</v>
      </c>
    </row>
    <row r="6868" spans="1:10" hidden="1" x14ac:dyDescent="0.3">
      <c r="A6868" s="1">
        <v>214040270136</v>
      </c>
      <c r="B6868">
        <v>21</v>
      </c>
      <c r="C6868" s="31">
        <v>40402</v>
      </c>
      <c r="D6868" t="s">
        <v>208</v>
      </c>
      <c r="E6868">
        <v>10</v>
      </c>
      <c r="F6868">
        <v>10</v>
      </c>
      <c r="G6868">
        <v>100000</v>
      </c>
      <c r="H6868" s="3" t="s">
        <v>1915</v>
      </c>
      <c r="I6868" t="s">
        <v>208</v>
      </c>
      <c r="J6868" t="s">
        <v>3</v>
      </c>
    </row>
    <row r="6869" spans="1:10" hidden="1" x14ac:dyDescent="0.3">
      <c r="A6869" s="1">
        <v>214040270137</v>
      </c>
      <c r="B6869">
        <v>21</v>
      </c>
      <c r="C6869" s="31">
        <v>40402</v>
      </c>
      <c r="D6869" t="s">
        <v>208</v>
      </c>
      <c r="E6869">
        <v>10</v>
      </c>
      <c r="F6869">
        <v>10</v>
      </c>
      <c r="G6869">
        <v>100000</v>
      </c>
      <c r="H6869" s="3" t="s">
        <v>1915</v>
      </c>
      <c r="I6869" t="s">
        <v>208</v>
      </c>
      <c r="J6869" t="s">
        <v>3</v>
      </c>
    </row>
    <row r="6870" spans="1:10" hidden="1" x14ac:dyDescent="0.3">
      <c r="A6870" s="1">
        <v>214040270145</v>
      </c>
      <c r="B6870">
        <v>21</v>
      </c>
      <c r="C6870" s="31">
        <v>40402</v>
      </c>
      <c r="D6870" t="s">
        <v>208</v>
      </c>
      <c r="E6870">
        <v>10</v>
      </c>
      <c r="F6870">
        <v>10</v>
      </c>
      <c r="G6870">
        <v>100000</v>
      </c>
      <c r="H6870" s="3" t="s">
        <v>1915</v>
      </c>
      <c r="I6870" t="s">
        <v>208</v>
      </c>
      <c r="J6870" t="s">
        <v>3</v>
      </c>
    </row>
    <row r="6871" spans="1:10" hidden="1" x14ac:dyDescent="0.3">
      <c r="A6871" s="1">
        <v>214040270201</v>
      </c>
      <c r="B6871">
        <v>21</v>
      </c>
      <c r="C6871" s="31">
        <v>40402</v>
      </c>
      <c r="D6871" t="s">
        <v>208</v>
      </c>
      <c r="E6871">
        <v>10</v>
      </c>
      <c r="F6871">
        <v>10</v>
      </c>
      <c r="G6871">
        <v>100000</v>
      </c>
      <c r="H6871" s="3" t="s">
        <v>1915</v>
      </c>
      <c r="I6871" t="s">
        <v>208</v>
      </c>
      <c r="J6871" t="s">
        <v>3</v>
      </c>
    </row>
    <row r="6872" spans="1:10" hidden="1" x14ac:dyDescent="0.3">
      <c r="A6872" s="1">
        <v>214040270202</v>
      </c>
      <c r="B6872">
        <v>21</v>
      </c>
      <c r="C6872" s="31">
        <v>40402</v>
      </c>
      <c r="D6872" t="s">
        <v>208</v>
      </c>
      <c r="E6872">
        <v>10</v>
      </c>
      <c r="F6872">
        <v>10</v>
      </c>
      <c r="G6872">
        <v>100000</v>
      </c>
      <c r="H6872" s="3" t="s">
        <v>1915</v>
      </c>
      <c r="I6872" t="s">
        <v>208</v>
      </c>
      <c r="J6872" t="s">
        <v>3</v>
      </c>
    </row>
    <row r="6873" spans="1:10" hidden="1" x14ac:dyDescent="0.3">
      <c r="A6873" s="1">
        <v>214040270203</v>
      </c>
      <c r="B6873">
        <v>21</v>
      </c>
      <c r="C6873" s="31">
        <v>40402</v>
      </c>
      <c r="D6873" t="s">
        <v>208</v>
      </c>
      <c r="E6873">
        <v>10</v>
      </c>
      <c r="F6873">
        <v>10</v>
      </c>
      <c r="G6873">
        <v>100000</v>
      </c>
      <c r="H6873" s="3" t="s">
        <v>1915</v>
      </c>
      <c r="I6873" t="s">
        <v>208</v>
      </c>
      <c r="J6873" t="s">
        <v>3</v>
      </c>
    </row>
    <row r="6874" spans="1:10" hidden="1" x14ac:dyDescent="0.3">
      <c r="A6874" s="1">
        <v>214040270211</v>
      </c>
      <c r="B6874">
        <v>21</v>
      </c>
      <c r="C6874" s="31">
        <v>40402</v>
      </c>
      <c r="D6874" t="s">
        <v>208</v>
      </c>
      <c r="E6874">
        <v>10</v>
      </c>
      <c r="F6874">
        <v>10</v>
      </c>
      <c r="G6874">
        <v>100000</v>
      </c>
      <c r="H6874" s="3" t="s">
        <v>1915</v>
      </c>
      <c r="I6874" t="s">
        <v>208</v>
      </c>
      <c r="J6874" t="s">
        <v>3</v>
      </c>
    </row>
    <row r="6875" spans="1:10" hidden="1" x14ac:dyDescent="0.3">
      <c r="A6875" s="1">
        <v>214040270219</v>
      </c>
      <c r="B6875">
        <v>21</v>
      </c>
      <c r="C6875" s="31">
        <v>40402</v>
      </c>
      <c r="D6875" t="s">
        <v>208</v>
      </c>
      <c r="E6875">
        <v>10</v>
      </c>
      <c r="F6875">
        <v>10</v>
      </c>
      <c r="G6875">
        <v>100000</v>
      </c>
      <c r="H6875" s="3" t="s">
        <v>1915</v>
      </c>
      <c r="I6875" t="s">
        <v>208</v>
      </c>
      <c r="J6875" t="s">
        <v>3</v>
      </c>
    </row>
    <row r="6876" spans="1:10" hidden="1" x14ac:dyDescent="0.3">
      <c r="A6876" s="1">
        <v>214040270221</v>
      </c>
      <c r="B6876">
        <v>21</v>
      </c>
      <c r="C6876" s="31">
        <v>40402</v>
      </c>
      <c r="D6876" t="s">
        <v>208</v>
      </c>
      <c r="E6876">
        <v>10</v>
      </c>
      <c r="F6876">
        <v>10</v>
      </c>
      <c r="G6876">
        <v>100000</v>
      </c>
      <c r="H6876" s="3" t="s">
        <v>1915</v>
      </c>
      <c r="I6876" t="s">
        <v>208</v>
      </c>
      <c r="J6876" t="s">
        <v>3</v>
      </c>
    </row>
    <row r="6877" spans="1:10" hidden="1" x14ac:dyDescent="0.3">
      <c r="A6877" s="1">
        <v>214040270222</v>
      </c>
      <c r="B6877">
        <v>21</v>
      </c>
      <c r="C6877" s="31">
        <v>40402</v>
      </c>
      <c r="D6877" t="s">
        <v>208</v>
      </c>
      <c r="E6877">
        <v>10</v>
      </c>
      <c r="F6877">
        <v>10</v>
      </c>
      <c r="G6877">
        <v>100000</v>
      </c>
      <c r="H6877" s="3" t="s">
        <v>1915</v>
      </c>
      <c r="I6877" t="s">
        <v>208</v>
      </c>
      <c r="J6877" t="s">
        <v>3</v>
      </c>
    </row>
    <row r="6878" spans="1:10" hidden="1" x14ac:dyDescent="0.3">
      <c r="A6878" s="1">
        <v>214040270224</v>
      </c>
      <c r="B6878">
        <v>21</v>
      </c>
      <c r="C6878" s="31">
        <v>40402</v>
      </c>
      <c r="D6878" t="s">
        <v>208</v>
      </c>
      <c r="E6878">
        <v>10</v>
      </c>
      <c r="F6878">
        <v>10</v>
      </c>
      <c r="G6878">
        <v>100000</v>
      </c>
      <c r="H6878" s="3" t="s">
        <v>1915</v>
      </c>
      <c r="I6878" t="s">
        <v>208</v>
      </c>
      <c r="J6878" t="s">
        <v>3</v>
      </c>
    </row>
    <row r="6879" spans="1:10" hidden="1" x14ac:dyDescent="0.3">
      <c r="A6879" s="1">
        <v>214040270225</v>
      </c>
      <c r="B6879">
        <v>21</v>
      </c>
      <c r="C6879" s="31">
        <v>40402</v>
      </c>
      <c r="D6879" t="s">
        <v>208</v>
      </c>
      <c r="E6879">
        <v>10</v>
      </c>
      <c r="F6879">
        <v>10</v>
      </c>
      <c r="G6879">
        <v>100000</v>
      </c>
      <c r="H6879" s="3" t="s">
        <v>1915</v>
      </c>
      <c r="I6879" t="s">
        <v>208</v>
      </c>
      <c r="J6879" t="s">
        <v>3</v>
      </c>
    </row>
    <row r="6880" spans="1:10" hidden="1" x14ac:dyDescent="0.3">
      <c r="A6880" s="1">
        <v>214040270229</v>
      </c>
      <c r="B6880">
        <v>21</v>
      </c>
      <c r="C6880" s="31">
        <v>40402</v>
      </c>
      <c r="D6880" t="s">
        <v>208</v>
      </c>
      <c r="E6880">
        <v>10</v>
      </c>
      <c r="F6880">
        <v>10</v>
      </c>
      <c r="G6880">
        <v>100000</v>
      </c>
      <c r="H6880" s="3" t="s">
        <v>1915</v>
      </c>
      <c r="I6880" t="s">
        <v>208</v>
      </c>
      <c r="J6880" t="s">
        <v>3</v>
      </c>
    </row>
    <row r="6881" spans="1:10" hidden="1" x14ac:dyDescent="0.3">
      <c r="A6881" s="1">
        <v>214040270241</v>
      </c>
      <c r="B6881">
        <v>21</v>
      </c>
      <c r="C6881" s="31">
        <v>40402</v>
      </c>
      <c r="D6881" t="s">
        <v>208</v>
      </c>
      <c r="E6881">
        <v>10</v>
      </c>
      <c r="F6881">
        <v>10</v>
      </c>
      <c r="G6881">
        <v>100000</v>
      </c>
      <c r="H6881" s="3" t="s">
        <v>1915</v>
      </c>
      <c r="I6881" t="s">
        <v>208</v>
      </c>
      <c r="J6881" t="s">
        <v>3</v>
      </c>
    </row>
    <row r="6882" spans="1:10" hidden="1" x14ac:dyDescent="0.3">
      <c r="A6882" s="1">
        <v>214040270301</v>
      </c>
      <c r="B6882">
        <v>21</v>
      </c>
      <c r="C6882" s="31">
        <v>40402</v>
      </c>
      <c r="D6882" t="s">
        <v>208</v>
      </c>
      <c r="E6882">
        <v>10</v>
      </c>
      <c r="F6882">
        <v>10</v>
      </c>
      <c r="G6882">
        <v>100000</v>
      </c>
      <c r="H6882" s="3" t="s">
        <v>1915</v>
      </c>
      <c r="I6882" t="s">
        <v>208</v>
      </c>
      <c r="J6882" t="s">
        <v>3</v>
      </c>
    </row>
    <row r="6883" spans="1:10" hidden="1" x14ac:dyDescent="0.3">
      <c r="A6883" s="1">
        <v>214040270302</v>
      </c>
      <c r="B6883">
        <v>21</v>
      </c>
      <c r="C6883" s="31">
        <v>40402</v>
      </c>
      <c r="D6883" t="s">
        <v>208</v>
      </c>
      <c r="E6883">
        <v>10</v>
      </c>
      <c r="F6883">
        <v>10</v>
      </c>
      <c r="G6883">
        <v>100000</v>
      </c>
      <c r="H6883" s="3" t="s">
        <v>1915</v>
      </c>
      <c r="I6883" t="s">
        <v>208</v>
      </c>
      <c r="J6883" t="s">
        <v>3</v>
      </c>
    </row>
    <row r="6884" spans="1:10" hidden="1" x14ac:dyDescent="0.3">
      <c r="A6884" s="1">
        <v>214040270303</v>
      </c>
      <c r="B6884">
        <v>21</v>
      </c>
      <c r="C6884" s="31">
        <v>40402</v>
      </c>
      <c r="D6884" t="s">
        <v>208</v>
      </c>
      <c r="E6884">
        <v>10</v>
      </c>
      <c r="F6884">
        <v>10</v>
      </c>
      <c r="G6884">
        <v>100000</v>
      </c>
      <c r="H6884" s="3" t="s">
        <v>1915</v>
      </c>
      <c r="I6884" t="s">
        <v>208</v>
      </c>
      <c r="J6884" t="s">
        <v>3</v>
      </c>
    </row>
    <row r="6885" spans="1:10" hidden="1" x14ac:dyDescent="0.3">
      <c r="A6885" s="1">
        <v>214040270305</v>
      </c>
      <c r="B6885">
        <v>21</v>
      </c>
      <c r="C6885" s="31">
        <v>40402</v>
      </c>
      <c r="D6885" t="s">
        <v>208</v>
      </c>
      <c r="E6885">
        <v>10</v>
      </c>
      <c r="F6885">
        <v>10</v>
      </c>
      <c r="G6885">
        <v>100000</v>
      </c>
      <c r="H6885" s="3" t="s">
        <v>1915</v>
      </c>
      <c r="I6885" t="s">
        <v>208</v>
      </c>
      <c r="J6885" t="s">
        <v>3</v>
      </c>
    </row>
    <row r="6886" spans="1:10" hidden="1" x14ac:dyDescent="0.3">
      <c r="A6886" s="1">
        <v>214040270307</v>
      </c>
      <c r="B6886">
        <v>21</v>
      </c>
      <c r="C6886" s="31">
        <v>40402</v>
      </c>
      <c r="D6886" t="s">
        <v>208</v>
      </c>
      <c r="E6886">
        <v>10</v>
      </c>
      <c r="F6886">
        <v>10</v>
      </c>
      <c r="G6886">
        <v>100000</v>
      </c>
      <c r="H6886" s="3" t="s">
        <v>1915</v>
      </c>
      <c r="I6886" t="s">
        <v>208</v>
      </c>
      <c r="J6886" t="s">
        <v>3</v>
      </c>
    </row>
    <row r="6887" spans="1:10" hidden="1" x14ac:dyDescent="0.3">
      <c r="A6887" s="1">
        <v>214040271001</v>
      </c>
      <c r="B6887">
        <v>21</v>
      </c>
      <c r="C6887" s="31">
        <v>40402</v>
      </c>
      <c r="D6887" t="s">
        <v>208</v>
      </c>
      <c r="E6887">
        <v>10</v>
      </c>
      <c r="F6887">
        <v>10</v>
      </c>
      <c r="G6887">
        <v>100000</v>
      </c>
      <c r="H6887" s="3" t="s">
        <v>1915</v>
      </c>
      <c r="I6887" t="s">
        <v>208</v>
      </c>
      <c r="J6887" t="s">
        <v>3</v>
      </c>
    </row>
    <row r="6888" spans="1:10" hidden="1" x14ac:dyDescent="0.3">
      <c r="A6888" s="1">
        <v>214040271002</v>
      </c>
      <c r="B6888">
        <v>21</v>
      </c>
      <c r="C6888" s="31">
        <v>40402</v>
      </c>
      <c r="D6888" t="s">
        <v>208</v>
      </c>
      <c r="E6888">
        <v>10</v>
      </c>
      <c r="F6888">
        <v>10</v>
      </c>
      <c r="G6888">
        <v>100000</v>
      </c>
      <c r="H6888" s="3" t="s">
        <v>1915</v>
      </c>
      <c r="I6888" t="s">
        <v>208</v>
      </c>
      <c r="J6888" t="s">
        <v>3</v>
      </c>
    </row>
    <row r="6889" spans="1:10" hidden="1" x14ac:dyDescent="0.3">
      <c r="A6889" s="1">
        <v>214040271004</v>
      </c>
      <c r="B6889">
        <v>21</v>
      </c>
      <c r="C6889" s="31">
        <v>40402</v>
      </c>
      <c r="D6889" t="s">
        <v>208</v>
      </c>
      <c r="E6889">
        <v>10</v>
      </c>
      <c r="F6889">
        <v>10</v>
      </c>
      <c r="G6889">
        <v>100000</v>
      </c>
      <c r="H6889" s="3" t="s">
        <v>1915</v>
      </c>
      <c r="I6889" t="s">
        <v>208</v>
      </c>
      <c r="J6889" t="s">
        <v>3</v>
      </c>
    </row>
    <row r="6890" spans="1:10" hidden="1" x14ac:dyDescent="0.3">
      <c r="A6890" s="1">
        <v>214040271005</v>
      </c>
      <c r="B6890">
        <v>21</v>
      </c>
      <c r="C6890" s="31">
        <v>40402</v>
      </c>
      <c r="D6890" t="s">
        <v>208</v>
      </c>
      <c r="E6890">
        <v>10</v>
      </c>
      <c r="F6890">
        <v>10</v>
      </c>
      <c r="G6890">
        <v>100000</v>
      </c>
      <c r="H6890" s="3" t="s">
        <v>1915</v>
      </c>
      <c r="I6890" t="s">
        <v>208</v>
      </c>
      <c r="J6890" t="s">
        <v>3</v>
      </c>
    </row>
    <row r="6891" spans="1:10" hidden="1" x14ac:dyDescent="0.3">
      <c r="A6891" s="1">
        <v>214040271006</v>
      </c>
      <c r="B6891">
        <v>21</v>
      </c>
      <c r="C6891" s="31">
        <v>40402</v>
      </c>
      <c r="D6891" t="s">
        <v>208</v>
      </c>
      <c r="E6891">
        <v>10</v>
      </c>
      <c r="F6891">
        <v>10</v>
      </c>
      <c r="G6891">
        <v>100000</v>
      </c>
      <c r="H6891" s="3" t="s">
        <v>1915</v>
      </c>
      <c r="I6891" t="s">
        <v>208</v>
      </c>
      <c r="J6891" t="s">
        <v>3</v>
      </c>
    </row>
    <row r="6892" spans="1:10" hidden="1" x14ac:dyDescent="0.3">
      <c r="A6892" s="1">
        <v>214040271007</v>
      </c>
      <c r="B6892">
        <v>21</v>
      </c>
      <c r="C6892" s="31">
        <v>40402</v>
      </c>
      <c r="D6892" t="s">
        <v>208</v>
      </c>
      <c r="E6892">
        <v>10</v>
      </c>
      <c r="F6892">
        <v>10</v>
      </c>
      <c r="G6892">
        <v>100000</v>
      </c>
      <c r="H6892" s="3" t="s">
        <v>1915</v>
      </c>
      <c r="I6892" t="s">
        <v>208</v>
      </c>
      <c r="J6892" t="s">
        <v>3</v>
      </c>
    </row>
    <row r="6893" spans="1:10" hidden="1" x14ac:dyDescent="0.3">
      <c r="A6893" s="1">
        <v>214040271008</v>
      </c>
      <c r="B6893">
        <v>21</v>
      </c>
      <c r="C6893" s="31">
        <v>40402</v>
      </c>
      <c r="D6893" t="s">
        <v>208</v>
      </c>
      <c r="E6893">
        <v>10</v>
      </c>
      <c r="F6893">
        <v>10</v>
      </c>
      <c r="G6893">
        <v>100000</v>
      </c>
      <c r="H6893" s="3" t="s">
        <v>1915</v>
      </c>
      <c r="I6893" t="s">
        <v>208</v>
      </c>
      <c r="J6893" t="s">
        <v>3</v>
      </c>
    </row>
    <row r="6894" spans="1:10" hidden="1" x14ac:dyDescent="0.3">
      <c r="A6894" s="1">
        <v>214040271011</v>
      </c>
      <c r="B6894">
        <v>21</v>
      </c>
      <c r="C6894" s="31">
        <v>40402</v>
      </c>
      <c r="D6894" t="s">
        <v>208</v>
      </c>
      <c r="E6894">
        <v>10</v>
      </c>
      <c r="F6894">
        <v>10</v>
      </c>
      <c r="G6894">
        <v>100000</v>
      </c>
      <c r="H6894" s="3" t="s">
        <v>1915</v>
      </c>
      <c r="I6894" t="s">
        <v>208</v>
      </c>
      <c r="J6894" t="s">
        <v>3</v>
      </c>
    </row>
    <row r="6895" spans="1:10" hidden="1" x14ac:dyDescent="0.3">
      <c r="A6895" s="1">
        <v>214040271012</v>
      </c>
      <c r="B6895">
        <v>21</v>
      </c>
      <c r="C6895" s="31">
        <v>40402</v>
      </c>
      <c r="D6895" t="s">
        <v>208</v>
      </c>
      <c r="E6895">
        <v>10</v>
      </c>
      <c r="F6895">
        <v>10</v>
      </c>
      <c r="G6895">
        <v>100000</v>
      </c>
      <c r="H6895" s="3" t="s">
        <v>1915</v>
      </c>
      <c r="I6895" t="s">
        <v>208</v>
      </c>
      <c r="J6895" t="s">
        <v>3</v>
      </c>
    </row>
    <row r="6896" spans="1:10" hidden="1" x14ac:dyDescent="0.3">
      <c r="A6896" s="1">
        <v>214040271013</v>
      </c>
      <c r="B6896">
        <v>21</v>
      </c>
      <c r="C6896" s="31">
        <v>40402</v>
      </c>
      <c r="D6896" t="s">
        <v>208</v>
      </c>
      <c r="E6896">
        <v>10</v>
      </c>
      <c r="F6896">
        <v>10</v>
      </c>
      <c r="G6896">
        <v>100000</v>
      </c>
      <c r="H6896" s="3" t="s">
        <v>1915</v>
      </c>
      <c r="I6896" t="s">
        <v>208</v>
      </c>
      <c r="J6896" t="s">
        <v>3</v>
      </c>
    </row>
    <row r="6897" spans="1:10" hidden="1" x14ac:dyDescent="0.3">
      <c r="A6897" s="1">
        <v>214040271018</v>
      </c>
      <c r="B6897">
        <v>21</v>
      </c>
      <c r="C6897" s="31">
        <v>40402</v>
      </c>
      <c r="D6897" t="s">
        <v>208</v>
      </c>
      <c r="E6897">
        <v>10</v>
      </c>
      <c r="F6897">
        <v>10</v>
      </c>
      <c r="G6897">
        <v>100000</v>
      </c>
      <c r="H6897" s="3" t="s">
        <v>1915</v>
      </c>
      <c r="I6897" t="s">
        <v>208</v>
      </c>
      <c r="J6897" t="s">
        <v>3</v>
      </c>
    </row>
    <row r="6898" spans="1:10" hidden="1" x14ac:dyDescent="0.3">
      <c r="A6898" s="1">
        <v>214040271021</v>
      </c>
      <c r="B6898">
        <v>21</v>
      </c>
      <c r="C6898" s="31">
        <v>40402</v>
      </c>
      <c r="D6898" t="s">
        <v>208</v>
      </c>
      <c r="E6898">
        <v>10</v>
      </c>
      <c r="F6898">
        <v>10</v>
      </c>
      <c r="G6898">
        <v>100000</v>
      </c>
      <c r="H6898" s="3" t="s">
        <v>1915</v>
      </c>
      <c r="I6898" t="s">
        <v>208</v>
      </c>
      <c r="J6898" t="s">
        <v>3</v>
      </c>
    </row>
    <row r="6899" spans="1:10" hidden="1" x14ac:dyDescent="0.3">
      <c r="A6899" s="1">
        <v>214040271201</v>
      </c>
      <c r="B6899">
        <v>21</v>
      </c>
      <c r="C6899" s="31">
        <v>40402</v>
      </c>
      <c r="D6899" t="s">
        <v>208</v>
      </c>
      <c r="E6899">
        <v>10</v>
      </c>
      <c r="F6899">
        <v>10</v>
      </c>
      <c r="G6899">
        <v>100000</v>
      </c>
      <c r="H6899" s="3" t="s">
        <v>1915</v>
      </c>
      <c r="I6899" t="s">
        <v>208</v>
      </c>
      <c r="J6899" t="s">
        <v>3</v>
      </c>
    </row>
    <row r="6900" spans="1:10" hidden="1" x14ac:dyDescent="0.3">
      <c r="A6900" s="1">
        <v>214040271202</v>
      </c>
      <c r="B6900">
        <v>21</v>
      </c>
      <c r="C6900" s="31">
        <v>40402</v>
      </c>
      <c r="D6900" t="s">
        <v>208</v>
      </c>
      <c r="E6900">
        <v>10</v>
      </c>
      <c r="F6900">
        <v>10</v>
      </c>
      <c r="G6900">
        <v>100000</v>
      </c>
      <c r="H6900" s="3" t="s">
        <v>1915</v>
      </c>
      <c r="I6900" t="s">
        <v>208</v>
      </c>
      <c r="J6900" t="s">
        <v>3</v>
      </c>
    </row>
    <row r="6901" spans="1:10" hidden="1" x14ac:dyDescent="0.3">
      <c r="A6901" s="1">
        <v>214040271203</v>
      </c>
      <c r="B6901">
        <v>21</v>
      </c>
      <c r="C6901" s="31">
        <v>40402</v>
      </c>
      <c r="D6901" t="s">
        <v>208</v>
      </c>
      <c r="E6901">
        <v>10</v>
      </c>
      <c r="F6901">
        <v>10</v>
      </c>
      <c r="G6901">
        <v>100000</v>
      </c>
      <c r="H6901" s="3" t="s">
        <v>1915</v>
      </c>
      <c r="I6901" t="s">
        <v>208</v>
      </c>
      <c r="J6901" t="s">
        <v>3</v>
      </c>
    </row>
    <row r="6902" spans="1:10" hidden="1" x14ac:dyDescent="0.3">
      <c r="A6902" s="1">
        <v>214040271401</v>
      </c>
      <c r="B6902">
        <v>21</v>
      </c>
      <c r="C6902" s="31">
        <v>40402</v>
      </c>
      <c r="D6902" t="s">
        <v>208</v>
      </c>
      <c r="E6902">
        <v>10</v>
      </c>
      <c r="F6902">
        <v>10</v>
      </c>
      <c r="G6902">
        <v>100000</v>
      </c>
      <c r="H6902" s="3" t="s">
        <v>1915</v>
      </c>
      <c r="I6902" t="s">
        <v>208</v>
      </c>
      <c r="J6902" t="s">
        <v>3</v>
      </c>
    </row>
    <row r="6903" spans="1:10" hidden="1" x14ac:dyDescent="0.3">
      <c r="A6903" s="1">
        <v>214040271402</v>
      </c>
      <c r="B6903">
        <v>21</v>
      </c>
      <c r="C6903" s="31">
        <v>40402</v>
      </c>
      <c r="D6903" t="s">
        <v>208</v>
      </c>
      <c r="E6903">
        <v>10</v>
      </c>
      <c r="F6903">
        <v>10</v>
      </c>
      <c r="G6903">
        <v>100000</v>
      </c>
      <c r="H6903" s="3" t="s">
        <v>1915</v>
      </c>
      <c r="I6903" t="s">
        <v>208</v>
      </c>
      <c r="J6903" t="s">
        <v>3</v>
      </c>
    </row>
    <row r="6904" spans="1:10" hidden="1" x14ac:dyDescent="0.3">
      <c r="A6904" s="1">
        <v>214040271403</v>
      </c>
      <c r="B6904">
        <v>21</v>
      </c>
      <c r="C6904" s="31">
        <v>40402</v>
      </c>
      <c r="D6904" t="s">
        <v>208</v>
      </c>
      <c r="E6904">
        <v>10</v>
      </c>
      <c r="F6904">
        <v>10</v>
      </c>
      <c r="G6904">
        <v>100000</v>
      </c>
      <c r="H6904" s="3" t="s">
        <v>1915</v>
      </c>
      <c r="I6904" t="s">
        <v>208</v>
      </c>
      <c r="J6904" t="s">
        <v>3</v>
      </c>
    </row>
    <row r="6905" spans="1:10" hidden="1" x14ac:dyDescent="0.3">
      <c r="A6905" s="1">
        <v>214040271601</v>
      </c>
      <c r="B6905">
        <v>21</v>
      </c>
      <c r="C6905" s="31">
        <v>40402</v>
      </c>
      <c r="D6905" t="s">
        <v>208</v>
      </c>
      <c r="E6905">
        <v>10</v>
      </c>
      <c r="F6905">
        <v>10</v>
      </c>
      <c r="G6905">
        <v>100000</v>
      </c>
      <c r="H6905" s="3" t="s">
        <v>1915</v>
      </c>
      <c r="I6905" t="s">
        <v>208</v>
      </c>
      <c r="J6905" t="s">
        <v>3</v>
      </c>
    </row>
    <row r="6906" spans="1:10" hidden="1" x14ac:dyDescent="0.3">
      <c r="A6906" s="1">
        <v>214040271602</v>
      </c>
      <c r="B6906">
        <v>21</v>
      </c>
      <c r="C6906" s="31">
        <v>40402</v>
      </c>
      <c r="D6906" t="s">
        <v>208</v>
      </c>
      <c r="E6906">
        <v>10</v>
      </c>
      <c r="F6906">
        <v>10</v>
      </c>
      <c r="G6906">
        <v>100000</v>
      </c>
      <c r="H6906" s="3" t="s">
        <v>1915</v>
      </c>
      <c r="I6906" t="s">
        <v>208</v>
      </c>
      <c r="J6906" t="s">
        <v>3</v>
      </c>
    </row>
    <row r="6907" spans="1:10" hidden="1" x14ac:dyDescent="0.3">
      <c r="A6907" s="1">
        <v>214040271603</v>
      </c>
      <c r="B6907">
        <v>21</v>
      </c>
      <c r="C6907" s="31">
        <v>40402</v>
      </c>
      <c r="D6907" t="s">
        <v>208</v>
      </c>
      <c r="E6907">
        <v>10</v>
      </c>
      <c r="F6907">
        <v>10</v>
      </c>
      <c r="G6907">
        <v>100000</v>
      </c>
      <c r="H6907" s="3" t="s">
        <v>1915</v>
      </c>
      <c r="I6907" t="s">
        <v>208</v>
      </c>
      <c r="J6907" t="s">
        <v>3</v>
      </c>
    </row>
    <row r="6908" spans="1:10" hidden="1" x14ac:dyDescent="0.3">
      <c r="A6908" s="1">
        <v>214040272001</v>
      </c>
      <c r="B6908">
        <v>21</v>
      </c>
      <c r="C6908" s="31">
        <v>40402</v>
      </c>
      <c r="D6908" t="s">
        <v>208</v>
      </c>
      <c r="E6908">
        <v>10</v>
      </c>
      <c r="F6908">
        <v>10</v>
      </c>
      <c r="G6908">
        <v>100000</v>
      </c>
      <c r="H6908" s="3" t="s">
        <v>1915</v>
      </c>
      <c r="I6908" t="s">
        <v>208</v>
      </c>
      <c r="J6908" t="s">
        <v>3</v>
      </c>
    </row>
    <row r="6909" spans="1:10" hidden="1" x14ac:dyDescent="0.3">
      <c r="A6909" s="1">
        <v>214040272002</v>
      </c>
      <c r="B6909">
        <v>21</v>
      </c>
      <c r="C6909" s="31">
        <v>40402</v>
      </c>
      <c r="D6909" t="s">
        <v>208</v>
      </c>
      <c r="E6909">
        <v>10</v>
      </c>
      <c r="F6909">
        <v>10</v>
      </c>
      <c r="G6909">
        <v>100000</v>
      </c>
      <c r="H6909" s="3" t="s">
        <v>1915</v>
      </c>
      <c r="I6909" t="s">
        <v>208</v>
      </c>
      <c r="J6909" t="s">
        <v>3</v>
      </c>
    </row>
    <row r="6910" spans="1:10" hidden="1" x14ac:dyDescent="0.3">
      <c r="A6910" s="1">
        <v>214040272007</v>
      </c>
      <c r="B6910">
        <v>21</v>
      </c>
      <c r="C6910" s="31">
        <v>40402</v>
      </c>
      <c r="D6910" t="s">
        <v>208</v>
      </c>
      <c r="E6910">
        <v>10</v>
      </c>
      <c r="F6910">
        <v>10</v>
      </c>
      <c r="G6910">
        <v>100000</v>
      </c>
      <c r="H6910" s="3" t="s">
        <v>1915</v>
      </c>
      <c r="I6910" t="s">
        <v>208</v>
      </c>
      <c r="J6910" t="s">
        <v>3</v>
      </c>
    </row>
    <row r="6911" spans="1:10" hidden="1" x14ac:dyDescent="0.3">
      <c r="A6911" s="1">
        <v>214040272205</v>
      </c>
      <c r="B6911">
        <v>21</v>
      </c>
      <c r="C6911" s="31">
        <v>40402</v>
      </c>
      <c r="D6911" t="s">
        <v>208</v>
      </c>
      <c r="E6911">
        <v>10</v>
      </c>
      <c r="F6911">
        <v>10</v>
      </c>
      <c r="G6911">
        <v>100000</v>
      </c>
      <c r="H6911" s="3" t="s">
        <v>1915</v>
      </c>
      <c r="I6911" t="s">
        <v>208</v>
      </c>
      <c r="J6911" t="s">
        <v>3</v>
      </c>
    </row>
    <row r="6912" spans="1:10" hidden="1" x14ac:dyDescent="0.3">
      <c r="A6912" s="1">
        <v>214040272206</v>
      </c>
      <c r="B6912">
        <v>21</v>
      </c>
      <c r="C6912" s="31">
        <v>40402</v>
      </c>
      <c r="D6912" t="s">
        <v>208</v>
      </c>
      <c r="E6912">
        <v>10</v>
      </c>
      <c r="F6912">
        <v>10</v>
      </c>
      <c r="G6912">
        <v>100000</v>
      </c>
      <c r="H6912" s="3" t="s">
        <v>1915</v>
      </c>
      <c r="I6912" t="s">
        <v>208</v>
      </c>
      <c r="J6912" t="s">
        <v>3</v>
      </c>
    </row>
    <row r="6913" spans="1:10" hidden="1" x14ac:dyDescent="0.3">
      <c r="A6913" s="1">
        <v>214040272209</v>
      </c>
      <c r="B6913">
        <v>21</v>
      </c>
      <c r="C6913" s="31">
        <v>40402</v>
      </c>
      <c r="D6913" t="s">
        <v>208</v>
      </c>
      <c r="E6913">
        <v>10</v>
      </c>
      <c r="F6913">
        <v>10</v>
      </c>
      <c r="G6913">
        <v>100000</v>
      </c>
      <c r="H6913" s="3" t="s">
        <v>1915</v>
      </c>
      <c r="I6913" t="s">
        <v>208</v>
      </c>
      <c r="J6913" t="s">
        <v>3</v>
      </c>
    </row>
    <row r="6914" spans="1:10" hidden="1" x14ac:dyDescent="0.3">
      <c r="A6914" s="1">
        <v>214040272404</v>
      </c>
      <c r="B6914">
        <v>21</v>
      </c>
      <c r="C6914" s="31">
        <v>40402</v>
      </c>
      <c r="D6914" t="s">
        <v>208</v>
      </c>
      <c r="E6914">
        <v>10</v>
      </c>
      <c r="F6914">
        <v>10</v>
      </c>
      <c r="G6914">
        <v>100000</v>
      </c>
      <c r="H6914" s="3" t="s">
        <v>1915</v>
      </c>
      <c r="I6914" t="s">
        <v>208</v>
      </c>
      <c r="J6914" t="s">
        <v>3</v>
      </c>
    </row>
    <row r="6915" spans="1:10" hidden="1" x14ac:dyDescent="0.3">
      <c r="A6915" s="1">
        <v>214040272601</v>
      </c>
      <c r="B6915">
        <v>21</v>
      </c>
      <c r="C6915" s="31">
        <v>40402</v>
      </c>
      <c r="D6915" t="s">
        <v>208</v>
      </c>
      <c r="E6915">
        <v>10</v>
      </c>
      <c r="F6915">
        <v>10</v>
      </c>
      <c r="G6915">
        <v>100000</v>
      </c>
      <c r="H6915" s="3" t="s">
        <v>1915</v>
      </c>
      <c r="I6915" t="s">
        <v>208</v>
      </c>
      <c r="J6915" t="s">
        <v>3</v>
      </c>
    </row>
    <row r="6916" spans="1:10" hidden="1" x14ac:dyDescent="0.3">
      <c r="A6916" s="1">
        <v>214040272603</v>
      </c>
      <c r="B6916">
        <v>21</v>
      </c>
      <c r="C6916" s="31">
        <v>40402</v>
      </c>
      <c r="D6916" t="s">
        <v>208</v>
      </c>
      <c r="E6916">
        <v>10</v>
      </c>
      <c r="F6916">
        <v>10</v>
      </c>
      <c r="G6916">
        <v>100000</v>
      </c>
      <c r="H6916" s="3" t="s">
        <v>1915</v>
      </c>
      <c r="I6916" t="s">
        <v>208</v>
      </c>
      <c r="J6916" t="s">
        <v>3</v>
      </c>
    </row>
    <row r="6917" spans="1:10" hidden="1" x14ac:dyDescent="0.3">
      <c r="A6917" s="1">
        <v>214040272604</v>
      </c>
      <c r="B6917">
        <v>21</v>
      </c>
      <c r="C6917" s="31">
        <v>40402</v>
      </c>
      <c r="D6917" t="s">
        <v>208</v>
      </c>
      <c r="E6917">
        <v>10</v>
      </c>
      <c r="F6917">
        <v>10</v>
      </c>
      <c r="G6917">
        <v>100000</v>
      </c>
      <c r="H6917" s="3" t="s">
        <v>1915</v>
      </c>
      <c r="I6917" t="s">
        <v>208</v>
      </c>
      <c r="J6917" t="s">
        <v>3</v>
      </c>
    </row>
    <row r="6918" spans="1:10" hidden="1" x14ac:dyDescent="0.3">
      <c r="A6918" s="1">
        <v>214040272605</v>
      </c>
      <c r="B6918">
        <v>21</v>
      </c>
      <c r="C6918" s="31">
        <v>40402</v>
      </c>
      <c r="D6918" t="s">
        <v>208</v>
      </c>
      <c r="E6918">
        <v>10</v>
      </c>
      <c r="F6918">
        <v>10</v>
      </c>
      <c r="G6918">
        <v>100000</v>
      </c>
      <c r="H6918" s="3" t="s">
        <v>1915</v>
      </c>
      <c r="I6918" t="s">
        <v>208</v>
      </c>
      <c r="J6918" t="s">
        <v>3</v>
      </c>
    </row>
    <row r="6919" spans="1:10" hidden="1" x14ac:dyDescent="0.3">
      <c r="A6919" s="1">
        <v>214040272606</v>
      </c>
      <c r="B6919">
        <v>21</v>
      </c>
      <c r="C6919" s="31">
        <v>40402</v>
      </c>
      <c r="D6919" t="s">
        <v>208</v>
      </c>
      <c r="E6919">
        <v>10</v>
      </c>
      <c r="F6919">
        <v>10</v>
      </c>
      <c r="G6919">
        <v>100000</v>
      </c>
      <c r="H6919" s="3" t="s">
        <v>1915</v>
      </c>
      <c r="I6919" t="s">
        <v>208</v>
      </c>
      <c r="J6919" t="s">
        <v>3</v>
      </c>
    </row>
    <row r="6920" spans="1:10" hidden="1" x14ac:dyDescent="0.3">
      <c r="A6920" s="1">
        <v>214040272607</v>
      </c>
      <c r="B6920">
        <v>21</v>
      </c>
      <c r="C6920" s="31">
        <v>40402</v>
      </c>
      <c r="D6920" t="s">
        <v>208</v>
      </c>
      <c r="E6920">
        <v>10</v>
      </c>
      <c r="F6920">
        <v>10</v>
      </c>
      <c r="G6920">
        <v>100000</v>
      </c>
      <c r="H6920" s="3" t="s">
        <v>1915</v>
      </c>
      <c r="I6920" t="s">
        <v>208</v>
      </c>
      <c r="J6920" t="s">
        <v>3</v>
      </c>
    </row>
    <row r="6921" spans="1:10" hidden="1" x14ac:dyDescent="0.3">
      <c r="A6921" s="1">
        <v>214040272608</v>
      </c>
      <c r="B6921">
        <v>21</v>
      </c>
      <c r="C6921" s="31">
        <v>40402</v>
      </c>
      <c r="D6921" t="s">
        <v>208</v>
      </c>
      <c r="E6921">
        <v>10</v>
      </c>
      <c r="F6921">
        <v>10</v>
      </c>
      <c r="G6921">
        <v>100000</v>
      </c>
      <c r="H6921" s="3" t="s">
        <v>1915</v>
      </c>
      <c r="I6921" t="s">
        <v>208</v>
      </c>
      <c r="J6921" t="s">
        <v>3</v>
      </c>
    </row>
    <row r="6922" spans="1:10" hidden="1" x14ac:dyDescent="0.3">
      <c r="A6922" s="1">
        <v>214040277189</v>
      </c>
      <c r="B6922">
        <v>21</v>
      </c>
      <c r="C6922" s="31">
        <v>40402</v>
      </c>
      <c r="D6922" t="s">
        <v>208</v>
      </c>
      <c r="E6922">
        <v>10</v>
      </c>
      <c r="F6922">
        <v>10</v>
      </c>
      <c r="G6922">
        <v>100000</v>
      </c>
      <c r="H6922" s="3" t="s">
        <v>1915</v>
      </c>
      <c r="I6922" t="s">
        <v>208</v>
      </c>
      <c r="J6922" t="s">
        <v>3</v>
      </c>
    </row>
    <row r="6923" spans="1:10" hidden="1" x14ac:dyDescent="0.3">
      <c r="A6923" s="1">
        <v>214040278009</v>
      </c>
      <c r="B6923">
        <v>21</v>
      </c>
      <c r="C6923" s="31">
        <v>40402</v>
      </c>
      <c r="D6923" t="s">
        <v>208</v>
      </c>
      <c r="E6923">
        <v>10</v>
      </c>
      <c r="F6923">
        <v>10</v>
      </c>
      <c r="G6923">
        <v>100000</v>
      </c>
      <c r="H6923" s="3" t="s">
        <v>1915</v>
      </c>
      <c r="I6923" t="s">
        <v>208</v>
      </c>
      <c r="J6923" t="s">
        <v>3</v>
      </c>
    </row>
    <row r="6924" spans="1:10" hidden="1" x14ac:dyDescent="0.3">
      <c r="A6924" s="1">
        <v>214040279501</v>
      </c>
      <c r="B6924">
        <v>21</v>
      </c>
      <c r="C6924" s="31">
        <v>40402</v>
      </c>
      <c r="D6924" t="s">
        <v>208</v>
      </c>
      <c r="E6924">
        <v>10</v>
      </c>
      <c r="F6924">
        <v>10</v>
      </c>
      <c r="G6924">
        <v>100000</v>
      </c>
      <c r="H6924" s="3" t="s">
        <v>1915</v>
      </c>
      <c r="I6924" t="s">
        <v>208</v>
      </c>
      <c r="J6924" t="s">
        <v>3</v>
      </c>
    </row>
    <row r="6925" spans="1:10" hidden="1" x14ac:dyDescent="0.3">
      <c r="A6925" s="1">
        <v>214040279506</v>
      </c>
      <c r="B6925">
        <v>21</v>
      </c>
      <c r="C6925" s="31">
        <v>40402</v>
      </c>
      <c r="D6925" t="s">
        <v>208</v>
      </c>
      <c r="E6925">
        <v>10</v>
      </c>
      <c r="F6925">
        <v>10</v>
      </c>
      <c r="G6925">
        <v>100000</v>
      </c>
      <c r="H6925" s="3" t="s">
        <v>1915</v>
      </c>
      <c r="I6925" t="s">
        <v>208</v>
      </c>
      <c r="J6925" t="s">
        <v>3</v>
      </c>
    </row>
    <row r="6926" spans="1:10" hidden="1" x14ac:dyDescent="0.3">
      <c r="A6926" s="1">
        <v>214040279508</v>
      </c>
      <c r="B6926">
        <v>21</v>
      </c>
      <c r="C6926" s="31">
        <v>40402</v>
      </c>
      <c r="D6926" t="s">
        <v>208</v>
      </c>
      <c r="E6926">
        <v>10</v>
      </c>
      <c r="F6926">
        <v>10</v>
      </c>
      <c r="G6926">
        <v>100000</v>
      </c>
      <c r="H6926" s="3" t="s">
        <v>1915</v>
      </c>
      <c r="I6926" t="s">
        <v>208</v>
      </c>
      <c r="J6926" t="s">
        <v>3</v>
      </c>
    </row>
    <row r="6927" spans="1:10" hidden="1" x14ac:dyDescent="0.3">
      <c r="A6927" s="1">
        <v>214040279513</v>
      </c>
      <c r="B6927">
        <v>21</v>
      </c>
      <c r="C6927" s="31">
        <v>40402</v>
      </c>
      <c r="D6927" t="s">
        <v>208</v>
      </c>
      <c r="E6927">
        <v>10</v>
      </c>
      <c r="F6927">
        <v>10</v>
      </c>
      <c r="G6927">
        <v>100000</v>
      </c>
      <c r="H6927" s="3" t="s">
        <v>1915</v>
      </c>
      <c r="I6927" t="s">
        <v>208</v>
      </c>
      <c r="J6927" t="s">
        <v>3</v>
      </c>
    </row>
    <row r="6928" spans="1:10" hidden="1" x14ac:dyDescent="0.3">
      <c r="A6928" s="6">
        <v>214040279903</v>
      </c>
      <c r="B6928">
        <v>21</v>
      </c>
      <c r="C6928" s="31">
        <v>40402</v>
      </c>
      <c r="D6928" t="s">
        <v>208</v>
      </c>
      <c r="E6928">
        <v>10</v>
      </c>
      <c r="F6928">
        <v>10</v>
      </c>
      <c r="G6928">
        <v>100000</v>
      </c>
      <c r="H6928" s="3" t="s">
        <v>1915</v>
      </c>
      <c r="I6928" t="s">
        <v>208</v>
      </c>
      <c r="J6928" t="s">
        <v>3</v>
      </c>
    </row>
    <row r="6929" spans="1:10" hidden="1" x14ac:dyDescent="0.3">
      <c r="A6929" s="1">
        <v>214040370301</v>
      </c>
      <c r="B6929">
        <v>21</v>
      </c>
      <c r="C6929" s="31">
        <v>40403</v>
      </c>
      <c r="D6929" t="s">
        <v>209</v>
      </c>
      <c r="E6929">
        <v>10</v>
      </c>
      <c r="F6929">
        <v>10</v>
      </c>
      <c r="G6929">
        <v>100000</v>
      </c>
      <c r="H6929">
        <v>40194</v>
      </c>
      <c r="I6929" t="s">
        <v>208</v>
      </c>
      <c r="J6929" t="s">
        <v>209</v>
      </c>
    </row>
    <row r="6930" spans="1:10" hidden="1" x14ac:dyDescent="0.3">
      <c r="A6930" s="1">
        <v>214040370303</v>
      </c>
      <c r="B6930">
        <v>21</v>
      </c>
      <c r="C6930" s="31">
        <v>40403</v>
      </c>
      <c r="D6930" t="s">
        <v>209</v>
      </c>
      <c r="E6930">
        <v>10</v>
      </c>
      <c r="F6930">
        <v>10</v>
      </c>
      <c r="G6930">
        <v>100000</v>
      </c>
      <c r="H6930">
        <v>40194</v>
      </c>
      <c r="I6930" t="s">
        <v>208</v>
      </c>
      <c r="J6930" t="s">
        <v>209</v>
      </c>
    </row>
    <row r="6931" spans="1:10" hidden="1" x14ac:dyDescent="0.3">
      <c r="A6931" s="1">
        <v>214040370307</v>
      </c>
      <c r="B6931">
        <v>21</v>
      </c>
      <c r="C6931" s="31">
        <v>40403</v>
      </c>
      <c r="D6931" t="s">
        <v>209</v>
      </c>
      <c r="E6931">
        <v>10</v>
      </c>
      <c r="F6931">
        <v>10</v>
      </c>
      <c r="G6931">
        <v>100000</v>
      </c>
      <c r="H6931">
        <v>40194</v>
      </c>
      <c r="I6931" t="s">
        <v>208</v>
      </c>
      <c r="J6931" t="s">
        <v>209</v>
      </c>
    </row>
    <row r="6932" spans="1:10" hidden="1" x14ac:dyDescent="0.3">
      <c r="A6932" s="1">
        <v>214040371001</v>
      </c>
      <c r="B6932">
        <v>21</v>
      </c>
      <c r="C6932" s="31">
        <v>40403</v>
      </c>
      <c r="D6932" t="s">
        <v>209</v>
      </c>
      <c r="E6932">
        <v>10</v>
      </c>
      <c r="F6932">
        <v>10</v>
      </c>
      <c r="G6932">
        <v>100000</v>
      </c>
      <c r="H6932">
        <v>40194</v>
      </c>
      <c r="I6932" t="s">
        <v>208</v>
      </c>
      <c r="J6932" t="s">
        <v>209</v>
      </c>
    </row>
    <row r="6933" spans="1:10" hidden="1" x14ac:dyDescent="0.3">
      <c r="A6933" s="1">
        <v>214040371002</v>
      </c>
      <c r="B6933">
        <v>21</v>
      </c>
      <c r="C6933" s="31">
        <v>40403</v>
      </c>
      <c r="D6933" t="s">
        <v>209</v>
      </c>
      <c r="E6933">
        <v>10</v>
      </c>
      <c r="F6933">
        <v>10</v>
      </c>
      <c r="G6933">
        <v>100000</v>
      </c>
      <c r="H6933">
        <v>40194</v>
      </c>
      <c r="I6933" t="s">
        <v>208</v>
      </c>
      <c r="J6933" t="s">
        <v>209</v>
      </c>
    </row>
    <row r="6934" spans="1:10" hidden="1" x14ac:dyDescent="0.3">
      <c r="A6934" s="1">
        <v>214040371006</v>
      </c>
      <c r="B6934">
        <v>21</v>
      </c>
      <c r="C6934" s="31">
        <v>40403</v>
      </c>
      <c r="D6934" t="s">
        <v>209</v>
      </c>
      <c r="E6934">
        <v>10</v>
      </c>
      <c r="F6934">
        <v>10</v>
      </c>
      <c r="G6934">
        <v>100000</v>
      </c>
      <c r="H6934">
        <v>40194</v>
      </c>
      <c r="I6934" t="s">
        <v>208</v>
      </c>
      <c r="J6934" t="s">
        <v>209</v>
      </c>
    </row>
    <row r="6935" spans="1:10" hidden="1" x14ac:dyDescent="0.3">
      <c r="A6935" s="1">
        <v>214040371008</v>
      </c>
      <c r="B6935">
        <v>21</v>
      </c>
      <c r="C6935" s="31">
        <v>40403</v>
      </c>
      <c r="D6935" t="s">
        <v>209</v>
      </c>
      <c r="E6935">
        <v>10</v>
      </c>
      <c r="F6935">
        <v>10</v>
      </c>
      <c r="G6935">
        <v>100000</v>
      </c>
      <c r="H6935">
        <v>40194</v>
      </c>
      <c r="I6935" t="s">
        <v>208</v>
      </c>
      <c r="J6935" t="s">
        <v>209</v>
      </c>
    </row>
    <row r="6936" spans="1:10" hidden="1" x14ac:dyDescent="0.3">
      <c r="A6936" s="1">
        <v>214040371021</v>
      </c>
      <c r="B6936">
        <v>21</v>
      </c>
      <c r="C6936" s="31">
        <v>40403</v>
      </c>
      <c r="D6936" t="s">
        <v>209</v>
      </c>
      <c r="E6936">
        <v>10</v>
      </c>
      <c r="F6936">
        <v>10</v>
      </c>
      <c r="G6936">
        <v>100000</v>
      </c>
      <c r="H6936">
        <v>40194</v>
      </c>
      <c r="I6936" t="s">
        <v>208</v>
      </c>
      <c r="J6936" t="s">
        <v>209</v>
      </c>
    </row>
    <row r="6937" spans="1:10" hidden="1" x14ac:dyDescent="0.3">
      <c r="A6937" s="1">
        <v>214040371201</v>
      </c>
      <c r="B6937">
        <v>21</v>
      </c>
      <c r="C6937" s="31">
        <v>40403</v>
      </c>
      <c r="D6937" t="s">
        <v>209</v>
      </c>
      <c r="E6937">
        <v>10</v>
      </c>
      <c r="F6937">
        <v>10</v>
      </c>
      <c r="G6937">
        <v>100000</v>
      </c>
      <c r="H6937">
        <v>40194</v>
      </c>
      <c r="I6937" t="s">
        <v>208</v>
      </c>
      <c r="J6937" t="s">
        <v>209</v>
      </c>
    </row>
    <row r="6938" spans="1:10" hidden="1" x14ac:dyDescent="0.3">
      <c r="A6938" s="1">
        <v>214040371603</v>
      </c>
      <c r="B6938">
        <v>21</v>
      </c>
      <c r="C6938" s="31">
        <v>40403</v>
      </c>
      <c r="D6938" t="s">
        <v>209</v>
      </c>
      <c r="E6938">
        <v>10</v>
      </c>
      <c r="F6938">
        <v>10</v>
      </c>
      <c r="G6938">
        <v>100000</v>
      </c>
      <c r="H6938">
        <v>40194</v>
      </c>
      <c r="I6938" t="s">
        <v>208</v>
      </c>
      <c r="J6938" t="s">
        <v>209</v>
      </c>
    </row>
    <row r="6939" spans="1:10" hidden="1" x14ac:dyDescent="0.3">
      <c r="A6939" s="1">
        <v>214040470101</v>
      </c>
      <c r="B6939">
        <v>21</v>
      </c>
      <c r="C6939" s="31">
        <v>40404</v>
      </c>
      <c r="D6939" t="s">
        <v>210</v>
      </c>
      <c r="E6939">
        <v>10</v>
      </c>
      <c r="F6939">
        <v>10</v>
      </c>
      <c r="G6939">
        <v>300000</v>
      </c>
      <c r="H6939" s="3" t="s">
        <v>1915</v>
      </c>
      <c r="I6939" t="s">
        <v>2102</v>
      </c>
      <c r="J6939" t="s">
        <v>3</v>
      </c>
    </row>
    <row r="6940" spans="1:10" hidden="1" x14ac:dyDescent="0.3">
      <c r="A6940" s="1">
        <v>214040470102</v>
      </c>
      <c r="B6940">
        <v>21</v>
      </c>
      <c r="C6940" s="31">
        <v>40404</v>
      </c>
      <c r="D6940" t="s">
        <v>210</v>
      </c>
      <c r="E6940">
        <v>10</v>
      </c>
      <c r="F6940">
        <v>10</v>
      </c>
      <c r="G6940">
        <v>300000</v>
      </c>
      <c r="H6940" s="3" t="s">
        <v>1915</v>
      </c>
      <c r="I6940" t="s">
        <v>2102</v>
      </c>
      <c r="J6940" t="s">
        <v>3</v>
      </c>
    </row>
    <row r="6941" spans="1:10" hidden="1" x14ac:dyDescent="0.3">
      <c r="A6941" s="1">
        <v>214040470103</v>
      </c>
      <c r="B6941">
        <v>21</v>
      </c>
      <c r="C6941" s="31">
        <v>40404</v>
      </c>
      <c r="D6941" t="s">
        <v>210</v>
      </c>
      <c r="E6941">
        <v>10</v>
      </c>
      <c r="F6941">
        <v>10</v>
      </c>
      <c r="G6941">
        <v>300000</v>
      </c>
      <c r="H6941" s="3" t="s">
        <v>1915</v>
      </c>
      <c r="I6941" t="s">
        <v>2102</v>
      </c>
      <c r="J6941" t="s">
        <v>3</v>
      </c>
    </row>
    <row r="6942" spans="1:10" hidden="1" x14ac:dyDescent="0.3">
      <c r="A6942" s="1">
        <v>214040470111</v>
      </c>
      <c r="B6942">
        <v>21</v>
      </c>
      <c r="C6942" s="31">
        <v>40404</v>
      </c>
      <c r="D6942" t="s">
        <v>210</v>
      </c>
      <c r="E6942">
        <v>10</v>
      </c>
      <c r="F6942">
        <v>10</v>
      </c>
      <c r="G6942">
        <v>300000</v>
      </c>
      <c r="H6942" s="3" t="s">
        <v>1915</v>
      </c>
      <c r="I6942" t="s">
        <v>2102</v>
      </c>
      <c r="J6942" t="s">
        <v>3</v>
      </c>
    </row>
    <row r="6943" spans="1:10" hidden="1" x14ac:dyDescent="0.3">
      <c r="A6943" s="1">
        <v>214040470121</v>
      </c>
      <c r="B6943">
        <v>21</v>
      </c>
      <c r="C6943" s="31">
        <v>40404</v>
      </c>
      <c r="D6943" t="s">
        <v>210</v>
      </c>
      <c r="E6943">
        <v>10</v>
      </c>
      <c r="F6943">
        <v>10</v>
      </c>
      <c r="G6943">
        <v>300000</v>
      </c>
      <c r="H6943" s="3" t="s">
        <v>1915</v>
      </c>
      <c r="I6943" t="s">
        <v>2102</v>
      </c>
      <c r="J6943" t="s">
        <v>3</v>
      </c>
    </row>
    <row r="6944" spans="1:10" hidden="1" x14ac:dyDescent="0.3">
      <c r="A6944" s="1">
        <v>214040470122</v>
      </c>
      <c r="B6944">
        <v>21</v>
      </c>
      <c r="C6944" s="31">
        <v>40404</v>
      </c>
      <c r="D6944" t="s">
        <v>210</v>
      </c>
      <c r="E6944">
        <v>10</v>
      </c>
      <c r="F6944">
        <v>10</v>
      </c>
      <c r="G6944">
        <v>300000</v>
      </c>
      <c r="H6944" s="3" t="s">
        <v>1915</v>
      </c>
      <c r="I6944" t="s">
        <v>2102</v>
      </c>
      <c r="J6944" t="s">
        <v>3</v>
      </c>
    </row>
    <row r="6945" spans="1:10" hidden="1" x14ac:dyDescent="0.3">
      <c r="A6945" s="1">
        <v>214040470123</v>
      </c>
      <c r="B6945">
        <v>21</v>
      </c>
      <c r="C6945" s="31">
        <v>40404</v>
      </c>
      <c r="D6945" t="s">
        <v>210</v>
      </c>
      <c r="E6945">
        <v>10</v>
      </c>
      <c r="F6945">
        <v>10</v>
      </c>
      <c r="G6945">
        <v>300000</v>
      </c>
      <c r="H6945" s="3" t="s">
        <v>1915</v>
      </c>
      <c r="I6945" t="s">
        <v>2102</v>
      </c>
      <c r="J6945" t="s">
        <v>3</v>
      </c>
    </row>
    <row r="6946" spans="1:10" hidden="1" x14ac:dyDescent="0.3">
      <c r="A6946" s="1">
        <v>214040470135</v>
      </c>
      <c r="B6946">
        <v>21</v>
      </c>
      <c r="C6946" s="31">
        <v>40404</v>
      </c>
      <c r="D6946" t="s">
        <v>210</v>
      </c>
      <c r="E6946">
        <v>10</v>
      </c>
      <c r="F6946">
        <v>10</v>
      </c>
      <c r="G6946">
        <v>300000</v>
      </c>
      <c r="H6946" s="3" t="s">
        <v>1915</v>
      </c>
      <c r="I6946" t="s">
        <v>2102</v>
      </c>
      <c r="J6946" t="s">
        <v>3</v>
      </c>
    </row>
    <row r="6947" spans="1:10" hidden="1" x14ac:dyDescent="0.3">
      <c r="A6947" s="1">
        <v>214040470136</v>
      </c>
      <c r="B6947">
        <v>21</v>
      </c>
      <c r="C6947" s="31">
        <v>40404</v>
      </c>
      <c r="D6947" t="s">
        <v>210</v>
      </c>
      <c r="E6947">
        <v>10</v>
      </c>
      <c r="F6947">
        <v>10</v>
      </c>
      <c r="G6947">
        <v>300000</v>
      </c>
      <c r="H6947" s="3" t="s">
        <v>1915</v>
      </c>
      <c r="I6947" t="s">
        <v>2102</v>
      </c>
      <c r="J6947" t="s">
        <v>3</v>
      </c>
    </row>
    <row r="6948" spans="1:10" hidden="1" x14ac:dyDescent="0.3">
      <c r="A6948" s="1">
        <v>214040470137</v>
      </c>
      <c r="B6948">
        <v>21</v>
      </c>
      <c r="C6948" s="31">
        <v>40404</v>
      </c>
      <c r="D6948" t="s">
        <v>210</v>
      </c>
      <c r="E6948">
        <v>10</v>
      </c>
      <c r="F6948">
        <v>10</v>
      </c>
      <c r="G6948">
        <v>300000</v>
      </c>
      <c r="H6948" s="3" t="s">
        <v>1915</v>
      </c>
      <c r="I6948" t="s">
        <v>2102</v>
      </c>
      <c r="J6948" t="s">
        <v>3</v>
      </c>
    </row>
    <row r="6949" spans="1:10" hidden="1" x14ac:dyDescent="0.3">
      <c r="A6949" s="1">
        <v>214040470201</v>
      </c>
      <c r="B6949">
        <v>21</v>
      </c>
      <c r="C6949" s="31">
        <v>40404</v>
      </c>
      <c r="D6949" t="s">
        <v>210</v>
      </c>
      <c r="E6949">
        <v>10</v>
      </c>
      <c r="F6949">
        <v>10</v>
      </c>
      <c r="G6949">
        <v>300000</v>
      </c>
      <c r="H6949" s="3" t="s">
        <v>1915</v>
      </c>
      <c r="I6949" t="s">
        <v>2102</v>
      </c>
      <c r="J6949" t="s">
        <v>3</v>
      </c>
    </row>
    <row r="6950" spans="1:10" hidden="1" x14ac:dyDescent="0.3">
      <c r="A6950" s="1">
        <v>214040470202</v>
      </c>
      <c r="B6950">
        <v>21</v>
      </c>
      <c r="C6950" s="31">
        <v>40404</v>
      </c>
      <c r="D6950" t="s">
        <v>210</v>
      </c>
      <c r="E6950">
        <v>10</v>
      </c>
      <c r="F6950">
        <v>10</v>
      </c>
      <c r="G6950">
        <v>300000</v>
      </c>
      <c r="H6950" s="3" t="s">
        <v>1915</v>
      </c>
      <c r="I6950" t="s">
        <v>2102</v>
      </c>
      <c r="J6950" t="s">
        <v>3</v>
      </c>
    </row>
    <row r="6951" spans="1:10" hidden="1" x14ac:dyDescent="0.3">
      <c r="A6951" s="1">
        <v>214040470203</v>
      </c>
      <c r="B6951">
        <v>21</v>
      </c>
      <c r="C6951" s="31">
        <v>40404</v>
      </c>
      <c r="D6951" t="s">
        <v>210</v>
      </c>
      <c r="E6951">
        <v>10</v>
      </c>
      <c r="F6951">
        <v>10</v>
      </c>
      <c r="G6951">
        <v>300000</v>
      </c>
      <c r="H6951" s="3" t="s">
        <v>1915</v>
      </c>
      <c r="I6951" t="s">
        <v>2102</v>
      </c>
      <c r="J6951" t="s">
        <v>3</v>
      </c>
    </row>
    <row r="6952" spans="1:10" hidden="1" x14ac:dyDescent="0.3">
      <c r="A6952" s="1">
        <v>214040470211</v>
      </c>
      <c r="B6952">
        <v>21</v>
      </c>
      <c r="C6952" s="31">
        <v>40404</v>
      </c>
      <c r="D6952" t="s">
        <v>210</v>
      </c>
      <c r="E6952">
        <v>10</v>
      </c>
      <c r="F6952">
        <v>10</v>
      </c>
      <c r="G6952">
        <v>300000</v>
      </c>
      <c r="H6952" s="3" t="s">
        <v>1915</v>
      </c>
      <c r="I6952" t="s">
        <v>2102</v>
      </c>
      <c r="J6952" t="s">
        <v>3</v>
      </c>
    </row>
    <row r="6953" spans="1:10" hidden="1" x14ac:dyDescent="0.3">
      <c r="A6953" s="1">
        <v>214040470219</v>
      </c>
      <c r="B6953">
        <v>21</v>
      </c>
      <c r="C6953" s="31">
        <v>40404</v>
      </c>
      <c r="D6953" t="s">
        <v>210</v>
      </c>
      <c r="E6953">
        <v>10</v>
      </c>
      <c r="F6953">
        <v>10</v>
      </c>
      <c r="G6953">
        <v>300000</v>
      </c>
      <c r="H6953" s="3" t="s">
        <v>1915</v>
      </c>
      <c r="I6953" t="s">
        <v>2102</v>
      </c>
      <c r="J6953" t="s">
        <v>3</v>
      </c>
    </row>
    <row r="6954" spans="1:10" hidden="1" x14ac:dyDescent="0.3">
      <c r="A6954" s="1">
        <v>214040470221</v>
      </c>
      <c r="B6954">
        <v>21</v>
      </c>
      <c r="C6954" s="31">
        <v>40404</v>
      </c>
      <c r="D6954" t="s">
        <v>210</v>
      </c>
      <c r="E6954">
        <v>10</v>
      </c>
      <c r="F6954">
        <v>10</v>
      </c>
      <c r="G6954">
        <v>300000</v>
      </c>
      <c r="H6954" s="3" t="s">
        <v>1915</v>
      </c>
      <c r="I6954" t="s">
        <v>2102</v>
      </c>
      <c r="J6954" t="s">
        <v>3</v>
      </c>
    </row>
    <row r="6955" spans="1:10" hidden="1" x14ac:dyDescent="0.3">
      <c r="A6955" s="1">
        <v>214040470222</v>
      </c>
      <c r="B6955">
        <v>21</v>
      </c>
      <c r="C6955" s="31">
        <v>40404</v>
      </c>
      <c r="D6955" t="s">
        <v>210</v>
      </c>
      <c r="E6955">
        <v>10</v>
      </c>
      <c r="F6955">
        <v>10</v>
      </c>
      <c r="G6955">
        <v>300000</v>
      </c>
      <c r="H6955" s="3" t="s">
        <v>1915</v>
      </c>
      <c r="I6955" t="s">
        <v>2102</v>
      </c>
      <c r="J6955" t="s">
        <v>3</v>
      </c>
    </row>
    <row r="6956" spans="1:10" hidden="1" x14ac:dyDescent="0.3">
      <c r="A6956" s="1">
        <v>214040470224</v>
      </c>
      <c r="B6956">
        <v>21</v>
      </c>
      <c r="C6956" s="31">
        <v>40404</v>
      </c>
      <c r="D6956" t="s">
        <v>210</v>
      </c>
      <c r="E6956">
        <v>10</v>
      </c>
      <c r="F6956">
        <v>10</v>
      </c>
      <c r="G6956">
        <v>300000</v>
      </c>
      <c r="H6956" s="3" t="s">
        <v>1915</v>
      </c>
      <c r="I6956" t="s">
        <v>2102</v>
      </c>
      <c r="J6956" t="s">
        <v>3</v>
      </c>
    </row>
    <row r="6957" spans="1:10" hidden="1" x14ac:dyDescent="0.3">
      <c r="A6957" s="1">
        <v>214040470225</v>
      </c>
      <c r="B6957">
        <v>21</v>
      </c>
      <c r="C6957" s="31">
        <v>40404</v>
      </c>
      <c r="D6957" t="s">
        <v>210</v>
      </c>
      <c r="E6957">
        <v>10</v>
      </c>
      <c r="F6957">
        <v>10</v>
      </c>
      <c r="G6957">
        <v>300000</v>
      </c>
      <c r="H6957" s="3" t="s">
        <v>1915</v>
      </c>
      <c r="I6957" t="s">
        <v>2102</v>
      </c>
      <c r="J6957" t="s">
        <v>3</v>
      </c>
    </row>
    <row r="6958" spans="1:10" hidden="1" x14ac:dyDescent="0.3">
      <c r="A6958" s="1">
        <v>214040470241</v>
      </c>
      <c r="B6958">
        <v>21</v>
      </c>
      <c r="C6958" s="31">
        <v>40404</v>
      </c>
      <c r="D6958" t="s">
        <v>210</v>
      </c>
      <c r="E6958">
        <v>10</v>
      </c>
      <c r="F6958">
        <v>10</v>
      </c>
      <c r="G6958">
        <v>300000</v>
      </c>
      <c r="H6958" s="3" t="s">
        <v>1915</v>
      </c>
      <c r="I6958" t="s">
        <v>2102</v>
      </c>
      <c r="J6958" t="s">
        <v>3</v>
      </c>
    </row>
    <row r="6959" spans="1:10" hidden="1" x14ac:dyDescent="0.3">
      <c r="A6959" s="1">
        <v>214040470301</v>
      </c>
      <c r="B6959">
        <v>21</v>
      </c>
      <c r="C6959" s="31">
        <v>40404</v>
      </c>
      <c r="D6959" t="s">
        <v>210</v>
      </c>
      <c r="E6959">
        <v>10</v>
      </c>
      <c r="F6959">
        <v>10</v>
      </c>
      <c r="G6959">
        <v>300000</v>
      </c>
      <c r="H6959" s="3" t="s">
        <v>1915</v>
      </c>
      <c r="I6959" t="s">
        <v>2102</v>
      </c>
      <c r="J6959" t="s">
        <v>3</v>
      </c>
    </row>
    <row r="6960" spans="1:10" hidden="1" x14ac:dyDescent="0.3">
      <c r="A6960" s="1">
        <v>214040470303</v>
      </c>
      <c r="B6960">
        <v>21</v>
      </c>
      <c r="C6960" s="31">
        <v>40404</v>
      </c>
      <c r="D6960" t="s">
        <v>210</v>
      </c>
      <c r="E6960">
        <v>10</v>
      </c>
      <c r="F6960">
        <v>10</v>
      </c>
      <c r="G6960">
        <v>300000</v>
      </c>
      <c r="H6960" s="3" t="s">
        <v>1915</v>
      </c>
      <c r="I6960" t="s">
        <v>2102</v>
      </c>
      <c r="J6960" t="s">
        <v>3</v>
      </c>
    </row>
    <row r="6961" spans="1:10" hidden="1" x14ac:dyDescent="0.3">
      <c r="A6961" s="1">
        <v>214040470305</v>
      </c>
      <c r="B6961">
        <v>21</v>
      </c>
      <c r="C6961" s="31">
        <v>40404</v>
      </c>
      <c r="D6961" t="s">
        <v>210</v>
      </c>
      <c r="E6961">
        <v>10</v>
      </c>
      <c r="F6961">
        <v>10</v>
      </c>
      <c r="G6961">
        <v>300000</v>
      </c>
      <c r="H6961" s="3" t="s">
        <v>1915</v>
      </c>
      <c r="I6961" t="s">
        <v>2102</v>
      </c>
      <c r="J6961" t="s">
        <v>3</v>
      </c>
    </row>
    <row r="6962" spans="1:10" hidden="1" x14ac:dyDescent="0.3">
      <c r="A6962" s="1">
        <v>214040470306</v>
      </c>
      <c r="B6962">
        <v>21</v>
      </c>
      <c r="C6962" s="31">
        <v>40404</v>
      </c>
      <c r="D6962" t="s">
        <v>210</v>
      </c>
      <c r="E6962">
        <v>10</v>
      </c>
      <c r="F6962">
        <v>10</v>
      </c>
      <c r="G6962">
        <v>300000</v>
      </c>
      <c r="H6962" s="3" t="s">
        <v>1915</v>
      </c>
      <c r="I6962" t="s">
        <v>2102</v>
      </c>
      <c r="J6962" t="s">
        <v>3</v>
      </c>
    </row>
    <row r="6963" spans="1:10" hidden="1" x14ac:dyDescent="0.3">
      <c r="A6963" s="1">
        <v>214040470307</v>
      </c>
      <c r="B6963">
        <v>21</v>
      </c>
      <c r="C6963" s="31">
        <v>40404</v>
      </c>
      <c r="D6963" t="s">
        <v>210</v>
      </c>
      <c r="E6963">
        <v>10</v>
      </c>
      <c r="F6963">
        <v>10</v>
      </c>
      <c r="G6963">
        <v>300000</v>
      </c>
      <c r="H6963" s="3" t="s">
        <v>1915</v>
      </c>
      <c r="I6963" t="s">
        <v>2102</v>
      </c>
      <c r="J6963" t="s">
        <v>3</v>
      </c>
    </row>
    <row r="6964" spans="1:10" hidden="1" x14ac:dyDescent="0.3">
      <c r="A6964" s="1">
        <v>214040471001</v>
      </c>
      <c r="B6964">
        <v>21</v>
      </c>
      <c r="C6964" s="31">
        <v>40404</v>
      </c>
      <c r="D6964" t="s">
        <v>210</v>
      </c>
      <c r="E6964">
        <v>10</v>
      </c>
      <c r="F6964">
        <v>10</v>
      </c>
      <c r="G6964">
        <v>300000</v>
      </c>
      <c r="H6964" s="3" t="s">
        <v>1915</v>
      </c>
      <c r="I6964" t="s">
        <v>2102</v>
      </c>
      <c r="J6964" t="s">
        <v>3</v>
      </c>
    </row>
    <row r="6965" spans="1:10" hidden="1" x14ac:dyDescent="0.3">
      <c r="A6965" s="1">
        <v>214040471002</v>
      </c>
      <c r="B6965">
        <v>21</v>
      </c>
      <c r="C6965" s="31">
        <v>40404</v>
      </c>
      <c r="D6965" t="s">
        <v>210</v>
      </c>
      <c r="E6965">
        <v>10</v>
      </c>
      <c r="F6965">
        <v>10</v>
      </c>
      <c r="G6965">
        <v>300000</v>
      </c>
      <c r="H6965" s="3" t="s">
        <v>1915</v>
      </c>
      <c r="I6965" t="s">
        <v>2102</v>
      </c>
      <c r="J6965" t="s">
        <v>3</v>
      </c>
    </row>
    <row r="6966" spans="1:10" hidden="1" x14ac:dyDescent="0.3">
      <c r="A6966" s="1">
        <v>214040471005</v>
      </c>
      <c r="B6966">
        <v>21</v>
      </c>
      <c r="C6966" s="31">
        <v>40404</v>
      </c>
      <c r="D6966" t="s">
        <v>210</v>
      </c>
      <c r="E6966">
        <v>10</v>
      </c>
      <c r="F6966">
        <v>10</v>
      </c>
      <c r="G6966">
        <v>300000</v>
      </c>
      <c r="H6966" s="3" t="s">
        <v>1915</v>
      </c>
      <c r="I6966" t="s">
        <v>2102</v>
      </c>
      <c r="J6966" t="s">
        <v>3</v>
      </c>
    </row>
    <row r="6967" spans="1:10" hidden="1" x14ac:dyDescent="0.3">
      <c r="A6967" s="1">
        <v>214040471006</v>
      </c>
      <c r="B6967">
        <v>21</v>
      </c>
      <c r="C6967" s="31">
        <v>40404</v>
      </c>
      <c r="D6967" t="s">
        <v>210</v>
      </c>
      <c r="E6967">
        <v>10</v>
      </c>
      <c r="F6967">
        <v>10</v>
      </c>
      <c r="G6967">
        <v>300000</v>
      </c>
      <c r="H6967" s="3" t="s">
        <v>1915</v>
      </c>
      <c r="I6967" t="s">
        <v>2102</v>
      </c>
      <c r="J6967" t="s">
        <v>3</v>
      </c>
    </row>
    <row r="6968" spans="1:10" hidden="1" x14ac:dyDescent="0.3">
      <c r="A6968" s="1">
        <v>214040471007</v>
      </c>
      <c r="B6968">
        <v>21</v>
      </c>
      <c r="C6968" s="31">
        <v>40404</v>
      </c>
      <c r="D6968" t="s">
        <v>210</v>
      </c>
      <c r="E6968">
        <v>10</v>
      </c>
      <c r="F6968">
        <v>10</v>
      </c>
      <c r="G6968">
        <v>300000</v>
      </c>
      <c r="H6968" s="3" t="s">
        <v>1915</v>
      </c>
      <c r="I6968" t="s">
        <v>2102</v>
      </c>
      <c r="J6968" t="s">
        <v>3</v>
      </c>
    </row>
    <row r="6969" spans="1:10" hidden="1" x14ac:dyDescent="0.3">
      <c r="A6969" s="1">
        <v>214040471008</v>
      </c>
      <c r="B6969">
        <v>21</v>
      </c>
      <c r="C6969" s="31">
        <v>40404</v>
      </c>
      <c r="D6969" t="s">
        <v>210</v>
      </c>
      <c r="E6969">
        <v>10</v>
      </c>
      <c r="F6969">
        <v>10</v>
      </c>
      <c r="G6969">
        <v>300000</v>
      </c>
      <c r="H6969" s="3" t="s">
        <v>1915</v>
      </c>
      <c r="I6969" t="s">
        <v>2102</v>
      </c>
      <c r="J6969" t="s">
        <v>3</v>
      </c>
    </row>
    <row r="6970" spans="1:10" hidden="1" x14ac:dyDescent="0.3">
      <c r="A6970" s="1">
        <v>214040471011</v>
      </c>
      <c r="B6970">
        <v>21</v>
      </c>
      <c r="C6970" s="31">
        <v>40404</v>
      </c>
      <c r="D6970" t="s">
        <v>210</v>
      </c>
      <c r="E6970">
        <v>10</v>
      </c>
      <c r="F6970">
        <v>10</v>
      </c>
      <c r="G6970">
        <v>300000</v>
      </c>
      <c r="H6970" s="3" t="s">
        <v>1915</v>
      </c>
      <c r="I6970" t="s">
        <v>2102</v>
      </c>
      <c r="J6970" t="s">
        <v>3</v>
      </c>
    </row>
    <row r="6971" spans="1:10" hidden="1" x14ac:dyDescent="0.3">
      <c r="A6971" s="1">
        <v>214040471013</v>
      </c>
      <c r="B6971">
        <v>21</v>
      </c>
      <c r="C6971" s="31">
        <v>40404</v>
      </c>
      <c r="D6971" t="s">
        <v>210</v>
      </c>
      <c r="E6971">
        <v>10</v>
      </c>
      <c r="F6971">
        <v>10</v>
      </c>
      <c r="G6971">
        <v>300000</v>
      </c>
      <c r="H6971" s="3" t="s">
        <v>1915</v>
      </c>
      <c r="I6971" t="s">
        <v>2102</v>
      </c>
      <c r="J6971" t="s">
        <v>3</v>
      </c>
    </row>
    <row r="6972" spans="1:10" hidden="1" x14ac:dyDescent="0.3">
      <c r="A6972" s="1">
        <v>214040471018</v>
      </c>
      <c r="B6972">
        <v>21</v>
      </c>
      <c r="C6972" s="31">
        <v>40404</v>
      </c>
      <c r="D6972" t="s">
        <v>210</v>
      </c>
      <c r="E6972">
        <v>10</v>
      </c>
      <c r="F6972">
        <v>10</v>
      </c>
      <c r="G6972">
        <v>300000</v>
      </c>
      <c r="H6972" s="3" t="s">
        <v>1915</v>
      </c>
      <c r="I6972" t="s">
        <v>2102</v>
      </c>
      <c r="J6972" t="s">
        <v>3</v>
      </c>
    </row>
    <row r="6973" spans="1:10" hidden="1" x14ac:dyDescent="0.3">
      <c r="A6973" s="1">
        <v>214040471021</v>
      </c>
      <c r="B6973">
        <v>21</v>
      </c>
      <c r="C6973" s="31">
        <v>40404</v>
      </c>
      <c r="D6973" t="s">
        <v>210</v>
      </c>
      <c r="E6973">
        <v>10</v>
      </c>
      <c r="F6973">
        <v>10</v>
      </c>
      <c r="G6973">
        <v>300000</v>
      </c>
      <c r="H6973" s="3" t="s">
        <v>1915</v>
      </c>
      <c r="I6973" t="s">
        <v>2102</v>
      </c>
      <c r="J6973" t="s">
        <v>3</v>
      </c>
    </row>
    <row r="6974" spans="1:10" hidden="1" x14ac:dyDescent="0.3">
      <c r="A6974" s="1">
        <v>214040471201</v>
      </c>
      <c r="B6974">
        <v>21</v>
      </c>
      <c r="C6974" s="31">
        <v>40404</v>
      </c>
      <c r="D6974" t="s">
        <v>210</v>
      </c>
      <c r="E6974">
        <v>10</v>
      </c>
      <c r="F6974">
        <v>10</v>
      </c>
      <c r="G6974">
        <v>300000</v>
      </c>
      <c r="H6974" s="3" t="s">
        <v>1915</v>
      </c>
      <c r="I6974" t="s">
        <v>2102</v>
      </c>
      <c r="J6974" t="s">
        <v>3</v>
      </c>
    </row>
    <row r="6975" spans="1:10" hidden="1" x14ac:dyDescent="0.3">
      <c r="A6975" s="1">
        <v>214040471202</v>
      </c>
      <c r="B6975">
        <v>21</v>
      </c>
      <c r="C6975" s="31">
        <v>40404</v>
      </c>
      <c r="D6975" t="s">
        <v>210</v>
      </c>
      <c r="E6975">
        <v>10</v>
      </c>
      <c r="F6975">
        <v>10</v>
      </c>
      <c r="G6975">
        <v>300000</v>
      </c>
      <c r="H6975" s="3" t="s">
        <v>1915</v>
      </c>
      <c r="I6975" t="s">
        <v>2102</v>
      </c>
      <c r="J6975" t="s">
        <v>3</v>
      </c>
    </row>
    <row r="6976" spans="1:10" hidden="1" x14ac:dyDescent="0.3">
      <c r="A6976" s="1">
        <v>214040471401</v>
      </c>
      <c r="B6976">
        <v>21</v>
      </c>
      <c r="C6976" s="31">
        <v>40404</v>
      </c>
      <c r="D6976" t="s">
        <v>210</v>
      </c>
      <c r="E6976">
        <v>10</v>
      </c>
      <c r="F6976">
        <v>10</v>
      </c>
      <c r="G6976">
        <v>300000</v>
      </c>
      <c r="H6976" s="3" t="s">
        <v>1915</v>
      </c>
      <c r="I6976" t="s">
        <v>2102</v>
      </c>
      <c r="J6976" t="s">
        <v>3</v>
      </c>
    </row>
    <row r="6977" spans="1:10" hidden="1" x14ac:dyDescent="0.3">
      <c r="A6977" s="1">
        <v>214040471403</v>
      </c>
      <c r="B6977">
        <v>21</v>
      </c>
      <c r="C6977" s="31">
        <v>40404</v>
      </c>
      <c r="D6977" t="s">
        <v>210</v>
      </c>
      <c r="E6977">
        <v>10</v>
      </c>
      <c r="F6977">
        <v>10</v>
      </c>
      <c r="G6977">
        <v>300000</v>
      </c>
      <c r="H6977" s="3" t="s">
        <v>1915</v>
      </c>
      <c r="I6977" t="s">
        <v>2102</v>
      </c>
      <c r="J6977" t="s">
        <v>3</v>
      </c>
    </row>
    <row r="6978" spans="1:10" hidden="1" x14ac:dyDescent="0.3">
      <c r="A6978" s="1">
        <v>214040471601</v>
      </c>
      <c r="B6978">
        <v>21</v>
      </c>
      <c r="C6978" s="31">
        <v>40404</v>
      </c>
      <c r="D6978" t="s">
        <v>210</v>
      </c>
      <c r="E6978">
        <v>10</v>
      </c>
      <c r="F6978">
        <v>10</v>
      </c>
      <c r="G6978">
        <v>300000</v>
      </c>
      <c r="H6978" s="3" t="s">
        <v>1915</v>
      </c>
      <c r="I6978" t="s">
        <v>2102</v>
      </c>
      <c r="J6978" t="s">
        <v>3</v>
      </c>
    </row>
    <row r="6979" spans="1:10" hidden="1" x14ac:dyDescent="0.3">
      <c r="A6979" s="1">
        <v>214040471602</v>
      </c>
      <c r="B6979">
        <v>21</v>
      </c>
      <c r="C6979" s="31">
        <v>40404</v>
      </c>
      <c r="D6979" t="s">
        <v>210</v>
      </c>
      <c r="E6979">
        <v>10</v>
      </c>
      <c r="F6979">
        <v>10</v>
      </c>
      <c r="G6979">
        <v>300000</v>
      </c>
      <c r="H6979" s="3" t="s">
        <v>1915</v>
      </c>
      <c r="I6979" t="s">
        <v>2102</v>
      </c>
      <c r="J6979" t="s">
        <v>3</v>
      </c>
    </row>
    <row r="6980" spans="1:10" hidden="1" x14ac:dyDescent="0.3">
      <c r="A6980" s="1">
        <v>214040471603</v>
      </c>
      <c r="B6980">
        <v>21</v>
      </c>
      <c r="C6980" s="31">
        <v>40404</v>
      </c>
      <c r="D6980" t="s">
        <v>210</v>
      </c>
      <c r="E6980">
        <v>10</v>
      </c>
      <c r="F6980">
        <v>10</v>
      </c>
      <c r="G6980">
        <v>300000</v>
      </c>
      <c r="H6980" s="3" t="s">
        <v>1915</v>
      </c>
      <c r="I6980" t="s">
        <v>2102</v>
      </c>
      <c r="J6980" t="s">
        <v>3</v>
      </c>
    </row>
    <row r="6981" spans="1:10" hidden="1" x14ac:dyDescent="0.3">
      <c r="A6981" s="1">
        <v>214040472001</v>
      </c>
      <c r="B6981">
        <v>21</v>
      </c>
      <c r="C6981" s="31">
        <v>40404</v>
      </c>
      <c r="D6981" t="s">
        <v>210</v>
      </c>
      <c r="E6981">
        <v>10</v>
      </c>
      <c r="F6981">
        <v>10</v>
      </c>
      <c r="G6981">
        <v>300000</v>
      </c>
      <c r="H6981" s="3" t="s">
        <v>1915</v>
      </c>
      <c r="I6981" t="s">
        <v>2102</v>
      </c>
      <c r="J6981" t="s">
        <v>3</v>
      </c>
    </row>
    <row r="6982" spans="1:10" hidden="1" x14ac:dyDescent="0.3">
      <c r="A6982" s="1">
        <v>214040472002</v>
      </c>
      <c r="B6982">
        <v>21</v>
      </c>
      <c r="C6982" s="31">
        <v>40404</v>
      </c>
      <c r="D6982" t="s">
        <v>210</v>
      </c>
      <c r="E6982">
        <v>10</v>
      </c>
      <c r="F6982">
        <v>10</v>
      </c>
      <c r="G6982">
        <v>300000</v>
      </c>
      <c r="H6982" s="3" t="s">
        <v>1915</v>
      </c>
      <c r="I6982" t="s">
        <v>2102</v>
      </c>
      <c r="J6982" t="s">
        <v>3</v>
      </c>
    </row>
    <row r="6983" spans="1:10" hidden="1" x14ac:dyDescent="0.3">
      <c r="A6983" s="1">
        <v>214040472006</v>
      </c>
      <c r="B6983">
        <v>21</v>
      </c>
      <c r="C6983" s="31">
        <v>40404</v>
      </c>
      <c r="D6983" t="s">
        <v>210</v>
      </c>
      <c r="E6983">
        <v>10</v>
      </c>
      <c r="F6983">
        <v>10</v>
      </c>
      <c r="G6983">
        <v>300000</v>
      </c>
      <c r="H6983" s="3" t="s">
        <v>1915</v>
      </c>
      <c r="I6983" t="s">
        <v>2102</v>
      </c>
      <c r="J6983" t="s">
        <v>3</v>
      </c>
    </row>
    <row r="6984" spans="1:10" hidden="1" x14ac:dyDescent="0.3">
      <c r="A6984" s="1">
        <v>214040472205</v>
      </c>
      <c r="B6984">
        <v>21</v>
      </c>
      <c r="C6984" s="31">
        <v>40404</v>
      </c>
      <c r="D6984" t="s">
        <v>210</v>
      </c>
      <c r="E6984">
        <v>10</v>
      </c>
      <c r="F6984">
        <v>10</v>
      </c>
      <c r="G6984">
        <v>300000</v>
      </c>
      <c r="H6984" s="3" t="s">
        <v>1915</v>
      </c>
      <c r="I6984" t="s">
        <v>2102</v>
      </c>
      <c r="J6984" t="s">
        <v>3</v>
      </c>
    </row>
    <row r="6985" spans="1:10" hidden="1" x14ac:dyDescent="0.3">
      <c r="A6985" s="1">
        <v>214040472206</v>
      </c>
      <c r="B6985">
        <v>21</v>
      </c>
      <c r="C6985" s="31">
        <v>40404</v>
      </c>
      <c r="D6985" t="s">
        <v>210</v>
      </c>
      <c r="E6985">
        <v>10</v>
      </c>
      <c r="F6985">
        <v>10</v>
      </c>
      <c r="G6985">
        <v>300000</v>
      </c>
      <c r="H6985" s="3" t="s">
        <v>1915</v>
      </c>
      <c r="I6985" t="s">
        <v>2102</v>
      </c>
      <c r="J6985" t="s">
        <v>3</v>
      </c>
    </row>
    <row r="6986" spans="1:10" hidden="1" x14ac:dyDescent="0.3">
      <c r="A6986" s="1">
        <v>214040472404</v>
      </c>
      <c r="B6986">
        <v>21</v>
      </c>
      <c r="C6986" s="31">
        <v>40404</v>
      </c>
      <c r="D6986" t="s">
        <v>210</v>
      </c>
      <c r="E6986">
        <v>10</v>
      </c>
      <c r="F6986">
        <v>10</v>
      </c>
      <c r="G6986">
        <v>300000</v>
      </c>
      <c r="H6986" s="3" t="s">
        <v>1915</v>
      </c>
      <c r="I6986" t="s">
        <v>2102</v>
      </c>
      <c r="J6986" t="s">
        <v>3</v>
      </c>
    </row>
    <row r="6987" spans="1:10" hidden="1" x14ac:dyDescent="0.3">
      <c r="A6987" s="1">
        <v>214040472601</v>
      </c>
      <c r="B6987">
        <v>21</v>
      </c>
      <c r="C6987" s="31">
        <v>40404</v>
      </c>
      <c r="D6987" t="s">
        <v>210</v>
      </c>
      <c r="E6987">
        <v>10</v>
      </c>
      <c r="F6987">
        <v>10</v>
      </c>
      <c r="G6987">
        <v>300000</v>
      </c>
      <c r="H6987" s="3" t="s">
        <v>1915</v>
      </c>
      <c r="I6987" t="s">
        <v>2102</v>
      </c>
      <c r="J6987" t="s">
        <v>3</v>
      </c>
    </row>
    <row r="6988" spans="1:10" hidden="1" x14ac:dyDescent="0.3">
      <c r="A6988" s="1">
        <v>214040472605</v>
      </c>
      <c r="B6988">
        <v>21</v>
      </c>
      <c r="C6988" s="31">
        <v>40404</v>
      </c>
      <c r="D6988" t="s">
        <v>210</v>
      </c>
      <c r="E6988">
        <v>10</v>
      </c>
      <c r="F6988">
        <v>10</v>
      </c>
      <c r="G6988">
        <v>300000</v>
      </c>
      <c r="H6988" s="3" t="s">
        <v>1915</v>
      </c>
      <c r="I6988" t="s">
        <v>2102</v>
      </c>
      <c r="J6988" t="s">
        <v>3</v>
      </c>
    </row>
    <row r="6989" spans="1:10" hidden="1" x14ac:dyDescent="0.3">
      <c r="A6989" s="1">
        <v>214040472606</v>
      </c>
      <c r="B6989">
        <v>21</v>
      </c>
      <c r="C6989" s="31">
        <v>40404</v>
      </c>
      <c r="D6989" t="s">
        <v>210</v>
      </c>
      <c r="E6989">
        <v>10</v>
      </c>
      <c r="F6989">
        <v>10</v>
      </c>
      <c r="G6989">
        <v>300000</v>
      </c>
      <c r="H6989" s="3" t="s">
        <v>1915</v>
      </c>
      <c r="I6989" t="s">
        <v>2102</v>
      </c>
      <c r="J6989" t="s">
        <v>3</v>
      </c>
    </row>
    <row r="6990" spans="1:10" hidden="1" x14ac:dyDescent="0.3">
      <c r="A6990" s="1">
        <v>214040472607</v>
      </c>
      <c r="B6990">
        <v>21</v>
      </c>
      <c r="C6990" s="31">
        <v>40404</v>
      </c>
      <c r="D6990" t="s">
        <v>210</v>
      </c>
      <c r="E6990">
        <v>10</v>
      </c>
      <c r="F6990">
        <v>10</v>
      </c>
      <c r="G6990">
        <v>300000</v>
      </c>
      <c r="H6990" s="3" t="s">
        <v>1915</v>
      </c>
      <c r="I6990" t="s">
        <v>2102</v>
      </c>
      <c r="J6990" t="s">
        <v>3</v>
      </c>
    </row>
    <row r="6991" spans="1:10" hidden="1" x14ac:dyDescent="0.3">
      <c r="A6991" s="1">
        <v>214040479501</v>
      </c>
      <c r="B6991">
        <v>21</v>
      </c>
      <c r="C6991" s="31">
        <v>40404</v>
      </c>
      <c r="D6991" t="s">
        <v>210</v>
      </c>
      <c r="E6991">
        <v>10</v>
      </c>
      <c r="F6991">
        <v>10</v>
      </c>
      <c r="G6991">
        <v>300000</v>
      </c>
      <c r="H6991" s="3" t="s">
        <v>1915</v>
      </c>
      <c r="I6991" t="s">
        <v>2102</v>
      </c>
      <c r="J6991" t="s">
        <v>3</v>
      </c>
    </row>
    <row r="6992" spans="1:10" hidden="1" x14ac:dyDescent="0.3">
      <c r="A6992" s="1">
        <v>214040479506</v>
      </c>
      <c r="B6992">
        <v>21</v>
      </c>
      <c r="C6992" s="31">
        <v>40404</v>
      </c>
      <c r="D6992" t="s">
        <v>210</v>
      </c>
      <c r="E6992">
        <v>10</v>
      </c>
      <c r="F6992">
        <v>10</v>
      </c>
      <c r="G6992">
        <v>300000</v>
      </c>
      <c r="H6992" s="3" t="s">
        <v>1915</v>
      </c>
      <c r="I6992" t="s">
        <v>2102</v>
      </c>
      <c r="J6992" t="s">
        <v>3</v>
      </c>
    </row>
    <row r="6993" spans="1:10" hidden="1" x14ac:dyDescent="0.3">
      <c r="A6993" s="1">
        <v>214040479508</v>
      </c>
      <c r="B6993">
        <v>21</v>
      </c>
      <c r="C6993" s="31">
        <v>40404</v>
      </c>
      <c r="D6993" t="s">
        <v>210</v>
      </c>
      <c r="E6993">
        <v>10</v>
      </c>
      <c r="F6993">
        <v>10</v>
      </c>
      <c r="G6993">
        <v>300000</v>
      </c>
      <c r="H6993" s="3" t="s">
        <v>1915</v>
      </c>
      <c r="I6993" t="s">
        <v>2102</v>
      </c>
      <c r="J6993" t="s">
        <v>3</v>
      </c>
    </row>
    <row r="6994" spans="1:10" hidden="1" x14ac:dyDescent="0.3">
      <c r="A6994" s="6">
        <v>214040479903</v>
      </c>
      <c r="B6994">
        <v>21</v>
      </c>
      <c r="C6994" s="31">
        <v>40404</v>
      </c>
      <c r="D6994" t="s">
        <v>210</v>
      </c>
      <c r="E6994">
        <v>10</v>
      </c>
      <c r="F6994">
        <v>10</v>
      </c>
      <c r="G6994">
        <v>300000</v>
      </c>
      <c r="H6994" s="3" t="s">
        <v>1915</v>
      </c>
      <c r="I6994" t="s">
        <v>2102</v>
      </c>
      <c r="J6994" t="s">
        <v>3</v>
      </c>
    </row>
    <row r="6995" spans="1:10" hidden="1" x14ac:dyDescent="0.3">
      <c r="A6995" s="1">
        <v>214040570101</v>
      </c>
      <c r="B6995">
        <v>21</v>
      </c>
      <c r="C6995" s="31">
        <v>40405</v>
      </c>
      <c r="D6995" t="s">
        <v>211</v>
      </c>
      <c r="E6995">
        <v>10</v>
      </c>
      <c r="F6995">
        <v>10</v>
      </c>
      <c r="G6995">
        <v>300300</v>
      </c>
      <c r="H6995" s="3" t="s">
        <v>1915</v>
      </c>
      <c r="I6995" t="s">
        <v>2231</v>
      </c>
      <c r="J6995" t="s">
        <v>3</v>
      </c>
    </row>
    <row r="6996" spans="1:10" hidden="1" x14ac:dyDescent="0.3">
      <c r="A6996" s="1">
        <v>214040570102</v>
      </c>
      <c r="B6996">
        <v>21</v>
      </c>
      <c r="C6996" s="31">
        <v>40405</v>
      </c>
      <c r="D6996" t="s">
        <v>211</v>
      </c>
      <c r="E6996">
        <v>10</v>
      </c>
      <c r="F6996">
        <v>10</v>
      </c>
      <c r="G6996">
        <v>300300</v>
      </c>
      <c r="H6996" s="3" t="s">
        <v>1915</v>
      </c>
      <c r="I6996" t="s">
        <v>2231</v>
      </c>
      <c r="J6996" t="s">
        <v>3</v>
      </c>
    </row>
    <row r="6997" spans="1:10" hidden="1" x14ac:dyDescent="0.3">
      <c r="A6997" s="1">
        <v>214040570121</v>
      </c>
      <c r="B6997">
        <v>21</v>
      </c>
      <c r="C6997" s="31">
        <v>40405</v>
      </c>
      <c r="D6997" t="s">
        <v>211</v>
      </c>
      <c r="E6997">
        <v>10</v>
      </c>
      <c r="F6997">
        <v>10</v>
      </c>
      <c r="G6997">
        <v>300300</v>
      </c>
      <c r="H6997" s="3" t="s">
        <v>1915</v>
      </c>
      <c r="I6997" t="s">
        <v>2231</v>
      </c>
      <c r="J6997" t="s">
        <v>3</v>
      </c>
    </row>
    <row r="6998" spans="1:10" hidden="1" x14ac:dyDescent="0.3">
      <c r="A6998" s="1">
        <v>214040570122</v>
      </c>
      <c r="B6998">
        <v>21</v>
      </c>
      <c r="C6998" s="31">
        <v>40405</v>
      </c>
      <c r="D6998" t="s">
        <v>211</v>
      </c>
      <c r="E6998">
        <v>10</v>
      </c>
      <c r="F6998">
        <v>10</v>
      </c>
      <c r="G6998">
        <v>300300</v>
      </c>
      <c r="H6998" s="3" t="s">
        <v>1915</v>
      </c>
      <c r="I6998" t="s">
        <v>2231</v>
      </c>
      <c r="J6998" t="s">
        <v>3</v>
      </c>
    </row>
    <row r="6999" spans="1:10" hidden="1" x14ac:dyDescent="0.3">
      <c r="A6999" s="1">
        <v>214040570123</v>
      </c>
      <c r="B6999">
        <v>21</v>
      </c>
      <c r="C6999" s="31">
        <v>40405</v>
      </c>
      <c r="D6999" t="s">
        <v>211</v>
      </c>
      <c r="E6999">
        <v>10</v>
      </c>
      <c r="F6999">
        <v>10</v>
      </c>
      <c r="G6999">
        <v>300300</v>
      </c>
      <c r="H6999" s="3" t="s">
        <v>1915</v>
      </c>
      <c r="I6999" t="s">
        <v>2231</v>
      </c>
      <c r="J6999" t="s">
        <v>3</v>
      </c>
    </row>
    <row r="7000" spans="1:10" hidden="1" x14ac:dyDescent="0.3">
      <c r="A7000" s="1">
        <v>214040570135</v>
      </c>
      <c r="B7000">
        <v>21</v>
      </c>
      <c r="C7000" s="31">
        <v>40405</v>
      </c>
      <c r="D7000" t="s">
        <v>211</v>
      </c>
      <c r="E7000">
        <v>10</v>
      </c>
      <c r="F7000">
        <v>10</v>
      </c>
      <c r="G7000">
        <v>300300</v>
      </c>
      <c r="H7000" s="3" t="s">
        <v>1915</v>
      </c>
      <c r="I7000" t="s">
        <v>2231</v>
      </c>
      <c r="J7000" t="s">
        <v>3</v>
      </c>
    </row>
    <row r="7001" spans="1:10" hidden="1" x14ac:dyDescent="0.3">
      <c r="A7001" s="1">
        <v>214040570136</v>
      </c>
      <c r="B7001">
        <v>21</v>
      </c>
      <c r="C7001" s="31">
        <v>40405</v>
      </c>
      <c r="D7001" t="s">
        <v>211</v>
      </c>
      <c r="E7001">
        <v>10</v>
      </c>
      <c r="F7001">
        <v>10</v>
      </c>
      <c r="G7001">
        <v>300300</v>
      </c>
      <c r="H7001" s="3" t="s">
        <v>1915</v>
      </c>
      <c r="I7001" t="s">
        <v>2231</v>
      </c>
      <c r="J7001" t="s">
        <v>3</v>
      </c>
    </row>
    <row r="7002" spans="1:10" hidden="1" x14ac:dyDescent="0.3">
      <c r="A7002" s="1">
        <v>214040570137</v>
      </c>
      <c r="B7002">
        <v>21</v>
      </c>
      <c r="C7002" s="31">
        <v>40405</v>
      </c>
      <c r="D7002" t="s">
        <v>211</v>
      </c>
      <c r="E7002">
        <v>10</v>
      </c>
      <c r="F7002">
        <v>10</v>
      </c>
      <c r="G7002">
        <v>300300</v>
      </c>
      <c r="H7002" s="3" t="s">
        <v>1915</v>
      </c>
      <c r="I7002" t="s">
        <v>2231</v>
      </c>
      <c r="J7002" t="s">
        <v>3</v>
      </c>
    </row>
    <row r="7003" spans="1:10" hidden="1" x14ac:dyDescent="0.3">
      <c r="A7003" s="1">
        <v>214040570145</v>
      </c>
      <c r="B7003">
        <v>21</v>
      </c>
      <c r="C7003" s="31">
        <v>40405</v>
      </c>
      <c r="D7003" t="s">
        <v>211</v>
      </c>
      <c r="E7003">
        <v>10</v>
      </c>
      <c r="F7003">
        <v>10</v>
      </c>
      <c r="G7003">
        <v>300300</v>
      </c>
      <c r="H7003" s="3" t="s">
        <v>1915</v>
      </c>
      <c r="I7003" t="s">
        <v>2231</v>
      </c>
      <c r="J7003" t="s">
        <v>3</v>
      </c>
    </row>
    <row r="7004" spans="1:10" hidden="1" x14ac:dyDescent="0.3">
      <c r="A7004" s="1">
        <v>214040570201</v>
      </c>
      <c r="B7004">
        <v>21</v>
      </c>
      <c r="C7004" s="31">
        <v>40405</v>
      </c>
      <c r="D7004" t="s">
        <v>211</v>
      </c>
      <c r="E7004">
        <v>10</v>
      </c>
      <c r="F7004">
        <v>10</v>
      </c>
      <c r="G7004">
        <v>300300</v>
      </c>
      <c r="H7004" s="3" t="s">
        <v>1915</v>
      </c>
      <c r="I7004" t="s">
        <v>2231</v>
      </c>
      <c r="J7004" t="s">
        <v>3</v>
      </c>
    </row>
    <row r="7005" spans="1:10" hidden="1" x14ac:dyDescent="0.3">
      <c r="A7005" s="1">
        <v>214040570202</v>
      </c>
      <c r="B7005">
        <v>21</v>
      </c>
      <c r="C7005" s="31">
        <v>40405</v>
      </c>
      <c r="D7005" t="s">
        <v>211</v>
      </c>
      <c r="E7005">
        <v>10</v>
      </c>
      <c r="F7005">
        <v>10</v>
      </c>
      <c r="G7005">
        <v>300300</v>
      </c>
      <c r="H7005" s="3" t="s">
        <v>1915</v>
      </c>
      <c r="I7005" t="s">
        <v>2231</v>
      </c>
      <c r="J7005" t="s">
        <v>3</v>
      </c>
    </row>
    <row r="7006" spans="1:10" hidden="1" x14ac:dyDescent="0.3">
      <c r="A7006" s="1">
        <v>214040570203</v>
      </c>
      <c r="B7006">
        <v>21</v>
      </c>
      <c r="C7006" s="31">
        <v>40405</v>
      </c>
      <c r="D7006" t="s">
        <v>211</v>
      </c>
      <c r="E7006">
        <v>10</v>
      </c>
      <c r="F7006">
        <v>10</v>
      </c>
      <c r="G7006">
        <v>300300</v>
      </c>
      <c r="H7006" s="3" t="s">
        <v>1915</v>
      </c>
      <c r="I7006" t="s">
        <v>2231</v>
      </c>
      <c r="J7006" t="s">
        <v>3</v>
      </c>
    </row>
    <row r="7007" spans="1:10" hidden="1" x14ac:dyDescent="0.3">
      <c r="A7007" s="1">
        <v>214040570211</v>
      </c>
      <c r="B7007">
        <v>21</v>
      </c>
      <c r="C7007" s="31">
        <v>40405</v>
      </c>
      <c r="D7007" t="s">
        <v>211</v>
      </c>
      <c r="E7007">
        <v>10</v>
      </c>
      <c r="F7007">
        <v>10</v>
      </c>
      <c r="G7007">
        <v>300300</v>
      </c>
      <c r="H7007" s="3" t="s">
        <v>1915</v>
      </c>
      <c r="I7007" t="s">
        <v>2231</v>
      </c>
      <c r="J7007" t="s">
        <v>3</v>
      </c>
    </row>
    <row r="7008" spans="1:10" hidden="1" x14ac:dyDescent="0.3">
      <c r="A7008" s="1">
        <v>214040570219</v>
      </c>
      <c r="B7008">
        <v>21</v>
      </c>
      <c r="C7008" s="31">
        <v>40405</v>
      </c>
      <c r="D7008" t="s">
        <v>211</v>
      </c>
      <c r="E7008">
        <v>10</v>
      </c>
      <c r="F7008">
        <v>10</v>
      </c>
      <c r="G7008">
        <v>300300</v>
      </c>
      <c r="H7008" s="3" t="s">
        <v>1915</v>
      </c>
      <c r="I7008" t="s">
        <v>2231</v>
      </c>
      <c r="J7008" t="s">
        <v>3</v>
      </c>
    </row>
    <row r="7009" spans="1:10" hidden="1" x14ac:dyDescent="0.3">
      <c r="A7009" s="1">
        <v>214040570221</v>
      </c>
      <c r="B7009">
        <v>21</v>
      </c>
      <c r="C7009" s="31">
        <v>40405</v>
      </c>
      <c r="D7009" t="s">
        <v>211</v>
      </c>
      <c r="E7009">
        <v>10</v>
      </c>
      <c r="F7009">
        <v>10</v>
      </c>
      <c r="G7009">
        <v>300300</v>
      </c>
      <c r="H7009" s="3" t="s">
        <v>1915</v>
      </c>
      <c r="I7009" t="s">
        <v>2231</v>
      </c>
      <c r="J7009" t="s">
        <v>3</v>
      </c>
    </row>
    <row r="7010" spans="1:10" hidden="1" x14ac:dyDescent="0.3">
      <c r="A7010" s="1">
        <v>214040570222</v>
      </c>
      <c r="B7010">
        <v>21</v>
      </c>
      <c r="C7010" s="31">
        <v>40405</v>
      </c>
      <c r="D7010" t="s">
        <v>211</v>
      </c>
      <c r="E7010">
        <v>10</v>
      </c>
      <c r="F7010">
        <v>10</v>
      </c>
      <c r="G7010">
        <v>300300</v>
      </c>
      <c r="H7010" s="3" t="s">
        <v>1915</v>
      </c>
      <c r="I7010" t="s">
        <v>2231</v>
      </c>
      <c r="J7010" t="s">
        <v>3</v>
      </c>
    </row>
    <row r="7011" spans="1:10" hidden="1" x14ac:dyDescent="0.3">
      <c r="A7011" s="1">
        <v>214040570224</v>
      </c>
      <c r="B7011">
        <v>21</v>
      </c>
      <c r="C7011" s="31">
        <v>40405</v>
      </c>
      <c r="D7011" t="s">
        <v>211</v>
      </c>
      <c r="E7011">
        <v>10</v>
      </c>
      <c r="F7011">
        <v>10</v>
      </c>
      <c r="G7011">
        <v>300300</v>
      </c>
      <c r="H7011" s="3" t="s">
        <v>1915</v>
      </c>
      <c r="I7011" t="s">
        <v>2231</v>
      </c>
      <c r="J7011" t="s">
        <v>3</v>
      </c>
    </row>
    <row r="7012" spans="1:10" hidden="1" x14ac:dyDescent="0.3">
      <c r="A7012" s="1">
        <v>214040570225</v>
      </c>
      <c r="B7012">
        <v>21</v>
      </c>
      <c r="C7012" s="31">
        <v>40405</v>
      </c>
      <c r="D7012" t="s">
        <v>211</v>
      </c>
      <c r="E7012">
        <v>10</v>
      </c>
      <c r="F7012">
        <v>10</v>
      </c>
      <c r="G7012">
        <v>300300</v>
      </c>
      <c r="H7012" s="3" t="s">
        <v>1915</v>
      </c>
      <c r="I7012" t="s">
        <v>2231</v>
      </c>
      <c r="J7012" t="s">
        <v>3</v>
      </c>
    </row>
    <row r="7013" spans="1:10" hidden="1" x14ac:dyDescent="0.3">
      <c r="A7013" s="1">
        <v>214040570301</v>
      </c>
      <c r="B7013">
        <v>21</v>
      </c>
      <c r="C7013" s="31">
        <v>40405</v>
      </c>
      <c r="D7013" t="s">
        <v>211</v>
      </c>
      <c r="E7013">
        <v>10</v>
      </c>
      <c r="F7013">
        <v>10</v>
      </c>
      <c r="G7013">
        <v>300300</v>
      </c>
      <c r="H7013" s="3" t="s">
        <v>1915</v>
      </c>
      <c r="I7013" t="s">
        <v>2231</v>
      </c>
      <c r="J7013" t="s">
        <v>3</v>
      </c>
    </row>
    <row r="7014" spans="1:10" hidden="1" x14ac:dyDescent="0.3">
      <c r="A7014" s="1">
        <v>214040570304</v>
      </c>
      <c r="B7014">
        <v>21</v>
      </c>
      <c r="C7014" s="31">
        <v>40405</v>
      </c>
      <c r="D7014" t="s">
        <v>211</v>
      </c>
      <c r="E7014">
        <v>10</v>
      </c>
      <c r="F7014">
        <v>10</v>
      </c>
      <c r="G7014">
        <v>300300</v>
      </c>
      <c r="H7014" s="3" t="s">
        <v>1915</v>
      </c>
      <c r="I7014" t="s">
        <v>2231</v>
      </c>
      <c r="J7014" t="s">
        <v>3</v>
      </c>
    </row>
    <row r="7015" spans="1:10" hidden="1" x14ac:dyDescent="0.3">
      <c r="A7015" s="1">
        <v>214040570305</v>
      </c>
      <c r="B7015">
        <v>21</v>
      </c>
      <c r="C7015" s="31">
        <v>40405</v>
      </c>
      <c r="D7015" t="s">
        <v>211</v>
      </c>
      <c r="E7015">
        <v>10</v>
      </c>
      <c r="F7015">
        <v>10</v>
      </c>
      <c r="G7015">
        <v>300300</v>
      </c>
      <c r="H7015" s="3" t="s">
        <v>1915</v>
      </c>
      <c r="I7015" t="s">
        <v>2231</v>
      </c>
      <c r="J7015" t="s">
        <v>3</v>
      </c>
    </row>
    <row r="7016" spans="1:10" hidden="1" x14ac:dyDescent="0.3">
      <c r="A7016" s="1">
        <v>214040570306</v>
      </c>
      <c r="B7016">
        <v>21</v>
      </c>
      <c r="C7016" s="31">
        <v>40405</v>
      </c>
      <c r="D7016" t="s">
        <v>211</v>
      </c>
      <c r="E7016">
        <v>10</v>
      </c>
      <c r="F7016">
        <v>10</v>
      </c>
      <c r="G7016">
        <v>300300</v>
      </c>
      <c r="H7016" s="3" t="s">
        <v>1915</v>
      </c>
      <c r="I7016" t="s">
        <v>2231</v>
      </c>
      <c r="J7016" t="s">
        <v>3</v>
      </c>
    </row>
    <row r="7017" spans="1:10" hidden="1" x14ac:dyDescent="0.3">
      <c r="A7017" s="1">
        <v>214040571001</v>
      </c>
      <c r="B7017">
        <v>21</v>
      </c>
      <c r="C7017" s="31">
        <v>40405</v>
      </c>
      <c r="D7017" t="s">
        <v>211</v>
      </c>
      <c r="E7017">
        <v>10</v>
      </c>
      <c r="F7017">
        <v>10</v>
      </c>
      <c r="G7017">
        <v>300300</v>
      </c>
      <c r="H7017" s="3" t="s">
        <v>1915</v>
      </c>
      <c r="I7017" t="s">
        <v>2231</v>
      </c>
      <c r="J7017" t="s">
        <v>3</v>
      </c>
    </row>
    <row r="7018" spans="1:10" hidden="1" x14ac:dyDescent="0.3">
      <c r="A7018" s="1">
        <v>214040571004</v>
      </c>
      <c r="B7018">
        <v>21</v>
      </c>
      <c r="C7018" s="31">
        <v>40405</v>
      </c>
      <c r="D7018" t="s">
        <v>211</v>
      </c>
      <c r="E7018">
        <v>10</v>
      </c>
      <c r="F7018">
        <v>10</v>
      </c>
      <c r="G7018">
        <v>300300</v>
      </c>
      <c r="H7018" s="3" t="s">
        <v>1915</v>
      </c>
      <c r="I7018" t="s">
        <v>2231</v>
      </c>
      <c r="J7018" t="s">
        <v>3</v>
      </c>
    </row>
    <row r="7019" spans="1:10" hidden="1" x14ac:dyDescent="0.3">
      <c r="A7019" s="1">
        <v>214040571006</v>
      </c>
      <c r="B7019">
        <v>21</v>
      </c>
      <c r="C7019" s="31">
        <v>40405</v>
      </c>
      <c r="D7019" t="s">
        <v>211</v>
      </c>
      <c r="E7019">
        <v>10</v>
      </c>
      <c r="F7019">
        <v>10</v>
      </c>
      <c r="G7019">
        <v>300300</v>
      </c>
      <c r="H7019" s="3" t="s">
        <v>1915</v>
      </c>
      <c r="I7019" t="s">
        <v>2231</v>
      </c>
      <c r="J7019" t="s">
        <v>3</v>
      </c>
    </row>
    <row r="7020" spans="1:10" hidden="1" x14ac:dyDescent="0.3">
      <c r="A7020" s="1">
        <v>214040571008</v>
      </c>
      <c r="B7020">
        <v>21</v>
      </c>
      <c r="C7020" s="31">
        <v>40405</v>
      </c>
      <c r="D7020" t="s">
        <v>211</v>
      </c>
      <c r="E7020">
        <v>10</v>
      </c>
      <c r="F7020">
        <v>10</v>
      </c>
      <c r="G7020">
        <v>300300</v>
      </c>
      <c r="H7020" s="3" t="s">
        <v>1915</v>
      </c>
      <c r="I7020" t="s">
        <v>2231</v>
      </c>
      <c r="J7020" t="s">
        <v>3</v>
      </c>
    </row>
    <row r="7021" spans="1:10" hidden="1" x14ac:dyDescent="0.3">
      <c r="A7021" s="1">
        <v>214040571011</v>
      </c>
      <c r="B7021">
        <v>21</v>
      </c>
      <c r="C7021" s="31">
        <v>40405</v>
      </c>
      <c r="D7021" t="s">
        <v>211</v>
      </c>
      <c r="E7021">
        <v>10</v>
      </c>
      <c r="F7021">
        <v>10</v>
      </c>
      <c r="G7021">
        <v>300300</v>
      </c>
      <c r="H7021" s="3" t="s">
        <v>1915</v>
      </c>
      <c r="I7021" t="s">
        <v>2231</v>
      </c>
      <c r="J7021" t="s">
        <v>3</v>
      </c>
    </row>
    <row r="7022" spans="1:10" hidden="1" x14ac:dyDescent="0.3">
      <c r="A7022" s="1">
        <v>214040571018</v>
      </c>
      <c r="B7022">
        <v>21</v>
      </c>
      <c r="C7022" s="31">
        <v>40405</v>
      </c>
      <c r="D7022" t="s">
        <v>211</v>
      </c>
      <c r="E7022">
        <v>10</v>
      </c>
      <c r="F7022">
        <v>10</v>
      </c>
      <c r="G7022">
        <v>300300</v>
      </c>
      <c r="H7022" s="3" t="s">
        <v>1915</v>
      </c>
      <c r="I7022" t="s">
        <v>2231</v>
      </c>
      <c r="J7022" t="s">
        <v>3</v>
      </c>
    </row>
    <row r="7023" spans="1:10" hidden="1" x14ac:dyDescent="0.3">
      <c r="A7023" s="1">
        <v>214040571201</v>
      </c>
      <c r="B7023">
        <v>21</v>
      </c>
      <c r="C7023" s="31">
        <v>40405</v>
      </c>
      <c r="D7023" t="s">
        <v>211</v>
      </c>
      <c r="E7023">
        <v>10</v>
      </c>
      <c r="F7023">
        <v>10</v>
      </c>
      <c r="G7023">
        <v>300300</v>
      </c>
      <c r="H7023" s="3" t="s">
        <v>1915</v>
      </c>
      <c r="I7023" t="s">
        <v>2231</v>
      </c>
      <c r="J7023" t="s">
        <v>3</v>
      </c>
    </row>
    <row r="7024" spans="1:10" hidden="1" x14ac:dyDescent="0.3">
      <c r="A7024" s="1">
        <v>214040571202</v>
      </c>
      <c r="B7024">
        <v>21</v>
      </c>
      <c r="C7024" s="31">
        <v>40405</v>
      </c>
      <c r="D7024" t="s">
        <v>211</v>
      </c>
      <c r="E7024">
        <v>10</v>
      </c>
      <c r="F7024">
        <v>10</v>
      </c>
      <c r="G7024">
        <v>300300</v>
      </c>
      <c r="H7024" s="3" t="s">
        <v>1915</v>
      </c>
      <c r="I7024" t="s">
        <v>2231</v>
      </c>
      <c r="J7024" t="s">
        <v>3</v>
      </c>
    </row>
    <row r="7025" spans="1:10" hidden="1" x14ac:dyDescent="0.3">
      <c r="A7025" s="1">
        <v>214040571401</v>
      </c>
      <c r="B7025">
        <v>21</v>
      </c>
      <c r="C7025" s="31">
        <v>40405</v>
      </c>
      <c r="D7025" t="s">
        <v>211</v>
      </c>
      <c r="E7025">
        <v>10</v>
      </c>
      <c r="F7025">
        <v>10</v>
      </c>
      <c r="G7025">
        <v>300300</v>
      </c>
      <c r="H7025" s="3" t="s">
        <v>1915</v>
      </c>
      <c r="I7025" t="s">
        <v>2231</v>
      </c>
      <c r="J7025" t="s">
        <v>3</v>
      </c>
    </row>
    <row r="7026" spans="1:10" hidden="1" x14ac:dyDescent="0.3">
      <c r="A7026" s="1">
        <v>214040571402</v>
      </c>
      <c r="B7026">
        <v>21</v>
      </c>
      <c r="C7026" s="31">
        <v>40405</v>
      </c>
      <c r="D7026" t="s">
        <v>211</v>
      </c>
      <c r="E7026">
        <v>10</v>
      </c>
      <c r="F7026">
        <v>10</v>
      </c>
      <c r="G7026">
        <v>300300</v>
      </c>
      <c r="H7026" s="3" t="s">
        <v>1915</v>
      </c>
      <c r="I7026" t="s">
        <v>2231</v>
      </c>
      <c r="J7026" t="s">
        <v>3</v>
      </c>
    </row>
    <row r="7027" spans="1:10" hidden="1" x14ac:dyDescent="0.3">
      <c r="A7027" s="1">
        <v>214040571601</v>
      </c>
      <c r="B7027">
        <v>21</v>
      </c>
      <c r="C7027" s="31">
        <v>40405</v>
      </c>
      <c r="D7027" t="s">
        <v>211</v>
      </c>
      <c r="E7027">
        <v>10</v>
      </c>
      <c r="F7027">
        <v>10</v>
      </c>
      <c r="G7027">
        <v>300300</v>
      </c>
      <c r="H7027" s="3" t="s">
        <v>1915</v>
      </c>
      <c r="I7027" t="s">
        <v>2231</v>
      </c>
      <c r="J7027" t="s">
        <v>3</v>
      </c>
    </row>
    <row r="7028" spans="1:10" hidden="1" x14ac:dyDescent="0.3">
      <c r="A7028" s="1">
        <v>214040571602</v>
      </c>
      <c r="B7028">
        <v>21</v>
      </c>
      <c r="C7028" s="31">
        <v>40405</v>
      </c>
      <c r="D7028" t="s">
        <v>211</v>
      </c>
      <c r="E7028">
        <v>10</v>
      </c>
      <c r="F7028">
        <v>10</v>
      </c>
      <c r="G7028">
        <v>300300</v>
      </c>
      <c r="H7028" s="3" t="s">
        <v>1915</v>
      </c>
      <c r="I7028" t="s">
        <v>2231</v>
      </c>
      <c r="J7028" t="s">
        <v>3</v>
      </c>
    </row>
    <row r="7029" spans="1:10" hidden="1" x14ac:dyDescent="0.3">
      <c r="A7029" s="1">
        <v>214040571603</v>
      </c>
      <c r="B7029">
        <v>21</v>
      </c>
      <c r="C7029" s="31">
        <v>40405</v>
      </c>
      <c r="D7029" t="s">
        <v>211</v>
      </c>
      <c r="E7029">
        <v>10</v>
      </c>
      <c r="F7029">
        <v>10</v>
      </c>
      <c r="G7029">
        <v>300300</v>
      </c>
      <c r="H7029" s="3" t="s">
        <v>1915</v>
      </c>
      <c r="I7029" t="s">
        <v>2231</v>
      </c>
      <c r="J7029" t="s">
        <v>3</v>
      </c>
    </row>
    <row r="7030" spans="1:10" hidden="1" x14ac:dyDescent="0.3">
      <c r="A7030" s="1">
        <v>214040572002</v>
      </c>
      <c r="B7030">
        <v>21</v>
      </c>
      <c r="C7030" s="31">
        <v>40405</v>
      </c>
      <c r="D7030" t="s">
        <v>211</v>
      </c>
      <c r="E7030">
        <v>10</v>
      </c>
      <c r="F7030">
        <v>10</v>
      </c>
      <c r="G7030">
        <v>300300</v>
      </c>
      <c r="H7030" s="3" t="s">
        <v>1915</v>
      </c>
      <c r="I7030" t="s">
        <v>2231</v>
      </c>
      <c r="J7030" t="s">
        <v>3</v>
      </c>
    </row>
    <row r="7031" spans="1:10" hidden="1" x14ac:dyDescent="0.3">
      <c r="A7031" s="1">
        <v>214040572205</v>
      </c>
      <c r="B7031">
        <v>21</v>
      </c>
      <c r="C7031" s="31">
        <v>40405</v>
      </c>
      <c r="D7031" t="s">
        <v>211</v>
      </c>
      <c r="E7031">
        <v>10</v>
      </c>
      <c r="F7031">
        <v>10</v>
      </c>
      <c r="G7031">
        <v>300300</v>
      </c>
      <c r="H7031" s="3" t="s">
        <v>1915</v>
      </c>
      <c r="I7031" t="s">
        <v>2231</v>
      </c>
      <c r="J7031" t="s">
        <v>3</v>
      </c>
    </row>
    <row r="7032" spans="1:10" hidden="1" x14ac:dyDescent="0.3">
      <c r="A7032" s="1">
        <v>214040572404</v>
      </c>
      <c r="B7032">
        <v>21</v>
      </c>
      <c r="C7032" s="31">
        <v>40405</v>
      </c>
      <c r="D7032" t="s">
        <v>211</v>
      </c>
      <c r="E7032">
        <v>10</v>
      </c>
      <c r="F7032">
        <v>10</v>
      </c>
      <c r="G7032">
        <v>300300</v>
      </c>
      <c r="H7032" s="3" t="s">
        <v>1915</v>
      </c>
      <c r="I7032" t="s">
        <v>2231</v>
      </c>
      <c r="J7032" t="s">
        <v>3</v>
      </c>
    </row>
    <row r="7033" spans="1:10" hidden="1" x14ac:dyDescent="0.3">
      <c r="A7033" s="1">
        <v>214040572601</v>
      </c>
      <c r="B7033">
        <v>21</v>
      </c>
      <c r="C7033" s="31">
        <v>40405</v>
      </c>
      <c r="D7033" t="s">
        <v>211</v>
      </c>
      <c r="E7033">
        <v>10</v>
      </c>
      <c r="F7033">
        <v>10</v>
      </c>
      <c r="G7033">
        <v>300300</v>
      </c>
      <c r="H7033" s="3" t="s">
        <v>1915</v>
      </c>
      <c r="I7033" t="s">
        <v>2231</v>
      </c>
      <c r="J7033" t="s">
        <v>3</v>
      </c>
    </row>
    <row r="7034" spans="1:10" hidden="1" x14ac:dyDescent="0.3">
      <c r="A7034" s="1">
        <v>214040572603</v>
      </c>
      <c r="B7034">
        <v>21</v>
      </c>
      <c r="C7034" s="31">
        <v>40405</v>
      </c>
      <c r="D7034" t="s">
        <v>211</v>
      </c>
      <c r="E7034">
        <v>10</v>
      </c>
      <c r="F7034">
        <v>10</v>
      </c>
      <c r="G7034">
        <v>300300</v>
      </c>
      <c r="H7034" s="3" t="s">
        <v>1915</v>
      </c>
      <c r="I7034" t="s">
        <v>2231</v>
      </c>
      <c r="J7034" t="s">
        <v>3</v>
      </c>
    </row>
    <row r="7035" spans="1:10" hidden="1" x14ac:dyDescent="0.3">
      <c r="A7035" s="1">
        <v>214040572605</v>
      </c>
      <c r="B7035">
        <v>21</v>
      </c>
      <c r="C7035" s="31">
        <v>40405</v>
      </c>
      <c r="D7035" t="s">
        <v>211</v>
      </c>
      <c r="E7035">
        <v>10</v>
      </c>
      <c r="F7035">
        <v>10</v>
      </c>
      <c r="G7035">
        <v>300300</v>
      </c>
      <c r="H7035" s="3" t="s">
        <v>1915</v>
      </c>
      <c r="I7035" t="s">
        <v>2231</v>
      </c>
      <c r="J7035" t="s">
        <v>3</v>
      </c>
    </row>
    <row r="7036" spans="1:10" hidden="1" x14ac:dyDescent="0.3">
      <c r="A7036" s="1">
        <v>214040572607</v>
      </c>
      <c r="B7036">
        <v>21</v>
      </c>
      <c r="C7036" s="31">
        <v>40405</v>
      </c>
      <c r="D7036" t="s">
        <v>211</v>
      </c>
      <c r="E7036">
        <v>10</v>
      </c>
      <c r="F7036">
        <v>10</v>
      </c>
      <c r="G7036">
        <v>300300</v>
      </c>
      <c r="H7036" s="3" t="s">
        <v>1915</v>
      </c>
      <c r="I7036" t="s">
        <v>2231</v>
      </c>
      <c r="J7036" t="s">
        <v>3</v>
      </c>
    </row>
    <row r="7037" spans="1:10" hidden="1" x14ac:dyDescent="0.3">
      <c r="A7037" s="1">
        <v>214040578001</v>
      </c>
      <c r="B7037">
        <v>21</v>
      </c>
      <c r="C7037" s="31">
        <v>40405</v>
      </c>
      <c r="D7037" t="s">
        <v>211</v>
      </c>
      <c r="E7037">
        <v>10</v>
      </c>
      <c r="F7037">
        <v>10</v>
      </c>
      <c r="G7037">
        <v>300300</v>
      </c>
      <c r="H7037" s="3" t="s">
        <v>1915</v>
      </c>
      <c r="I7037" t="s">
        <v>2231</v>
      </c>
      <c r="J7037" t="s">
        <v>3</v>
      </c>
    </row>
    <row r="7038" spans="1:10" hidden="1" x14ac:dyDescent="0.3">
      <c r="A7038" s="1">
        <v>214040578002</v>
      </c>
      <c r="B7038">
        <v>21</v>
      </c>
      <c r="C7038" s="31">
        <v>40405</v>
      </c>
      <c r="D7038" t="s">
        <v>211</v>
      </c>
      <c r="E7038">
        <v>10</v>
      </c>
      <c r="F7038">
        <v>10</v>
      </c>
      <c r="G7038">
        <v>300300</v>
      </c>
      <c r="H7038" s="3" t="s">
        <v>1915</v>
      </c>
      <c r="I7038" t="s">
        <v>2231</v>
      </c>
      <c r="J7038" t="s">
        <v>3</v>
      </c>
    </row>
    <row r="7039" spans="1:10" hidden="1" x14ac:dyDescent="0.3">
      <c r="A7039" s="1">
        <v>214040578005</v>
      </c>
      <c r="B7039">
        <v>21</v>
      </c>
      <c r="C7039" s="31">
        <v>40405</v>
      </c>
      <c r="D7039" t="s">
        <v>211</v>
      </c>
      <c r="E7039">
        <v>10</v>
      </c>
      <c r="F7039">
        <v>10</v>
      </c>
      <c r="G7039">
        <v>300301</v>
      </c>
      <c r="H7039" s="3" t="s">
        <v>1915</v>
      </c>
      <c r="I7039" t="s">
        <v>2103</v>
      </c>
      <c r="J7039" t="s">
        <v>3</v>
      </c>
    </row>
    <row r="7040" spans="1:10" hidden="1" x14ac:dyDescent="0.3">
      <c r="A7040" s="1">
        <v>214040578502</v>
      </c>
      <c r="B7040">
        <v>21</v>
      </c>
      <c r="C7040" s="31">
        <v>40405</v>
      </c>
      <c r="D7040" t="s">
        <v>211</v>
      </c>
      <c r="E7040">
        <v>10</v>
      </c>
      <c r="F7040">
        <v>10</v>
      </c>
      <c r="G7040">
        <v>300300</v>
      </c>
      <c r="H7040" s="3" t="s">
        <v>1915</v>
      </c>
      <c r="I7040" t="s">
        <v>2231</v>
      </c>
      <c r="J7040" t="s">
        <v>3</v>
      </c>
    </row>
    <row r="7041" spans="1:10" hidden="1" x14ac:dyDescent="0.3">
      <c r="A7041" s="1">
        <v>214040579501</v>
      </c>
      <c r="B7041">
        <v>21</v>
      </c>
      <c r="C7041" s="31">
        <v>40405</v>
      </c>
      <c r="D7041" t="s">
        <v>211</v>
      </c>
      <c r="E7041">
        <v>10</v>
      </c>
      <c r="F7041">
        <v>10</v>
      </c>
      <c r="G7041">
        <v>300300</v>
      </c>
      <c r="H7041" s="3" t="s">
        <v>1915</v>
      </c>
      <c r="I7041" t="s">
        <v>2231</v>
      </c>
      <c r="J7041" t="s">
        <v>3</v>
      </c>
    </row>
    <row r="7042" spans="1:10" hidden="1" x14ac:dyDescent="0.3">
      <c r="A7042" s="1">
        <v>214040579506</v>
      </c>
      <c r="B7042">
        <v>21</v>
      </c>
      <c r="C7042" s="31">
        <v>40405</v>
      </c>
      <c r="D7042" t="s">
        <v>211</v>
      </c>
      <c r="E7042">
        <v>10</v>
      </c>
      <c r="F7042">
        <v>10</v>
      </c>
      <c r="G7042">
        <v>300300</v>
      </c>
      <c r="H7042" s="3" t="s">
        <v>1915</v>
      </c>
      <c r="I7042" t="s">
        <v>2231</v>
      </c>
      <c r="J7042" t="s">
        <v>3</v>
      </c>
    </row>
    <row r="7043" spans="1:10" hidden="1" x14ac:dyDescent="0.3">
      <c r="A7043" s="1">
        <v>214040579508</v>
      </c>
      <c r="B7043">
        <v>21</v>
      </c>
      <c r="C7043" s="31">
        <v>40405</v>
      </c>
      <c r="D7043" t="s">
        <v>211</v>
      </c>
      <c r="E7043">
        <v>10</v>
      </c>
      <c r="F7043">
        <v>10</v>
      </c>
      <c r="G7043">
        <v>300300</v>
      </c>
      <c r="H7043" s="3" t="s">
        <v>1915</v>
      </c>
      <c r="I7043" t="s">
        <v>2231</v>
      </c>
      <c r="J7043" t="s">
        <v>3</v>
      </c>
    </row>
    <row r="7044" spans="1:10" hidden="1" x14ac:dyDescent="0.3">
      <c r="A7044" s="6">
        <v>214040579903</v>
      </c>
      <c r="B7044">
        <v>21</v>
      </c>
      <c r="C7044" s="31">
        <v>40405</v>
      </c>
      <c r="D7044" t="s">
        <v>211</v>
      </c>
      <c r="E7044">
        <v>10</v>
      </c>
      <c r="F7044">
        <v>10</v>
      </c>
      <c r="G7044">
        <v>300300</v>
      </c>
      <c r="H7044" s="3" t="s">
        <v>1915</v>
      </c>
      <c r="I7044" t="s">
        <v>2231</v>
      </c>
      <c r="J7044" t="s">
        <v>3</v>
      </c>
    </row>
    <row r="7045" spans="1:10" hidden="1" x14ac:dyDescent="0.3">
      <c r="A7045" s="1">
        <v>214040670101</v>
      </c>
      <c r="B7045">
        <v>21</v>
      </c>
      <c r="C7045" s="31">
        <v>40406</v>
      </c>
      <c r="D7045" t="s">
        <v>212</v>
      </c>
      <c r="E7045">
        <v>10</v>
      </c>
      <c r="F7045">
        <v>10</v>
      </c>
      <c r="G7045">
        <v>200000</v>
      </c>
      <c r="H7045" s="3" t="s">
        <v>1915</v>
      </c>
      <c r="I7045" t="s">
        <v>1956</v>
      </c>
      <c r="J7045" t="s">
        <v>3</v>
      </c>
    </row>
    <row r="7046" spans="1:10" hidden="1" x14ac:dyDescent="0.3">
      <c r="A7046" s="1">
        <v>214040670102</v>
      </c>
      <c r="B7046">
        <v>21</v>
      </c>
      <c r="C7046" s="31">
        <v>40406</v>
      </c>
      <c r="D7046" t="s">
        <v>212</v>
      </c>
      <c r="E7046">
        <v>10</v>
      </c>
      <c r="F7046">
        <v>10</v>
      </c>
      <c r="G7046">
        <v>200000</v>
      </c>
      <c r="H7046" s="3" t="s">
        <v>1915</v>
      </c>
      <c r="I7046" t="s">
        <v>1956</v>
      </c>
      <c r="J7046" t="s">
        <v>3</v>
      </c>
    </row>
    <row r="7047" spans="1:10" hidden="1" x14ac:dyDescent="0.3">
      <c r="A7047" s="1">
        <v>214040670103</v>
      </c>
      <c r="B7047">
        <v>21</v>
      </c>
      <c r="C7047" s="31">
        <v>40406</v>
      </c>
      <c r="D7047" t="s">
        <v>212</v>
      </c>
      <c r="E7047">
        <v>10</v>
      </c>
      <c r="F7047">
        <v>10</v>
      </c>
      <c r="G7047">
        <v>200000</v>
      </c>
      <c r="H7047" s="3" t="s">
        <v>1915</v>
      </c>
      <c r="I7047" t="s">
        <v>1956</v>
      </c>
      <c r="J7047" t="s">
        <v>3</v>
      </c>
    </row>
    <row r="7048" spans="1:10" hidden="1" x14ac:dyDescent="0.3">
      <c r="A7048" s="1">
        <v>214040670111</v>
      </c>
      <c r="B7048">
        <v>21</v>
      </c>
      <c r="C7048" s="31">
        <v>40406</v>
      </c>
      <c r="D7048" t="s">
        <v>212</v>
      </c>
      <c r="E7048">
        <v>10</v>
      </c>
      <c r="F7048">
        <v>10</v>
      </c>
      <c r="G7048">
        <v>200000</v>
      </c>
      <c r="H7048" s="3" t="s">
        <v>1915</v>
      </c>
      <c r="I7048" t="s">
        <v>1956</v>
      </c>
      <c r="J7048" t="s">
        <v>3</v>
      </c>
    </row>
    <row r="7049" spans="1:10" hidden="1" x14ac:dyDescent="0.3">
      <c r="A7049" s="1">
        <v>214040670112</v>
      </c>
      <c r="B7049">
        <v>21</v>
      </c>
      <c r="C7049" s="31">
        <v>40406</v>
      </c>
      <c r="D7049" t="s">
        <v>212</v>
      </c>
      <c r="E7049">
        <v>10</v>
      </c>
      <c r="F7049">
        <v>10</v>
      </c>
      <c r="G7049">
        <v>200000</v>
      </c>
      <c r="H7049" s="3" t="s">
        <v>1915</v>
      </c>
      <c r="I7049" t="s">
        <v>1956</v>
      </c>
      <c r="J7049" t="s">
        <v>3</v>
      </c>
    </row>
    <row r="7050" spans="1:10" hidden="1" x14ac:dyDescent="0.3">
      <c r="A7050" s="1">
        <v>214040670113</v>
      </c>
      <c r="B7050">
        <v>21</v>
      </c>
      <c r="C7050" s="31">
        <v>40406</v>
      </c>
      <c r="D7050" t="s">
        <v>212</v>
      </c>
      <c r="E7050">
        <v>10</v>
      </c>
      <c r="F7050">
        <v>10</v>
      </c>
      <c r="G7050">
        <v>200000</v>
      </c>
      <c r="H7050" s="3" t="s">
        <v>1915</v>
      </c>
      <c r="I7050" t="s">
        <v>1956</v>
      </c>
      <c r="J7050" t="s">
        <v>3</v>
      </c>
    </row>
    <row r="7051" spans="1:10" hidden="1" x14ac:dyDescent="0.3">
      <c r="A7051" s="1">
        <v>214040670121</v>
      </c>
      <c r="B7051">
        <v>21</v>
      </c>
      <c r="C7051" s="31">
        <v>40406</v>
      </c>
      <c r="D7051" t="s">
        <v>212</v>
      </c>
      <c r="E7051">
        <v>10</v>
      </c>
      <c r="F7051">
        <v>10</v>
      </c>
      <c r="G7051">
        <v>200000</v>
      </c>
      <c r="H7051" s="3" t="s">
        <v>1915</v>
      </c>
      <c r="I7051" t="s">
        <v>1956</v>
      </c>
      <c r="J7051" t="s">
        <v>3</v>
      </c>
    </row>
    <row r="7052" spans="1:10" hidden="1" x14ac:dyDescent="0.3">
      <c r="A7052" s="1">
        <v>214040670122</v>
      </c>
      <c r="B7052">
        <v>21</v>
      </c>
      <c r="C7052" s="31">
        <v>40406</v>
      </c>
      <c r="D7052" t="s">
        <v>212</v>
      </c>
      <c r="E7052">
        <v>10</v>
      </c>
      <c r="F7052">
        <v>10</v>
      </c>
      <c r="G7052">
        <v>200000</v>
      </c>
      <c r="H7052" s="3" t="s">
        <v>1915</v>
      </c>
      <c r="I7052" t="s">
        <v>1956</v>
      </c>
      <c r="J7052" t="s">
        <v>3</v>
      </c>
    </row>
    <row r="7053" spans="1:10" hidden="1" x14ac:dyDescent="0.3">
      <c r="A7053" s="1">
        <v>214040670123</v>
      </c>
      <c r="B7053">
        <v>21</v>
      </c>
      <c r="C7053" s="31">
        <v>40406</v>
      </c>
      <c r="D7053" t="s">
        <v>212</v>
      </c>
      <c r="E7053">
        <v>10</v>
      </c>
      <c r="F7053">
        <v>10</v>
      </c>
      <c r="G7053">
        <v>200000</v>
      </c>
      <c r="H7053" s="3" t="s">
        <v>1915</v>
      </c>
      <c r="I7053" t="s">
        <v>1956</v>
      </c>
      <c r="J7053" t="s">
        <v>3</v>
      </c>
    </row>
    <row r="7054" spans="1:10" hidden="1" x14ac:dyDescent="0.3">
      <c r="A7054" s="1">
        <v>214040670135</v>
      </c>
      <c r="B7054">
        <v>21</v>
      </c>
      <c r="C7054" s="31">
        <v>40406</v>
      </c>
      <c r="D7054" t="s">
        <v>212</v>
      </c>
      <c r="E7054">
        <v>10</v>
      </c>
      <c r="F7054">
        <v>10</v>
      </c>
      <c r="G7054">
        <v>200000</v>
      </c>
      <c r="H7054" s="3" t="s">
        <v>1915</v>
      </c>
      <c r="I7054" t="s">
        <v>1956</v>
      </c>
      <c r="J7054" t="s">
        <v>3</v>
      </c>
    </row>
    <row r="7055" spans="1:10" hidden="1" x14ac:dyDescent="0.3">
      <c r="A7055" s="1">
        <v>214040670136</v>
      </c>
      <c r="B7055">
        <v>21</v>
      </c>
      <c r="C7055" s="31">
        <v>40406</v>
      </c>
      <c r="D7055" t="s">
        <v>212</v>
      </c>
      <c r="E7055">
        <v>10</v>
      </c>
      <c r="F7055">
        <v>10</v>
      </c>
      <c r="G7055">
        <v>200000</v>
      </c>
      <c r="H7055" s="3" t="s">
        <v>1915</v>
      </c>
      <c r="I7055" t="s">
        <v>1956</v>
      </c>
      <c r="J7055" t="s">
        <v>3</v>
      </c>
    </row>
    <row r="7056" spans="1:10" hidden="1" x14ac:dyDescent="0.3">
      <c r="A7056" s="1">
        <v>214040670137</v>
      </c>
      <c r="B7056">
        <v>21</v>
      </c>
      <c r="C7056" s="31">
        <v>40406</v>
      </c>
      <c r="D7056" t="s">
        <v>212</v>
      </c>
      <c r="E7056">
        <v>10</v>
      </c>
      <c r="F7056">
        <v>10</v>
      </c>
      <c r="G7056">
        <v>200000</v>
      </c>
      <c r="H7056" s="3" t="s">
        <v>1915</v>
      </c>
      <c r="I7056" t="s">
        <v>1956</v>
      </c>
      <c r="J7056" t="s">
        <v>3</v>
      </c>
    </row>
    <row r="7057" spans="1:10" hidden="1" x14ac:dyDescent="0.3">
      <c r="A7057" s="1">
        <v>214040670145</v>
      </c>
      <c r="B7057">
        <v>21</v>
      </c>
      <c r="C7057" s="31">
        <v>40406</v>
      </c>
      <c r="D7057" t="s">
        <v>212</v>
      </c>
      <c r="E7057">
        <v>10</v>
      </c>
      <c r="F7057">
        <v>10</v>
      </c>
      <c r="G7057">
        <v>200000</v>
      </c>
      <c r="H7057" s="3" t="s">
        <v>1915</v>
      </c>
      <c r="I7057" t="s">
        <v>1956</v>
      </c>
      <c r="J7057" t="s">
        <v>3</v>
      </c>
    </row>
    <row r="7058" spans="1:10" hidden="1" x14ac:dyDescent="0.3">
      <c r="A7058" s="1">
        <v>214040670201</v>
      </c>
      <c r="B7058">
        <v>21</v>
      </c>
      <c r="C7058" s="31">
        <v>40406</v>
      </c>
      <c r="D7058" t="s">
        <v>212</v>
      </c>
      <c r="E7058">
        <v>10</v>
      </c>
      <c r="F7058">
        <v>10</v>
      </c>
      <c r="G7058">
        <v>200000</v>
      </c>
      <c r="H7058" s="3" t="s">
        <v>1915</v>
      </c>
      <c r="I7058" t="s">
        <v>1956</v>
      </c>
      <c r="J7058" t="s">
        <v>3</v>
      </c>
    </row>
    <row r="7059" spans="1:10" hidden="1" x14ac:dyDescent="0.3">
      <c r="A7059" s="1">
        <v>214040670202</v>
      </c>
      <c r="B7059">
        <v>21</v>
      </c>
      <c r="C7059" s="31">
        <v>40406</v>
      </c>
      <c r="D7059" t="s">
        <v>212</v>
      </c>
      <c r="E7059">
        <v>10</v>
      </c>
      <c r="F7059">
        <v>10</v>
      </c>
      <c r="G7059">
        <v>200000</v>
      </c>
      <c r="H7059" s="3" t="s">
        <v>1915</v>
      </c>
      <c r="I7059" t="s">
        <v>1956</v>
      </c>
      <c r="J7059" t="s">
        <v>3</v>
      </c>
    </row>
    <row r="7060" spans="1:10" hidden="1" x14ac:dyDescent="0.3">
      <c r="A7060" s="1">
        <v>214040670203</v>
      </c>
      <c r="B7060">
        <v>21</v>
      </c>
      <c r="C7060" s="31">
        <v>40406</v>
      </c>
      <c r="D7060" t="s">
        <v>212</v>
      </c>
      <c r="E7060">
        <v>10</v>
      </c>
      <c r="F7060">
        <v>10</v>
      </c>
      <c r="G7060">
        <v>200000</v>
      </c>
      <c r="H7060" s="3" t="s">
        <v>1915</v>
      </c>
      <c r="I7060" t="s">
        <v>1956</v>
      </c>
      <c r="J7060" t="s">
        <v>3</v>
      </c>
    </row>
    <row r="7061" spans="1:10" hidden="1" x14ac:dyDescent="0.3">
      <c r="A7061" s="1">
        <v>214040670211</v>
      </c>
      <c r="B7061">
        <v>21</v>
      </c>
      <c r="C7061" s="31">
        <v>40406</v>
      </c>
      <c r="D7061" t="s">
        <v>212</v>
      </c>
      <c r="E7061">
        <v>10</v>
      </c>
      <c r="F7061">
        <v>10</v>
      </c>
      <c r="G7061">
        <v>200000</v>
      </c>
      <c r="H7061" s="3" t="s">
        <v>1915</v>
      </c>
      <c r="I7061" t="s">
        <v>1956</v>
      </c>
      <c r="J7061" t="s">
        <v>3</v>
      </c>
    </row>
    <row r="7062" spans="1:10" hidden="1" x14ac:dyDescent="0.3">
      <c r="A7062" s="1">
        <v>214040670219</v>
      </c>
      <c r="B7062">
        <v>21</v>
      </c>
      <c r="C7062" s="31">
        <v>40406</v>
      </c>
      <c r="D7062" t="s">
        <v>212</v>
      </c>
      <c r="E7062">
        <v>10</v>
      </c>
      <c r="F7062">
        <v>10</v>
      </c>
      <c r="G7062">
        <v>200000</v>
      </c>
      <c r="H7062" s="3" t="s">
        <v>1915</v>
      </c>
      <c r="I7062" t="s">
        <v>1956</v>
      </c>
      <c r="J7062" t="s">
        <v>3</v>
      </c>
    </row>
    <row r="7063" spans="1:10" hidden="1" x14ac:dyDescent="0.3">
      <c r="A7063" s="1">
        <v>214040670221</v>
      </c>
      <c r="B7063">
        <v>21</v>
      </c>
      <c r="C7063" s="31">
        <v>40406</v>
      </c>
      <c r="D7063" t="s">
        <v>212</v>
      </c>
      <c r="E7063">
        <v>10</v>
      </c>
      <c r="F7063">
        <v>10</v>
      </c>
      <c r="G7063">
        <v>200000</v>
      </c>
      <c r="H7063" s="3" t="s">
        <v>1915</v>
      </c>
      <c r="I7063" t="s">
        <v>1956</v>
      </c>
      <c r="J7063" t="s">
        <v>3</v>
      </c>
    </row>
    <row r="7064" spans="1:10" hidden="1" x14ac:dyDescent="0.3">
      <c r="A7064" s="1">
        <v>214040670222</v>
      </c>
      <c r="B7064">
        <v>21</v>
      </c>
      <c r="C7064" s="31">
        <v>40406</v>
      </c>
      <c r="D7064" t="s">
        <v>212</v>
      </c>
      <c r="E7064">
        <v>10</v>
      </c>
      <c r="F7064">
        <v>10</v>
      </c>
      <c r="G7064">
        <v>200000</v>
      </c>
      <c r="H7064" s="3" t="s">
        <v>1915</v>
      </c>
      <c r="I7064" t="s">
        <v>1956</v>
      </c>
      <c r="J7064" t="s">
        <v>3</v>
      </c>
    </row>
    <row r="7065" spans="1:10" hidden="1" x14ac:dyDescent="0.3">
      <c r="A7065" s="1">
        <v>214040670224</v>
      </c>
      <c r="B7065">
        <v>21</v>
      </c>
      <c r="C7065" s="31">
        <v>40406</v>
      </c>
      <c r="D7065" t="s">
        <v>212</v>
      </c>
      <c r="E7065">
        <v>10</v>
      </c>
      <c r="F7065">
        <v>10</v>
      </c>
      <c r="G7065">
        <v>200000</v>
      </c>
      <c r="H7065" s="3" t="s">
        <v>1915</v>
      </c>
      <c r="I7065" t="s">
        <v>1956</v>
      </c>
      <c r="J7065" t="s">
        <v>3</v>
      </c>
    </row>
    <row r="7066" spans="1:10" hidden="1" x14ac:dyDescent="0.3">
      <c r="A7066" s="1">
        <v>214040670225</v>
      </c>
      <c r="B7066">
        <v>21</v>
      </c>
      <c r="C7066" s="31">
        <v>40406</v>
      </c>
      <c r="D7066" t="s">
        <v>212</v>
      </c>
      <c r="E7066">
        <v>10</v>
      </c>
      <c r="F7066">
        <v>10</v>
      </c>
      <c r="G7066">
        <v>200000</v>
      </c>
      <c r="H7066" s="3" t="s">
        <v>1915</v>
      </c>
      <c r="I7066" t="s">
        <v>1956</v>
      </c>
      <c r="J7066" t="s">
        <v>3</v>
      </c>
    </row>
    <row r="7067" spans="1:10" hidden="1" x14ac:dyDescent="0.3">
      <c r="A7067" s="1">
        <v>214040670241</v>
      </c>
      <c r="B7067">
        <v>21</v>
      </c>
      <c r="C7067" s="31">
        <v>40406</v>
      </c>
      <c r="D7067" t="s">
        <v>212</v>
      </c>
      <c r="E7067">
        <v>10</v>
      </c>
      <c r="F7067">
        <v>10</v>
      </c>
      <c r="G7067">
        <v>200000</v>
      </c>
      <c r="H7067" s="3" t="s">
        <v>1915</v>
      </c>
      <c r="I7067" t="s">
        <v>1956</v>
      </c>
      <c r="J7067" t="s">
        <v>3</v>
      </c>
    </row>
    <row r="7068" spans="1:10" hidden="1" x14ac:dyDescent="0.3">
      <c r="A7068" s="1">
        <v>214040670301</v>
      </c>
      <c r="B7068">
        <v>21</v>
      </c>
      <c r="C7068" s="31">
        <v>40406</v>
      </c>
      <c r="D7068" t="s">
        <v>212</v>
      </c>
      <c r="E7068">
        <v>10</v>
      </c>
      <c r="F7068">
        <v>10</v>
      </c>
      <c r="G7068">
        <v>200000</v>
      </c>
      <c r="H7068" s="3" t="s">
        <v>1915</v>
      </c>
      <c r="I7068" t="s">
        <v>1956</v>
      </c>
      <c r="J7068" t="s">
        <v>3</v>
      </c>
    </row>
    <row r="7069" spans="1:10" hidden="1" x14ac:dyDescent="0.3">
      <c r="A7069" s="1">
        <v>214040670302</v>
      </c>
      <c r="B7069">
        <v>21</v>
      </c>
      <c r="C7069" s="31">
        <v>40406</v>
      </c>
      <c r="D7069" t="s">
        <v>212</v>
      </c>
      <c r="E7069">
        <v>10</v>
      </c>
      <c r="F7069">
        <v>10</v>
      </c>
      <c r="G7069">
        <v>200000</v>
      </c>
      <c r="H7069" s="3" t="s">
        <v>1915</v>
      </c>
      <c r="I7069" t="s">
        <v>1956</v>
      </c>
      <c r="J7069" t="s">
        <v>3</v>
      </c>
    </row>
    <row r="7070" spans="1:10" hidden="1" x14ac:dyDescent="0.3">
      <c r="A7070" s="1">
        <v>214040670303</v>
      </c>
      <c r="B7070">
        <v>21</v>
      </c>
      <c r="C7070" s="31">
        <v>40406</v>
      </c>
      <c r="D7070" t="s">
        <v>212</v>
      </c>
      <c r="E7070">
        <v>10</v>
      </c>
      <c r="F7070">
        <v>10</v>
      </c>
      <c r="G7070">
        <v>200000</v>
      </c>
      <c r="H7070" s="3" t="s">
        <v>1915</v>
      </c>
      <c r="I7070" t="s">
        <v>1956</v>
      </c>
      <c r="J7070" t="s">
        <v>3</v>
      </c>
    </row>
    <row r="7071" spans="1:10" hidden="1" x14ac:dyDescent="0.3">
      <c r="A7071" s="1">
        <v>214040670307</v>
      </c>
      <c r="B7071">
        <v>21</v>
      </c>
      <c r="C7071" s="31">
        <v>40406</v>
      </c>
      <c r="D7071" t="s">
        <v>212</v>
      </c>
      <c r="E7071">
        <v>10</v>
      </c>
      <c r="F7071">
        <v>10</v>
      </c>
      <c r="G7071">
        <v>200000</v>
      </c>
      <c r="H7071" s="3" t="s">
        <v>1915</v>
      </c>
      <c r="I7071" t="s">
        <v>1956</v>
      </c>
      <c r="J7071" t="s">
        <v>3</v>
      </c>
    </row>
    <row r="7072" spans="1:10" hidden="1" x14ac:dyDescent="0.3">
      <c r="A7072" s="1">
        <v>214040670308</v>
      </c>
      <c r="B7072">
        <v>21</v>
      </c>
      <c r="C7072" s="31">
        <v>40406</v>
      </c>
      <c r="D7072" t="s">
        <v>212</v>
      </c>
      <c r="E7072">
        <v>10</v>
      </c>
      <c r="F7072">
        <v>10</v>
      </c>
      <c r="G7072">
        <v>200000</v>
      </c>
      <c r="H7072" s="3" t="s">
        <v>1915</v>
      </c>
      <c r="I7072" t="s">
        <v>1956</v>
      </c>
      <c r="J7072" t="s">
        <v>3</v>
      </c>
    </row>
    <row r="7073" spans="1:10" hidden="1" x14ac:dyDescent="0.3">
      <c r="A7073" s="1">
        <v>214040671001</v>
      </c>
      <c r="B7073">
        <v>21</v>
      </c>
      <c r="C7073" s="31">
        <v>40406</v>
      </c>
      <c r="D7073" t="s">
        <v>212</v>
      </c>
      <c r="E7073">
        <v>10</v>
      </c>
      <c r="F7073">
        <v>10</v>
      </c>
      <c r="G7073">
        <v>200000</v>
      </c>
      <c r="H7073" s="3" t="s">
        <v>1915</v>
      </c>
      <c r="I7073" t="s">
        <v>1956</v>
      </c>
      <c r="J7073" t="s">
        <v>3</v>
      </c>
    </row>
    <row r="7074" spans="1:10" hidden="1" x14ac:dyDescent="0.3">
      <c r="A7074" s="1">
        <v>214040671002</v>
      </c>
      <c r="B7074">
        <v>21</v>
      </c>
      <c r="C7074" s="31">
        <v>40406</v>
      </c>
      <c r="D7074" t="s">
        <v>212</v>
      </c>
      <c r="E7074">
        <v>10</v>
      </c>
      <c r="F7074">
        <v>10</v>
      </c>
      <c r="G7074">
        <v>200000</v>
      </c>
      <c r="H7074" s="3" t="s">
        <v>1915</v>
      </c>
      <c r="I7074" t="s">
        <v>1956</v>
      </c>
      <c r="J7074" t="s">
        <v>3</v>
      </c>
    </row>
    <row r="7075" spans="1:10" hidden="1" x14ac:dyDescent="0.3">
      <c r="A7075" s="1">
        <v>214040671004</v>
      </c>
      <c r="B7075">
        <v>21</v>
      </c>
      <c r="C7075" s="31">
        <v>40406</v>
      </c>
      <c r="D7075" t="s">
        <v>212</v>
      </c>
      <c r="E7075">
        <v>10</v>
      </c>
      <c r="F7075">
        <v>10</v>
      </c>
      <c r="G7075">
        <v>200000</v>
      </c>
      <c r="H7075" s="3" t="s">
        <v>1915</v>
      </c>
      <c r="I7075" t="s">
        <v>1956</v>
      </c>
      <c r="J7075" t="s">
        <v>3</v>
      </c>
    </row>
    <row r="7076" spans="1:10" hidden="1" x14ac:dyDescent="0.3">
      <c r="A7076" s="1">
        <v>214040671005</v>
      </c>
      <c r="B7076">
        <v>21</v>
      </c>
      <c r="C7076" s="31">
        <v>40406</v>
      </c>
      <c r="D7076" t="s">
        <v>212</v>
      </c>
      <c r="E7076">
        <v>10</v>
      </c>
      <c r="F7076">
        <v>10</v>
      </c>
      <c r="G7076">
        <v>200000</v>
      </c>
      <c r="H7076" s="3" t="s">
        <v>1915</v>
      </c>
      <c r="I7076" t="s">
        <v>1956</v>
      </c>
      <c r="J7076" t="s">
        <v>3</v>
      </c>
    </row>
    <row r="7077" spans="1:10" hidden="1" x14ac:dyDescent="0.3">
      <c r="A7077" s="1">
        <v>214040671006</v>
      </c>
      <c r="B7077">
        <v>21</v>
      </c>
      <c r="C7077" s="31">
        <v>40406</v>
      </c>
      <c r="D7077" t="s">
        <v>212</v>
      </c>
      <c r="E7077">
        <v>10</v>
      </c>
      <c r="F7077">
        <v>10</v>
      </c>
      <c r="G7077">
        <v>200000</v>
      </c>
      <c r="H7077" s="3" t="s">
        <v>1915</v>
      </c>
      <c r="I7077" t="s">
        <v>1956</v>
      </c>
      <c r="J7077" t="s">
        <v>3</v>
      </c>
    </row>
    <row r="7078" spans="1:10" hidden="1" x14ac:dyDescent="0.3">
      <c r="A7078" s="1">
        <v>214040671007</v>
      </c>
      <c r="B7078">
        <v>21</v>
      </c>
      <c r="C7078" s="31">
        <v>40406</v>
      </c>
      <c r="D7078" t="s">
        <v>212</v>
      </c>
      <c r="E7078">
        <v>10</v>
      </c>
      <c r="F7078">
        <v>10</v>
      </c>
      <c r="G7078">
        <v>200000</v>
      </c>
      <c r="H7078" s="3" t="s">
        <v>1915</v>
      </c>
      <c r="I7078" t="s">
        <v>1956</v>
      </c>
      <c r="J7078" t="s">
        <v>3</v>
      </c>
    </row>
    <row r="7079" spans="1:10" hidden="1" x14ac:dyDescent="0.3">
      <c r="A7079" s="1">
        <v>214040671008</v>
      </c>
      <c r="B7079">
        <v>21</v>
      </c>
      <c r="C7079" s="31">
        <v>40406</v>
      </c>
      <c r="D7079" t="s">
        <v>212</v>
      </c>
      <c r="E7079">
        <v>10</v>
      </c>
      <c r="F7079">
        <v>10</v>
      </c>
      <c r="G7079">
        <v>200000</v>
      </c>
      <c r="H7079" s="3" t="s">
        <v>1915</v>
      </c>
      <c r="I7079" t="s">
        <v>1956</v>
      </c>
      <c r="J7079" t="s">
        <v>3</v>
      </c>
    </row>
    <row r="7080" spans="1:10" hidden="1" x14ac:dyDescent="0.3">
      <c r="A7080" s="1">
        <v>214040671010</v>
      </c>
      <c r="B7080">
        <v>21</v>
      </c>
      <c r="C7080" s="31">
        <v>40406</v>
      </c>
      <c r="D7080" t="s">
        <v>212</v>
      </c>
      <c r="E7080">
        <v>10</v>
      </c>
      <c r="F7080">
        <v>10</v>
      </c>
      <c r="G7080">
        <v>200000</v>
      </c>
      <c r="H7080" s="3" t="s">
        <v>1915</v>
      </c>
      <c r="I7080" t="s">
        <v>1956</v>
      </c>
      <c r="J7080" t="s">
        <v>3</v>
      </c>
    </row>
    <row r="7081" spans="1:10" hidden="1" x14ac:dyDescent="0.3">
      <c r="A7081" s="1">
        <v>214040671011</v>
      </c>
      <c r="B7081">
        <v>21</v>
      </c>
      <c r="C7081" s="31">
        <v>40406</v>
      </c>
      <c r="D7081" t="s">
        <v>212</v>
      </c>
      <c r="E7081">
        <v>10</v>
      </c>
      <c r="F7081">
        <v>10</v>
      </c>
      <c r="G7081">
        <v>200000</v>
      </c>
      <c r="H7081" s="3" t="s">
        <v>1915</v>
      </c>
      <c r="I7081" t="s">
        <v>1956</v>
      </c>
      <c r="J7081" t="s">
        <v>3</v>
      </c>
    </row>
    <row r="7082" spans="1:10" hidden="1" x14ac:dyDescent="0.3">
      <c r="A7082" s="1">
        <v>214040671012</v>
      </c>
      <c r="B7082">
        <v>21</v>
      </c>
      <c r="C7082" s="31">
        <v>40406</v>
      </c>
      <c r="D7082" t="s">
        <v>212</v>
      </c>
      <c r="E7082">
        <v>10</v>
      </c>
      <c r="F7082">
        <v>10</v>
      </c>
      <c r="G7082">
        <v>200000</v>
      </c>
      <c r="H7082" s="3" t="s">
        <v>1915</v>
      </c>
      <c r="I7082" t="s">
        <v>1956</v>
      </c>
      <c r="J7082" t="s">
        <v>3</v>
      </c>
    </row>
    <row r="7083" spans="1:10" hidden="1" x14ac:dyDescent="0.3">
      <c r="A7083" s="1">
        <v>214040671013</v>
      </c>
      <c r="B7083">
        <v>21</v>
      </c>
      <c r="C7083" s="31">
        <v>40406</v>
      </c>
      <c r="D7083" t="s">
        <v>212</v>
      </c>
      <c r="E7083">
        <v>10</v>
      </c>
      <c r="F7083">
        <v>10</v>
      </c>
      <c r="G7083">
        <v>200000</v>
      </c>
      <c r="H7083" s="3" t="s">
        <v>1915</v>
      </c>
      <c r="I7083" t="s">
        <v>1956</v>
      </c>
      <c r="J7083" t="s">
        <v>3</v>
      </c>
    </row>
    <row r="7084" spans="1:10" hidden="1" x14ac:dyDescent="0.3">
      <c r="A7084" s="1">
        <v>214040671018</v>
      </c>
      <c r="B7084">
        <v>21</v>
      </c>
      <c r="C7084" s="31">
        <v>40406</v>
      </c>
      <c r="D7084" t="s">
        <v>212</v>
      </c>
      <c r="E7084">
        <v>10</v>
      </c>
      <c r="F7084">
        <v>10</v>
      </c>
      <c r="G7084">
        <v>200000</v>
      </c>
      <c r="H7084" s="3" t="s">
        <v>1915</v>
      </c>
      <c r="I7084" t="s">
        <v>1956</v>
      </c>
      <c r="J7084" t="s">
        <v>3</v>
      </c>
    </row>
    <row r="7085" spans="1:10" hidden="1" x14ac:dyDescent="0.3">
      <c r="A7085" s="1">
        <v>214040671020</v>
      </c>
      <c r="B7085">
        <v>21</v>
      </c>
      <c r="C7085" s="31">
        <v>40406</v>
      </c>
      <c r="D7085" t="s">
        <v>212</v>
      </c>
      <c r="E7085">
        <v>10</v>
      </c>
      <c r="F7085">
        <v>10</v>
      </c>
      <c r="G7085">
        <v>200000</v>
      </c>
      <c r="H7085" s="3" t="s">
        <v>1915</v>
      </c>
      <c r="I7085" t="s">
        <v>1956</v>
      </c>
      <c r="J7085" t="s">
        <v>3</v>
      </c>
    </row>
    <row r="7086" spans="1:10" hidden="1" x14ac:dyDescent="0.3">
      <c r="A7086" s="1">
        <v>214040671021</v>
      </c>
      <c r="B7086">
        <v>21</v>
      </c>
      <c r="C7086" s="31">
        <v>40406</v>
      </c>
      <c r="D7086" t="s">
        <v>212</v>
      </c>
      <c r="E7086">
        <v>10</v>
      </c>
      <c r="F7086">
        <v>10</v>
      </c>
      <c r="G7086">
        <v>200000</v>
      </c>
      <c r="H7086" s="3" t="s">
        <v>1915</v>
      </c>
      <c r="I7086" t="s">
        <v>1956</v>
      </c>
      <c r="J7086" t="s">
        <v>3</v>
      </c>
    </row>
    <row r="7087" spans="1:10" hidden="1" x14ac:dyDescent="0.3">
      <c r="A7087" s="1">
        <v>214040671201</v>
      </c>
      <c r="B7087">
        <v>21</v>
      </c>
      <c r="C7087" s="31">
        <v>40406</v>
      </c>
      <c r="D7087" t="s">
        <v>212</v>
      </c>
      <c r="E7087">
        <v>10</v>
      </c>
      <c r="F7087">
        <v>10</v>
      </c>
      <c r="G7087">
        <v>200000</v>
      </c>
      <c r="H7087" s="3" t="s">
        <v>1915</v>
      </c>
      <c r="I7087" t="s">
        <v>1956</v>
      </c>
      <c r="J7087" t="s">
        <v>3</v>
      </c>
    </row>
    <row r="7088" spans="1:10" hidden="1" x14ac:dyDescent="0.3">
      <c r="A7088" s="1">
        <v>214040671202</v>
      </c>
      <c r="B7088">
        <v>21</v>
      </c>
      <c r="C7088" s="31">
        <v>40406</v>
      </c>
      <c r="D7088" t="s">
        <v>212</v>
      </c>
      <c r="E7088">
        <v>10</v>
      </c>
      <c r="F7088">
        <v>10</v>
      </c>
      <c r="G7088">
        <v>200000</v>
      </c>
      <c r="H7088" s="3" t="s">
        <v>1915</v>
      </c>
      <c r="I7088" t="s">
        <v>1956</v>
      </c>
      <c r="J7088" t="s">
        <v>3</v>
      </c>
    </row>
    <row r="7089" spans="1:10" hidden="1" x14ac:dyDescent="0.3">
      <c r="A7089" s="1">
        <v>214040671203</v>
      </c>
      <c r="B7089">
        <v>21</v>
      </c>
      <c r="C7089" s="31">
        <v>40406</v>
      </c>
      <c r="D7089" t="s">
        <v>212</v>
      </c>
      <c r="E7089">
        <v>10</v>
      </c>
      <c r="F7089">
        <v>10</v>
      </c>
      <c r="G7089">
        <v>200000</v>
      </c>
      <c r="H7089" s="3" t="s">
        <v>1915</v>
      </c>
      <c r="I7089" t="s">
        <v>1956</v>
      </c>
      <c r="J7089" t="s">
        <v>3</v>
      </c>
    </row>
    <row r="7090" spans="1:10" hidden="1" x14ac:dyDescent="0.3">
      <c r="A7090" s="1">
        <v>214040671401</v>
      </c>
      <c r="B7090">
        <v>21</v>
      </c>
      <c r="C7090" s="31">
        <v>40406</v>
      </c>
      <c r="D7090" t="s">
        <v>212</v>
      </c>
      <c r="E7090">
        <v>10</v>
      </c>
      <c r="F7090">
        <v>10</v>
      </c>
      <c r="G7090">
        <v>200000</v>
      </c>
      <c r="H7090" s="3" t="s">
        <v>1915</v>
      </c>
      <c r="I7090" t="s">
        <v>1956</v>
      </c>
      <c r="J7090" t="s">
        <v>3</v>
      </c>
    </row>
    <row r="7091" spans="1:10" hidden="1" x14ac:dyDescent="0.3">
      <c r="A7091" s="1">
        <v>214040671402</v>
      </c>
      <c r="B7091">
        <v>21</v>
      </c>
      <c r="C7091" s="31">
        <v>40406</v>
      </c>
      <c r="D7091" t="s">
        <v>212</v>
      </c>
      <c r="E7091">
        <v>10</v>
      </c>
      <c r="F7091">
        <v>10</v>
      </c>
      <c r="G7091">
        <v>200000</v>
      </c>
      <c r="H7091" s="3" t="s">
        <v>1915</v>
      </c>
      <c r="I7091" t="s">
        <v>1956</v>
      </c>
      <c r="J7091" t="s">
        <v>3</v>
      </c>
    </row>
    <row r="7092" spans="1:10" hidden="1" x14ac:dyDescent="0.3">
      <c r="A7092" s="1">
        <v>214040671403</v>
      </c>
      <c r="B7092">
        <v>21</v>
      </c>
      <c r="C7092" s="31">
        <v>40406</v>
      </c>
      <c r="D7092" t="s">
        <v>212</v>
      </c>
      <c r="E7092">
        <v>10</v>
      </c>
      <c r="F7092">
        <v>10</v>
      </c>
      <c r="G7092">
        <v>200000</v>
      </c>
      <c r="H7092" s="3" t="s">
        <v>1915</v>
      </c>
      <c r="I7092" t="s">
        <v>1956</v>
      </c>
      <c r="J7092" t="s">
        <v>3</v>
      </c>
    </row>
    <row r="7093" spans="1:10" hidden="1" x14ac:dyDescent="0.3">
      <c r="A7093" s="1">
        <v>214040671601</v>
      </c>
      <c r="B7093">
        <v>21</v>
      </c>
      <c r="C7093" s="31">
        <v>40406</v>
      </c>
      <c r="D7093" t="s">
        <v>212</v>
      </c>
      <c r="E7093">
        <v>10</v>
      </c>
      <c r="F7093">
        <v>10</v>
      </c>
      <c r="G7093">
        <v>200000</v>
      </c>
      <c r="H7093" s="3" t="s">
        <v>1915</v>
      </c>
      <c r="I7093" t="s">
        <v>1956</v>
      </c>
      <c r="J7093" t="s">
        <v>3</v>
      </c>
    </row>
    <row r="7094" spans="1:10" hidden="1" x14ac:dyDescent="0.3">
      <c r="A7094" s="1">
        <v>214040671602</v>
      </c>
      <c r="B7094">
        <v>21</v>
      </c>
      <c r="C7094" s="31">
        <v>40406</v>
      </c>
      <c r="D7094" t="s">
        <v>212</v>
      </c>
      <c r="E7094">
        <v>10</v>
      </c>
      <c r="F7094">
        <v>10</v>
      </c>
      <c r="G7094">
        <v>200000</v>
      </c>
      <c r="H7094" s="3" t="s">
        <v>1915</v>
      </c>
      <c r="I7094" t="s">
        <v>1956</v>
      </c>
      <c r="J7094" t="s">
        <v>3</v>
      </c>
    </row>
    <row r="7095" spans="1:10" hidden="1" x14ac:dyDescent="0.3">
      <c r="A7095" s="1">
        <v>214040671603</v>
      </c>
      <c r="B7095">
        <v>21</v>
      </c>
      <c r="C7095" s="31">
        <v>40406</v>
      </c>
      <c r="D7095" t="s">
        <v>212</v>
      </c>
      <c r="E7095">
        <v>10</v>
      </c>
      <c r="F7095">
        <v>10</v>
      </c>
      <c r="G7095">
        <v>200000</v>
      </c>
      <c r="H7095" s="3" t="s">
        <v>1915</v>
      </c>
      <c r="I7095" t="s">
        <v>1956</v>
      </c>
      <c r="J7095" t="s">
        <v>3</v>
      </c>
    </row>
    <row r="7096" spans="1:10" hidden="1" x14ac:dyDescent="0.3">
      <c r="A7096" s="1">
        <v>214040671804</v>
      </c>
      <c r="B7096">
        <v>21</v>
      </c>
      <c r="C7096" s="31">
        <v>40406</v>
      </c>
      <c r="D7096" t="s">
        <v>212</v>
      </c>
      <c r="E7096">
        <v>10</v>
      </c>
      <c r="F7096">
        <v>10</v>
      </c>
      <c r="G7096">
        <v>200000</v>
      </c>
      <c r="H7096" s="3" t="s">
        <v>1915</v>
      </c>
      <c r="I7096" t="s">
        <v>1956</v>
      </c>
      <c r="J7096" t="s">
        <v>3</v>
      </c>
    </row>
    <row r="7097" spans="1:10" hidden="1" x14ac:dyDescent="0.3">
      <c r="A7097" s="1">
        <v>214040672001</v>
      </c>
      <c r="B7097">
        <v>21</v>
      </c>
      <c r="C7097" s="31">
        <v>40406</v>
      </c>
      <c r="D7097" t="s">
        <v>212</v>
      </c>
      <c r="E7097">
        <v>10</v>
      </c>
      <c r="F7097">
        <v>10</v>
      </c>
      <c r="G7097">
        <v>200000</v>
      </c>
      <c r="H7097" s="3" t="s">
        <v>1915</v>
      </c>
      <c r="I7097" t="s">
        <v>1956</v>
      </c>
      <c r="J7097" t="s">
        <v>3</v>
      </c>
    </row>
    <row r="7098" spans="1:10" hidden="1" x14ac:dyDescent="0.3">
      <c r="A7098" s="1">
        <v>214040672002</v>
      </c>
      <c r="B7098">
        <v>21</v>
      </c>
      <c r="C7098" s="31">
        <v>40406</v>
      </c>
      <c r="D7098" t="s">
        <v>212</v>
      </c>
      <c r="E7098">
        <v>10</v>
      </c>
      <c r="F7098">
        <v>10</v>
      </c>
      <c r="G7098">
        <v>200000</v>
      </c>
      <c r="H7098" s="3" t="s">
        <v>1915</v>
      </c>
      <c r="I7098" t="s">
        <v>1956</v>
      </c>
      <c r="J7098" t="s">
        <v>3</v>
      </c>
    </row>
    <row r="7099" spans="1:10" hidden="1" x14ac:dyDescent="0.3">
      <c r="A7099" s="1">
        <v>214040672003</v>
      </c>
      <c r="B7099">
        <v>21</v>
      </c>
      <c r="C7099" s="31">
        <v>40406</v>
      </c>
      <c r="D7099" t="s">
        <v>212</v>
      </c>
      <c r="E7099">
        <v>10</v>
      </c>
      <c r="F7099">
        <v>10</v>
      </c>
      <c r="G7099">
        <v>200000</v>
      </c>
      <c r="H7099" s="3" t="s">
        <v>1915</v>
      </c>
      <c r="I7099" t="s">
        <v>1956</v>
      </c>
      <c r="J7099" t="s">
        <v>3</v>
      </c>
    </row>
    <row r="7100" spans="1:10" hidden="1" x14ac:dyDescent="0.3">
      <c r="A7100" s="1">
        <v>214040672201</v>
      </c>
      <c r="B7100">
        <v>21</v>
      </c>
      <c r="C7100" s="31">
        <v>40406</v>
      </c>
      <c r="D7100" t="s">
        <v>212</v>
      </c>
      <c r="E7100">
        <v>10</v>
      </c>
      <c r="F7100">
        <v>10</v>
      </c>
      <c r="G7100">
        <v>200000</v>
      </c>
      <c r="H7100" s="3" t="s">
        <v>1915</v>
      </c>
      <c r="I7100" t="s">
        <v>1956</v>
      </c>
      <c r="J7100" t="s">
        <v>3</v>
      </c>
    </row>
    <row r="7101" spans="1:10" hidden="1" x14ac:dyDescent="0.3">
      <c r="A7101" s="1">
        <v>214040672202</v>
      </c>
      <c r="B7101">
        <v>21</v>
      </c>
      <c r="C7101" s="31">
        <v>40406</v>
      </c>
      <c r="D7101" t="s">
        <v>212</v>
      </c>
      <c r="E7101">
        <v>10</v>
      </c>
      <c r="F7101">
        <v>10</v>
      </c>
      <c r="G7101">
        <v>200000</v>
      </c>
      <c r="H7101" s="3" t="s">
        <v>1915</v>
      </c>
      <c r="I7101" t="s">
        <v>1956</v>
      </c>
      <c r="J7101" t="s">
        <v>3</v>
      </c>
    </row>
    <row r="7102" spans="1:10" hidden="1" x14ac:dyDescent="0.3">
      <c r="A7102" s="1">
        <v>214040672205</v>
      </c>
      <c r="B7102">
        <v>21</v>
      </c>
      <c r="C7102" s="31">
        <v>40406</v>
      </c>
      <c r="D7102" t="s">
        <v>212</v>
      </c>
      <c r="E7102">
        <v>10</v>
      </c>
      <c r="F7102">
        <v>10</v>
      </c>
      <c r="G7102">
        <v>200000</v>
      </c>
      <c r="H7102" s="3" t="s">
        <v>1915</v>
      </c>
      <c r="I7102" t="s">
        <v>1956</v>
      </c>
      <c r="J7102" t="s">
        <v>3</v>
      </c>
    </row>
    <row r="7103" spans="1:10" hidden="1" x14ac:dyDescent="0.3">
      <c r="A7103" s="1">
        <v>214040672403</v>
      </c>
      <c r="B7103">
        <v>21</v>
      </c>
      <c r="C7103" s="31">
        <v>40406</v>
      </c>
      <c r="D7103" t="s">
        <v>212</v>
      </c>
      <c r="E7103">
        <v>10</v>
      </c>
      <c r="F7103">
        <v>10</v>
      </c>
      <c r="G7103">
        <v>200000</v>
      </c>
      <c r="H7103" s="3" t="s">
        <v>1915</v>
      </c>
      <c r="I7103" t="s">
        <v>1956</v>
      </c>
      <c r="J7103" t="s">
        <v>3</v>
      </c>
    </row>
    <row r="7104" spans="1:10" hidden="1" x14ac:dyDescent="0.3">
      <c r="A7104" s="1">
        <v>214040672404</v>
      </c>
      <c r="B7104">
        <v>21</v>
      </c>
      <c r="C7104" s="31">
        <v>40406</v>
      </c>
      <c r="D7104" t="s">
        <v>212</v>
      </c>
      <c r="E7104">
        <v>10</v>
      </c>
      <c r="F7104">
        <v>10</v>
      </c>
      <c r="G7104">
        <v>200000</v>
      </c>
      <c r="H7104" s="3" t="s">
        <v>1915</v>
      </c>
      <c r="I7104" t="s">
        <v>1956</v>
      </c>
      <c r="J7104" t="s">
        <v>3</v>
      </c>
    </row>
    <row r="7105" spans="1:10" hidden="1" x14ac:dyDescent="0.3">
      <c r="A7105" s="1">
        <v>214040672601</v>
      </c>
      <c r="B7105">
        <v>21</v>
      </c>
      <c r="C7105" s="31">
        <v>40406</v>
      </c>
      <c r="D7105" t="s">
        <v>212</v>
      </c>
      <c r="E7105">
        <v>10</v>
      </c>
      <c r="F7105">
        <v>10</v>
      </c>
      <c r="G7105">
        <v>200000</v>
      </c>
      <c r="H7105" s="3" t="s">
        <v>1915</v>
      </c>
      <c r="I7105" t="s">
        <v>1956</v>
      </c>
      <c r="J7105" t="s">
        <v>3</v>
      </c>
    </row>
    <row r="7106" spans="1:10" hidden="1" x14ac:dyDescent="0.3">
      <c r="A7106" s="1">
        <v>214040672602</v>
      </c>
      <c r="B7106">
        <v>21</v>
      </c>
      <c r="C7106" s="31">
        <v>40406</v>
      </c>
      <c r="D7106" t="s">
        <v>212</v>
      </c>
      <c r="E7106">
        <v>10</v>
      </c>
      <c r="F7106">
        <v>10</v>
      </c>
      <c r="G7106">
        <v>200000</v>
      </c>
      <c r="H7106" s="3" t="s">
        <v>1915</v>
      </c>
      <c r="I7106" t="s">
        <v>1956</v>
      </c>
      <c r="J7106" t="s">
        <v>3</v>
      </c>
    </row>
    <row r="7107" spans="1:10" hidden="1" x14ac:dyDescent="0.3">
      <c r="A7107" s="1">
        <v>214040672603</v>
      </c>
      <c r="B7107">
        <v>21</v>
      </c>
      <c r="C7107" s="31">
        <v>40406</v>
      </c>
      <c r="D7107" t="s">
        <v>212</v>
      </c>
      <c r="E7107">
        <v>10</v>
      </c>
      <c r="F7107">
        <v>10</v>
      </c>
      <c r="G7107">
        <v>200000</v>
      </c>
      <c r="H7107" s="3" t="s">
        <v>1915</v>
      </c>
      <c r="I7107" t="s">
        <v>1956</v>
      </c>
      <c r="J7107" t="s">
        <v>3</v>
      </c>
    </row>
    <row r="7108" spans="1:10" hidden="1" x14ac:dyDescent="0.3">
      <c r="A7108" s="1">
        <v>214040672604</v>
      </c>
      <c r="B7108">
        <v>21</v>
      </c>
      <c r="C7108" s="31">
        <v>40406</v>
      </c>
      <c r="D7108" t="s">
        <v>212</v>
      </c>
      <c r="E7108">
        <v>10</v>
      </c>
      <c r="F7108">
        <v>10</v>
      </c>
      <c r="G7108">
        <v>200000</v>
      </c>
      <c r="H7108" s="3" t="s">
        <v>1915</v>
      </c>
      <c r="I7108" t="s">
        <v>1956</v>
      </c>
      <c r="J7108" t="s">
        <v>3</v>
      </c>
    </row>
    <row r="7109" spans="1:10" hidden="1" x14ac:dyDescent="0.3">
      <c r="A7109" s="1">
        <v>214040672605</v>
      </c>
      <c r="B7109">
        <v>21</v>
      </c>
      <c r="C7109" s="31">
        <v>40406</v>
      </c>
      <c r="D7109" t="s">
        <v>212</v>
      </c>
      <c r="E7109">
        <v>10</v>
      </c>
      <c r="F7109">
        <v>10</v>
      </c>
      <c r="G7109">
        <v>200000</v>
      </c>
      <c r="H7109" s="3" t="s">
        <v>1915</v>
      </c>
      <c r="I7109" t="s">
        <v>1956</v>
      </c>
      <c r="J7109" t="s">
        <v>3</v>
      </c>
    </row>
    <row r="7110" spans="1:10" hidden="1" x14ac:dyDescent="0.3">
      <c r="A7110" s="1">
        <v>214040672606</v>
      </c>
      <c r="B7110">
        <v>21</v>
      </c>
      <c r="C7110" s="31">
        <v>40406</v>
      </c>
      <c r="D7110" t="s">
        <v>212</v>
      </c>
      <c r="E7110">
        <v>10</v>
      </c>
      <c r="F7110">
        <v>10</v>
      </c>
      <c r="G7110">
        <v>200000</v>
      </c>
      <c r="H7110" s="3" t="s">
        <v>1915</v>
      </c>
      <c r="I7110" t="s">
        <v>1956</v>
      </c>
      <c r="J7110" t="s">
        <v>3</v>
      </c>
    </row>
    <row r="7111" spans="1:10" hidden="1" x14ac:dyDescent="0.3">
      <c r="A7111" s="1">
        <v>214040672607</v>
      </c>
      <c r="B7111">
        <v>21</v>
      </c>
      <c r="C7111" s="31">
        <v>40406</v>
      </c>
      <c r="D7111" t="s">
        <v>212</v>
      </c>
      <c r="E7111">
        <v>10</v>
      </c>
      <c r="F7111">
        <v>10</v>
      </c>
      <c r="G7111">
        <v>200000</v>
      </c>
      <c r="H7111" s="3" t="s">
        <v>1915</v>
      </c>
      <c r="I7111" t="s">
        <v>1956</v>
      </c>
      <c r="J7111" t="s">
        <v>3</v>
      </c>
    </row>
    <row r="7112" spans="1:10" hidden="1" x14ac:dyDescent="0.3">
      <c r="A7112" s="1">
        <v>214040672608</v>
      </c>
      <c r="B7112">
        <v>21</v>
      </c>
      <c r="C7112" s="31">
        <v>40406</v>
      </c>
      <c r="D7112" t="s">
        <v>212</v>
      </c>
      <c r="E7112">
        <v>10</v>
      </c>
      <c r="F7112">
        <v>10</v>
      </c>
      <c r="G7112">
        <v>200000</v>
      </c>
      <c r="H7112" s="3" t="s">
        <v>1915</v>
      </c>
      <c r="I7112" t="s">
        <v>1956</v>
      </c>
      <c r="J7112" t="s">
        <v>3</v>
      </c>
    </row>
    <row r="7113" spans="1:10" hidden="1" x14ac:dyDescent="0.3">
      <c r="A7113" s="1">
        <v>214040677189</v>
      </c>
      <c r="B7113">
        <v>21</v>
      </c>
      <c r="C7113" s="31">
        <v>40406</v>
      </c>
      <c r="D7113" t="s">
        <v>212</v>
      </c>
      <c r="E7113">
        <v>10</v>
      </c>
      <c r="F7113">
        <v>10</v>
      </c>
      <c r="G7113">
        <v>200000</v>
      </c>
      <c r="H7113" s="3" t="s">
        <v>1915</v>
      </c>
      <c r="I7113" t="s">
        <v>1956</v>
      </c>
      <c r="J7113" t="s">
        <v>3</v>
      </c>
    </row>
    <row r="7114" spans="1:10" hidden="1" x14ac:dyDescent="0.3">
      <c r="A7114" s="1">
        <v>214040678009</v>
      </c>
      <c r="B7114">
        <v>21</v>
      </c>
      <c r="C7114" s="31">
        <v>40406</v>
      </c>
      <c r="D7114" t="s">
        <v>212</v>
      </c>
      <c r="E7114">
        <v>10</v>
      </c>
      <c r="F7114">
        <v>10</v>
      </c>
      <c r="G7114">
        <v>200000</v>
      </c>
      <c r="H7114" s="3" t="s">
        <v>1915</v>
      </c>
      <c r="I7114" t="s">
        <v>1956</v>
      </c>
      <c r="J7114" t="s">
        <v>3</v>
      </c>
    </row>
    <row r="7115" spans="1:10" hidden="1" x14ac:dyDescent="0.3">
      <c r="A7115" s="1">
        <v>214040679501</v>
      </c>
      <c r="B7115">
        <v>21</v>
      </c>
      <c r="C7115" s="31">
        <v>40406</v>
      </c>
      <c r="D7115" t="s">
        <v>212</v>
      </c>
      <c r="E7115">
        <v>10</v>
      </c>
      <c r="F7115">
        <v>10</v>
      </c>
      <c r="G7115">
        <v>200000</v>
      </c>
      <c r="H7115" s="3" t="s">
        <v>1915</v>
      </c>
      <c r="I7115" t="s">
        <v>1956</v>
      </c>
      <c r="J7115" t="s">
        <v>3</v>
      </c>
    </row>
    <row r="7116" spans="1:10" hidden="1" x14ac:dyDescent="0.3">
      <c r="A7116" s="1">
        <v>214040679506</v>
      </c>
      <c r="B7116">
        <v>21</v>
      </c>
      <c r="C7116" s="31">
        <v>40406</v>
      </c>
      <c r="D7116" t="s">
        <v>212</v>
      </c>
      <c r="E7116">
        <v>10</v>
      </c>
      <c r="F7116">
        <v>10</v>
      </c>
      <c r="G7116">
        <v>200000</v>
      </c>
      <c r="H7116" s="3" t="s">
        <v>1915</v>
      </c>
      <c r="I7116" t="s">
        <v>1956</v>
      </c>
      <c r="J7116" t="s">
        <v>3</v>
      </c>
    </row>
    <row r="7117" spans="1:10" hidden="1" x14ac:dyDescent="0.3">
      <c r="A7117" s="1">
        <v>214040679508</v>
      </c>
      <c r="B7117">
        <v>21</v>
      </c>
      <c r="C7117" s="31">
        <v>40406</v>
      </c>
      <c r="D7117" t="s">
        <v>212</v>
      </c>
      <c r="E7117">
        <v>10</v>
      </c>
      <c r="F7117">
        <v>10</v>
      </c>
      <c r="G7117">
        <v>200000</v>
      </c>
      <c r="H7117" s="3" t="s">
        <v>1915</v>
      </c>
      <c r="I7117" t="s">
        <v>1956</v>
      </c>
      <c r="J7117" t="s">
        <v>3</v>
      </c>
    </row>
    <row r="7118" spans="1:10" hidden="1" x14ac:dyDescent="0.3">
      <c r="A7118" s="6">
        <v>214040679903</v>
      </c>
      <c r="B7118">
        <v>21</v>
      </c>
      <c r="C7118" s="31">
        <v>40406</v>
      </c>
      <c r="D7118" t="s">
        <v>212</v>
      </c>
      <c r="E7118">
        <v>10</v>
      </c>
      <c r="F7118">
        <v>10</v>
      </c>
      <c r="G7118">
        <v>200000</v>
      </c>
      <c r="H7118" s="3" t="s">
        <v>1915</v>
      </c>
      <c r="I7118" t="s">
        <v>1956</v>
      </c>
      <c r="J7118" t="s">
        <v>3</v>
      </c>
    </row>
    <row r="7119" spans="1:10" hidden="1" x14ac:dyDescent="0.3">
      <c r="A7119" s="1">
        <v>214040870122</v>
      </c>
      <c r="B7119">
        <v>21</v>
      </c>
      <c r="C7119" s="31">
        <v>40408</v>
      </c>
      <c r="D7119" t="s">
        <v>213</v>
      </c>
      <c r="E7119">
        <v>10</v>
      </c>
      <c r="F7119">
        <v>10</v>
      </c>
      <c r="G7119">
        <v>100000</v>
      </c>
      <c r="H7119">
        <v>40195</v>
      </c>
      <c r="I7119" t="s">
        <v>208</v>
      </c>
      <c r="J7119" t="s">
        <v>213</v>
      </c>
    </row>
    <row r="7120" spans="1:10" hidden="1" x14ac:dyDescent="0.3">
      <c r="A7120" s="1">
        <v>214040870123</v>
      </c>
      <c r="B7120">
        <v>21</v>
      </c>
      <c r="C7120" s="31">
        <v>40408</v>
      </c>
      <c r="D7120" t="s">
        <v>213</v>
      </c>
      <c r="E7120">
        <v>10</v>
      </c>
      <c r="F7120">
        <v>10</v>
      </c>
      <c r="G7120">
        <v>100000</v>
      </c>
      <c r="H7120">
        <v>40195</v>
      </c>
      <c r="I7120" t="s">
        <v>208</v>
      </c>
      <c r="J7120" t="s">
        <v>213</v>
      </c>
    </row>
    <row r="7121" spans="1:10" hidden="1" x14ac:dyDescent="0.3">
      <c r="A7121" s="1">
        <v>214040870201</v>
      </c>
      <c r="B7121">
        <v>21</v>
      </c>
      <c r="C7121" s="31">
        <v>40408</v>
      </c>
      <c r="D7121" t="s">
        <v>213</v>
      </c>
      <c r="E7121">
        <v>10</v>
      </c>
      <c r="F7121">
        <v>10</v>
      </c>
      <c r="G7121">
        <v>100000</v>
      </c>
      <c r="H7121">
        <v>40195</v>
      </c>
      <c r="I7121" t="s">
        <v>208</v>
      </c>
      <c r="J7121" t="s">
        <v>213</v>
      </c>
    </row>
    <row r="7122" spans="1:10" hidden="1" x14ac:dyDescent="0.3">
      <c r="A7122" s="1">
        <v>214040870202</v>
      </c>
      <c r="B7122">
        <v>21</v>
      </c>
      <c r="C7122" s="31">
        <v>40408</v>
      </c>
      <c r="D7122" t="s">
        <v>213</v>
      </c>
      <c r="E7122">
        <v>10</v>
      </c>
      <c r="F7122">
        <v>10</v>
      </c>
      <c r="G7122">
        <v>100000</v>
      </c>
      <c r="H7122">
        <v>40195</v>
      </c>
      <c r="I7122" t="s">
        <v>208</v>
      </c>
      <c r="J7122" t="s">
        <v>213</v>
      </c>
    </row>
    <row r="7123" spans="1:10" hidden="1" x14ac:dyDescent="0.3">
      <c r="A7123" s="1">
        <v>214040870211</v>
      </c>
      <c r="B7123">
        <v>21</v>
      </c>
      <c r="C7123" s="31">
        <v>40408</v>
      </c>
      <c r="D7123" t="s">
        <v>213</v>
      </c>
      <c r="E7123">
        <v>10</v>
      </c>
      <c r="F7123">
        <v>10</v>
      </c>
      <c r="G7123">
        <v>100000</v>
      </c>
      <c r="H7123">
        <v>40195</v>
      </c>
      <c r="I7123" t="s">
        <v>208</v>
      </c>
      <c r="J7123" t="s">
        <v>213</v>
      </c>
    </row>
    <row r="7124" spans="1:10" hidden="1" x14ac:dyDescent="0.3">
      <c r="A7124" s="1">
        <v>214040870301</v>
      </c>
      <c r="B7124">
        <v>21</v>
      </c>
      <c r="C7124" s="31">
        <v>40408</v>
      </c>
      <c r="D7124" t="s">
        <v>213</v>
      </c>
      <c r="E7124">
        <v>10</v>
      </c>
      <c r="F7124">
        <v>10</v>
      </c>
      <c r="G7124">
        <v>100000</v>
      </c>
      <c r="H7124">
        <v>40195</v>
      </c>
      <c r="I7124" t="s">
        <v>208</v>
      </c>
      <c r="J7124" t="s">
        <v>213</v>
      </c>
    </row>
    <row r="7125" spans="1:10" hidden="1" x14ac:dyDescent="0.3">
      <c r="A7125" s="1">
        <v>214040870307</v>
      </c>
      <c r="B7125">
        <v>21</v>
      </c>
      <c r="C7125" s="31">
        <v>40408</v>
      </c>
      <c r="D7125" t="s">
        <v>213</v>
      </c>
      <c r="E7125">
        <v>10</v>
      </c>
      <c r="F7125">
        <v>10</v>
      </c>
      <c r="G7125">
        <v>100000</v>
      </c>
      <c r="H7125">
        <v>40195</v>
      </c>
      <c r="I7125" t="s">
        <v>208</v>
      </c>
      <c r="J7125" t="s">
        <v>213</v>
      </c>
    </row>
    <row r="7126" spans="1:10" hidden="1" x14ac:dyDescent="0.3">
      <c r="A7126" s="1">
        <v>214040871001</v>
      </c>
      <c r="B7126">
        <v>21</v>
      </c>
      <c r="C7126" s="31">
        <v>40408</v>
      </c>
      <c r="D7126" t="s">
        <v>213</v>
      </c>
      <c r="E7126">
        <v>10</v>
      </c>
      <c r="F7126">
        <v>10</v>
      </c>
      <c r="G7126">
        <v>100000</v>
      </c>
      <c r="H7126">
        <v>40195</v>
      </c>
      <c r="I7126" t="s">
        <v>208</v>
      </c>
      <c r="J7126" t="s">
        <v>213</v>
      </c>
    </row>
    <row r="7127" spans="1:10" hidden="1" x14ac:dyDescent="0.3">
      <c r="A7127" s="1">
        <v>214040871006</v>
      </c>
      <c r="B7127">
        <v>21</v>
      </c>
      <c r="C7127" s="31">
        <v>40408</v>
      </c>
      <c r="D7127" t="s">
        <v>213</v>
      </c>
      <c r="E7127">
        <v>10</v>
      </c>
      <c r="F7127">
        <v>10</v>
      </c>
      <c r="G7127">
        <v>100000</v>
      </c>
      <c r="H7127">
        <v>40195</v>
      </c>
      <c r="I7127" t="s">
        <v>208</v>
      </c>
      <c r="J7127" t="s">
        <v>213</v>
      </c>
    </row>
    <row r="7128" spans="1:10" hidden="1" x14ac:dyDescent="0.3">
      <c r="A7128" s="1">
        <v>214040871008</v>
      </c>
      <c r="B7128">
        <v>21</v>
      </c>
      <c r="C7128" s="31">
        <v>40408</v>
      </c>
      <c r="D7128" t="s">
        <v>213</v>
      </c>
      <c r="E7128">
        <v>10</v>
      </c>
      <c r="F7128">
        <v>10</v>
      </c>
      <c r="G7128">
        <v>100000</v>
      </c>
      <c r="H7128">
        <v>40195</v>
      </c>
      <c r="I7128" t="s">
        <v>208</v>
      </c>
      <c r="J7128" t="s">
        <v>213</v>
      </c>
    </row>
    <row r="7129" spans="1:10" hidden="1" x14ac:dyDescent="0.3">
      <c r="A7129" s="1">
        <v>214040871011</v>
      </c>
      <c r="B7129">
        <v>21</v>
      </c>
      <c r="C7129" s="31">
        <v>40408</v>
      </c>
      <c r="D7129" t="s">
        <v>213</v>
      </c>
      <c r="E7129">
        <v>10</v>
      </c>
      <c r="F7129">
        <v>10</v>
      </c>
      <c r="G7129">
        <v>100000</v>
      </c>
      <c r="H7129">
        <v>40195</v>
      </c>
      <c r="I7129" t="s">
        <v>208</v>
      </c>
      <c r="J7129" t="s">
        <v>213</v>
      </c>
    </row>
    <row r="7130" spans="1:10" hidden="1" x14ac:dyDescent="0.3">
      <c r="A7130" s="1">
        <v>214040871013</v>
      </c>
      <c r="B7130">
        <v>21</v>
      </c>
      <c r="C7130" s="31">
        <v>40408</v>
      </c>
      <c r="D7130" t="s">
        <v>213</v>
      </c>
      <c r="E7130">
        <v>10</v>
      </c>
      <c r="F7130">
        <v>10</v>
      </c>
      <c r="G7130">
        <v>100000</v>
      </c>
      <c r="H7130">
        <v>40195</v>
      </c>
      <c r="I7130" t="s">
        <v>208</v>
      </c>
      <c r="J7130" t="s">
        <v>213</v>
      </c>
    </row>
    <row r="7131" spans="1:10" hidden="1" x14ac:dyDescent="0.3">
      <c r="A7131" s="1">
        <v>214040871201</v>
      </c>
      <c r="B7131">
        <v>21</v>
      </c>
      <c r="C7131" s="31">
        <v>40408</v>
      </c>
      <c r="D7131" t="s">
        <v>213</v>
      </c>
      <c r="E7131">
        <v>10</v>
      </c>
      <c r="F7131">
        <v>10</v>
      </c>
      <c r="G7131">
        <v>100000</v>
      </c>
      <c r="H7131">
        <v>40195</v>
      </c>
      <c r="I7131" t="s">
        <v>208</v>
      </c>
      <c r="J7131" t="s">
        <v>213</v>
      </c>
    </row>
    <row r="7132" spans="1:10" hidden="1" x14ac:dyDescent="0.3">
      <c r="A7132" s="1">
        <v>214040871203</v>
      </c>
      <c r="B7132">
        <v>21</v>
      </c>
      <c r="C7132" s="31">
        <v>40408</v>
      </c>
      <c r="D7132" t="s">
        <v>213</v>
      </c>
      <c r="E7132">
        <v>10</v>
      </c>
      <c r="F7132">
        <v>10</v>
      </c>
      <c r="G7132">
        <v>100000</v>
      </c>
      <c r="H7132">
        <v>40195</v>
      </c>
      <c r="I7132" t="s">
        <v>208</v>
      </c>
      <c r="J7132" t="s">
        <v>213</v>
      </c>
    </row>
    <row r="7133" spans="1:10" hidden="1" x14ac:dyDescent="0.3">
      <c r="A7133" s="1">
        <v>214040871401</v>
      </c>
      <c r="B7133">
        <v>21</v>
      </c>
      <c r="C7133" s="31">
        <v>40408</v>
      </c>
      <c r="D7133" t="s">
        <v>213</v>
      </c>
      <c r="E7133">
        <v>10</v>
      </c>
      <c r="F7133">
        <v>10</v>
      </c>
      <c r="G7133">
        <v>100000</v>
      </c>
      <c r="H7133">
        <v>40195</v>
      </c>
      <c r="I7133" t="s">
        <v>208</v>
      </c>
      <c r="J7133" t="s">
        <v>213</v>
      </c>
    </row>
    <row r="7134" spans="1:10" hidden="1" x14ac:dyDescent="0.3">
      <c r="A7134" s="1">
        <v>214040871402</v>
      </c>
      <c r="B7134">
        <v>21</v>
      </c>
      <c r="C7134" s="31">
        <v>40408</v>
      </c>
      <c r="D7134" t="s">
        <v>213</v>
      </c>
      <c r="E7134">
        <v>10</v>
      </c>
      <c r="F7134">
        <v>10</v>
      </c>
      <c r="G7134">
        <v>100000</v>
      </c>
      <c r="H7134">
        <v>40195</v>
      </c>
      <c r="I7134" t="s">
        <v>208</v>
      </c>
      <c r="J7134" t="s">
        <v>213</v>
      </c>
    </row>
    <row r="7135" spans="1:10" hidden="1" x14ac:dyDescent="0.3">
      <c r="A7135" s="1">
        <v>214040871603</v>
      </c>
      <c r="B7135">
        <v>21</v>
      </c>
      <c r="C7135" s="31">
        <v>40408</v>
      </c>
      <c r="D7135" t="s">
        <v>213</v>
      </c>
      <c r="E7135">
        <v>10</v>
      </c>
      <c r="F7135">
        <v>10</v>
      </c>
      <c r="G7135">
        <v>100000</v>
      </c>
      <c r="H7135">
        <v>40195</v>
      </c>
      <c r="I7135" t="s">
        <v>208</v>
      </c>
      <c r="J7135" t="s">
        <v>213</v>
      </c>
    </row>
    <row r="7136" spans="1:10" hidden="1" x14ac:dyDescent="0.3">
      <c r="A7136" s="1">
        <v>214040872205</v>
      </c>
      <c r="B7136">
        <v>21</v>
      </c>
      <c r="C7136" s="31">
        <v>40408</v>
      </c>
      <c r="D7136" t="s">
        <v>213</v>
      </c>
      <c r="E7136">
        <v>10</v>
      </c>
      <c r="F7136">
        <v>10</v>
      </c>
      <c r="G7136">
        <v>100000</v>
      </c>
      <c r="H7136">
        <v>40195</v>
      </c>
      <c r="I7136" t="s">
        <v>208</v>
      </c>
      <c r="J7136" t="s">
        <v>213</v>
      </c>
    </row>
    <row r="7137" spans="1:10" hidden="1" x14ac:dyDescent="0.3">
      <c r="A7137" s="1">
        <v>214040872601</v>
      </c>
      <c r="B7137">
        <v>21</v>
      </c>
      <c r="C7137" s="31">
        <v>40408</v>
      </c>
      <c r="D7137" t="s">
        <v>213</v>
      </c>
      <c r="E7137">
        <v>10</v>
      </c>
      <c r="F7137">
        <v>10</v>
      </c>
      <c r="G7137">
        <v>100000</v>
      </c>
      <c r="H7137">
        <v>40195</v>
      </c>
      <c r="I7137" t="s">
        <v>208</v>
      </c>
      <c r="J7137" t="s">
        <v>213</v>
      </c>
    </row>
    <row r="7138" spans="1:10" hidden="1" x14ac:dyDescent="0.3">
      <c r="A7138" s="1">
        <v>214040879501</v>
      </c>
      <c r="B7138">
        <v>21</v>
      </c>
      <c r="C7138" s="31">
        <v>40408</v>
      </c>
      <c r="D7138" t="s">
        <v>213</v>
      </c>
      <c r="E7138">
        <v>10</v>
      </c>
      <c r="F7138">
        <v>10</v>
      </c>
      <c r="G7138">
        <v>100000</v>
      </c>
      <c r="H7138">
        <v>40195</v>
      </c>
      <c r="I7138" t="s">
        <v>208</v>
      </c>
      <c r="J7138" t="s">
        <v>213</v>
      </c>
    </row>
    <row r="7139" spans="1:10" hidden="1" x14ac:dyDescent="0.3">
      <c r="A7139" s="1">
        <v>214040879506</v>
      </c>
      <c r="B7139">
        <v>21</v>
      </c>
      <c r="C7139" s="31">
        <v>40408</v>
      </c>
      <c r="D7139" t="s">
        <v>213</v>
      </c>
      <c r="E7139">
        <v>10</v>
      </c>
      <c r="F7139">
        <v>10</v>
      </c>
      <c r="G7139" s="3">
        <v>100000</v>
      </c>
      <c r="H7139">
        <v>40195</v>
      </c>
      <c r="I7139" t="s">
        <v>208</v>
      </c>
      <c r="J7139" t="s">
        <v>213</v>
      </c>
    </row>
    <row r="7140" spans="1:10" hidden="1" x14ac:dyDescent="0.3">
      <c r="A7140" s="1">
        <v>214040879508</v>
      </c>
      <c r="B7140">
        <v>21</v>
      </c>
      <c r="C7140" s="31">
        <v>40408</v>
      </c>
      <c r="D7140" t="s">
        <v>213</v>
      </c>
      <c r="E7140">
        <v>10</v>
      </c>
      <c r="F7140">
        <v>10</v>
      </c>
      <c r="G7140" s="3">
        <v>100000</v>
      </c>
      <c r="H7140">
        <v>40195</v>
      </c>
      <c r="I7140" t="s">
        <v>208</v>
      </c>
      <c r="J7140" t="s">
        <v>213</v>
      </c>
    </row>
    <row r="7141" spans="1:10" hidden="1" x14ac:dyDescent="0.3">
      <c r="A7141" s="1">
        <v>214040970101</v>
      </c>
      <c r="B7141">
        <v>21</v>
      </c>
      <c r="C7141" s="31">
        <v>40409</v>
      </c>
      <c r="D7141" t="s">
        <v>214</v>
      </c>
      <c r="E7141">
        <v>10</v>
      </c>
      <c r="F7141">
        <v>10</v>
      </c>
      <c r="G7141">
        <v>200002</v>
      </c>
      <c r="H7141" s="3" t="s">
        <v>1915</v>
      </c>
      <c r="I7141" t="s">
        <v>2232</v>
      </c>
      <c r="J7141" t="s">
        <v>3</v>
      </c>
    </row>
    <row r="7142" spans="1:10" hidden="1" x14ac:dyDescent="0.3">
      <c r="A7142" s="1">
        <v>214040970103</v>
      </c>
      <c r="B7142">
        <v>21</v>
      </c>
      <c r="C7142" s="31">
        <v>40409</v>
      </c>
      <c r="D7142" t="s">
        <v>214</v>
      </c>
      <c r="E7142">
        <v>10</v>
      </c>
      <c r="F7142">
        <v>10</v>
      </c>
      <c r="G7142">
        <v>200002</v>
      </c>
      <c r="H7142" s="3" t="s">
        <v>1915</v>
      </c>
      <c r="I7142" t="s">
        <v>2232</v>
      </c>
      <c r="J7142" t="s">
        <v>3</v>
      </c>
    </row>
    <row r="7143" spans="1:10" hidden="1" x14ac:dyDescent="0.3">
      <c r="A7143" s="1">
        <v>214040970111</v>
      </c>
      <c r="B7143">
        <v>21</v>
      </c>
      <c r="C7143" s="31">
        <v>40409</v>
      </c>
      <c r="D7143" t="s">
        <v>214</v>
      </c>
      <c r="E7143">
        <v>10</v>
      </c>
      <c r="F7143">
        <v>10</v>
      </c>
      <c r="G7143">
        <v>200002</v>
      </c>
      <c r="H7143" s="3" t="s">
        <v>1915</v>
      </c>
      <c r="I7143" t="s">
        <v>2232</v>
      </c>
      <c r="J7143" t="s">
        <v>3</v>
      </c>
    </row>
    <row r="7144" spans="1:10" hidden="1" x14ac:dyDescent="0.3">
      <c r="A7144" s="1">
        <v>214040970112</v>
      </c>
      <c r="B7144">
        <v>21</v>
      </c>
      <c r="C7144" s="31">
        <v>40409</v>
      </c>
      <c r="D7144" t="s">
        <v>214</v>
      </c>
      <c r="E7144">
        <v>10</v>
      </c>
      <c r="F7144">
        <v>10</v>
      </c>
      <c r="G7144">
        <v>200002</v>
      </c>
      <c r="H7144" s="3" t="s">
        <v>1915</v>
      </c>
      <c r="I7144" t="s">
        <v>2232</v>
      </c>
      <c r="J7144" t="s">
        <v>3</v>
      </c>
    </row>
    <row r="7145" spans="1:10" hidden="1" x14ac:dyDescent="0.3">
      <c r="A7145" s="1">
        <v>214040970122</v>
      </c>
      <c r="B7145">
        <v>21</v>
      </c>
      <c r="C7145" s="31">
        <v>40409</v>
      </c>
      <c r="D7145" t="s">
        <v>214</v>
      </c>
      <c r="E7145">
        <v>10</v>
      </c>
      <c r="F7145">
        <v>10</v>
      </c>
      <c r="G7145">
        <v>200002</v>
      </c>
      <c r="H7145" s="3" t="s">
        <v>1915</v>
      </c>
      <c r="I7145" t="s">
        <v>2232</v>
      </c>
      <c r="J7145" t="s">
        <v>3</v>
      </c>
    </row>
    <row r="7146" spans="1:10" hidden="1" x14ac:dyDescent="0.3">
      <c r="A7146" s="1">
        <v>214040970201</v>
      </c>
      <c r="B7146">
        <v>21</v>
      </c>
      <c r="C7146" s="31">
        <v>40409</v>
      </c>
      <c r="D7146" t="s">
        <v>214</v>
      </c>
      <c r="E7146">
        <v>10</v>
      </c>
      <c r="F7146">
        <v>10</v>
      </c>
      <c r="G7146">
        <v>200002</v>
      </c>
      <c r="H7146" s="3" t="s">
        <v>1915</v>
      </c>
      <c r="I7146" t="s">
        <v>2232</v>
      </c>
      <c r="J7146" t="s">
        <v>3</v>
      </c>
    </row>
    <row r="7147" spans="1:10" hidden="1" x14ac:dyDescent="0.3">
      <c r="A7147" s="1">
        <v>214040970202</v>
      </c>
      <c r="B7147">
        <v>21</v>
      </c>
      <c r="C7147" s="31">
        <v>40409</v>
      </c>
      <c r="D7147" t="s">
        <v>214</v>
      </c>
      <c r="E7147">
        <v>10</v>
      </c>
      <c r="F7147">
        <v>10</v>
      </c>
      <c r="G7147">
        <v>200002</v>
      </c>
      <c r="H7147" s="3" t="s">
        <v>1915</v>
      </c>
      <c r="I7147" t="s">
        <v>2232</v>
      </c>
      <c r="J7147" t="s">
        <v>3</v>
      </c>
    </row>
    <row r="7148" spans="1:10" hidden="1" x14ac:dyDescent="0.3">
      <c r="A7148" s="1">
        <v>214040970203</v>
      </c>
      <c r="B7148">
        <v>21</v>
      </c>
      <c r="C7148" s="31">
        <v>40409</v>
      </c>
      <c r="D7148" t="s">
        <v>214</v>
      </c>
      <c r="E7148">
        <v>10</v>
      </c>
      <c r="F7148">
        <v>10</v>
      </c>
      <c r="G7148">
        <v>200002</v>
      </c>
      <c r="H7148" s="3" t="s">
        <v>1915</v>
      </c>
      <c r="I7148" t="s">
        <v>2232</v>
      </c>
      <c r="J7148" t="s">
        <v>3</v>
      </c>
    </row>
    <row r="7149" spans="1:10" hidden="1" x14ac:dyDescent="0.3">
      <c r="A7149" s="1">
        <v>214040970211</v>
      </c>
      <c r="B7149">
        <v>21</v>
      </c>
      <c r="C7149" s="31">
        <v>40409</v>
      </c>
      <c r="D7149" t="s">
        <v>214</v>
      </c>
      <c r="E7149">
        <v>10</v>
      </c>
      <c r="F7149">
        <v>10</v>
      </c>
      <c r="G7149">
        <v>200002</v>
      </c>
      <c r="H7149" s="3" t="s">
        <v>1915</v>
      </c>
      <c r="I7149" t="s">
        <v>2232</v>
      </c>
      <c r="J7149" t="s">
        <v>3</v>
      </c>
    </row>
    <row r="7150" spans="1:10" hidden="1" x14ac:dyDescent="0.3">
      <c r="A7150" s="1">
        <v>214040970219</v>
      </c>
      <c r="B7150">
        <v>21</v>
      </c>
      <c r="C7150" s="31">
        <v>40409</v>
      </c>
      <c r="D7150" t="s">
        <v>214</v>
      </c>
      <c r="E7150">
        <v>10</v>
      </c>
      <c r="F7150">
        <v>10</v>
      </c>
      <c r="G7150">
        <v>200002</v>
      </c>
      <c r="H7150" s="3" t="s">
        <v>1915</v>
      </c>
      <c r="I7150" t="s">
        <v>2232</v>
      </c>
      <c r="J7150" t="s">
        <v>3</v>
      </c>
    </row>
    <row r="7151" spans="1:10" hidden="1" x14ac:dyDescent="0.3">
      <c r="A7151" s="1">
        <v>214040970221</v>
      </c>
      <c r="B7151">
        <v>21</v>
      </c>
      <c r="C7151" s="31">
        <v>40409</v>
      </c>
      <c r="D7151" t="s">
        <v>214</v>
      </c>
      <c r="E7151">
        <v>10</v>
      </c>
      <c r="F7151">
        <v>10</v>
      </c>
      <c r="G7151">
        <v>200002</v>
      </c>
      <c r="H7151" s="3" t="s">
        <v>1915</v>
      </c>
      <c r="I7151" t="s">
        <v>2232</v>
      </c>
      <c r="J7151" t="s">
        <v>3</v>
      </c>
    </row>
    <row r="7152" spans="1:10" hidden="1" x14ac:dyDescent="0.3">
      <c r="A7152" s="1">
        <v>214040970222</v>
      </c>
      <c r="B7152">
        <v>21</v>
      </c>
      <c r="C7152" s="31">
        <v>40409</v>
      </c>
      <c r="D7152" t="s">
        <v>214</v>
      </c>
      <c r="E7152">
        <v>10</v>
      </c>
      <c r="F7152">
        <v>10</v>
      </c>
      <c r="G7152">
        <v>200002</v>
      </c>
      <c r="H7152" s="3" t="s">
        <v>1915</v>
      </c>
      <c r="I7152" t="s">
        <v>2232</v>
      </c>
      <c r="J7152" t="s">
        <v>3</v>
      </c>
    </row>
    <row r="7153" spans="1:10" hidden="1" x14ac:dyDescent="0.3">
      <c r="A7153" s="1">
        <v>214040970224</v>
      </c>
      <c r="B7153">
        <v>21</v>
      </c>
      <c r="C7153" s="31">
        <v>40409</v>
      </c>
      <c r="D7153" t="s">
        <v>214</v>
      </c>
      <c r="E7153">
        <v>10</v>
      </c>
      <c r="F7153">
        <v>10</v>
      </c>
      <c r="G7153">
        <v>200002</v>
      </c>
      <c r="H7153" s="3" t="s">
        <v>1915</v>
      </c>
      <c r="I7153" t="s">
        <v>2232</v>
      </c>
      <c r="J7153" t="s">
        <v>3</v>
      </c>
    </row>
    <row r="7154" spans="1:10" hidden="1" x14ac:dyDescent="0.3">
      <c r="A7154" s="1">
        <v>214040970301</v>
      </c>
      <c r="B7154">
        <v>21</v>
      </c>
      <c r="C7154" s="31">
        <v>40409</v>
      </c>
      <c r="D7154" t="s">
        <v>214</v>
      </c>
      <c r="E7154">
        <v>10</v>
      </c>
      <c r="F7154">
        <v>10</v>
      </c>
      <c r="G7154">
        <v>200002</v>
      </c>
      <c r="H7154" s="3" t="s">
        <v>1915</v>
      </c>
      <c r="I7154" t="s">
        <v>2232</v>
      </c>
      <c r="J7154" t="s">
        <v>3</v>
      </c>
    </row>
    <row r="7155" spans="1:10" hidden="1" x14ac:dyDescent="0.3">
      <c r="A7155" s="1">
        <v>214040971001</v>
      </c>
      <c r="B7155">
        <v>21</v>
      </c>
      <c r="C7155" s="31">
        <v>40409</v>
      </c>
      <c r="D7155" t="s">
        <v>214</v>
      </c>
      <c r="E7155">
        <v>10</v>
      </c>
      <c r="F7155">
        <v>10</v>
      </c>
      <c r="G7155">
        <v>200002</v>
      </c>
      <c r="H7155" s="3" t="s">
        <v>1915</v>
      </c>
      <c r="I7155" t="s">
        <v>2232</v>
      </c>
      <c r="J7155" t="s">
        <v>3</v>
      </c>
    </row>
    <row r="7156" spans="1:10" hidden="1" x14ac:dyDescent="0.3">
      <c r="A7156" s="1">
        <v>214040971006</v>
      </c>
      <c r="B7156">
        <v>21</v>
      </c>
      <c r="C7156" s="31">
        <v>40409</v>
      </c>
      <c r="D7156" t="s">
        <v>214</v>
      </c>
      <c r="E7156">
        <v>10</v>
      </c>
      <c r="F7156">
        <v>10</v>
      </c>
      <c r="G7156">
        <v>200002</v>
      </c>
      <c r="H7156" s="3" t="s">
        <v>1915</v>
      </c>
      <c r="I7156" t="s">
        <v>2232</v>
      </c>
      <c r="J7156" t="s">
        <v>3</v>
      </c>
    </row>
    <row r="7157" spans="1:10" hidden="1" x14ac:dyDescent="0.3">
      <c r="A7157" s="1">
        <v>214040971008</v>
      </c>
      <c r="B7157">
        <v>21</v>
      </c>
      <c r="C7157" s="31">
        <v>40409</v>
      </c>
      <c r="D7157" t="s">
        <v>214</v>
      </c>
      <c r="E7157">
        <v>10</v>
      </c>
      <c r="F7157">
        <v>10</v>
      </c>
      <c r="G7157">
        <v>200002</v>
      </c>
      <c r="H7157" s="3" t="s">
        <v>1915</v>
      </c>
      <c r="I7157" t="s">
        <v>2232</v>
      </c>
      <c r="J7157" t="s">
        <v>3</v>
      </c>
    </row>
    <row r="7158" spans="1:10" hidden="1" x14ac:dyDescent="0.3">
      <c r="A7158" s="1">
        <v>214040971011</v>
      </c>
      <c r="B7158">
        <v>21</v>
      </c>
      <c r="C7158" s="31">
        <v>40409</v>
      </c>
      <c r="D7158" t="s">
        <v>214</v>
      </c>
      <c r="E7158">
        <v>10</v>
      </c>
      <c r="F7158">
        <v>10</v>
      </c>
      <c r="G7158">
        <v>200002</v>
      </c>
      <c r="H7158" s="3" t="s">
        <v>1915</v>
      </c>
      <c r="I7158" t="s">
        <v>2232</v>
      </c>
      <c r="J7158" t="s">
        <v>3</v>
      </c>
    </row>
    <row r="7159" spans="1:10" hidden="1" x14ac:dyDescent="0.3">
      <c r="A7159" s="1">
        <v>214040971021</v>
      </c>
      <c r="B7159">
        <v>21</v>
      </c>
      <c r="C7159" s="31">
        <v>40409</v>
      </c>
      <c r="D7159" t="s">
        <v>214</v>
      </c>
      <c r="E7159">
        <v>10</v>
      </c>
      <c r="F7159">
        <v>10</v>
      </c>
      <c r="G7159">
        <v>200002</v>
      </c>
      <c r="H7159" s="3" t="s">
        <v>1915</v>
      </c>
      <c r="I7159" t="s">
        <v>2232</v>
      </c>
      <c r="J7159" t="s">
        <v>3</v>
      </c>
    </row>
    <row r="7160" spans="1:10" hidden="1" x14ac:dyDescent="0.3">
      <c r="A7160" s="1">
        <v>214040971201</v>
      </c>
      <c r="B7160">
        <v>21</v>
      </c>
      <c r="C7160" s="31">
        <v>40409</v>
      </c>
      <c r="D7160" t="s">
        <v>214</v>
      </c>
      <c r="E7160">
        <v>10</v>
      </c>
      <c r="F7160">
        <v>10</v>
      </c>
      <c r="G7160">
        <v>200002</v>
      </c>
      <c r="H7160" s="3" t="s">
        <v>1915</v>
      </c>
      <c r="I7160" t="s">
        <v>2232</v>
      </c>
      <c r="J7160" t="s">
        <v>3</v>
      </c>
    </row>
    <row r="7161" spans="1:10" hidden="1" x14ac:dyDescent="0.3">
      <c r="A7161" s="1">
        <v>214040971401</v>
      </c>
      <c r="B7161">
        <v>21</v>
      </c>
      <c r="C7161" s="31">
        <v>40409</v>
      </c>
      <c r="D7161" t="s">
        <v>214</v>
      </c>
      <c r="E7161">
        <v>10</v>
      </c>
      <c r="F7161">
        <v>10</v>
      </c>
      <c r="G7161">
        <v>200002</v>
      </c>
      <c r="H7161" s="3" t="s">
        <v>1915</v>
      </c>
      <c r="I7161" t="s">
        <v>2232</v>
      </c>
      <c r="J7161" t="s">
        <v>3</v>
      </c>
    </row>
    <row r="7162" spans="1:10" hidden="1" x14ac:dyDescent="0.3">
      <c r="A7162" s="1">
        <v>214040971402</v>
      </c>
      <c r="B7162">
        <v>21</v>
      </c>
      <c r="C7162" s="31">
        <v>40409</v>
      </c>
      <c r="D7162" t="s">
        <v>214</v>
      </c>
      <c r="E7162">
        <v>10</v>
      </c>
      <c r="F7162">
        <v>10</v>
      </c>
      <c r="G7162">
        <v>200002</v>
      </c>
      <c r="H7162" s="3" t="s">
        <v>1915</v>
      </c>
      <c r="I7162" t="s">
        <v>2232</v>
      </c>
      <c r="J7162" t="s">
        <v>3</v>
      </c>
    </row>
    <row r="7163" spans="1:10" hidden="1" x14ac:dyDescent="0.3">
      <c r="A7163" s="1">
        <v>214040971601</v>
      </c>
      <c r="B7163">
        <v>21</v>
      </c>
      <c r="C7163" s="31">
        <v>40409</v>
      </c>
      <c r="D7163" t="s">
        <v>214</v>
      </c>
      <c r="E7163">
        <v>10</v>
      </c>
      <c r="F7163">
        <v>10</v>
      </c>
      <c r="G7163">
        <v>200002</v>
      </c>
      <c r="H7163" s="3" t="s">
        <v>1915</v>
      </c>
      <c r="I7163" t="s">
        <v>2232</v>
      </c>
      <c r="J7163" t="s">
        <v>3</v>
      </c>
    </row>
    <row r="7164" spans="1:10" hidden="1" x14ac:dyDescent="0.3">
      <c r="A7164" s="1">
        <v>214040971602</v>
      </c>
      <c r="B7164">
        <v>21</v>
      </c>
      <c r="C7164" s="31">
        <v>40409</v>
      </c>
      <c r="D7164" t="s">
        <v>214</v>
      </c>
      <c r="E7164">
        <v>10</v>
      </c>
      <c r="F7164">
        <v>10</v>
      </c>
      <c r="G7164">
        <v>200002</v>
      </c>
      <c r="H7164" s="3" t="s">
        <v>1915</v>
      </c>
      <c r="I7164" t="s">
        <v>2232</v>
      </c>
      <c r="J7164" t="s">
        <v>3</v>
      </c>
    </row>
    <row r="7165" spans="1:10" hidden="1" x14ac:dyDescent="0.3">
      <c r="A7165" s="1">
        <v>214040971603</v>
      </c>
      <c r="B7165">
        <v>21</v>
      </c>
      <c r="C7165" s="31">
        <v>40409</v>
      </c>
      <c r="D7165" t="s">
        <v>214</v>
      </c>
      <c r="E7165">
        <v>10</v>
      </c>
      <c r="F7165">
        <v>10</v>
      </c>
      <c r="G7165">
        <v>200002</v>
      </c>
      <c r="H7165" s="3" t="s">
        <v>1915</v>
      </c>
      <c r="I7165" t="s">
        <v>2232</v>
      </c>
      <c r="J7165" t="s">
        <v>3</v>
      </c>
    </row>
    <row r="7166" spans="1:10" hidden="1" x14ac:dyDescent="0.3">
      <c r="A7166" s="1">
        <v>214040972205</v>
      </c>
      <c r="B7166">
        <v>21</v>
      </c>
      <c r="C7166" s="31">
        <v>40409</v>
      </c>
      <c r="D7166" t="s">
        <v>214</v>
      </c>
      <c r="E7166">
        <v>10</v>
      </c>
      <c r="F7166">
        <v>10</v>
      </c>
      <c r="G7166">
        <v>200002</v>
      </c>
      <c r="H7166" s="3" t="s">
        <v>1915</v>
      </c>
      <c r="I7166" t="s">
        <v>2232</v>
      </c>
      <c r="J7166" t="s">
        <v>3</v>
      </c>
    </row>
    <row r="7167" spans="1:10" hidden="1" x14ac:dyDescent="0.3">
      <c r="A7167" s="1">
        <v>214040972601</v>
      </c>
      <c r="B7167">
        <v>21</v>
      </c>
      <c r="C7167" s="31">
        <v>40409</v>
      </c>
      <c r="D7167" t="s">
        <v>214</v>
      </c>
      <c r="E7167">
        <v>10</v>
      </c>
      <c r="F7167">
        <v>10</v>
      </c>
      <c r="G7167">
        <v>200002</v>
      </c>
      <c r="H7167" s="3" t="s">
        <v>1915</v>
      </c>
      <c r="I7167" t="s">
        <v>2232</v>
      </c>
      <c r="J7167" t="s">
        <v>3</v>
      </c>
    </row>
    <row r="7168" spans="1:10" hidden="1" x14ac:dyDescent="0.3">
      <c r="A7168" s="1">
        <v>214040972605</v>
      </c>
      <c r="B7168">
        <v>21</v>
      </c>
      <c r="C7168" s="31">
        <v>40409</v>
      </c>
      <c r="D7168" t="s">
        <v>214</v>
      </c>
      <c r="E7168">
        <v>10</v>
      </c>
      <c r="F7168">
        <v>10</v>
      </c>
      <c r="G7168">
        <v>200002</v>
      </c>
      <c r="H7168" s="3" t="s">
        <v>1915</v>
      </c>
      <c r="I7168" t="s">
        <v>2232</v>
      </c>
      <c r="J7168" t="s">
        <v>3</v>
      </c>
    </row>
    <row r="7169" spans="1:10" hidden="1" x14ac:dyDescent="0.3">
      <c r="A7169" s="1">
        <v>214040972608</v>
      </c>
      <c r="B7169">
        <v>21</v>
      </c>
      <c r="C7169" s="31">
        <v>40409</v>
      </c>
      <c r="D7169" t="s">
        <v>214</v>
      </c>
      <c r="E7169">
        <v>10</v>
      </c>
      <c r="F7169">
        <v>10</v>
      </c>
      <c r="G7169">
        <v>200002</v>
      </c>
      <c r="H7169" s="3" t="s">
        <v>1915</v>
      </c>
      <c r="I7169" t="s">
        <v>2232</v>
      </c>
      <c r="J7169" t="s">
        <v>3</v>
      </c>
    </row>
    <row r="7170" spans="1:10" hidden="1" x14ac:dyDescent="0.3">
      <c r="A7170" s="1">
        <v>214040977189</v>
      </c>
      <c r="B7170">
        <v>21</v>
      </c>
      <c r="C7170" s="31">
        <v>40409</v>
      </c>
      <c r="D7170" t="s">
        <v>214</v>
      </c>
      <c r="E7170">
        <v>10</v>
      </c>
      <c r="F7170">
        <v>10</v>
      </c>
      <c r="G7170">
        <v>200002</v>
      </c>
      <c r="H7170" s="3" t="s">
        <v>1915</v>
      </c>
      <c r="I7170" t="s">
        <v>2232</v>
      </c>
      <c r="J7170" t="s">
        <v>3</v>
      </c>
    </row>
    <row r="7171" spans="1:10" hidden="1" x14ac:dyDescent="0.3">
      <c r="A7171" s="1">
        <v>214040979506</v>
      </c>
      <c r="B7171">
        <v>21</v>
      </c>
      <c r="C7171" s="31">
        <v>40409</v>
      </c>
      <c r="D7171" t="s">
        <v>214</v>
      </c>
      <c r="E7171">
        <v>10</v>
      </c>
      <c r="F7171">
        <v>10</v>
      </c>
      <c r="G7171">
        <v>200002</v>
      </c>
      <c r="H7171" s="3" t="s">
        <v>1915</v>
      </c>
      <c r="I7171" t="s">
        <v>2232</v>
      </c>
      <c r="J7171" t="s">
        <v>3</v>
      </c>
    </row>
    <row r="7172" spans="1:10" hidden="1" x14ac:dyDescent="0.3">
      <c r="A7172" s="1">
        <v>214040979508</v>
      </c>
      <c r="B7172">
        <v>21</v>
      </c>
      <c r="C7172" s="31">
        <v>40409</v>
      </c>
      <c r="D7172" t="s">
        <v>214</v>
      </c>
      <c r="E7172">
        <v>10</v>
      </c>
      <c r="F7172">
        <v>10</v>
      </c>
      <c r="G7172" s="3">
        <v>200002</v>
      </c>
      <c r="H7172" s="3" t="s">
        <v>1915</v>
      </c>
      <c r="I7172" t="s">
        <v>2232</v>
      </c>
      <c r="J7172" t="s">
        <v>3</v>
      </c>
    </row>
    <row r="7173" spans="1:10" hidden="1" x14ac:dyDescent="0.3">
      <c r="A7173" s="6">
        <v>214040979903</v>
      </c>
      <c r="B7173">
        <v>21</v>
      </c>
      <c r="C7173" s="31">
        <v>40409</v>
      </c>
      <c r="D7173" t="s">
        <v>214</v>
      </c>
      <c r="E7173">
        <v>10</v>
      </c>
      <c r="F7173">
        <v>10</v>
      </c>
      <c r="G7173">
        <v>200002</v>
      </c>
      <c r="H7173" s="3" t="s">
        <v>1915</v>
      </c>
      <c r="I7173" t="s">
        <v>2232</v>
      </c>
      <c r="J7173" t="s">
        <v>3</v>
      </c>
    </row>
    <row r="7174" spans="1:10" hidden="1" x14ac:dyDescent="0.3">
      <c r="A7174" s="1">
        <v>214041070102</v>
      </c>
      <c r="B7174">
        <v>21</v>
      </c>
      <c r="C7174" s="31">
        <v>40410</v>
      </c>
      <c r="D7174" t="s">
        <v>215</v>
      </c>
      <c r="E7174">
        <v>10</v>
      </c>
      <c r="F7174">
        <v>10</v>
      </c>
      <c r="G7174" s="3">
        <v>200403</v>
      </c>
      <c r="H7174" s="3" t="s">
        <v>1915</v>
      </c>
      <c r="I7174" t="s">
        <v>2110</v>
      </c>
      <c r="J7174" t="s">
        <v>3</v>
      </c>
    </row>
    <row r="7175" spans="1:10" hidden="1" x14ac:dyDescent="0.3">
      <c r="A7175" s="1">
        <v>214041070103</v>
      </c>
      <c r="B7175">
        <v>21</v>
      </c>
      <c r="C7175" s="31">
        <v>40410</v>
      </c>
      <c r="D7175" t="s">
        <v>215</v>
      </c>
      <c r="E7175">
        <v>10</v>
      </c>
      <c r="F7175">
        <v>10</v>
      </c>
      <c r="G7175" s="3">
        <v>200403</v>
      </c>
      <c r="H7175" s="3" t="s">
        <v>1915</v>
      </c>
      <c r="I7175" t="s">
        <v>2110</v>
      </c>
      <c r="J7175" t="s">
        <v>3</v>
      </c>
    </row>
    <row r="7176" spans="1:10" hidden="1" x14ac:dyDescent="0.3">
      <c r="A7176" s="1">
        <v>214041070113</v>
      </c>
      <c r="B7176">
        <v>21</v>
      </c>
      <c r="C7176" s="31">
        <v>40410</v>
      </c>
      <c r="D7176" t="s">
        <v>215</v>
      </c>
      <c r="E7176">
        <v>10</v>
      </c>
      <c r="F7176">
        <v>10</v>
      </c>
      <c r="G7176" s="3">
        <v>200403</v>
      </c>
      <c r="H7176" s="3" t="s">
        <v>1915</v>
      </c>
      <c r="I7176" t="s">
        <v>2110</v>
      </c>
      <c r="J7176" t="s">
        <v>3</v>
      </c>
    </row>
    <row r="7177" spans="1:10" hidden="1" x14ac:dyDescent="0.3">
      <c r="A7177" s="1">
        <v>214041070121</v>
      </c>
      <c r="B7177">
        <v>21</v>
      </c>
      <c r="C7177" s="31">
        <v>40410</v>
      </c>
      <c r="D7177" t="s">
        <v>215</v>
      </c>
      <c r="E7177">
        <v>10</v>
      </c>
      <c r="F7177">
        <v>10</v>
      </c>
      <c r="G7177" s="3">
        <v>200403</v>
      </c>
      <c r="H7177" s="3" t="s">
        <v>1915</v>
      </c>
      <c r="I7177" t="s">
        <v>2110</v>
      </c>
      <c r="J7177" t="s">
        <v>3</v>
      </c>
    </row>
    <row r="7178" spans="1:10" hidden="1" x14ac:dyDescent="0.3">
      <c r="A7178" s="1">
        <v>214041070122</v>
      </c>
      <c r="B7178">
        <v>21</v>
      </c>
      <c r="C7178" s="31">
        <v>40410</v>
      </c>
      <c r="D7178" t="s">
        <v>215</v>
      </c>
      <c r="E7178">
        <v>10</v>
      </c>
      <c r="F7178">
        <v>10</v>
      </c>
      <c r="G7178" s="3">
        <v>200403</v>
      </c>
      <c r="H7178" s="3" t="s">
        <v>1915</v>
      </c>
      <c r="I7178" t="s">
        <v>2110</v>
      </c>
      <c r="J7178" t="s">
        <v>3</v>
      </c>
    </row>
    <row r="7179" spans="1:10" hidden="1" x14ac:dyDescent="0.3">
      <c r="A7179" s="1">
        <v>214041070135</v>
      </c>
      <c r="B7179">
        <v>21</v>
      </c>
      <c r="C7179" s="31">
        <v>40410</v>
      </c>
      <c r="D7179" t="s">
        <v>215</v>
      </c>
      <c r="E7179">
        <v>10</v>
      </c>
      <c r="F7179">
        <v>10</v>
      </c>
      <c r="G7179" s="3">
        <v>200403</v>
      </c>
      <c r="H7179" s="3" t="s">
        <v>1915</v>
      </c>
      <c r="I7179" t="s">
        <v>2110</v>
      </c>
      <c r="J7179" t="s">
        <v>3</v>
      </c>
    </row>
    <row r="7180" spans="1:10" hidden="1" x14ac:dyDescent="0.3">
      <c r="A7180" s="1">
        <v>214041070136</v>
      </c>
      <c r="B7180">
        <v>21</v>
      </c>
      <c r="C7180" s="31">
        <v>40410</v>
      </c>
      <c r="D7180" t="s">
        <v>215</v>
      </c>
      <c r="E7180">
        <v>10</v>
      </c>
      <c r="F7180">
        <v>10</v>
      </c>
      <c r="G7180" s="3">
        <v>200403</v>
      </c>
      <c r="H7180" s="3" t="s">
        <v>1915</v>
      </c>
      <c r="I7180" t="s">
        <v>2110</v>
      </c>
      <c r="J7180" t="s">
        <v>3</v>
      </c>
    </row>
    <row r="7181" spans="1:10" hidden="1" x14ac:dyDescent="0.3">
      <c r="A7181" s="1">
        <v>214041070137</v>
      </c>
      <c r="B7181">
        <v>21</v>
      </c>
      <c r="C7181" s="31">
        <v>40410</v>
      </c>
      <c r="D7181" t="s">
        <v>215</v>
      </c>
      <c r="E7181">
        <v>10</v>
      </c>
      <c r="F7181">
        <v>10</v>
      </c>
      <c r="G7181" s="3">
        <v>200403</v>
      </c>
      <c r="H7181" s="3" t="s">
        <v>1915</v>
      </c>
      <c r="I7181" t="s">
        <v>2110</v>
      </c>
      <c r="J7181" t="s">
        <v>3</v>
      </c>
    </row>
    <row r="7182" spans="1:10" hidden="1" x14ac:dyDescent="0.3">
      <c r="A7182" s="1">
        <v>214041070145</v>
      </c>
      <c r="B7182">
        <v>21</v>
      </c>
      <c r="C7182" s="31">
        <v>40410</v>
      </c>
      <c r="D7182" t="s">
        <v>215</v>
      </c>
      <c r="E7182">
        <v>10</v>
      </c>
      <c r="F7182">
        <v>10</v>
      </c>
      <c r="G7182" s="3">
        <v>200403</v>
      </c>
      <c r="H7182" s="3" t="s">
        <v>1915</v>
      </c>
      <c r="I7182" t="s">
        <v>2110</v>
      </c>
      <c r="J7182" t="s">
        <v>3</v>
      </c>
    </row>
    <row r="7183" spans="1:10" hidden="1" x14ac:dyDescent="0.3">
      <c r="A7183" s="1">
        <v>214041070201</v>
      </c>
      <c r="B7183">
        <v>21</v>
      </c>
      <c r="C7183" s="31">
        <v>40410</v>
      </c>
      <c r="D7183" t="s">
        <v>215</v>
      </c>
      <c r="E7183">
        <v>10</v>
      </c>
      <c r="F7183">
        <v>10</v>
      </c>
      <c r="G7183" s="3">
        <v>200403</v>
      </c>
      <c r="H7183" s="3" t="s">
        <v>1915</v>
      </c>
      <c r="I7183" t="s">
        <v>2110</v>
      </c>
      <c r="J7183" t="s">
        <v>3</v>
      </c>
    </row>
    <row r="7184" spans="1:10" hidden="1" x14ac:dyDescent="0.3">
      <c r="A7184" s="1">
        <v>214041070202</v>
      </c>
      <c r="B7184">
        <v>21</v>
      </c>
      <c r="C7184" s="31">
        <v>40410</v>
      </c>
      <c r="D7184" t="s">
        <v>215</v>
      </c>
      <c r="E7184">
        <v>10</v>
      </c>
      <c r="F7184">
        <v>10</v>
      </c>
      <c r="G7184" s="3">
        <v>200403</v>
      </c>
      <c r="H7184" s="3" t="s">
        <v>1915</v>
      </c>
      <c r="I7184" t="s">
        <v>2110</v>
      </c>
      <c r="J7184" t="s">
        <v>3</v>
      </c>
    </row>
    <row r="7185" spans="1:10" hidden="1" x14ac:dyDescent="0.3">
      <c r="A7185" s="1">
        <v>214041070203</v>
      </c>
      <c r="B7185">
        <v>21</v>
      </c>
      <c r="C7185" s="31">
        <v>40410</v>
      </c>
      <c r="D7185" t="s">
        <v>215</v>
      </c>
      <c r="E7185">
        <v>10</v>
      </c>
      <c r="F7185">
        <v>10</v>
      </c>
      <c r="G7185" s="3">
        <v>200403</v>
      </c>
      <c r="H7185" s="3" t="s">
        <v>1915</v>
      </c>
      <c r="I7185" t="s">
        <v>2110</v>
      </c>
      <c r="J7185" t="s">
        <v>3</v>
      </c>
    </row>
    <row r="7186" spans="1:10" hidden="1" x14ac:dyDescent="0.3">
      <c r="A7186" s="1">
        <v>214041070221</v>
      </c>
      <c r="B7186">
        <v>21</v>
      </c>
      <c r="C7186" s="31">
        <v>40410</v>
      </c>
      <c r="D7186" t="s">
        <v>215</v>
      </c>
      <c r="E7186">
        <v>10</v>
      </c>
      <c r="F7186">
        <v>10</v>
      </c>
      <c r="G7186" s="3">
        <v>200403</v>
      </c>
      <c r="H7186" s="3" t="s">
        <v>1915</v>
      </c>
      <c r="I7186" t="s">
        <v>2110</v>
      </c>
      <c r="J7186" t="s">
        <v>3</v>
      </c>
    </row>
    <row r="7187" spans="1:10" hidden="1" x14ac:dyDescent="0.3">
      <c r="A7187" s="1">
        <v>214041070301</v>
      </c>
      <c r="B7187">
        <v>21</v>
      </c>
      <c r="C7187" s="31">
        <v>40410</v>
      </c>
      <c r="D7187" t="s">
        <v>215</v>
      </c>
      <c r="E7187">
        <v>10</v>
      </c>
      <c r="F7187">
        <v>10</v>
      </c>
      <c r="G7187" s="3">
        <v>200403</v>
      </c>
      <c r="H7187" s="3" t="s">
        <v>1915</v>
      </c>
      <c r="I7187" t="s">
        <v>2110</v>
      </c>
      <c r="J7187" t="s">
        <v>3</v>
      </c>
    </row>
    <row r="7188" spans="1:10" hidden="1" x14ac:dyDescent="0.3">
      <c r="A7188" s="1">
        <v>214041070306</v>
      </c>
      <c r="B7188">
        <v>21</v>
      </c>
      <c r="C7188" s="31">
        <v>40410</v>
      </c>
      <c r="D7188" t="s">
        <v>215</v>
      </c>
      <c r="E7188">
        <v>10</v>
      </c>
      <c r="F7188">
        <v>10</v>
      </c>
      <c r="G7188" s="3">
        <v>200403</v>
      </c>
      <c r="H7188" s="3" t="s">
        <v>1915</v>
      </c>
      <c r="I7188" t="s">
        <v>2110</v>
      </c>
      <c r="J7188" t="s">
        <v>3</v>
      </c>
    </row>
    <row r="7189" spans="1:10" hidden="1" x14ac:dyDescent="0.3">
      <c r="A7189" s="1">
        <v>214041070307</v>
      </c>
      <c r="B7189">
        <v>21</v>
      </c>
      <c r="C7189" s="31">
        <v>40410</v>
      </c>
      <c r="D7189" t="s">
        <v>215</v>
      </c>
      <c r="E7189">
        <v>10</v>
      </c>
      <c r="F7189">
        <v>10</v>
      </c>
      <c r="G7189" s="3">
        <v>200403</v>
      </c>
      <c r="H7189" s="3" t="s">
        <v>1915</v>
      </c>
      <c r="I7189" t="s">
        <v>2110</v>
      </c>
      <c r="J7189" t="s">
        <v>3</v>
      </c>
    </row>
    <row r="7190" spans="1:10" hidden="1" x14ac:dyDescent="0.3">
      <c r="A7190" s="1">
        <v>214041070308</v>
      </c>
      <c r="B7190">
        <v>21</v>
      </c>
      <c r="C7190" s="31">
        <v>40410</v>
      </c>
      <c r="D7190" t="s">
        <v>215</v>
      </c>
      <c r="E7190">
        <v>10</v>
      </c>
      <c r="F7190">
        <v>10</v>
      </c>
      <c r="G7190" s="3">
        <v>200403</v>
      </c>
      <c r="H7190" s="3" t="s">
        <v>1915</v>
      </c>
      <c r="I7190" t="s">
        <v>2110</v>
      </c>
      <c r="J7190" t="s">
        <v>3</v>
      </c>
    </row>
    <row r="7191" spans="1:10" hidden="1" x14ac:dyDescent="0.3">
      <c r="A7191" s="1">
        <v>214041071001</v>
      </c>
      <c r="B7191">
        <v>21</v>
      </c>
      <c r="C7191" s="31">
        <v>40410</v>
      </c>
      <c r="D7191" t="s">
        <v>215</v>
      </c>
      <c r="E7191">
        <v>10</v>
      </c>
      <c r="F7191">
        <v>10</v>
      </c>
      <c r="G7191" s="3">
        <v>200403</v>
      </c>
      <c r="H7191" s="3" t="s">
        <v>1915</v>
      </c>
      <c r="I7191" t="s">
        <v>2110</v>
      </c>
      <c r="J7191" t="s">
        <v>3</v>
      </c>
    </row>
    <row r="7192" spans="1:10" hidden="1" x14ac:dyDescent="0.3">
      <c r="A7192" s="1">
        <v>214041071005</v>
      </c>
      <c r="B7192">
        <v>21</v>
      </c>
      <c r="C7192" s="31">
        <v>40410</v>
      </c>
      <c r="D7192" t="s">
        <v>215</v>
      </c>
      <c r="E7192">
        <v>10</v>
      </c>
      <c r="F7192">
        <v>10</v>
      </c>
      <c r="G7192" s="3">
        <v>200403</v>
      </c>
      <c r="H7192" s="3" t="s">
        <v>1915</v>
      </c>
      <c r="I7192" t="s">
        <v>2110</v>
      </c>
      <c r="J7192" t="s">
        <v>3</v>
      </c>
    </row>
    <row r="7193" spans="1:10" hidden="1" x14ac:dyDescent="0.3">
      <c r="A7193" s="1">
        <v>214041071006</v>
      </c>
      <c r="B7193">
        <v>21</v>
      </c>
      <c r="C7193" s="31">
        <v>40410</v>
      </c>
      <c r="D7193" t="s">
        <v>215</v>
      </c>
      <c r="E7193">
        <v>10</v>
      </c>
      <c r="F7193">
        <v>10</v>
      </c>
      <c r="G7193" s="3">
        <v>200403</v>
      </c>
      <c r="H7193" s="3" t="s">
        <v>1915</v>
      </c>
      <c r="I7193" t="s">
        <v>2110</v>
      </c>
      <c r="J7193" t="s">
        <v>3</v>
      </c>
    </row>
    <row r="7194" spans="1:10" hidden="1" x14ac:dyDescent="0.3">
      <c r="A7194" s="1">
        <v>214041071008</v>
      </c>
      <c r="B7194">
        <v>21</v>
      </c>
      <c r="C7194" s="31">
        <v>40410</v>
      </c>
      <c r="D7194" t="s">
        <v>215</v>
      </c>
      <c r="E7194">
        <v>10</v>
      </c>
      <c r="F7194">
        <v>10</v>
      </c>
      <c r="G7194" s="3">
        <v>200403</v>
      </c>
      <c r="H7194" s="3" t="s">
        <v>1915</v>
      </c>
      <c r="I7194" t="s">
        <v>2110</v>
      </c>
      <c r="J7194" t="s">
        <v>3</v>
      </c>
    </row>
    <row r="7195" spans="1:10" hidden="1" x14ac:dyDescent="0.3">
      <c r="A7195" s="1">
        <v>214041071009</v>
      </c>
      <c r="B7195">
        <v>21</v>
      </c>
      <c r="C7195" s="31">
        <v>40410</v>
      </c>
      <c r="D7195" t="s">
        <v>215</v>
      </c>
      <c r="E7195">
        <v>10</v>
      </c>
      <c r="F7195">
        <v>10</v>
      </c>
      <c r="G7195" s="3">
        <v>200403</v>
      </c>
      <c r="H7195" s="3" t="s">
        <v>1915</v>
      </c>
      <c r="I7195" t="s">
        <v>2110</v>
      </c>
      <c r="J7195" t="s">
        <v>3</v>
      </c>
    </row>
    <row r="7196" spans="1:10" hidden="1" x14ac:dyDescent="0.3">
      <c r="A7196" s="1">
        <v>214041071011</v>
      </c>
      <c r="B7196">
        <v>21</v>
      </c>
      <c r="C7196" s="31">
        <v>40410</v>
      </c>
      <c r="D7196" t="s">
        <v>215</v>
      </c>
      <c r="E7196">
        <v>10</v>
      </c>
      <c r="F7196">
        <v>10</v>
      </c>
      <c r="G7196" s="3">
        <v>200403</v>
      </c>
      <c r="H7196" s="3" t="s">
        <v>1915</v>
      </c>
      <c r="I7196" t="s">
        <v>2110</v>
      </c>
      <c r="J7196" t="s">
        <v>3</v>
      </c>
    </row>
    <row r="7197" spans="1:10" hidden="1" x14ac:dyDescent="0.3">
      <c r="A7197" s="1">
        <v>214041071013</v>
      </c>
      <c r="B7197">
        <v>21</v>
      </c>
      <c r="C7197" s="31">
        <v>40410</v>
      </c>
      <c r="D7197" t="s">
        <v>215</v>
      </c>
      <c r="E7197">
        <v>10</v>
      </c>
      <c r="F7197">
        <v>10</v>
      </c>
      <c r="G7197" s="3">
        <v>200403</v>
      </c>
      <c r="H7197" s="3" t="s">
        <v>1915</v>
      </c>
      <c r="I7197" t="s">
        <v>2110</v>
      </c>
      <c r="J7197" t="s">
        <v>3</v>
      </c>
    </row>
    <row r="7198" spans="1:10" hidden="1" x14ac:dyDescent="0.3">
      <c r="A7198" s="1">
        <v>214041071201</v>
      </c>
      <c r="B7198">
        <v>21</v>
      </c>
      <c r="C7198" s="31">
        <v>40410</v>
      </c>
      <c r="D7198" t="s">
        <v>215</v>
      </c>
      <c r="E7198">
        <v>10</v>
      </c>
      <c r="F7198">
        <v>10</v>
      </c>
      <c r="G7198" s="3">
        <v>200403</v>
      </c>
      <c r="H7198" s="3" t="s">
        <v>1915</v>
      </c>
      <c r="I7198" t="s">
        <v>2110</v>
      </c>
      <c r="J7198" t="s">
        <v>3</v>
      </c>
    </row>
    <row r="7199" spans="1:10" hidden="1" x14ac:dyDescent="0.3">
      <c r="A7199" s="1">
        <v>214041071202</v>
      </c>
      <c r="B7199">
        <v>21</v>
      </c>
      <c r="C7199" s="31">
        <v>40410</v>
      </c>
      <c r="D7199" t="s">
        <v>215</v>
      </c>
      <c r="E7199">
        <v>10</v>
      </c>
      <c r="F7199">
        <v>10</v>
      </c>
      <c r="G7199" s="3">
        <v>200403</v>
      </c>
      <c r="H7199" s="3" t="s">
        <v>1915</v>
      </c>
      <c r="I7199" t="s">
        <v>2110</v>
      </c>
      <c r="J7199" t="s">
        <v>3</v>
      </c>
    </row>
    <row r="7200" spans="1:10" hidden="1" x14ac:dyDescent="0.3">
      <c r="A7200" s="1">
        <v>214041071203</v>
      </c>
      <c r="B7200">
        <v>21</v>
      </c>
      <c r="C7200" s="31">
        <v>40410</v>
      </c>
      <c r="D7200" t="s">
        <v>215</v>
      </c>
      <c r="E7200">
        <v>10</v>
      </c>
      <c r="F7200">
        <v>10</v>
      </c>
      <c r="G7200" s="3">
        <v>200403</v>
      </c>
      <c r="H7200" s="3" t="s">
        <v>1915</v>
      </c>
      <c r="I7200" t="s">
        <v>2110</v>
      </c>
      <c r="J7200" t="s">
        <v>3</v>
      </c>
    </row>
    <row r="7201" spans="1:10" hidden="1" x14ac:dyDescent="0.3">
      <c r="A7201" s="1">
        <v>214041071401</v>
      </c>
      <c r="B7201">
        <v>21</v>
      </c>
      <c r="C7201" s="31">
        <v>40410</v>
      </c>
      <c r="D7201" t="s">
        <v>215</v>
      </c>
      <c r="E7201">
        <v>10</v>
      </c>
      <c r="F7201">
        <v>10</v>
      </c>
      <c r="G7201" s="3">
        <v>200403</v>
      </c>
      <c r="H7201" s="3" t="s">
        <v>1915</v>
      </c>
      <c r="I7201" t="s">
        <v>2110</v>
      </c>
      <c r="J7201" t="s">
        <v>3</v>
      </c>
    </row>
    <row r="7202" spans="1:10" hidden="1" x14ac:dyDescent="0.3">
      <c r="A7202" s="1">
        <v>214041071402</v>
      </c>
      <c r="B7202">
        <v>21</v>
      </c>
      <c r="C7202" s="31">
        <v>40410</v>
      </c>
      <c r="D7202" t="s">
        <v>215</v>
      </c>
      <c r="E7202">
        <v>10</v>
      </c>
      <c r="F7202">
        <v>10</v>
      </c>
      <c r="G7202">
        <v>200403</v>
      </c>
      <c r="H7202" s="3" t="s">
        <v>1915</v>
      </c>
      <c r="I7202" t="s">
        <v>2110</v>
      </c>
      <c r="J7202" t="s">
        <v>3</v>
      </c>
    </row>
    <row r="7203" spans="1:10" hidden="1" x14ac:dyDescent="0.3">
      <c r="A7203" s="1">
        <v>214041071601</v>
      </c>
      <c r="B7203">
        <v>21</v>
      </c>
      <c r="C7203" s="31">
        <v>40410</v>
      </c>
      <c r="D7203" t="s">
        <v>215</v>
      </c>
      <c r="E7203">
        <v>10</v>
      </c>
      <c r="F7203">
        <v>10</v>
      </c>
      <c r="G7203">
        <v>200403</v>
      </c>
      <c r="H7203" s="3" t="s">
        <v>1915</v>
      </c>
      <c r="I7203" t="s">
        <v>2110</v>
      </c>
      <c r="J7203" t="s">
        <v>3</v>
      </c>
    </row>
    <row r="7204" spans="1:10" hidden="1" x14ac:dyDescent="0.3">
      <c r="A7204" s="1">
        <v>214041071602</v>
      </c>
      <c r="B7204">
        <v>21</v>
      </c>
      <c r="C7204" s="31">
        <v>40410</v>
      </c>
      <c r="D7204" t="s">
        <v>215</v>
      </c>
      <c r="E7204">
        <v>10</v>
      </c>
      <c r="F7204">
        <v>10</v>
      </c>
      <c r="G7204">
        <v>200403</v>
      </c>
      <c r="H7204" s="3" t="s">
        <v>1915</v>
      </c>
      <c r="I7204" t="s">
        <v>2110</v>
      </c>
      <c r="J7204" t="s">
        <v>3</v>
      </c>
    </row>
    <row r="7205" spans="1:10" hidden="1" x14ac:dyDescent="0.3">
      <c r="A7205" s="1">
        <v>214041071603</v>
      </c>
      <c r="B7205">
        <v>21</v>
      </c>
      <c r="C7205" s="31">
        <v>40410</v>
      </c>
      <c r="D7205" t="s">
        <v>215</v>
      </c>
      <c r="E7205">
        <v>10</v>
      </c>
      <c r="F7205">
        <v>10</v>
      </c>
      <c r="G7205">
        <v>200403</v>
      </c>
      <c r="H7205" s="3" t="s">
        <v>1915</v>
      </c>
      <c r="I7205" t="s">
        <v>2110</v>
      </c>
      <c r="J7205" t="s">
        <v>3</v>
      </c>
    </row>
    <row r="7206" spans="1:10" hidden="1" x14ac:dyDescent="0.3">
      <c r="A7206" s="1">
        <v>214041072002</v>
      </c>
      <c r="B7206">
        <v>21</v>
      </c>
      <c r="C7206" s="31">
        <v>40410</v>
      </c>
      <c r="D7206" t="s">
        <v>215</v>
      </c>
      <c r="E7206">
        <v>10</v>
      </c>
      <c r="F7206">
        <v>10</v>
      </c>
      <c r="G7206">
        <v>200403</v>
      </c>
      <c r="H7206" s="3" t="s">
        <v>1915</v>
      </c>
      <c r="I7206" t="s">
        <v>2110</v>
      </c>
      <c r="J7206" t="s">
        <v>3</v>
      </c>
    </row>
    <row r="7207" spans="1:10" hidden="1" x14ac:dyDescent="0.3">
      <c r="A7207" s="1">
        <v>214041072205</v>
      </c>
      <c r="B7207">
        <v>21</v>
      </c>
      <c r="C7207" s="31">
        <v>40410</v>
      </c>
      <c r="D7207" t="s">
        <v>215</v>
      </c>
      <c r="E7207">
        <v>10</v>
      </c>
      <c r="F7207">
        <v>10</v>
      </c>
      <c r="G7207">
        <v>200403</v>
      </c>
      <c r="H7207" s="3" t="s">
        <v>1915</v>
      </c>
      <c r="I7207" t="s">
        <v>2110</v>
      </c>
      <c r="J7207" t="s">
        <v>3</v>
      </c>
    </row>
    <row r="7208" spans="1:10" hidden="1" x14ac:dyDescent="0.3">
      <c r="A7208" s="1">
        <v>214041072404</v>
      </c>
      <c r="B7208">
        <v>21</v>
      </c>
      <c r="C7208" s="31">
        <v>40410</v>
      </c>
      <c r="D7208" t="s">
        <v>215</v>
      </c>
      <c r="E7208">
        <v>10</v>
      </c>
      <c r="F7208">
        <v>10</v>
      </c>
      <c r="G7208">
        <v>200403</v>
      </c>
      <c r="H7208" s="3" t="s">
        <v>1915</v>
      </c>
      <c r="I7208" t="s">
        <v>2110</v>
      </c>
      <c r="J7208" t="s">
        <v>3</v>
      </c>
    </row>
    <row r="7209" spans="1:10" hidden="1" x14ac:dyDescent="0.3">
      <c r="A7209" s="1">
        <v>214041072601</v>
      </c>
      <c r="B7209">
        <v>21</v>
      </c>
      <c r="C7209" s="31">
        <v>40410</v>
      </c>
      <c r="D7209" t="s">
        <v>215</v>
      </c>
      <c r="E7209">
        <v>10</v>
      </c>
      <c r="F7209">
        <v>10</v>
      </c>
      <c r="G7209">
        <v>200403</v>
      </c>
      <c r="H7209" s="3" t="s">
        <v>1915</v>
      </c>
      <c r="I7209" t="s">
        <v>2110</v>
      </c>
      <c r="J7209" t="s">
        <v>3</v>
      </c>
    </row>
    <row r="7210" spans="1:10" hidden="1" x14ac:dyDescent="0.3">
      <c r="A7210" s="1">
        <v>214041072604</v>
      </c>
      <c r="B7210">
        <v>21</v>
      </c>
      <c r="C7210" s="31">
        <v>40410</v>
      </c>
      <c r="D7210" t="s">
        <v>215</v>
      </c>
      <c r="E7210">
        <v>10</v>
      </c>
      <c r="F7210">
        <v>10</v>
      </c>
      <c r="G7210">
        <v>200403</v>
      </c>
      <c r="H7210" s="3" t="s">
        <v>1915</v>
      </c>
      <c r="I7210" t="s">
        <v>2110</v>
      </c>
      <c r="J7210" t="s">
        <v>3</v>
      </c>
    </row>
    <row r="7211" spans="1:10" hidden="1" x14ac:dyDescent="0.3">
      <c r="A7211" s="1">
        <v>214041072606</v>
      </c>
      <c r="B7211">
        <v>21</v>
      </c>
      <c r="C7211" s="31">
        <v>40410</v>
      </c>
      <c r="D7211" t="s">
        <v>215</v>
      </c>
      <c r="E7211">
        <v>10</v>
      </c>
      <c r="F7211">
        <v>10</v>
      </c>
      <c r="G7211">
        <v>200403</v>
      </c>
      <c r="H7211" s="3" t="s">
        <v>1915</v>
      </c>
      <c r="I7211" t="s">
        <v>2110</v>
      </c>
      <c r="J7211" t="s">
        <v>3</v>
      </c>
    </row>
    <row r="7212" spans="1:10" hidden="1" x14ac:dyDescent="0.3">
      <c r="A7212" s="1">
        <v>214041079501</v>
      </c>
      <c r="B7212">
        <v>21</v>
      </c>
      <c r="C7212" s="31">
        <v>40410</v>
      </c>
      <c r="D7212" t="s">
        <v>215</v>
      </c>
      <c r="E7212">
        <v>10</v>
      </c>
      <c r="F7212">
        <v>10</v>
      </c>
      <c r="G7212">
        <v>200403</v>
      </c>
      <c r="H7212" s="3" t="s">
        <v>1915</v>
      </c>
      <c r="I7212" t="s">
        <v>2110</v>
      </c>
      <c r="J7212" t="s">
        <v>3</v>
      </c>
    </row>
    <row r="7213" spans="1:10" hidden="1" x14ac:dyDescent="0.3">
      <c r="A7213" s="1">
        <v>214041079506</v>
      </c>
      <c r="B7213">
        <v>21</v>
      </c>
      <c r="C7213" s="31">
        <v>40410</v>
      </c>
      <c r="D7213" t="s">
        <v>215</v>
      </c>
      <c r="E7213">
        <v>10</v>
      </c>
      <c r="F7213">
        <v>10</v>
      </c>
      <c r="G7213">
        <v>200403</v>
      </c>
      <c r="H7213" s="3" t="s">
        <v>1915</v>
      </c>
      <c r="I7213" t="s">
        <v>2110</v>
      </c>
      <c r="J7213" t="s">
        <v>3</v>
      </c>
    </row>
    <row r="7214" spans="1:10" hidden="1" x14ac:dyDescent="0.3">
      <c r="A7214" s="1">
        <v>214041079508</v>
      </c>
      <c r="B7214">
        <v>21</v>
      </c>
      <c r="C7214" s="31">
        <v>40410</v>
      </c>
      <c r="D7214" t="s">
        <v>215</v>
      </c>
      <c r="E7214">
        <v>10</v>
      </c>
      <c r="F7214">
        <v>10</v>
      </c>
      <c r="G7214">
        <v>200403</v>
      </c>
      <c r="H7214" s="3" t="s">
        <v>1915</v>
      </c>
      <c r="I7214" t="s">
        <v>2110</v>
      </c>
      <c r="J7214" t="s">
        <v>3</v>
      </c>
    </row>
    <row r="7215" spans="1:10" hidden="1" x14ac:dyDescent="0.3">
      <c r="A7215" s="1">
        <v>214041270101</v>
      </c>
      <c r="B7215">
        <v>21</v>
      </c>
      <c r="C7215" s="31">
        <v>40412</v>
      </c>
      <c r="D7215" t="s">
        <v>216</v>
      </c>
      <c r="E7215">
        <v>10</v>
      </c>
      <c r="F7215">
        <v>10</v>
      </c>
      <c r="G7215">
        <v>100000</v>
      </c>
      <c r="H7215">
        <v>40196</v>
      </c>
      <c r="I7215" t="s">
        <v>208</v>
      </c>
      <c r="J7215" t="s">
        <v>216</v>
      </c>
    </row>
    <row r="7216" spans="1:10" hidden="1" x14ac:dyDescent="0.3">
      <c r="A7216" s="1">
        <v>214041270103</v>
      </c>
      <c r="B7216">
        <v>21</v>
      </c>
      <c r="C7216" s="31">
        <v>40412</v>
      </c>
      <c r="D7216" t="s">
        <v>216</v>
      </c>
      <c r="E7216">
        <v>10</v>
      </c>
      <c r="F7216">
        <v>10</v>
      </c>
      <c r="G7216">
        <v>100000</v>
      </c>
      <c r="H7216">
        <v>40196</v>
      </c>
      <c r="I7216" t="s">
        <v>208</v>
      </c>
      <c r="J7216" t="s">
        <v>216</v>
      </c>
    </row>
    <row r="7217" spans="1:10" hidden="1" x14ac:dyDescent="0.3">
      <c r="A7217" s="1">
        <v>214041270113</v>
      </c>
      <c r="B7217">
        <v>21</v>
      </c>
      <c r="C7217" s="31">
        <v>40412</v>
      </c>
      <c r="D7217" t="s">
        <v>216</v>
      </c>
      <c r="E7217">
        <v>10</v>
      </c>
      <c r="F7217">
        <v>10</v>
      </c>
      <c r="G7217">
        <v>100000</v>
      </c>
      <c r="H7217">
        <v>40196</v>
      </c>
      <c r="I7217" t="s">
        <v>208</v>
      </c>
      <c r="J7217" t="s">
        <v>216</v>
      </c>
    </row>
    <row r="7218" spans="1:10" hidden="1" x14ac:dyDescent="0.3">
      <c r="A7218" s="1">
        <v>214041270201</v>
      </c>
      <c r="B7218">
        <v>21</v>
      </c>
      <c r="C7218" s="31">
        <v>40412</v>
      </c>
      <c r="D7218" t="s">
        <v>216</v>
      </c>
      <c r="E7218">
        <v>10</v>
      </c>
      <c r="F7218">
        <v>10</v>
      </c>
      <c r="G7218">
        <v>100000</v>
      </c>
      <c r="H7218">
        <v>40196</v>
      </c>
      <c r="I7218" t="s">
        <v>208</v>
      </c>
      <c r="J7218" t="s">
        <v>216</v>
      </c>
    </row>
    <row r="7219" spans="1:10" hidden="1" x14ac:dyDescent="0.3">
      <c r="A7219" s="1">
        <v>214041270211</v>
      </c>
      <c r="B7219">
        <v>21</v>
      </c>
      <c r="C7219" s="31">
        <v>40412</v>
      </c>
      <c r="D7219" t="s">
        <v>216</v>
      </c>
      <c r="E7219">
        <v>10</v>
      </c>
      <c r="F7219">
        <v>10</v>
      </c>
      <c r="G7219">
        <v>100000</v>
      </c>
      <c r="H7219">
        <v>40196</v>
      </c>
      <c r="I7219" t="s">
        <v>208</v>
      </c>
      <c r="J7219" t="s">
        <v>216</v>
      </c>
    </row>
    <row r="7220" spans="1:10" hidden="1" x14ac:dyDescent="0.3">
      <c r="A7220" s="1">
        <v>214041270307</v>
      </c>
      <c r="B7220">
        <v>21</v>
      </c>
      <c r="C7220" s="31">
        <v>40412</v>
      </c>
      <c r="D7220" t="s">
        <v>216</v>
      </c>
      <c r="E7220">
        <v>10</v>
      </c>
      <c r="F7220">
        <v>10</v>
      </c>
      <c r="G7220">
        <v>100000</v>
      </c>
      <c r="H7220">
        <v>40196</v>
      </c>
      <c r="I7220" t="s">
        <v>208</v>
      </c>
      <c r="J7220" t="s">
        <v>216</v>
      </c>
    </row>
    <row r="7221" spans="1:10" hidden="1" x14ac:dyDescent="0.3">
      <c r="A7221" s="1">
        <v>214041271001</v>
      </c>
      <c r="B7221">
        <v>21</v>
      </c>
      <c r="C7221" s="31">
        <v>40412</v>
      </c>
      <c r="D7221" t="s">
        <v>216</v>
      </c>
      <c r="E7221">
        <v>10</v>
      </c>
      <c r="F7221">
        <v>10</v>
      </c>
      <c r="G7221">
        <v>100000</v>
      </c>
      <c r="H7221">
        <v>40196</v>
      </c>
      <c r="I7221" t="s">
        <v>208</v>
      </c>
      <c r="J7221" t="s">
        <v>216</v>
      </c>
    </row>
    <row r="7222" spans="1:10" hidden="1" x14ac:dyDescent="0.3">
      <c r="A7222" s="1">
        <v>214041271006</v>
      </c>
      <c r="B7222">
        <v>21</v>
      </c>
      <c r="C7222" s="31">
        <v>40412</v>
      </c>
      <c r="D7222" t="s">
        <v>216</v>
      </c>
      <c r="E7222">
        <v>10</v>
      </c>
      <c r="F7222">
        <v>10</v>
      </c>
      <c r="G7222">
        <v>100000</v>
      </c>
      <c r="H7222">
        <v>40196</v>
      </c>
      <c r="I7222" t="s">
        <v>208</v>
      </c>
      <c r="J7222" t="s">
        <v>216</v>
      </c>
    </row>
    <row r="7223" spans="1:10" hidden="1" x14ac:dyDescent="0.3">
      <c r="A7223" s="1">
        <v>214041271008</v>
      </c>
      <c r="B7223">
        <v>21</v>
      </c>
      <c r="C7223" s="31">
        <v>40412</v>
      </c>
      <c r="D7223" t="s">
        <v>216</v>
      </c>
      <c r="E7223">
        <v>10</v>
      </c>
      <c r="F7223">
        <v>10</v>
      </c>
      <c r="G7223">
        <v>100000</v>
      </c>
      <c r="H7223">
        <v>40196</v>
      </c>
      <c r="I7223" t="s">
        <v>208</v>
      </c>
      <c r="J7223" t="s">
        <v>216</v>
      </c>
    </row>
    <row r="7224" spans="1:10" hidden="1" x14ac:dyDescent="0.3">
      <c r="A7224" s="1">
        <v>214041271401</v>
      </c>
      <c r="B7224">
        <v>21</v>
      </c>
      <c r="C7224" s="31">
        <v>40412</v>
      </c>
      <c r="D7224" t="s">
        <v>216</v>
      </c>
      <c r="E7224">
        <v>10</v>
      </c>
      <c r="F7224">
        <v>10</v>
      </c>
      <c r="G7224">
        <v>100000</v>
      </c>
      <c r="H7224">
        <v>40196</v>
      </c>
      <c r="I7224" t="s">
        <v>208</v>
      </c>
      <c r="J7224" t="s">
        <v>216</v>
      </c>
    </row>
    <row r="7225" spans="1:10" hidden="1" x14ac:dyDescent="0.3">
      <c r="A7225" s="1">
        <v>214041271603</v>
      </c>
      <c r="B7225">
        <v>21</v>
      </c>
      <c r="C7225" s="31">
        <v>40412</v>
      </c>
      <c r="D7225" t="s">
        <v>216</v>
      </c>
      <c r="E7225">
        <v>10</v>
      </c>
      <c r="F7225">
        <v>10</v>
      </c>
      <c r="G7225">
        <v>100000</v>
      </c>
      <c r="H7225">
        <v>40196</v>
      </c>
      <c r="I7225" t="s">
        <v>208</v>
      </c>
      <c r="J7225" t="s">
        <v>216</v>
      </c>
    </row>
    <row r="7226" spans="1:10" hidden="1" x14ac:dyDescent="0.3">
      <c r="A7226" s="1">
        <v>214041370301</v>
      </c>
      <c r="B7226">
        <v>21</v>
      </c>
      <c r="C7226" s="31">
        <v>40413</v>
      </c>
      <c r="D7226" t="s">
        <v>217</v>
      </c>
      <c r="E7226">
        <v>10</v>
      </c>
      <c r="F7226">
        <v>10</v>
      </c>
      <c r="G7226">
        <v>400100</v>
      </c>
      <c r="H7226" s="3" t="s">
        <v>1915</v>
      </c>
      <c r="I7226" t="s">
        <v>2227</v>
      </c>
      <c r="J7226" t="s">
        <v>3</v>
      </c>
    </row>
    <row r="7227" spans="1:10" hidden="1" x14ac:dyDescent="0.3">
      <c r="A7227" s="1">
        <v>214041371001</v>
      </c>
      <c r="B7227">
        <v>21</v>
      </c>
      <c r="C7227" s="31">
        <v>40413</v>
      </c>
      <c r="D7227" t="s">
        <v>217</v>
      </c>
      <c r="E7227">
        <v>10</v>
      </c>
      <c r="F7227">
        <v>10</v>
      </c>
      <c r="G7227">
        <v>400100</v>
      </c>
      <c r="H7227" s="3" t="s">
        <v>1915</v>
      </c>
      <c r="I7227" t="s">
        <v>2227</v>
      </c>
      <c r="J7227" t="s">
        <v>3</v>
      </c>
    </row>
    <row r="7228" spans="1:10" hidden="1" x14ac:dyDescent="0.3">
      <c r="A7228" s="1">
        <v>214041371006</v>
      </c>
      <c r="B7228">
        <v>21</v>
      </c>
      <c r="C7228" s="31">
        <v>40413</v>
      </c>
      <c r="D7228" t="s">
        <v>217</v>
      </c>
      <c r="E7228">
        <v>10</v>
      </c>
      <c r="F7228">
        <v>10</v>
      </c>
      <c r="G7228">
        <v>400100</v>
      </c>
      <c r="H7228" s="3" t="s">
        <v>1915</v>
      </c>
      <c r="I7228" t="s">
        <v>2227</v>
      </c>
      <c r="J7228" t="s">
        <v>3</v>
      </c>
    </row>
    <row r="7229" spans="1:10" hidden="1" x14ac:dyDescent="0.3">
      <c r="A7229" s="1">
        <v>214041371201</v>
      </c>
      <c r="B7229">
        <v>21</v>
      </c>
      <c r="C7229" s="31">
        <v>40413</v>
      </c>
      <c r="D7229" t="s">
        <v>217</v>
      </c>
      <c r="E7229">
        <v>10</v>
      </c>
      <c r="F7229">
        <v>10</v>
      </c>
      <c r="G7229">
        <v>400100</v>
      </c>
      <c r="H7229" s="3" t="s">
        <v>1915</v>
      </c>
      <c r="I7229" t="s">
        <v>2227</v>
      </c>
      <c r="J7229" t="s">
        <v>3</v>
      </c>
    </row>
    <row r="7230" spans="1:10" hidden="1" x14ac:dyDescent="0.3">
      <c r="A7230" s="1">
        <v>214041371401</v>
      </c>
      <c r="B7230">
        <v>21</v>
      </c>
      <c r="C7230" s="31">
        <v>40413</v>
      </c>
      <c r="D7230" t="s">
        <v>217</v>
      </c>
      <c r="E7230">
        <v>10</v>
      </c>
      <c r="F7230">
        <v>10</v>
      </c>
      <c r="G7230">
        <v>400100</v>
      </c>
      <c r="H7230" s="3" t="s">
        <v>1915</v>
      </c>
      <c r="I7230" t="s">
        <v>2227</v>
      </c>
      <c r="J7230" t="s">
        <v>3</v>
      </c>
    </row>
    <row r="7231" spans="1:10" hidden="1" x14ac:dyDescent="0.3">
      <c r="A7231" s="1">
        <v>214041371601</v>
      </c>
      <c r="B7231">
        <v>21</v>
      </c>
      <c r="C7231" s="31">
        <v>40413</v>
      </c>
      <c r="D7231" t="s">
        <v>217</v>
      </c>
      <c r="E7231">
        <v>10</v>
      </c>
      <c r="F7231">
        <v>10</v>
      </c>
      <c r="G7231">
        <v>400100</v>
      </c>
      <c r="H7231" s="3" t="s">
        <v>1915</v>
      </c>
      <c r="I7231" t="s">
        <v>2227</v>
      </c>
      <c r="J7231" t="s">
        <v>3</v>
      </c>
    </row>
    <row r="7232" spans="1:10" hidden="1" x14ac:dyDescent="0.3">
      <c r="A7232" s="1">
        <v>214041371602</v>
      </c>
      <c r="B7232">
        <v>21</v>
      </c>
      <c r="C7232" s="31">
        <v>40413</v>
      </c>
      <c r="D7232" t="s">
        <v>217</v>
      </c>
      <c r="E7232">
        <v>10</v>
      </c>
      <c r="F7232">
        <v>10</v>
      </c>
      <c r="G7232">
        <v>400100</v>
      </c>
      <c r="H7232" s="3" t="s">
        <v>1915</v>
      </c>
      <c r="I7232" t="s">
        <v>2227</v>
      </c>
      <c r="J7232" t="s">
        <v>3</v>
      </c>
    </row>
    <row r="7233" spans="1:10" hidden="1" x14ac:dyDescent="0.3">
      <c r="A7233" s="1">
        <v>214041371603</v>
      </c>
      <c r="B7233">
        <v>21</v>
      </c>
      <c r="C7233" s="31">
        <v>40413</v>
      </c>
      <c r="D7233" t="s">
        <v>217</v>
      </c>
      <c r="E7233">
        <v>10</v>
      </c>
      <c r="F7233">
        <v>10</v>
      </c>
      <c r="G7233">
        <v>400100</v>
      </c>
      <c r="H7233" s="3" t="s">
        <v>1915</v>
      </c>
      <c r="I7233" t="s">
        <v>2227</v>
      </c>
      <c r="J7233" t="s">
        <v>3</v>
      </c>
    </row>
    <row r="7234" spans="1:10" hidden="1" x14ac:dyDescent="0.3">
      <c r="A7234" s="1">
        <v>214041372205</v>
      </c>
      <c r="B7234">
        <v>21</v>
      </c>
      <c r="C7234" s="31">
        <v>40413</v>
      </c>
      <c r="D7234" t="s">
        <v>217</v>
      </c>
      <c r="E7234">
        <v>10</v>
      </c>
      <c r="F7234">
        <v>10</v>
      </c>
      <c r="G7234">
        <v>400100</v>
      </c>
      <c r="H7234" s="3" t="s">
        <v>1915</v>
      </c>
      <c r="I7234" t="s">
        <v>2227</v>
      </c>
      <c r="J7234" t="s">
        <v>3</v>
      </c>
    </row>
    <row r="7235" spans="1:10" hidden="1" x14ac:dyDescent="0.3">
      <c r="A7235" s="1">
        <v>214041372601</v>
      </c>
      <c r="B7235">
        <v>21</v>
      </c>
      <c r="C7235" s="31">
        <v>40413</v>
      </c>
      <c r="D7235" t="s">
        <v>217</v>
      </c>
      <c r="E7235">
        <v>10</v>
      </c>
      <c r="F7235">
        <v>10</v>
      </c>
      <c r="G7235">
        <v>400100</v>
      </c>
      <c r="H7235" s="3" t="s">
        <v>1915</v>
      </c>
      <c r="I7235" t="s">
        <v>2227</v>
      </c>
      <c r="J7235" t="s">
        <v>3</v>
      </c>
    </row>
    <row r="7236" spans="1:10" hidden="1" x14ac:dyDescent="0.3">
      <c r="A7236" s="1">
        <v>214041379508</v>
      </c>
      <c r="B7236">
        <v>21</v>
      </c>
      <c r="C7236" s="31">
        <v>40413</v>
      </c>
      <c r="D7236" t="s">
        <v>217</v>
      </c>
      <c r="E7236">
        <v>10</v>
      </c>
      <c r="F7236">
        <v>10</v>
      </c>
      <c r="G7236">
        <v>400100</v>
      </c>
      <c r="H7236" s="3" t="s">
        <v>1915</v>
      </c>
      <c r="I7236" t="s">
        <v>2227</v>
      </c>
      <c r="J7236" t="s">
        <v>3</v>
      </c>
    </row>
    <row r="7237" spans="1:10" hidden="1" x14ac:dyDescent="0.3">
      <c r="A7237" s="1">
        <v>214041470103</v>
      </c>
      <c r="B7237">
        <v>21</v>
      </c>
      <c r="C7237" s="31">
        <v>40414</v>
      </c>
      <c r="D7237" t="s">
        <v>218</v>
      </c>
      <c r="E7237">
        <v>10</v>
      </c>
      <c r="F7237">
        <v>10</v>
      </c>
      <c r="G7237">
        <v>810102</v>
      </c>
      <c r="H7237" s="3" t="s">
        <v>1915</v>
      </c>
      <c r="I7237" t="s">
        <v>160</v>
      </c>
      <c r="J7237" t="s">
        <v>3</v>
      </c>
    </row>
    <row r="7238" spans="1:10" hidden="1" x14ac:dyDescent="0.3">
      <c r="A7238" s="1">
        <v>214041470201</v>
      </c>
      <c r="B7238">
        <v>21</v>
      </c>
      <c r="C7238" s="31">
        <v>40414</v>
      </c>
      <c r="D7238" t="s">
        <v>218</v>
      </c>
      <c r="E7238">
        <v>10</v>
      </c>
      <c r="F7238">
        <v>10</v>
      </c>
      <c r="G7238">
        <v>810102</v>
      </c>
      <c r="H7238" s="3" t="s">
        <v>1915</v>
      </c>
      <c r="I7238" t="s">
        <v>160</v>
      </c>
      <c r="J7238" t="s">
        <v>3</v>
      </c>
    </row>
    <row r="7239" spans="1:10" hidden="1" x14ac:dyDescent="0.3">
      <c r="A7239" s="1">
        <v>214041470202</v>
      </c>
      <c r="B7239">
        <v>21</v>
      </c>
      <c r="C7239" s="31">
        <v>40414</v>
      </c>
      <c r="D7239" t="s">
        <v>218</v>
      </c>
      <c r="E7239">
        <v>10</v>
      </c>
      <c r="F7239">
        <v>10</v>
      </c>
      <c r="G7239">
        <v>810102</v>
      </c>
      <c r="H7239" s="3" t="s">
        <v>1915</v>
      </c>
      <c r="I7239" t="s">
        <v>160</v>
      </c>
      <c r="J7239" t="s">
        <v>3</v>
      </c>
    </row>
    <row r="7240" spans="1:10" hidden="1" x14ac:dyDescent="0.3">
      <c r="A7240" s="1">
        <v>214041470203</v>
      </c>
      <c r="B7240">
        <v>21</v>
      </c>
      <c r="C7240" s="31">
        <v>40414</v>
      </c>
      <c r="D7240" t="s">
        <v>218</v>
      </c>
      <c r="E7240">
        <v>10</v>
      </c>
      <c r="F7240">
        <v>10</v>
      </c>
      <c r="G7240">
        <v>810102</v>
      </c>
      <c r="H7240" s="3" t="s">
        <v>1915</v>
      </c>
      <c r="I7240" t="s">
        <v>160</v>
      </c>
      <c r="J7240" t="s">
        <v>3</v>
      </c>
    </row>
    <row r="7241" spans="1:10" hidden="1" x14ac:dyDescent="0.3">
      <c r="A7241" s="1">
        <v>214041470221</v>
      </c>
      <c r="B7241">
        <v>21</v>
      </c>
      <c r="C7241" s="31">
        <v>40414</v>
      </c>
      <c r="D7241" t="s">
        <v>218</v>
      </c>
      <c r="E7241">
        <v>10</v>
      </c>
      <c r="F7241">
        <v>10</v>
      </c>
      <c r="G7241">
        <v>810102</v>
      </c>
      <c r="H7241" s="3" t="s">
        <v>1915</v>
      </c>
      <c r="I7241" t="s">
        <v>160</v>
      </c>
      <c r="J7241" t="s">
        <v>3</v>
      </c>
    </row>
    <row r="7242" spans="1:10" hidden="1" x14ac:dyDescent="0.3">
      <c r="A7242" s="1">
        <v>214041471001</v>
      </c>
      <c r="B7242">
        <v>21</v>
      </c>
      <c r="C7242" s="31">
        <v>40414</v>
      </c>
      <c r="D7242" t="s">
        <v>218</v>
      </c>
      <c r="E7242">
        <v>10</v>
      </c>
      <c r="F7242">
        <v>10</v>
      </c>
      <c r="G7242">
        <v>810102</v>
      </c>
      <c r="H7242" s="3" t="s">
        <v>1915</v>
      </c>
      <c r="I7242" t="s">
        <v>160</v>
      </c>
      <c r="J7242" t="s">
        <v>3</v>
      </c>
    </row>
    <row r="7243" spans="1:10" hidden="1" x14ac:dyDescent="0.3">
      <c r="A7243" s="1">
        <v>214041471002</v>
      </c>
      <c r="B7243">
        <v>21</v>
      </c>
      <c r="C7243" s="31">
        <v>40414</v>
      </c>
      <c r="D7243" t="s">
        <v>218</v>
      </c>
      <c r="E7243">
        <v>10</v>
      </c>
      <c r="F7243">
        <v>10</v>
      </c>
      <c r="G7243">
        <v>810102</v>
      </c>
      <c r="H7243" s="3" t="s">
        <v>1915</v>
      </c>
      <c r="I7243" t="s">
        <v>160</v>
      </c>
      <c r="J7243" t="s">
        <v>3</v>
      </c>
    </row>
    <row r="7244" spans="1:10" hidden="1" x14ac:dyDescent="0.3">
      <c r="A7244" s="1">
        <v>214041471601</v>
      </c>
      <c r="B7244">
        <v>21</v>
      </c>
      <c r="C7244" s="31">
        <v>40414</v>
      </c>
      <c r="D7244" t="s">
        <v>218</v>
      </c>
      <c r="E7244">
        <v>10</v>
      </c>
      <c r="F7244">
        <v>10</v>
      </c>
      <c r="G7244">
        <v>810102</v>
      </c>
      <c r="H7244" s="3" t="s">
        <v>1915</v>
      </c>
      <c r="I7244" t="s">
        <v>160</v>
      </c>
      <c r="J7244" t="s">
        <v>3</v>
      </c>
    </row>
    <row r="7245" spans="1:10" hidden="1" x14ac:dyDescent="0.3">
      <c r="A7245" s="1">
        <v>214041471603</v>
      </c>
      <c r="B7245">
        <v>21</v>
      </c>
      <c r="C7245" s="31">
        <v>40414</v>
      </c>
      <c r="D7245" t="s">
        <v>218</v>
      </c>
      <c r="E7245">
        <v>10</v>
      </c>
      <c r="F7245">
        <v>10</v>
      </c>
      <c r="G7245">
        <v>810102</v>
      </c>
      <c r="H7245" s="3" t="s">
        <v>1915</v>
      </c>
      <c r="I7245" t="s">
        <v>160</v>
      </c>
      <c r="J7245" t="s">
        <v>3</v>
      </c>
    </row>
    <row r="7246" spans="1:10" hidden="1" x14ac:dyDescent="0.3">
      <c r="A7246" s="1">
        <v>214041570101</v>
      </c>
      <c r="B7246">
        <v>21</v>
      </c>
      <c r="C7246" s="31">
        <v>40415</v>
      </c>
      <c r="D7246" t="s">
        <v>219</v>
      </c>
      <c r="E7246">
        <v>10</v>
      </c>
      <c r="F7246">
        <v>10</v>
      </c>
      <c r="G7246">
        <v>400000</v>
      </c>
      <c r="H7246" s="3" t="s">
        <v>1915</v>
      </c>
      <c r="I7246" t="s">
        <v>2233</v>
      </c>
      <c r="J7246" t="s">
        <v>3</v>
      </c>
    </row>
    <row r="7247" spans="1:10" hidden="1" x14ac:dyDescent="0.3">
      <c r="A7247" s="1">
        <v>214041570102</v>
      </c>
      <c r="B7247">
        <v>21</v>
      </c>
      <c r="C7247" s="31">
        <v>40415</v>
      </c>
      <c r="D7247" t="s">
        <v>219</v>
      </c>
      <c r="E7247">
        <v>10</v>
      </c>
      <c r="F7247">
        <v>10</v>
      </c>
      <c r="G7247">
        <v>400000</v>
      </c>
      <c r="H7247" s="3" t="s">
        <v>1915</v>
      </c>
      <c r="I7247" t="s">
        <v>2233</v>
      </c>
      <c r="J7247" t="s">
        <v>3</v>
      </c>
    </row>
    <row r="7248" spans="1:10" hidden="1" x14ac:dyDescent="0.3">
      <c r="A7248" s="1">
        <v>214041570103</v>
      </c>
      <c r="B7248">
        <v>21</v>
      </c>
      <c r="C7248" s="31">
        <v>40415</v>
      </c>
      <c r="D7248" t="s">
        <v>219</v>
      </c>
      <c r="E7248">
        <v>10</v>
      </c>
      <c r="F7248">
        <v>10</v>
      </c>
      <c r="G7248">
        <v>400000</v>
      </c>
      <c r="H7248" s="3" t="s">
        <v>1915</v>
      </c>
      <c r="I7248" t="s">
        <v>2233</v>
      </c>
      <c r="J7248" t="s">
        <v>3</v>
      </c>
    </row>
    <row r="7249" spans="1:10" hidden="1" x14ac:dyDescent="0.3">
      <c r="A7249" s="1">
        <v>214041570121</v>
      </c>
      <c r="B7249">
        <v>21</v>
      </c>
      <c r="C7249" s="31">
        <v>40415</v>
      </c>
      <c r="D7249" t="s">
        <v>219</v>
      </c>
      <c r="E7249">
        <v>10</v>
      </c>
      <c r="F7249">
        <v>10</v>
      </c>
      <c r="G7249">
        <v>400000</v>
      </c>
      <c r="H7249" s="3" t="s">
        <v>1915</v>
      </c>
      <c r="I7249" t="s">
        <v>2233</v>
      </c>
      <c r="J7249" t="s">
        <v>3</v>
      </c>
    </row>
    <row r="7250" spans="1:10" hidden="1" x14ac:dyDescent="0.3">
      <c r="A7250" s="1">
        <v>214041570135</v>
      </c>
      <c r="B7250">
        <v>21</v>
      </c>
      <c r="C7250" s="31">
        <v>40415</v>
      </c>
      <c r="D7250" t="s">
        <v>219</v>
      </c>
      <c r="E7250">
        <v>10</v>
      </c>
      <c r="F7250">
        <v>10</v>
      </c>
      <c r="G7250">
        <v>400000</v>
      </c>
      <c r="H7250" s="3" t="s">
        <v>1915</v>
      </c>
      <c r="I7250" t="s">
        <v>2233</v>
      </c>
      <c r="J7250" t="s">
        <v>3</v>
      </c>
    </row>
    <row r="7251" spans="1:10" hidden="1" x14ac:dyDescent="0.3">
      <c r="A7251" s="1">
        <v>214041570136</v>
      </c>
      <c r="B7251">
        <v>21</v>
      </c>
      <c r="C7251" s="31">
        <v>40415</v>
      </c>
      <c r="D7251" t="s">
        <v>219</v>
      </c>
      <c r="E7251">
        <v>10</v>
      </c>
      <c r="F7251">
        <v>10</v>
      </c>
      <c r="G7251">
        <v>400000</v>
      </c>
      <c r="H7251" s="3" t="s">
        <v>1915</v>
      </c>
      <c r="I7251" t="s">
        <v>2233</v>
      </c>
      <c r="J7251" t="s">
        <v>3</v>
      </c>
    </row>
    <row r="7252" spans="1:10" hidden="1" x14ac:dyDescent="0.3">
      <c r="A7252" s="1">
        <v>214041570201</v>
      </c>
      <c r="B7252">
        <v>21</v>
      </c>
      <c r="C7252" s="31">
        <v>40415</v>
      </c>
      <c r="D7252" t="s">
        <v>219</v>
      </c>
      <c r="E7252">
        <v>10</v>
      </c>
      <c r="F7252">
        <v>10</v>
      </c>
      <c r="G7252">
        <v>400000</v>
      </c>
      <c r="H7252" s="3" t="s">
        <v>1915</v>
      </c>
      <c r="I7252" t="s">
        <v>2233</v>
      </c>
      <c r="J7252" t="s">
        <v>3</v>
      </c>
    </row>
    <row r="7253" spans="1:10" hidden="1" x14ac:dyDescent="0.3">
      <c r="A7253" s="1">
        <v>214041570202</v>
      </c>
      <c r="B7253">
        <v>21</v>
      </c>
      <c r="C7253" s="31">
        <v>40415</v>
      </c>
      <c r="D7253" t="s">
        <v>219</v>
      </c>
      <c r="E7253">
        <v>10</v>
      </c>
      <c r="F7253">
        <v>10</v>
      </c>
      <c r="G7253">
        <v>400000</v>
      </c>
      <c r="H7253" s="3" t="s">
        <v>1915</v>
      </c>
      <c r="I7253" t="s">
        <v>2233</v>
      </c>
      <c r="J7253" t="s">
        <v>3</v>
      </c>
    </row>
    <row r="7254" spans="1:10" hidden="1" x14ac:dyDescent="0.3">
      <c r="A7254" s="1">
        <v>214041570203</v>
      </c>
      <c r="B7254">
        <v>21</v>
      </c>
      <c r="C7254" s="31">
        <v>40415</v>
      </c>
      <c r="D7254" t="s">
        <v>219</v>
      </c>
      <c r="E7254">
        <v>10</v>
      </c>
      <c r="F7254">
        <v>10</v>
      </c>
      <c r="G7254">
        <v>400000</v>
      </c>
      <c r="H7254" s="3" t="s">
        <v>1915</v>
      </c>
      <c r="I7254" t="s">
        <v>2233</v>
      </c>
      <c r="J7254" t="s">
        <v>3</v>
      </c>
    </row>
    <row r="7255" spans="1:10" hidden="1" x14ac:dyDescent="0.3">
      <c r="A7255" s="1">
        <v>214041570211</v>
      </c>
      <c r="B7255">
        <v>21</v>
      </c>
      <c r="C7255" s="31">
        <v>40415</v>
      </c>
      <c r="D7255" t="s">
        <v>219</v>
      </c>
      <c r="E7255">
        <v>10</v>
      </c>
      <c r="F7255">
        <v>10</v>
      </c>
      <c r="G7255">
        <v>400000</v>
      </c>
      <c r="H7255" s="3" t="s">
        <v>1915</v>
      </c>
      <c r="I7255" t="s">
        <v>2233</v>
      </c>
      <c r="J7255" t="s">
        <v>3</v>
      </c>
    </row>
    <row r="7256" spans="1:10" hidden="1" x14ac:dyDescent="0.3">
      <c r="A7256" s="1">
        <v>214041570219</v>
      </c>
      <c r="B7256">
        <v>21</v>
      </c>
      <c r="C7256" s="31">
        <v>40415</v>
      </c>
      <c r="D7256" t="s">
        <v>219</v>
      </c>
      <c r="E7256">
        <v>10</v>
      </c>
      <c r="F7256">
        <v>10</v>
      </c>
      <c r="G7256">
        <v>400000</v>
      </c>
      <c r="H7256" s="3" t="s">
        <v>1915</v>
      </c>
      <c r="I7256" t="s">
        <v>2233</v>
      </c>
      <c r="J7256" t="s">
        <v>3</v>
      </c>
    </row>
    <row r="7257" spans="1:10" hidden="1" x14ac:dyDescent="0.3">
      <c r="A7257" s="1">
        <v>214041570221</v>
      </c>
      <c r="B7257">
        <v>21</v>
      </c>
      <c r="C7257" s="31">
        <v>40415</v>
      </c>
      <c r="D7257" t="s">
        <v>219</v>
      </c>
      <c r="E7257">
        <v>10</v>
      </c>
      <c r="F7257">
        <v>10</v>
      </c>
      <c r="G7257">
        <v>400000</v>
      </c>
      <c r="H7257" s="3" t="s">
        <v>1915</v>
      </c>
      <c r="I7257" t="s">
        <v>2233</v>
      </c>
      <c r="J7257" t="s">
        <v>3</v>
      </c>
    </row>
    <row r="7258" spans="1:10" hidden="1" x14ac:dyDescent="0.3">
      <c r="A7258" s="1">
        <v>214041570222</v>
      </c>
      <c r="B7258">
        <v>21</v>
      </c>
      <c r="C7258" s="31">
        <v>40415</v>
      </c>
      <c r="D7258" t="s">
        <v>219</v>
      </c>
      <c r="E7258">
        <v>10</v>
      </c>
      <c r="F7258">
        <v>10</v>
      </c>
      <c r="G7258">
        <v>400000</v>
      </c>
      <c r="H7258" s="3" t="s">
        <v>1915</v>
      </c>
      <c r="I7258" t="s">
        <v>2233</v>
      </c>
      <c r="J7258" t="s">
        <v>3</v>
      </c>
    </row>
    <row r="7259" spans="1:10" hidden="1" x14ac:dyDescent="0.3">
      <c r="A7259" s="1">
        <v>214041570224</v>
      </c>
      <c r="B7259">
        <v>21</v>
      </c>
      <c r="C7259" s="31">
        <v>40415</v>
      </c>
      <c r="D7259" t="s">
        <v>219</v>
      </c>
      <c r="E7259">
        <v>10</v>
      </c>
      <c r="F7259">
        <v>10</v>
      </c>
      <c r="G7259">
        <v>400000</v>
      </c>
      <c r="H7259" s="3" t="s">
        <v>1915</v>
      </c>
      <c r="I7259" t="s">
        <v>2233</v>
      </c>
      <c r="J7259" t="s">
        <v>3</v>
      </c>
    </row>
    <row r="7260" spans="1:10" hidden="1" x14ac:dyDescent="0.3">
      <c r="A7260" s="1">
        <v>214041570225</v>
      </c>
      <c r="B7260">
        <v>21</v>
      </c>
      <c r="C7260" s="31">
        <v>40415</v>
      </c>
      <c r="D7260" t="s">
        <v>219</v>
      </c>
      <c r="E7260">
        <v>10</v>
      </c>
      <c r="F7260">
        <v>10</v>
      </c>
      <c r="G7260">
        <v>400000</v>
      </c>
      <c r="H7260" s="3" t="s">
        <v>1915</v>
      </c>
      <c r="I7260" t="s">
        <v>2233</v>
      </c>
      <c r="J7260" t="s">
        <v>3</v>
      </c>
    </row>
    <row r="7261" spans="1:10" hidden="1" x14ac:dyDescent="0.3">
      <c r="A7261" s="1">
        <v>214041570229</v>
      </c>
      <c r="B7261">
        <v>21</v>
      </c>
      <c r="C7261" s="31">
        <v>40415</v>
      </c>
      <c r="D7261" t="s">
        <v>219</v>
      </c>
      <c r="E7261">
        <v>10</v>
      </c>
      <c r="F7261">
        <v>10</v>
      </c>
      <c r="G7261">
        <v>400000</v>
      </c>
      <c r="H7261" s="3" t="s">
        <v>1915</v>
      </c>
      <c r="I7261" t="s">
        <v>2233</v>
      </c>
      <c r="J7261" t="s">
        <v>3</v>
      </c>
    </row>
    <row r="7262" spans="1:10" hidden="1" x14ac:dyDescent="0.3">
      <c r="A7262" s="1">
        <v>214041570301</v>
      </c>
      <c r="B7262">
        <v>21</v>
      </c>
      <c r="C7262" s="31">
        <v>40415</v>
      </c>
      <c r="D7262" t="s">
        <v>219</v>
      </c>
      <c r="E7262">
        <v>10</v>
      </c>
      <c r="F7262">
        <v>10</v>
      </c>
      <c r="G7262">
        <v>400000</v>
      </c>
      <c r="H7262" s="3" t="s">
        <v>1915</v>
      </c>
      <c r="I7262" t="s">
        <v>2233</v>
      </c>
      <c r="J7262" t="s">
        <v>3</v>
      </c>
    </row>
    <row r="7263" spans="1:10" hidden="1" x14ac:dyDescent="0.3">
      <c r="A7263" s="1">
        <v>214041570303</v>
      </c>
      <c r="B7263">
        <v>21</v>
      </c>
      <c r="C7263" s="31">
        <v>40415</v>
      </c>
      <c r="D7263" t="s">
        <v>219</v>
      </c>
      <c r="E7263">
        <v>10</v>
      </c>
      <c r="F7263">
        <v>10</v>
      </c>
      <c r="G7263">
        <v>400000</v>
      </c>
      <c r="H7263" s="3" t="s">
        <v>1915</v>
      </c>
      <c r="I7263" t="s">
        <v>2233</v>
      </c>
      <c r="J7263" t="s">
        <v>3</v>
      </c>
    </row>
    <row r="7264" spans="1:10" hidden="1" x14ac:dyDescent="0.3">
      <c r="A7264" s="1">
        <v>214041570307</v>
      </c>
      <c r="B7264">
        <v>21</v>
      </c>
      <c r="C7264" s="31">
        <v>40415</v>
      </c>
      <c r="D7264" t="s">
        <v>219</v>
      </c>
      <c r="E7264">
        <v>10</v>
      </c>
      <c r="F7264">
        <v>10</v>
      </c>
      <c r="G7264">
        <v>400000</v>
      </c>
      <c r="H7264" s="3" t="s">
        <v>1915</v>
      </c>
      <c r="I7264" t="s">
        <v>2233</v>
      </c>
      <c r="J7264" t="s">
        <v>3</v>
      </c>
    </row>
    <row r="7265" spans="1:10" hidden="1" x14ac:dyDescent="0.3">
      <c r="A7265" s="1">
        <v>214041570308</v>
      </c>
      <c r="B7265">
        <v>21</v>
      </c>
      <c r="C7265" s="31">
        <v>40415</v>
      </c>
      <c r="D7265" t="s">
        <v>219</v>
      </c>
      <c r="E7265">
        <v>10</v>
      </c>
      <c r="F7265">
        <v>10</v>
      </c>
      <c r="G7265">
        <v>400000</v>
      </c>
      <c r="H7265" s="3" t="s">
        <v>1915</v>
      </c>
      <c r="I7265" t="s">
        <v>2233</v>
      </c>
      <c r="J7265" t="s">
        <v>3</v>
      </c>
    </row>
    <row r="7266" spans="1:10" hidden="1" x14ac:dyDescent="0.3">
      <c r="A7266" s="1">
        <v>214041571001</v>
      </c>
      <c r="B7266">
        <v>21</v>
      </c>
      <c r="C7266" s="31">
        <v>40415</v>
      </c>
      <c r="D7266" t="s">
        <v>219</v>
      </c>
      <c r="E7266">
        <v>10</v>
      </c>
      <c r="F7266">
        <v>10</v>
      </c>
      <c r="G7266">
        <v>400000</v>
      </c>
      <c r="H7266" s="3" t="s">
        <v>1915</v>
      </c>
      <c r="I7266" t="s">
        <v>2233</v>
      </c>
      <c r="J7266" t="s">
        <v>3</v>
      </c>
    </row>
    <row r="7267" spans="1:10" hidden="1" x14ac:dyDescent="0.3">
      <c r="A7267" s="1">
        <v>214041571002</v>
      </c>
      <c r="B7267">
        <v>21</v>
      </c>
      <c r="C7267" s="31">
        <v>40415</v>
      </c>
      <c r="D7267" t="s">
        <v>219</v>
      </c>
      <c r="E7267">
        <v>10</v>
      </c>
      <c r="F7267">
        <v>10</v>
      </c>
      <c r="G7267">
        <v>400000</v>
      </c>
      <c r="H7267" s="3" t="s">
        <v>1915</v>
      </c>
      <c r="I7267" t="s">
        <v>2233</v>
      </c>
      <c r="J7267" t="s">
        <v>3</v>
      </c>
    </row>
    <row r="7268" spans="1:10" hidden="1" x14ac:dyDescent="0.3">
      <c r="A7268" s="1">
        <v>214041571006</v>
      </c>
      <c r="B7268">
        <v>21</v>
      </c>
      <c r="C7268" s="31">
        <v>40415</v>
      </c>
      <c r="D7268" t="s">
        <v>219</v>
      </c>
      <c r="E7268">
        <v>10</v>
      </c>
      <c r="F7268">
        <v>10</v>
      </c>
      <c r="G7268">
        <v>400000</v>
      </c>
      <c r="H7268" s="3" t="s">
        <v>1915</v>
      </c>
      <c r="I7268" t="s">
        <v>2233</v>
      </c>
      <c r="J7268" t="s">
        <v>3</v>
      </c>
    </row>
    <row r="7269" spans="1:10" hidden="1" x14ac:dyDescent="0.3">
      <c r="A7269" s="1">
        <v>214041571007</v>
      </c>
      <c r="B7269">
        <v>21</v>
      </c>
      <c r="C7269" s="31">
        <v>40415</v>
      </c>
      <c r="D7269" t="s">
        <v>219</v>
      </c>
      <c r="E7269">
        <v>10</v>
      </c>
      <c r="F7269">
        <v>10</v>
      </c>
      <c r="G7269">
        <v>400000</v>
      </c>
      <c r="H7269" s="3" t="s">
        <v>1915</v>
      </c>
      <c r="I7269" t="s">
        <v>2233</v>
      </c>
      <c r="J7269" t="s">
        <v>3</v>
      </c>
    </row>
    <row r="7270" spans="1:10" hidden="1" x14ac:dyDescent="0.3">
      <c r="A7270" s="1">
        <v>214041571008</v>
      </c>
      <c r="B7270">
        <v>21</v>
      </c>
      <c r="C7270" s="31">
        <v>40415</v>
      </c>
      <c r="D7270" t="s">
        <v>219</v>
      </c>
      <c r="E7270">
        <v>10</v>
      </c>
      <c r="F7270">
        <v>10</v>
      </c>
      <c r="G7270">
        <v>400000</v>
      </c>
      <c r="H7270" s="3" t="s">
        <v>1915</v>
      </c>
      <c r="I7270" t="s">
        <v>2233</v>
      </c>
      <c r="J7270" t="s">
        <v>3</v>
      </c>
    </row>
    <row r="7271" spans="1:10" hidden="1" x14ac:dyDescent="0.3">
      <c r="A7271" s="1">
        <v>214041571011</v>
      </c>
      <c r="B7271">
        <v>21</v>
      </c>
      <c r="C7271" s="31">
        <v>40415</v>
      </c>
      <c r="D7271" t="s">
        <v>219</v>
      </c>
      <c r="E7271">
        <v>10</v>
      </c>
      <c r="F7271">
        <v>10</v>
      </c>
      <c r="G7271">
        <v>400000</v>
      </c>
      <c r="H7271" s="3" t="s">
        <v>1915</v>
      </c>
      <c r="I7271" t="s">
        <v>2233</v>
      </c>
      <c r="J7271" t="s">
        <v>3</v>
      </c>
    </row>
    <row r="7272" spans="1:10" hidden="1" x14ac:dyDescent="0.3">
      <c r="A7272" s="1">
        <v>214041571021</v>
      </c>
      <c r="B7272">
        <v>21</v>
      </c>
      <c r="C7272" s="31">
        <v>40415</v>
      </c>
      <c r="D7272" t="s">
        <v>219</v>
      </c>
      <c r="E7272">
        <v>10</v>
      </c>
      <c r="F7272">
        <v>10</v>
      </c>
      <c r="G7272">
        <v>400000</v>
      </c>
      <c r="H7272" s="3" t="s">
        <v>1915</v>
      </c>
      <c r="I7272" t="s">
        <v>2233</v>
      </c>
      <c r="J7272" t="s">
        <v>3</v>
      </c>
    </row>
    <row r="7273" spans="1:10" hidden="1" x14ac:dyDescent="0.3">
      <c r="A7273" s="1">
        <v>214041571201</v>
      </c>
      <c r="B7273">
        <v>21</v>
      </c>
      <c r="C7273" s="31">
        <v>40415</v>
      </c>
      <c r="D7273" t="s">
        <v>219</v>
      </c>
      <c r="E7273">
        <v>10</v>
      </c>
      <c r="F7273">
        <v>10</v>
      </c>
      <c r="G7273">
        <v>400000</v>
      </c>
      <c r="H7273" s="3" t="s">
        <v>1915</v>
      </c>
      <c r="I7273" t="s">
        <v>2233</v>
      </c>
      <c r="J7273" t="s">
        <v>3</v>
      </c>
    </row>
    <row r="7274" spans="1:10" hidden="1" x14ac:dyDescent="0.3">
      <c r="A7274" s="1">
        <v>214041571203</v>
      </c>
      <c r="B7274">
        <v>21</v>
      </c>
      <c r="C7274" s="31">
        <v>40415</v>
      </c>
      <c r="D7274" t="s">
        <v>219</v>
      </c>
      <c r="E7274">
        <v>10</v>
      </c>
      <c r="F7274">
        <v>10</v>
      </c>
      <c r="G7274">
        <v>400000</v>
      </c>
      <c r="H7274" s="3" t="s">
        <v>1915</v>
      </c>
      <c r="I7274" t="s">
        <v>2233</v>
      </c>
      <c r="J7274" t="s">
        <v>3</v>
      </c>
    </row>
    <row r="7275" spans="1:10" hidden="1" x14ac:dyDescent="0.3">
      <c r="A7275" s="1">
        <v>214041571401</v>
      </c>
      <c r="B7275">
        <v>21</v>
      </c>
      <c r="C7275" s="31">
        <v>40415</v>
      </c>
      <c r="D7275" t="s">
        <v>219</v>
      </c>
      <c r="E7275">
        <v>10</v>
      </c>
      <c r="F7275">
        <v>10</v>
      </c>
      <c r="G7275">
        <v>400000</v>
      </c>
      <c r="H7275" s="3" t="s">
        <v>1915</v>
      </c>
      <c r="I7275" t="s">
        <v>2233</v>
      </c>
      <c r="J7275" t="s">
        <v>3</v>
      </c>
    </row>
    <row r="7276" spans="1:10" hidden="1" x14ac:dyDescent="0.3">
      <c r="A7276" s="1">
        <v>214041571402</v>
      </c>
      <c r="B7276">
        <v>21</v>
      </c>
      <c r="C7276" s="31">
        <v>40415</v>
      </c>
      <c r="D7276" t="s">
        <v>219</v>
      </c>
      <c r="E7276">
        <v>10</v>
      </c>
      <c r="F7276">
        <v>10</v>
      </c>
      <c r="G7276">
        <v>400000</v>
      </c>
      <c r="H7276" s="3" t="s">
        <v>1915</v>
      </c>
      <c r="I7276" t="s">
        <v>2233</v>
      </c>
      <c r="J7276" t="s">
        <v>3</v>
      </c>
    </row>
    <row r="7277" spans="1:10" hidden="1" x14ac:dyDescent="0.3">
      <c r="A7277" s="1">
        <v>214041571403</v>
      </c>
      <c r="B7277">
        <v>21</v>
      </c>
      <c r="C7277" s="31">
        <v>40415</v>
      </c>
      <c r="D7277" t="s">
        <v>219</v>
      </c>
      <c r="E7277">
        <v>10</v>
      </c>
      <c r="F7277">
        <v>10</v>
      </c>
      <c r="G7277">
        <v>400000</v>
      </c>
      <c r="H7277" s="3" t="s">
        <v>1915</v>
      </c>
      <c r="I7277" t="s">
        <v>2233</v>
      </c>
      <c r="J7277" t="s">
        <v>3</v>
      </c>
    </row>
    <row r="7278" spans="1:10" hidden="1" x14ac:dyDescent="0.3">
      <c r="A7278" s="1">
        <v>214041571601</v>
      </c>
      <c r="B7278">
        <v>21</v>
      </c>
      <c r="C7278" s="31">
        <v>40415</v>
      </c>
      <c r="D7278" t="s">
        <v>219</v>
      </c>
      <c r="E7278">
        <v>10</v>
      </c>
      <c r="F7278">
        <v>10</v>
      </c>
      <c r="G7278">
        <v>400000</v>
      </c>
      <c r="H7278" s="3" t="s">
        <v>1915</v>
      </c>
      <c r="I7278" t="s">
        <v>2233</v>
      </c>
      <c r="J7278" t="s">
        <v>3</v>
      </c>
    </row>
    <row r="7279" spans="1:10" hidden="1" x14ac:dyDescent="0.3">
      <c r="A7279" s="1">
        <v>214041571602</v>
      </c>
      <c r="B7279">
        <v>21</v>
      </c>
      <c r="C7279" s="31">
        <v>40415</v>
      </c>
      <c r="D7279" t="s">
        <v>219</v>
      </c>
      <c r="E7279">
        <v>10</v>
      </c>
      <c r="F7279">
        <v>10</v>
      </c>
      <c r="G7279">
        <v>400000</v>
      </c>
      <c r="H7279" s="3" t="s">
        <v>1915</v>
      </c>
      <c r="I7279" t="s">
        <v>2233</v>
      </c>
      <c r="J7279" t="s">
        <v>3</v>
      </c>
    </row>
    <row r="7280" spans="1:10" hidden="1" x14ac:dyDescent="0.3">
      <c r="A7280" s="1">
        <v>214041571603</v>
      </c>
      <c r="B7280">
        <v>21</v>
      </c>
      <c r="C7280" s="31">
        <v>40415</v>
      </c>
      <c r="D7280" t="s">
        <v>219</v>
      </c>
      <c r="E7280">
        <v>10</v>
      </c>
      <c r="F7280">
        <v>10</v>
      </c>
      <c r="G7280">
        <v>400000</v>
      </c>
      <c r="H7280" s="3" t="s">
        <v>1915</v>
      </c>
      <c r="I7280" t="s">
        <v>2233</v>
      </c>
      <c r="J7280" t="s">
        <v>3</v>
      </c>
    </row>
    <row r="7281" spans="1:10" hidden="1" x14ac:dyDescent="0.3">
      <c r="A7281" s="1">
        <v>214041572002</v>
      </c>
      <c r="B7281">
        <v>21</v>
      </c>
      <c r="C7281" s="31">
        <v>40415</v>
      </c>
      <c r="D7281" t="s">
        <v>219</v>
      </c>
      <c r="E7281">
        <v>10</v>
      </c>
      <c r="F7281">
        <v>10</v>
      </c>
      <c r="G7281">
        <v>400000</v>
      </c>
      <c r="H7281" s="3" t="s">
        <v>1915</v>
      </c>
      <c r="I7281" t="s">
        <v>2233</v>
      </c>
      <c r="J7281" t="s">
        <v>3</v>
      </c>
    </row>
    <row r="7282" spans="1:10" hidden="1" x14ac:dyDescent="0.3">
      <c r="A7282" s="1">
        <v>214041572205</v>
      </c>
      <c r="B7282">
        <v>21</v>
      </c>
      <c r="C7282" s="31">
        <v>40415</v>
      </c>
      <c r="D7282" t="s">
        <v>219</v>
      </c>
      <c r="E7282">
        <v>10</v>
      </c>
      <c r="F7282">
        <v>10</v>
      </c>
      <c r="G7282">
        <v>400000</v>
      </c>
      <c r="H7282" s="3" t="s">
        <v>1915</v>
      </c>
      <c r="I7282" t="s">
        <v>2233</v>
      </c>
      <c r="J7282" t="s">
        <v>3</v>
      </c>
    </row>
    <row r="7283" spans="1:10" hidden="1" x14ac:dyDescent="0.3">
      <c r="A7283" s="1">
        <v>214041572206</v>
      </c>
      <c r="B7283">
        <v>21</v>
      </c>
      <c r="C7283" s="31">
        <v>40415</v>
      </c>
      <c r="D7283" t="s">
        <v>219</v>
      </c>
      <c r="E7283">
        <v>10</v>
      </c>
      <c r="F7283">
        <v>10</v>
      </c>
      <c r="G7283">
        <v>400000</v>
      </c>
      <c r="H7283" s="3" t="s">
        <v>1915</v>
      </c>
      <c r="I7283" t="s">
        <v>2233</v>
      </c>
      <c r="J7283" t="s">
        <v>3</v>
      </c>
    </row>
    <row r="7284" spans="1:10" hidden="1" x14ac:dyDescent="0.3">
      <c r="A7284" s="1">
        <v>214041572601</v>
      </c>
      <c r="B7284">
        <v>21</v>
      </c>
      <c r="C7284" s="31">
        <v>40415</v>
      </c>
      <c r="D7284" t="s">
        <v>219</v>
      </c>
      <c r="E7284">
        <v>10</v>
      </c>
      <c r="F7284">
        <v>10</v>
      </c>
      <c r="G7284">
        <v>400000</v>
      </c>
      <c r="H7284" s="3" t="s">
        <v>1915</v>
      </c>
      <c r="I7284" t="s">
        <v>2233</v>
      </c>
      <c r="J7284" t="s">
        <v>3</v>
      </c>
    </row>
    <row r="7285" spans="1:10" hidden="1" x14ac:dyDescent="0.3">
      <c r="A7285" s="1">
        <v>214041572605</v>
      </c>
      <c r="B7285">
        <v>21</v>
      </c>
      <c r="C7285" s="31">
        <v>40415</v>
      </c>
      <c r="D7285" t="s">
        <v>219</v>
      </c>
      <c r="E7285">
        <v>10</v>
      </c>
      <c r="F7285">
        <v>10</v>
      </c>
      <c r="G7285">
        <v>400000</v>
      </c>
      <c r="H7285" s="3" t="s">
        <v>1915</v>
      </c>
      <c r="I7285" t="s">
        <v>2233</v>
      </c>
      <c r="J7285" t="s">
        <v>3</v>
      </c>
    </row>
    <row r="7286" spans="1:10" hidden="1" x14ac:dyDescent="0.3">
      <c r="A7286" s="1">
        <v>214041572606</v>
      </c>
      <c r="B7286">
        <v>21</v>
      </c>
      <c r="C7286" s="31">
        <v>40415</v>
      </c>
      <c r="D7286" t="s">
        <v>219</v>
      </c>
      <c r="E7286">
        <v>10</v>
      </c>
      <c r="F7286">
        <v>10</v>
      </c>
      <c r="G7286">
        <v>400000</v>
      </c>
      <c r="H7286" s="3" t="s">
        <v>1915</v>
      </c>
      <c r="I7286" t="s">
        <v>2233</v>
      </c>
      <c r="J7286" t="s">
        <v>3</v>
      </c>
    </row>
    <row r="7287" spans="1:10" hidden="1" x14ac:dyDescent="0.3">
      <c r="A7287" s="1">
        <v>214041579501</v>
      </c>
      <c r="B7287">
        <v>21</v>
      </c>
      <c r="C7287" s="31">
        <v>40415</v>
      </c>
      <c r="D7287" t="s">
        <v>219</v>
      </c>
      <c r="E7287">
        <v>10</v>
      </c>
      <c r="F7287">
        <v>10</v>
      </c>
      <c r="G7287">
        <v>400000</v>
      </c>
      <c r="H7287" s="3" t="s">
        <v>1915</v>
      </c>
      <c r="I7287" t="s">
        <v>2233</v>
      </c>
      <c r="J7287" t="s">
        <v>3</v>
      </c>
    </row>
    <row r="7288" spans="1:10" hidden="1" x14ac:dyDescent="0.3">
      <c r="A7288" s="1">
        <v>214041579506</v>
      </c>
      <c r="B7288">
        <v>21</v>
      </c>
      <c r="C7288" s="31">
        <v>40415</v>
      </c>
      <c r="D7288" t="s">
        <v>219</v>
      </c>
      <c r="E7288">
        <v>10</v>
      </c>
      <c r="F7288">
        <v>10</v>
      </c>
      <c r="G7288">
        <v>400000</v>
      </c>
      <c r="H7288" s="3" t="s">
        <v>1915</v>
      </c>
      <c r="I7288" t="s">
        <v>2233</v>
      </c>
      <c r="J7288" t="s">
        <v>3</v>
      </c>
    </row>
    <row r="7289" spans="1:10" hidden="1" x14ac:dyDescent="0.3">
      <c r="A7289" s="1">
        <v>214041579508</v>
      </c>
      <c r="B7289">
        <v>21</v>
      </c>
      <c r="C7289" s="31">
        <v>40415</v>
      </c>
      <c r="D7289" t="s">
        <v>219</v>
      </c>
      <c r="E7289">
        <v>10</v>
      </c>
      <c r="F7289">
        <v>10</v>
      </c>
      <c r="G7289">
        <v>400000</v>
      </c>
      <c r="H7289" s="3" t="s">
        <v>1915</v>
      </c>
      <c r="I7289" t="s">
        <v>2233</v>
      </c>
      <c r="J7289" t="s">
        <v>3</v>
      </c>
    </row>
    <row r="7290" spans="1:10" hidden="1" x14ac:dyDescent="0.3">
      <c r="A7290" s="1">
        <v>214041579509</v>
      </c>
      <c r="B7290">
        <v>21</v>
      </c>
      <c r="C7290" s="31">
        <v>40415</v>
      </c>
      <c r="D7290" t="s">
        <v>219</v>
      </c>
      <c r="E7290">
        <v>10</v>
      </c>
      <c r="F7290">
        <v>10</v>
      </c>
      <c r="G7290">
        <v>400000</v>
      </c>
      <c r="H7290" s="3" t="s">
        <v>1915</v>
      </c>
      <c r="I7290" t="s">
        <v>2233</v>
      </c>
      <c r="J7290" t="s">
        <v>3</v>
      </c>
    </row>
    <row r="7291" spans="1:10" hidden="1" x14ac:dyDescent="0.3">
      <c r="A7291" s="6">
        <v>214041579903</v>
      </c>
      <c r="B7291">
        <v>21</v>
      </c>
      <c r="C7291" s="31">
        <v>40415</v>
      </c>
      <c r="D7291" t="s">
        <v>219</v>
      </c>
      <c r="E7291">
        <v>10</v>
      </c>
      <c r="F7291">
        <v>10</v>
      </c>
      <c r="G7291">
        <v>400000</v>
      </c>
      <c r="H7291" s="3" t="s">
        <v>1915</v>
      </c>
      <c r="I7291" t="s">
        <v>2233</v>
      </c>
      <c r="J7291" t="s">
        <v>3</v>
      </c>
    </row>
    <row r="7292" spans="1:10" hidden="1" x14ac:dyDescent="0.3">
      <c r="A7292" s="1">
        <v>214041670101</v>
      </c>
      <c r="B7292">
        <v>21</v>
      </c>
      <c r="C7292" s="31">
        <v>40416</v>
      </c>
      <c r="D7292" t="s">
        <v>220</v>
      </c>
      <c r="E7292">
        <v>10</v>
      </c>
      <c r="F7292">
        <v>10</v>
      </c>
      <c r="G7292">
        <v>400003</v>
      </c>
      <c r="H7292" s="3" t="s">
        <v>1915</v>
      </c>
      <c r="I7292" t="s">
        <v>2234</v>
      </c>
      <c r="J7292" t="s">
        <v>3</v>
      </c>
    </row>
    <row r="7293" spans="1:10" hidden="1" x14ac:dyDescent="0.3">
      <c r="A7293" s="1">
        <v>214041670102</v>
      </c>
      <c r="B7293">
        <v>21</v>
      </c>
      <c r="C7293" s="31">
        <v>40416</v>
      </c>
      <c r="D7293" t="s">
        <v>220</v>
      </c>
      <c r="E7293">
        <v>10</v>
      </c>
      <c r="F7293">
        <v>10</v>
      </c>
      <c r="G7293">
        <v>400003</v>
      </c>
      <c r="H7293" s="3" t="s">
        <v>1915</v>
      </c>
      <c r="I7293" t="s">
        <v>2234</v>
      </c>
      <c r="J7293" t="s">
        <v>3</v>
      </c>
    </row>
    <row r="7294" spans="1:10" hidden="1" x14ac:dyDescent="0.3">
      <c r="A7294" s="1">
        <v>214041670103</v>
      </c>
      <c r="B7294">
        <v>21</v>
      </c>
      <c r="C7294" s="31">
        <v>40416</v>
      </c>
      <c r="D7294" t="s">
        <v>220</v>
      </c>
      <c r="E7294">
        <v>10</v>
      </c>
      <c r="F7294">
        <v>10</v>
      </c>
      <c r="G7294">
        <v>400003</v>
      </c>
      <c r="H7294" s="3" t="s">
        <v>1915</v>
      </c>
      <c r="I7294" t="s">
        <v>2234</v>
      </c>
      <c r="J7294" t="s">
        <v>3</v>
      </c>
    </row>
    <row r="7295" spans="1:10" hidden="1" x14ac:dyDescent="0.3">
      <c r="A7295" s="1">
        <v>214041670113</v>
      </c>
      <c r="B7295">
        <v>21</v>
      </c>
      <c r="C7295" s="31">
        <v>40416</v>
      </c>
      <c r="D7295" t="s">
        <v>220</v>
      </c>
      <c r="E7295">
        <v>10</v>
      </c>
      <c r="F7295">
        <v>10</v>
      </c>
      <c r="G7295">
        <v>400003</v>
      </c>
      <c r="H7295" s="3" t="s">
        <v>1915</v>
      </c>
      <c r="I7295" t="s">
        <v>2234</v>
      </c>
      <c r="J7295" t="s">
        <v>3</v>
      </c>
    </row>
    <row r="7296" spans="1:10" hidden="1" x14ac:dyDescent="0.3">
      <c r="A7296" s="1">
        <v>214041670135</v>
      </c>
      <c r="B7296">
        <v>21</v>
      </c>
      <c r="C7296" s="31">
        <v>40416</v>
      </c>
      <c r="D7296" t="s">
        <v>220</v>
      </c>
      <c r="E7296">
        <v>10</v>
      </c>
      <c r="F7296">
        <v>10</v>
      </c>
      <c r="G7296">
        <v>400003</v>
      </c>
      <c r="H7296" s="3" t="s">
        <v>1915</v>
      </c>
      <c r="I7296" t="s">
        <v>2234</v>
      </c>
      <c r="J7296" t="s">
        <v>3</v>
      </c>
    </row>
    <row r="7297" spans="1:10" hidden="1" x14ac:dyDescent="0.3">
      <c r="A7297" s="1">
        <v>214041670136</v>
      </c>
      <c r="B7297">
        <v>21</v>
      </c>
      <c r="C7297" s="31">
        <v>40416</v>
      </c>
      <c r="D7297" t="s">
        <v>220</v>
      </c>
      <c r="E7297">
        <v>10</v>
      </c>
      <c r="F7297">
        <v>10</v>
      </c>
      <c r="G7297">
        <v>400003</v>
      </c>
      <c r="H7297" s="3" t="s">
        <v>1915</v>
      </c>
      <c r="I7297" t="s">
        <v>2234</v>
      </c>
      <c r="J7297" t="s">
        <v>3</v>
      </c>
    </row>
    <row r="7298" spans="1:10" hidden="1" x14ac:dyDescent="0.3">
      <c r="A7298" s="1">
        <v>214041670137</v>
      </c>
      <c r="B7298">
        <v>21</v>
      </c>
      <c r="C7298" s="31">
        <v>40416</v>
      </c>
      <c r="D7298" t="s">
        <v>220</v>
      </c>
      <c r="E7298">
        <v>10</v>
      </c>
      <c r="F7298">
        <v>10</v>
      </c>
      <c r="G7298">
        <v>400003</v>
      </c>
      <c r="H7298" s="3" t="s">
        <v>1915</v>
      </c>
      <c r="I7298" t="s">
        <v>2234</v>
      </c>
      <c r="J7298" t="s">
        <v>3</v>
      </c>
    </row>
    <row r="7299" spans="1:10" hidden="1" x14ac:dyDescent="0.3">
      <c r="A7299" s="1">
        <v>214041670201</v>
      </c>
      <c r="B7299">
        <v>21</v>
      </c>
      <c r="C7299" s="31">
        <v>40416</v>
      </c>
      <c r="D7299" t="s">
        <v>220</v>
      </c>
      <c r="E7299">
        <v>10</v>
      </c>
      <c r="F7299">
        <v>10</v>
      </c>
      <c r="G7299">
        <v>400003</v>
      </c>
      <c r="H7299" s="3" t="s">
        <v>1915</v>
      </c>
      <c r="I7299" t="s">
        <v>2234</v>
      </c>
      <c r="J7299" t="s">
        <v>3</v>
      </c>
    </row>
    <row r="7300" spans="1:10" hidden="1" x14ac:dyDescent="0.3">
      <c r="A7300" s="1">
        <v>214041670202</v>
      </c>
      <c r="B7300">
        <v>21</v>
      </c>
      <c r="C7300" s="31">
        <v>40416</v>
      </c>
      <c r="D7300" t="s">
        <v>220</v>
      </c>
      <c r="E7300">
        <v>10</v>
      </c>
      <c r="F7300">
        <v>10</v>
      </c>
      <c r="G7300">
        <v>400003</v>
      </c>
      <c r="H7300" s="3" t="s">
        <v>1915</v>
      </c>
      <c r="I7300" t="s">
        <v>2234</v>
      </c>
      <c r="J7300" t="s">
        <v>3</v>
      </c>
    </row>
    <row r="7301" spans="1:10" hidden="1" x14ac:dyDescent="0.3">
      <c r="A7301" s="1">
        <v>214041670203</v>
      </c>
      <c r="B7301">
        <v>21</v>
      </c>
      <c r="C7301" s="31">
        <v>40416</v>
      </c>
      <c r="D7301" t="s">
        <v>220</v>
      </c>
      <c r="E7301">
        <v>10</v>
      </c>
      <c r="F7301">
        <v>10</v>
      </c>
      <c r="G7301">
        <v>400003</v>
      </c>
      <c r="H7301" s="3" t="s">
        <v>1915</v>
      </c>
      <c r="I7301" t="s">
        <v>2234</v>
      </c>
      <c r="J7301" t="s">
        <v>3</v>
      </c>
    </row>
    <row r="7302" spans="1:10" hidden="1" x14ac:dyDescent="0.3">
      <c r="A7302" s="1">
        <v>214041670211</v>
      </c>
      <c r="B7302">
        <v>21</v>
      </c>
      <c r="C7302" s="31">
        <v>40416</v>
      </c>
      <c r="D7302" t="s">
        <v>220</v>
      </c>
      <c r="E7302">
        <v>10</v>
      </c>
      <c r="F7302">
        <v>10</v>
      </c>
      <c r="G7302">
        <v>400003</v>
      </c>
      <c r="H7302" s="3" t="s">
        <v>1915</v>
      </c>
      <c r="I7302" t="s">
        <v>2234</v>
      </c>
      <c r="J7302" t="s">
        <v>3</v>
      </c>
    </row>
    <row r="7303" spans="1:10" hidden="1" x14ac:dyDescent="0.3">
      <c r="A7303" s="1">
        <v>214041670219</v>
      </c>
      <c r="B7303">
        <v>21</v>
      </c>
      <c r="C7303" s="31">
        <v>40416</v>
      </c>
      <c r="D7303" t="s">
        <v>220</v>
      </c>
      <c r="E7303">
        <v>10</v>
      </c>
      <c r="F7303">
        <v>10</v>
      </c>
      <c r="G7303">
        <v>400003</v>
      </c>
      <c r="H7303" s="3" t="s">
        <v>1915</v>
      </c>
      <c r="I7303" t="s">
        <v>2234</v>
      </c>
      <c r="J7303" t="s">
        <v>3</v>
      </c>
    </row>
    <row r="7304" spans="1:10" hidden="1" x14ac:dyDescent="0.3">
      <c r="A7304" s="1">
        <v>214041670221</v>
      </c>
      <c r="B7304">
        <v>21</v>
      </c>
      <c r="C7304" s="31">
        <v>40416</v>
      </c>
      <c r="D7304" t="s">
        <v>220</v>
      </c>
      <c r="E7304">
        <v>10</v>
      </c>
      <c r="F7304">
        <v>10</v>
      </c>
      <c r="G7304">
        <v>400003</v>
      </c>
      <c r="H7304" s="3" t="s">
        <v>1915</v>
      </c>
      <c r="I7304" t="s">
        <v>2234</v>
      </c>
      <c r="J7304" t="s">
        <v>3</v>
      </c>
    </row>
    <row r="7305" spans="1:10" hidden="1" x14ac:dyDescent="0.3">
      <c r="A7305" s="1">
        <v>214041670222</v>
      </c>
      <c r="B7305">
        <v>21</v>
      </c>
      <c r="C7305" s="31">
        <v>40416</v>
      </c>
      <c r="D7305" t="s">
        <v>220</v>
      </c>
      <c r="E7305">
        <v>10</v>
      </c>
      <c r="F7305">
        <v>10</v>
      </c>
      <c r="G7305">
        <v>400003</v>
      </c>
      <c r="H7305" s="3" t="s">
        <v>1915</v>
      </c>
      <c r="I7305" t="s">
        <v>2234</v>
      </c>
      <c r="J7305" t="s">
        <v>3</v>
      </c>
    </row>
    <row r="7306" spans="1:10" hidden="1" x14ac:dyDescent="0.3">
      <c r="A7306" s="1">
        <v>214041670224</v>
      </c>
      <c r="B7306">
        <v>21</v>
      </c>
      <c r="C7306" s="31">
        <v>40416</v>
      </c>
      <c r="D7306" t="s">
        <v>220</v>
      </c>
      <c r="E7306">
        <v>10</v>
      </c>
      <c r="F7306">
        <v>10</v>
      </c>
      <c r="G7306">
        <v>400003</v>
      </c>
      <c r="H7306" s="3" t="s">
        <v>1915</v>
      </c>
      <c r="I7306" t="s">
        <v>2234</v>
      </c>
      <c r="J7306" t="s">
        <v>3</v>
      </c>
    </row>
    <row r="7307" spans="1:10" hidden="1" x14ac:dyDescent="0.3">
      <c r="A7307" s="1">
        <v>214041670225</v>
      </c>
      <c r="B7307">
        <v>21</v>
      </c>
      <c r="C7307" s="31">
        <v>40416</v>
      </c>
      <c r="D7307" t="s">
        <v>220</v>
      </c>
      <c r="E7307">
        <v>10</v>
      </c>
      <c r="F7307">
        <v>10</v>
      </c>
      <c r="G7307">
        <v>400003</v>
      </c>
      <c r="H7307" s="3" t="s">
        <v>1915</v>
      </c>
      <c r="I7307" t="s">
        <v>2234</v>
      </c>
      <c r="J7307" t="s">
        <v>3</v>
      </c>
    </row>
    <row r="7308" spans="1:10" hidden="1" x14ac:dyDescent="0.3">
      <c r="A7308" s="1">
        <v>214041670301</v>
      </c>
      <c r="B7308">
        <v>21</v>
      </c>
      <c r="C7308" s="31">
        <v>40416</v>
      </c>
      <c r="D7308" t="s">
        <v>220</v>
      </c>
      <c r="E7308">
        <v>10</v>
      </c>
      <c r="F7308">
        <v>10</v>
      </c>
      <c r="G7308">
        <v>400003</v>
      </c>
      <c r="H7308" s="3" t="s">
        <v>1915</v>
      </c>
      <c r="I7308" t="s">
        <v>2234</v>
      </c>
      <c r="J7308" t="s">
        <v>3</v>
      </c>
    </row>
    <row r="7309" spans="1:10" hidden="1" x14ac:dyDescent="0.3">
      <c r="A7309" s="1">
        <v>214041670307</v>
      </c>
      <c r="B7309">
        <v>21</v>
      </c>
      <c r="C7309" s="31">
        <v>40416</v>
      </c>
      <c r="D7309" t="s">
        <v>220</v>
      </c>
      <c r="E7309">
        <v>10</v>
      </c>
      <c r="F7309">
        <v>10</v>
      </c>
      <c r="G7309">
        <v>400003</v>
      </c>
      <c r="H7309" s="3" t="s">
        <v>1915</v>
      </c>
      <c r="I7309" t="s">
        <v>2234</v>
      </c>
      <c r="J7309" t="s">
        <v>3</v>
      </c>
    </row>
    <row r="7310" spans="1:10" hidden="1" x14ac:dyDescent="0.3">
      <c r="A7310" s="1">
        <v>214041670308</v>
      </c>
      <c r="B7310">
        <v>21</v>
      </c>
      <c r="C7310" s="31">
        <v>40416</v>
      </c>
      <c r="D7310" t="s">
        <v>220</v>
      </c>
      <c r="E7310">
        <v>10</v>
      </c>
      <c r="F7310">
        <v>10</v>
      </c>
      <c r="G7310">
        <v>400003</v>
      </c>
      <c r="H7310" s="3" t="s">
        <v>1915</v>
      </c>
      <c r="I7310" t="s">
        <v>2234</v>
      </c>
      <c r="J7310" t="s">
        <v>3</v>
      </c>
    </row>
    <row r="7311" spans="1:10" hidden="1" x14ac:dyDescent="0.3">
      <c r="A7311" s="1">
        <v>214041671001</v>
      </c>
      <c r="B7311">
        <v>21</v>
      </c>
      <c r="C7311" s="31">
        <v>40416</v>
      </c>
      <c r="D7311" t="s">
        <v>220</v>
      </c>
      <c r="E7311">
        <v>10</v>
      </c>
      <c r="F7311">
        <v>10</v>
      </c>
      <c r="G7311">
        <v>400003</v>
      </c>
      <c r="H7311" s="3" t="s">
        <v>1915</v>
      </c>
      <c r="I7311" t="s">
        <v>2234</v>
      </c>
      <c r="J7311" t="s">
        <v>3</v>
      </c>
    </row>
    <row r="7312" spans="1:10" hidden="1" x14ac:dyDescent="0.3">
      <c r="A7312" s="1">
        <v>214041671002</v>
      </c>
      <c r="B7312">
        <v>21</v>
      </c>
      <c r="C7312" s="31">
        <v>40416</v>
      </c>
      <c r="D7312" t="s">
        <v>220</v>
      </c>
      <c r="E7312">
        <v>10</v>
      </c>
      <c r="F7312">
        <v>10</v>
      </c>
      <c r="G7312">
        <v>400003</v>
      </c>
      <c r="H7312" s="3" t="s">
        <v>1915</v>
      </c>
      <c r="I7312" t="s">
        <v>2234</v>
      </c>
      <c r="J7312" t="s">
        <v>3</v>
      </c>
    </row>
    <row r="7313" spans="1:10" hidden="1" x14ac:dyDescent="0.3">
      <c r="A7313" s="1">
        <v>214041671005</v>
      </c>
      <c r="B7313">
        <v>21</v>
      </c>
      <c r="C7313" s="31">
        <v>40416</v>
      </c>
      <c r="D7313" t="s">
        <v>220</v>
      </c>
      <c r="E7313">
        <v>10</v>
      </c>
      <c r="F7313">
        <v>10</v>
      </c>
      <c r="G7313">
        <v>400003</v>
      </c>
      <c r="H7313" s="3" t="s">
        <v>1915</v>
      </c>
      <c r="I7313" t="s">
        <v>2234</v>
      </c>
      <c r="J7313" t="s">
        <v>3</v>
      </c>
    </row>
    <row r="7314" spans="1:10" hidden="1" x14ac:dyDescent="0.3">
      <c r="A7314" s="1">
        <v>214041671006</v>
      </c>
      <c r="B7314">
        <v>21</v>
      </c>
      <c r="C7314" s="31">
        <v>40416</v>
      </c>
      <c r="D7314" t="s">
        <v>220</v>
      </c>
      <c r="E7314">
        <v>10</v>
      </c>
      <c r="F7314">
        <v>10</v>
      </c>
      <c r="G7314">
        <v>400003</v>
      </c>
      <c r="H7314" s="3" t="s">
        <v>1915</v>
      </c>
      <c r="I7314" t="s">
        <v>2234</v>
      </c>
      <c r="J7314" t="s">
        <v>3</v>
      </c>
    </row>
    <row r="7315" spans="1:10" hidden="1" x14ac:dyDescent="0.3">
      <c r="A7315" s="1">
        <v>214041671008</v>
      </c>
      <c r="B7315">
        <v>21</v>
      </c>
      <c r="C7315" s="31">
        <v>40416</v>
      </c>
      <c r="D7315" t="s">
        <v>220</v>
      </c>
      <c r="E7315">
        <v>10</v>
      </c>
      <c r="F7315">
        <v>10</v>
      </c>
      <c r="G7315">
        <v>400003</v>
      </c>
      <c r="H7315" s="3" t="s">
        <v>1915</v>
      </c>
      <c r="I7315" t="s">
        <v>2234</v>
      </c>
      <c r="J7315" t="s">
        <v>3</v>
      </c>
    </row>
    <row r="7316" spans="1:10" hidden="1" x14ac:dyDescent="0.3">
      <c r="A7316" s="1">
        <v>214041671011</v>
      </c>
      <c r="B7316">
        <v>21</v>
      </c>
      <c r="C7316" s="31">
        <v>40416</v>
      </c>
      <c r="D7316" t="s">
        <v>220</v>
      </c>
      <c r="E7316">
        <v>10</v>
      </c>
      <c r="F7316">
        <v>10</v>
      </c>
      <c r="G7316">
        <v>400003</v>
      </c>
      <c r="H7316" s="3" t="s">
        <v>1915</v>
      </c>
      <c r="I7316" t="s">
        <v>2234</v>
      </c>
      <c r="J7316" t="s">
        <v>3</v>
      </c>
    </row>
    <row r="7317" spans="1:10" hidden="1" x14ac:dyDescent="0.3">
      <c r="A7317" s="1">
        <v>214041671021</v>
      </c>
      <c r="B7317">
        <v>21</v>
      </c>
      <c r="C7317" s="31">
        <v>40416</v>
      </c>
      <c r="D7317" t="s">
        <v>220</v>
      </c>
      <c r="E7317">
        <v>10</v>
      </c>
      <c r="F7317">
        <v>10</v>
      </c>
      <c r="G7317">
        <v>400003</v>
      </c>
      <c r="H7317" s="3" t="s">
        <v>1915</v>
      </c>
      <c r="I7317" t="s">
        <v>2234</v>
      </c>
      <c r="J7317" t="s">
        <v>3</v>
      </c>
    </row>
    <row r="7318" spans="1:10" hidden="1" x14ac:dyDescent="0.3">
      <c r="A7318" s="1">
        <v>214041671201</v>
      </c>
      <c r="B7318">
        <v>21</v>
      </c>
      <c r="C7318" s="31">
        <v>40416</v>
      </c>
      <c r="D7318" t="s">
        <v>220</v>
      </c>
      <c r="E7318">
        <v>10</v>
      </c>
      <c r="F7318">
        <v>10</v>
      </c>
      <c r="G7318">
        <v>400003</v>
      </c>
      <c r="H7318" s="3" t="s">
        <v>1915</v>
      </c>
      <c r="I7318" t="s">
        <v>2234</v>
      </c>
      <c r="J7318" t="s">
        <v>3</v>
      </c>
    </row>
    <row r="7319" spans="1:10" hidden="1" x14ac:dyDescent="0.3">
      <c r="A7319" s="1">
        <v>214041671401</v>
      </c>
      <c r="B7319">
        <v>21</v>
      </c>
      <c r="C7319" s="31">
        <v>40416</v>
      </c>
      <c r="D7319" t="s">
        <v>220</v>
      </c>
      <c r="E7319">
        <v>10</v>
      </c>
      <c r="F7319">
        <v>10</v>
      </c>
      <c r="G7319">
        <v>400003</v>
      </c>
      <c r="H7319" s="3" t="s">
        <v>1915</v>
      </c>
      <c r="I7319" t="s">
        <v>2234</v>
      </c>
      <c r="J7319" t="s">
        <v>3</v>
      </c>
    </row>
    <row r="7320" spans="1:10" hidden="1" x14ac:dyDescent="0.3">
      <c r="A7320" s="1">
        <v>214041671402</v>
      </c>
      <c r="B7320">
        <v>21</v>
      </c>
      <c r="C7320" s="31">
        <v>40416</v>
      </c>
      <c r="D7320" t="s">
        <v>220</v>
      </c>
      <c r="E7320">
        <v>10</v>
      </c>
      <c r="F7320">
        <v>10</v>
      </c>
      <c r="G7320">
        <v>400003</v>
      </c>
      <c r="H7320" s="3" t="s">
        <v>1915</v>
      </c>
      <c r="I7320" t="s">
        <v>2234</v>
      </c>
      <c r="J7320" t="s">
        <v>3</v>
      </c>
    </row>
    <row r="7321" spans="1:10" hidden="1" x14ac:dyDescent="0.3">
      <c r="A7321" s="1">
        <v>214041671601</v>
      </c>
      <c r="B7321">
        <v>21</v>
      </c>
      <c r="C7321" s="31">
        <v>40416</v>
      </c>
      <c r="D7321" t="s">
        <v>220</v>
      </c>
      <c r="E7321">
        <v>10</v>
      </c>
      <c r="F7321">
        <v>10</v>
      </c>
      <c r="G7321">
        <v>400003</v>
      </c>
      <c r="H7321" s="3" t="s">
        <v>1915</v>
      </c>
      <c r="I7321" t="s">
        <v>2234</v>
      </c>
      <c r="J7321" t="s">
        <v>3</v>
      </c>
    </row>
    <row r="7322" spans="1:10" hidden="1" x14ac:dyDescent="0.3">
      <c r="A7322" s="1">
        <v>214041671602</v>
      </c>
      <c r="B7322">
        <v>21</v>
      </c>
      <c r="C7322" s="31">
        <v>40416</v>
      </c>
      <c r="D7322" t="s">
        <v>220</v>
      </c>
      <c r="E7322">
        <v>10</v>
      </c>
      <c r="F7322">
        <v>10</v>
      </c>
      <c r="G7322">
        <v>400003</v>
      </c>
      <c r="H7322" s="3" t="s">
        <v>1915</v>
      </c>
      <c r="I7322" t="s">
        <v>2234</v>
      </c>
      <c r="J7322" t="s">
        <v>3</v>
      </c>
    </row>
    <row r="7323" spans="1:10" hidden="1" x14ac:dyDescent="0.3">
      <c r="A7323" s="1">
        <v>214041671603</v>
      </c>
      <c r="B7323">
        <v>21</v>
      </c>
      <c r="C7323" s="31">
        <v>40416</v>
      </c>
      <c r="D7323" t="s">
        <v>220</v>
      </c>
      <c r="E7323">
        <v>10</v>
      </c>
      <c r="F7323">
        <v>10</v>
      </c>
      <c r="G7323">
        <v>400003</v>
      </c>
      <c r="H7323" s="3" t="s">
        <v>1915</v>
      </c>
      <c r="I7323" t="s">
        <v>2234</v>
      </c>
      <c r="J7323" t="s">
        <v>3</v>
      </c>
    </row>
    <row r="7324" spans="1:10" hidden="1" x14ac:dyDescent="0.3">
      <c r="A7324" s="1">
        <v>214041672205</v>
      </c>
      <c r="B7324">
        <v>21</v>
      </c>
      <c r="C7324" s="31">
        <v>40416</v>
      </c>
      <c r="D7324" t="s">
        <v>220</v>
      </c>
      <c r="E7324">
        <v>10</v>
      </c>
      <c r="F7324">
        <v>10</v>
      </c>
      <c r="G7324">
        <v>400003</v>
      </c>
      <c r="H7324" s="3" t="s">
        <v>1915</v>
      </c>
      <c r="I7324" t="s">
        <v>2234</v>
      </c>
      <c r="J7324" t="s">
        <v>3</v>
      </c>
    </row>
    <row r="7325" spans="1:10" hidden="1" x14ac:dyDescent="0.3">
      <c r="A7325" s="1">
        <v>214041672601</v>
      </c>
      <c r="B7325">
        <v>21</v>
      </c>
      <c r="C7325" s="31">
        <v>40416</v>
      </c>
      <c r="D7325" t="s">
        <v>220</v>
      </c>
      <c r="E7325">
        <v>10</v>
      </c>
      <c r="F7325">
        <v>10</v>
      </c>
      <c r="G7325">
        <v>400003</v>
      </c>
      <c r="H7325" s="3" t="s">
        <v>1915</v>
      </c>
      <c r="I7325" t="s">
        <v>2234</v>
      </c>
      <c r="J7325" t="s">
        <v>3</v>
      </c>
    </row>
    <row r="7326" spans="1:10" hidden="1" x14ac:dyDescent="0.3">
      <c r="A7326" s="1">
        <v>214041672605</v>
      </c>
      <c r="B7326">
        <v>21</v>
      </c>
      <c r="C7326" s="31">
        <v>40416</v>
      </c>
      <c r="D7326" t="s">
        <v>220</v>
      </c>
      <c r="E7326">
        <v>10</v>
      </c>
      <c r="F7326">
        <v>10</v>
      </c>
      <c r="G7326">
        <v>400003</v>
      </c>
      <c r="H7326" s="3" t="s">
        <v>1915</v>
      </c>
      <c r="I7326" t="s">
        <v>2234</v>
      </c>
      <c r="J7326" t="s">
        <v>3</v>
      </c>
    </row>
    <row r="7327" spans="1:10" hidden="1" x14ac:dyDescent="0.3">
      <c r="A7327" s="1">
        <v>214041679506</v>
      </c>
      <c r="B7327">
        <v>21</v>
      </c>
      <c r="C7327" s="31">
        <v>40416</v>
      </c>
      <c r="D7327" t="s">
        <v>220</v>
      </c>
      <c r="E7327">
        <v>10</v>
      </c>
      <c r="F7327">
        <v>10</v>
      </c>
      <c r="G7327">
        <v>400003</v>
      </c>
      <c r="H7327" s="3" t="s">
        <v>1915</v>
      </c>
      <c r="I7327" t="s">
        <v>2234</v>
      </c>
      <c r="J7327" t="s">
        <v>3</v>
      </c>
    </row>
    <row r="7328" spans="1:10" hidden="1" x14ac:dyDescent="0.3">
      <c r="A7328" s="1">
        <v>214041679508</v>
      </c>
      <c r="B7328">
        <v>21</v>
      </c>
      <c r="C7328" s="31">
        <v>40416</v>
      </c>
      <c r="D7328" t="s">
        <v>220</v>
      </c>
      <c r="E7328">
        <v>10</v>
      </c>
      <c r="F7328">
        <v>10</v>
      </c>
      <c r="G7328">
        <v>400003</v>
      </c>
      <c r="H7328" s="3" t="s">
        <v>1915</v>
      </c>
      <c r="I7328" t="s">
        <v>2234</v>
      </c>
      <c r="J7328" t="s">
        <v>3</v>
      </c>
    </row>
    <row r="7329" spans="1:10" hidden="1" x14ac:dyDescent="0.3">
      <c r="A7329" s="6">
        <v>214041679903</v>
      </c>
      <c r="B7329">
        <v>21</v>
      </c>
      <c r="C7329" s="31">
        <v>40416</v>
      </c>
      <c r="D7329" t="s">
        <v>220</v>
      </c>
      <c r="E7329">
        <v>10</v>
      </c>
      <c r="F7329">
        <v>10</v>
      </c>
      <c r="G7329">
        <v>400003</v>
      </c>
      <c r="H7329" s="3" t="s">
        <v>1915</v>
      </c>
      <c r="I7329" t="s">
        <v>2234</v>
      </c>
      <c r="J7329" t="s">
        <v>3</v>
      </c>
    </row>
    <row r="7330" spans="1:10" hidden="1" x14ac:dyDescent="0.3">
      <c r="A7330" s="1">
        <v>214041770136</v>
      </c>
      <c r="B7330">
        <v>21</v>
      </c>
      <c r="C7330" s="31">
        <v>40417</v>
      </c>
      <c r="D7330" t="s">
        <v>221</v>
      </c>
      <c r="E7330">
        <v>10</v>
      </c>
      <c r="F7330">
        <v>10</v>
      </c>
      <c r="G7330">
        <v>600101</v>
      </c>
      <c r="H7330" s="3" t="s">
        <v>1915</v>
      </c>
      <c r="I7330" t="s">
        <v>2112</v>
      </c>
      <c r="J7330" t="s">
        <v>3</v>
      </c>
    </row>
    <row r="7331" spans="1:10" hidden="1" x14ac:dyDescent="0.3">
      <c r="A7331" s="1">
        <v>214041770301</v>
      </c>
      <c r="B7331">
        <v>21</v>
      </c>
      <c r="C7331" s="31">
        <v>40417</v>
      </c>
      <c r="D7331" t="s">
        <v>221</v>
      </c>
      <c r="E7331">
        <v>10</v>
      </c>
      <c r="F7331">
        <v>10</v>
      </c>
      <c r="G7331">
        <v>600101</v>
      </c>
      <c r="H7331" s="3" t="s">
        <v>1915</v>
      </c>
      <c r="I7331" t="s">
        <v>2112</v>
      </c>
      <c r="J7331" t="s">
        <v>3</v>
      </c>
    </row>
    <row r="7332" spans="1:10" hidden="1" x14ac:dyDescent="0.3">
      <c r="A7332" s="1">
        <v>214041770307</v>
      </c>
      <c r="B7332">
        <v>21</v>
      </c>
      <c r="C7332" s="31">
        <v>40417</v>
      </c>
      <c r="D7332" t="s">
        <v>221</v>
      </c>
      <c r="E7332">
        <v>10</v>
      </c>
      <c r="F7332">
        <v>10</v>
      </c>
      <c r="G7332">
        <v>600101</v>
      </c>
      <c r="H7332" s="3" t="s">
        <v>1915</v>
      </c>
      <c r="I7332" t="s">
        <v>2112</v>
      </c>
      <c r="J7332" t="s">
        <v>3</v>
      </c>
    </row>
    <row r="7333" spans="1:10" hidden="1" x14ac:dyDescent="0.3">
      <c r="A7333" s="1">
        <v>214041771001</v>
      </c>
      <c r="B7333">
        <v>21</v>
      </c>
      <c r="C7333" s="31">
        <v>40417</v>
      </c>
      <c r="D7333" t="s">
        <v>221</v>
      </c>
      <c r="E7333">
        <v>10</v>
      </c>
      <c r="F7333">
        <v>10</v>
      </c>
      <c r="G7333">
        <v>600101</v>
      </c>
      <c r="H7333" s="3" t="s">
        <v>1915</v>
      </c>
      <c r="I7333" t="s">
        <v>2112</v>
      </c>
      <c r="J7333" t="s">
        <v>3</v>
      </c>
    </row>
    <row r="7334" spans="1:10" hidden="1" x14ac:dyDescent="0.3">
      <c r="A7334" s="1">
        <v>214041771006</v>
      </c>
      <c r="B7334">
        <v>21</v>
      </c>
      <c r="C7334" s="31">
        <v>40417</v>
      </c>
      <c r="D7334" t="s">
        <v>221</v>
      </c>
      <c r="E7334">
        <v>10</v>
      </c>
      <c r="F7334">
        <v>10</v>
      </c>
      <c r="G7334">
        <v>600101</v>
      </c>
      <c r="H7334" s="3" t="s">
        <v>1915</v>
      </c>
      <c r="I7334" t="s">
        <v>2112</v>
      </c>
      <c r="J7334" t="s">
        <v>3</v>
      </c>
    </row>
    <row r="7335" spans="1:10" hidden="1" x14ac:dyDescent="0.3">
      <c r="A7335" s="1">
        <v>214041771008</v>
      </c>
      <c r="B7335">
        <v>21</v>
      </c>
      <c r="C7335" s="31">
        <v>40417</v>
      </c>
      <c r="D7335" t="s">
        <v>221</v>
      </c>
      <c r="E7335">
        <v>10</v>
      </c>
      <c r="F7335">
        <v>10</v>
      </c>
      <c r="G7335">
        <v>600101</v>
      </c>
      <c r="H7335" s="3" t="s">
        <v>1915</v>
      </c>
      <c r="I7335" t="s">
        <v>2112</v>
      </c>
      <c r="J7335" t="s">
        <v>3</v>
      </c>
    </row>
    <row r="7336" spans="1:10" hidden="1" x14ac:dyDescent="0.3">
      <c r="A7336" s="1">
        <v>214041771021</v>
      </c>
      <c r="B7336">
        <v>21</v>
      </c>
      <c r="C7336" s="31">
        <v>40417</v>
      </c>
      <c r="D7336" t="s">
        <v>221</v>
      </c>
      <c r="E7336">
        <v>10</v>
      </c>
      <c r="F7336">
        <v>10</v>
      </c>
      <c r="G7336">
        <v>600101</v>
      </c>
      <c r="H7336" s="3" t="s">
        <v>1915</v>
      </c>
      <c r="I7336" t="s">
        <v>2112</v>
      </c>
      <c r="J7336" t="s">
        <v>3</v>
      </c>
    </row>
    <row r="7337" spans="1:10" hidden="1" x14ac:dyDescent="0.3">
      <c r="A7337" s="1">
        <v>214041771201</v>
      </c>
      <c r="B7337">
        <v>21</v>
      </c>
      <c r="C7337" s="31">
        <v>40417</v>
      </c>
      <c r="D7337" t="s">
        <v>221</v>
      </c>
      <c r="E7337">
        <v>10</v>
      </c>
      <c r="F7337">
        <v>10</v>
      </c>
      <c r="G7337">
        <v>600101</v>
      </c>
      <c r="H7337" s="3" t="s">
        <v>1915</v>
      </c>
      <c r="I7337" t="s">
        <v>2112</v>
      </c>
      <c r="J7337" t="s">
        <v>3</v>
      </c>
    </row>
    <row r="7338" spans="1:10" hidden="1" x14ac:dyDescent="0.3">
      <c r="A7338" s="1">
        <v>214041771401</v>
      </c>
      <c r="B7338">
        <v>21</v>
      </c>
      <c r="C7338" s="31">
        <v>40417</v>
      </c>
      <c r="D7338" t="s">
        <v>221</v>
      </c>
      <c r="E7338">
        <v>10</v>
      </c>
      <c r="F7338">
        <v>10</v>
      </c>
      <c r="G7338">
        <v>600101</v>
      </c>
      <c r="H7338" s="3" t="s">
        <v>1915</v>
      </c>
      <c r="I7338" t="s">
        <v>2112</v>
      </c>
      <c r="J7338" t="s">
        <v>3</v>
      </c>
    </row>
    <row r="7339" spans="1:10" hidden="1" x14ac:dyDescent="0.3">
      <c r="A7339" s="1">
        <v>214041771601</v>
      </c>
      <c r="B7339">
        <v>21</v>
      </c>
      <c r="C7339" s="31">
        <v>40417</v>
      </c>
      <c r="D7339" t="s">
        <v>221</v>
      </c>
      <c r="E7339">
        <v>10</v>
      </c>
      <c r="F7339">
        <v>10</v>
      </c>
      <c r="G7339">
        <v>600101</v>
      </c>
      <c r="H7339" s="3" t="s">
        <v>1915</v>
      </c>
      <c r="I7339" t="s">
        <v>2112</v>
      </c>
      <c r="J7339" t="s">
        <v>3</v>
      </c>
    </row>
    <row r="7340" spans="1:10" hidden="1" x14ac:dyDescent="0.3">
      <c r="A7340" s="1">
        <v>214041771603</v>
      </c>
      <c r="B7340">
        <v>21</v>
      </c>
      <c r="C7340" s="31">
        <v>40417</v>
      </c>
      <c r="D7340" t="s">
        <v>221</v>
      </c>
      <c r="E7340">
        <v>10</v>
      </c>
      <c r="F7340">
        <v>10</v>
      </c>
      <c r="G7340">
        <v>600101</v>
      </c>
      <c r="H7340" s="3" t="s">
        <v>1915</v>
      </c>
      <c r="I7340" t="s">
        <v>2112</v>
      </c>
      <c r="J7340" t="s">
        <v>3</v>
      </c>
    </row>
    <row r="7341" spans="1:10" hidden="1" x14ac:dyDescent="0.3">
      <c r="A7341" s="1">
        <v>214041771803</v>
      </c>
      <c r="B7341">
        <v>21</v>
      </c>
      <c r="C7341" s="31">
        <v>40417</v>
      </c>
      <c r="D7341" t="s">
        <v>221</v>
      </c>
      <c r="E7341">
        <v>10</v>
      </c>
      <c r="F7341">
        <v>10</v>
      </c>
      <c r="G7341">
        <v>600101</v>
      </c>
      <c r="H7341" s="3" t="s">
        <v>1915</v>
      </c>
      <c r="I7341" t="s">
        <v>2112</v>
      </c>
      <c r="J7341" t="s">
        <v>3</v>
      </c>
    </row>
    <row r="7342" spans="1:10" hidden="1" x14ac:dyDescent="0.3">
      <c r="A7342" s="1">
        <v>214041771805</v>
      </c>
      <c r="B7342">
        <v>21</v>
      </c>
      <c r="C7342" s="31">
        <v>40417</v>
      </c>
      <c r="D7342" t="s">
        <v>221</v>
      </c>
      <c r="E7342">
        <v>10</v>
      </c>
      <c r="F7342">
        <v>10</v>
      </c>
      <c r="G7342">
        <v>600101</v>
      </c>
      <c r="H7342" s="3" t="s">
        <v>1915</v>
      </c>
      <c r="I7342" t="s">
        <v>2112</v>
      </c>
      <c r="J7342" t="s">
        <v>3</v>
      </c>
    </row>
    <row r="7343" spans="1:10" hidden="1" x14ac:dyDescent="0.3">
      <c r="A7343" s="1">
        <v>214041772601</v>
      </c>
      <c r="B7343">
        <v>21</v>
      </c>
      <c r="C7343" s="31">
        <v>40417</v>
      </c>
      <c r="D7343" t="s">
        <v>221</v>
      </c>
      <c r="E7343">
        <v>10</v>
      </c>
      <c r="F7343">
        <v>10</v>
      </c>
      <c r="G7343">
        <v>600101</v>
      </c>
      <c r="H7343" s="3" t="s">
        <v>1915</v>
      </c>
      <c r="I7343" t="s">
        <v>2112</v>
      </c>
      <c r="J7343" t="s">
        <v>3</v>
      </c>
    </row>
    <row r="7344" spans="1:10" hidden="1" x14ac:dyDescent="0.3">
      <c r="A7344" s="1">
        <v>214041970101</v>
      </c>
      <c r="B7344">
        <v>21</v>
      </c>
      <c r="C7344" s="31">
        <v>40419</v>
      </c>
      <c r="D7344" t="s">
        <v>222</v>
      </c>
      <c r="E7344">
        <v>10</v>
      </c>
      <c r="F7344">
        <v>10</v>
      </c>
      <c r="G7344">
        <v>500000</v>
      </c>
      <c r="H7344" s="3" t="s">
        <v>1915</v>
      </c>
      <c r="I7344" t="s">
        <v>1953</v>
      </c>
      <c r="J7344" t="s">
        <v>3</v>
      </c>
    </row>
    <row r="7345" spans="1:10" hidden="1" x14ac:dyDescent="0.3">
      <c r="A7345" s="1">
        <v>214041970121</v>
      </c>
      <c r="B7345">
        <v>21</v>
      </c>
      <c r="C7345" s="31">
        <v>40419</v>
      </c>
      <c r="D7345" t="s">
        <v>222</v>
      </c>
      <c r="E7345">
        <v>10</v>
      </c>
      <c r="F7345">
        <v>10</v>
      </c>
      <c r="G7345">
        <v>500000</v>
      </c>
      <c r="H7345" s="3" t="s">
        <v>1915</v>
      </c>
      <c r="I7345" t="s">
        <v>1953</v>
      </c>
      <c r="J7345" t="s">
        <v>3</v>
      </c>
    </row>
    <row r="7346" spans="1:10" hidden="1" x14ac:dyDescent="0.3">
      <c r="A7346" s="6">
        <v>214041970123</v>
      </c>
      <c r="B7346">
        <v>21</v>
      </c>
      <c r="C7346" s="31">
        <v>40419</v>
      </c>
      <c r="D7346" t="s">
        <v>222</v>
      </c>
      <c r="E7346">
        <v>10</v>
      </c>
      <c r="F7346">
        <v>10</v>
      </c>
      <c r="G7346">
        <v>500000</v>
      </c>
      <c r="H7346" s="3" t="s">
        <v>1915</v>
      </c>
      <c r="I7346" t="s">
        <v>1953</v>
      </c>
      <c r="J7346" t="s">
        <v>3</v>
      </c>
    </row>
    <row r="7347" spans="1:10" hidden="1" x14ac:dyDescent="0.3">
      <c r="A7347" s="1">
        <v>214041970201</v>
      </c>
      <c r="B7347">
        <v>21</v>
      </c>
      <c r="C7347" s="31">
        <v>40419</v>
      </c>
      <c r="D7347" t="s">
        <v>222</v>
      </c>
      <c r="E7347">
        <v>10</v>
      </c>
      <c r="F7347">
        <v>10</v>
      </c>
      <c r="G7347">
        <v>500000</v>
      </c>
      <c r="H7347" s="3" t="s">
        <v>1915</v>
      </c>
      <c r="I7347" t="s">
        <v>1953</v>
      </c>
      <c r="J7347" t="s">
        <v>3</v>
      </c>
    </row>
    <row r="7348" spans="1:10" hidden="1" x14ac:dyDescent="0.3">
      <c r="A7348" s="1">
        <v>214041970202</v>
      </c>
      <c r="B7348">
        <v>21</v>
      </c>
      <c r="C7348" s="31">
        <v>40419</v>
      </c>
      <c r="D7348" t="s">
        <v>222</v>
      </c>
      <c r="E7348">
        <v>10</v>
      </c>
      <c r="F7348">
        <v>10</v>
      </c>
      <c r="G7348">
        <v>500000</v>
      </c>
      <c r="H7348" s="3" t="s">
        <v>1915</v>
      </c>
      <c r="I7348" t="s">
        <v>1953</v>
      </c>
      <c r="J7348" t="s">
        <v>3</v>
      </c>
    </row>
    <row r="7349" spans="1:10" hidden="1" x14ac:dyDescent="0.3">
      <c r="A7349" s="1">
        <v>214041970203</v>
      </c>
      <c r="B7349">
        <v>21</v>
      </c>
      <c r="C7349" s="31">
        <v>40419</v>
      </c>
      <c r="D7349" t="s">
        <v>222</v>
      </c>
      <c r="E7349">
        <v>10</v>
      </c>
      <c r="F7349">
        <v>10</v>
      </c>
      <c r="G7349">
        <v>500000</v>
      </c>
      <c r="H7349" s="3" t="s">
        <v>1915</v>
      </c>
      <c r="I7349" t="s">
        <v>1953</v>
      </c>
      <c r="J7349" t="s">
        <v>3</v>
      </c>
    </row>
    <row r="7350" spans="1:10" hidden="1" x14ac:dyDescent="0.3">
      <c r="A7350" s="1">
        <v>214041970211</v>
      </c>
      <c r="B7350">
        <v>21</v>
      </c>
      <c r="C7350" s="31">
        <v>40419</v>
      </c>
      <c r="D7350" t="s">
        <v>222</v>
      </c>
      <c r="E7350">
        <v>10</v>
      </c>
      <c r="F7350">
        <v>10</v>
      </c>
      <c r="G7350">
        <v>500000</v>
      </c>
      <c r="H7350" s="3" t="s">
        <v>1915</v>
      </c>
      <c r="I7350" t="s">
        <v>1953</v>
      </c>
      <c r="J7350" t="s">
        <v>3</v>
      </c>
    </row>
    <row r="7351" spans="1:10" hidden="1" x14ac:dyDescent="0.3">
      <c r="A7351" s="1">
        <v>214041970219</v>
      </c>
      <c r="B7351">
        <v>21</v>
      </c>
      <c r="C7351" s="31">
        <v>40419</v>
      </c>
      <c r="D7351" t="s">
        <v>222</v>
      </c>
      <c r="E7351">
        <v>10</v>
      </c>
      <c r="F7351">
        <v>10</v>
      </c>
      <c r="G7351">
        <v>500000</v>
      </c>
      <c r="H7351" s="3" t="s">
        <v>1915</v>
      </c>
      <c r="I7351" t="s">
        <v>1953</v>
      </c>
      <c r="J7351" t="s">
        <v>3</v>
      </c>
    </row>
    <row r="7352" spans="1:10" hidden="1" x14ac:dyDescent="0.3">
      <c r="A7352" s="1">
        <v>214041970221</v>
      </c>
      <c r="B7352">
        <v>21</v>
      </c>
      <c r="C7352" s="31">
        <v>40419</v>
      </c>
      <c r="D7352" t="s">
        <v>222</v>
      </c>
      <c r="E7352">
        <v>10</v>
      </c>
      <c r="F7352">
        <v>10</v>
      </c>
      <c r="G7352">
        <v>500000</v>
      </c>
      <c r="H7352" s="3" t="s">
        <v>1915</v>
      </c>
      <c r="I7352" t="s">
        <v>1953</v>
      </c>
      <c r="J7352" t="s">
        <v>3</v>
      </c>
    </row>
    <row r="7353" spans="1:10" hidden="1" x14ac:dyDescent="0.3">
      <c r="A7353" s="1">
        <v>214041970222</v>
      </c>
      <c r="B7353">
        <v>21</v>
      </c>
      <c r="C7353" s="31">
        <v>40419</v>
      </c>
      <c r="D7353" t="s">
        <v>222</v>
      </c>
      <c r="E7353">
        <v>10</v>
      </c>
      <c r="F7353">
        <v>10</v>
      </c>
      <c r="G7353">
        <v>500000</v>
      </c>
      <c r="H7353" s="3" t="s">
        <v>1915</v>
      </c>
      <c r="I7353" t="s">
        <v>1953</v>
      </c>
      <c r="J7353" t="s">
        <v>3</v>
      </c>
    </row>
    <row r="7354" spans="1:10" hidden="1" x14ac:dyDescent="0.3">
      <c r="A7354" s="1">
        <v>214041970224</v>
      </c>
      <c r="B7354">
        <v>21</v>
      </c>
      <c r="C7354" s="31">
        <v>40419</v>
      </c>
      <c r="D7354" t="s">
        <v>222</v>
      </c>
      <c r="E7354">
        <v>10</v>
      </c>
      <c r="F7354">
        <v>10</v>
      </c>
      <c r="G7354">
        <v>500000</v>
      </c>
      <c r="H7354" s="3" t="s">
        <v>1915</v>
      </c>
      <c r="I7354" t="s">
        <v>1953</v>
      </c>
      <c r="J7354" t="s">
        <v>3</v>
      </c>
    </row>
    <row r="7355" spans="1:10" hidden="1" x14ac:dyDescent="0.3">
      <c r="A7355" s="1">
        <v>214041970225</v>
      </c>
      <c r="B7355">
        <v>21</v>
      </c>
      <c r="C7355" s="31">
        <v>40419</v>
      </c>
      <c r="D7355" t="s">
        <v>222</v>
      </c>
      <c r="E7355">
        <v>10</v>
      </c>
      <c r="F7355">
        <v>10</v>
      </c>
      <c r="G7355">
        <v>500000</v>
      </c>
      <c r="H7355" s="3" t="s">
        <v>1915</v>
      </c>
      <c r="I7355" t="s">
        <v>1953</v>
      </c>
      <c r="J7355" t="s">
        <v>3</v>
      </c>
    </row>
    <row r="7356" spans="1:10" hidden="1" x14ac:dyDescent="0.3">
      <c r="A7356" s="1">
        <v>214041970301</v>
      </c>
      <c r="B7356">
        <v>21</v>
      </c>
      <c r="C7356" s="31">
        <v>40419</v>
      </c>
      <c r="D7356" t="s">
        <v>222</v>
      </c>
      <c r="E7356">
        <v>10</v>
      </c>
      <c r="F7356">
        <v>10</v>
      </c>
      <c r="G7356">
        <v>500000</v>
      </c>
      <c r="H7356" s="3" t="s">
        <v>1915</v>
      </c>
      <c r="I7356" t="s">
        <v>1953</v>
      </c>
      <c r="J7356" t="s">
        <v>3</v>
      </c>
    </row>
    <row r="7357" spans="1:10" hidden="1" x14ac:dyDescent="0.3">
      <c r="A7357" s="1">
        <v>214041970303</v>
      </c>
      <c r="B7357">
        <v>21</v>
      </c>
      <c r="C7357" s="31">
        <v>40419</v>
      </c>
      <c r="D7357" t="s">
        <v>222</v>
      </c>
      <c r="E7357">
        <v>10</v>
      </c>
      <c r="F7357">
        <v>10</v>
      </c>
      <c r="G7357">
        <v>500000</v>
      </c>
      <c r="H7357" s="3" t="s">
        <v>1915</v>
      </c>
      <c r="I7357" t="s">
        <v>1953</v>
      </c>
      <c r="J7357" t="s">
        <v>3</v>
      </c>
    </row>
    <row r="7358" spans="1:10" hidden="1" x14ac:dyDescent="0.3">
      <c r="A7358" s="1">
        <v>214041970307</v>
      </c>
      <c r="B7358">
        <v>21</v>
      </c>
      <c r="C7358" s="31">
        <v>40419</v>
      </c>
      <c r="D7358" t="s">
        <v>222</v>
      </c>
      <c r="E7358">
        <v>10</v>
      </c>
      <c r="F7358">
        <v>10</v>
      </c>
      <c r="G7358">
        <v>500000</v>
      </c>
      <c r="H7358" s="3" t="s">
        <v>1915</v>
      </c>
      <c r="I7358" t="s">
        <v>1953</v>
      </c>
      <c r="J7358" t="s">
        <v>3</v>
      </c>
    </row>
    <row r="7359" spans="1:10" hidden="1" x14ac:dyDescent="0.3">
      <c r="A7359" s="1">
        <v>214041971001</v>
      </c>
      <c r="B7359">
        <v>21</v>
      </c>
      <c r="C7359" s="31">
        <v>40419</v>
      </c>
      <c r="D7359" t="s">
        <v>222</v>
      </c>
      <c r="E7359">
        <v>10</v>
      </c>
      <c r="F7359">
        <v>10</v>
      </c>
      <c r="G7359">
        <v>500000</v>
      </c>
      <c r="H7359" s="3" t="s">
        <v>1915</v>
      </c>
      <c r="I7359" t="s">
        <v>1953</v>
      </c>
      <c r="J7359" t="s">
        <v>3</v>
      </c>
    </row>
    <row r="7360" spans="1:10" hidden="1" x14ac:dyDescent="0.3">
      <c r="A7360" s="1">
        <v>214041971006</v>
      </c>
      <c r="B7360">
        <v>21</v>
      </c>
      <c r="C7360" s="31">
        <v>40419</v>
      </c>
      <c r="D7360" t="s">
        <v>222</v>
      </c>
      <c r="E7360">
        <v>10</v>
      </c>
      <c r="F7360">
        <v>10</v>
      </c>
      <c r="G7360">
        <v>500000</v>
      </c>
      <c r="H7360" s="3" t="s">
        <v>1915</v>
      </c>
      <c r="I7360" t="s">
        <v>1953</v>
      </c>
      <c r="J7360" t="s">
        <v>3</v>
      </c>
    </row>
    <row r="7361" spans="1:10" hidden="1" x14ac:dyDescent="0.3">
      <c r="A7361" s="1">
        <v>214041971007</v>
      </c>
      <c r="B7361">
        <v>21</v>
      </c>
      <c r="C7361" s="31">
        <v>40419</v>
      </c>
      <c r="D7361" t="s">
        <v>222</v>
      </c>
      <c r="E7361">
        <v>10</v>
      </c>
      <c r="F7361">
        <v>10</v>
      </c>
      <c r="G7361">
        <v>500000</v>
      </c>
      <c r="H7361" s="3" t="s">
        <v>1915</v>
      </c>
      <c r="I7361" t="s">
        <v>1953</v>
      </c>
      <c r="J7361" t="s">
        <v>3</v>
      </c>
    </row>
    <row r="7362" spans="1:10" hidden="1" x14ac:dyDescent="0.3">
      <c r="A7362" s="1">
        <v>214041971008</v>
      </c>
      <c r="B7362">
        <v>21</v>
      </c>
      <c r="C7362" s="31">
        <v>40419</v>
      </c>
      <c r="D7362" t="s">
        <v>222</v>
      </c>
      <c r="E7362">
        <v>10</v>
      </c>
      <c r="F7362">
        <v>10</v>
      </c>
      <c r="G7362">
        <v>500000</v>
      </c>
      <c r="H7362" s="3" t="s">
        <v>1915</v>
      </c>
      <c r="I7362" t="s">
        <v>1953</v>
      </c>
      <c r="J7362" t="s">
        <v>3</v>
      </c>
    </row>
    <row r="7363" spans="1:10" hidden="1" x14ac:dyDescent="0.3">
      <c r="A7363" s="1">
        <v>214041971011</v>
      </c>
      <c r="B7363">
        <v>21</v>
      </c>
      <c r="C7363" s="31">
        <v>40419</v>
      </c>
      <c r="D7363" t="s">
        <v>222</v>
      </c>
      <c r="E7363">
        <v>10</v>
      </c>
      <c r="F7363">
        <v>10</v>
      </c>
      <c r="G7363">
        <v>500000</v>
      </c>
      <c r="H7363" s="3" t="s">
        <v>1915</v>
      </c>
      <c r="I7363" t="s">
        <v>1953</v>
      </c>
      <c r="J7363" t="s">
        <v>3</v>
      </c>
    </row>
    <row r="7364" spans="1:10" hidden="1" x14ac:dyDescent="0.3">
      <c r="A7364" s="1">
        <v>214041971013</v>
      </c>
      <c r="B7364">
        <v>21</v>
      </c>
      <c r="C7364" s="31">
        <v>40419</v>
      </c>
      <c r="D7364" t="s">
        <v>222</v>
      </c>
      <c r="E7364">
        <v>10</v>
      </c>
      <c r="F7364">
        <v>10</v>
      </c>
      <c r="G7364">
        <v>500000</v>
      </c>
      <c r="H7364" s="3" t="s">
        <v>1915</v>
      </c>
      <c r="I7364" t="s">
        <v>1953</v>
      </c>
      <c r="J7364" t="s">
        <v>3</v>
      </c>
    </row>
    <row r="7365" spans="1:10" hidden="1" x14ac:dyDescent="0.3">
      <c r="A7365" s="1">
        <v>214041971018</v>
      </c>
      <c r="B7365">
        <v>21</v>
      </c>
      <c r="C7365" s="31">
        <v>40419</v>
      </c>
      <c r="D7365" t="s">
        <v>222</v>
      </c>
      <c r="E7365">
        <v>10</v>
      </c>
      <c r="F7365">
        <v>10</v>
      </c>
      <c r="G7365">
        <v>500000</v>
      </c>
      <c r="H7365" s="3" t="s">
        <v>1915</v>
      </c>
      <c r="I7365" t="s">
        <v>1953</v>
      </c>
      <c r="J7365" t="s">
        <v>3</v>
      </c>
    </row>
    <row r="7366" spans="1:10" hidden="1" x14ac:dyDescent="0.3">
      <c r="A7366" s="1">
        <v>214041971201</v>
      </c>
      <c r="B7366">
        <v>21</v>
      </c>
      <c r="C7366" s="31">
        <v>40419</v>
      </c>
      <c r="D7366" t="s">
        <v>222</v>
      </c>
      <c r="E7366">
        <v>10</v>
      </c>
      <c r="F7366">
        <v>10</v>
      </c>
      <c r="G7366">
        <v>500000</v>
      </c>
      <c r="H7366" s="3" t="s">
        <v>1915</v>
      </c>
      <c r="I7366" t="s">
        <v>1953</v>
      </c>
      <c r="J7366" t="s">
        <v>3</v>
      </c>
    </row>
    <row r="7367" spans="1:10" hidden="1" x14ac:dyDescent="0.3">
      <c r="A7367" s="1">
        <v>214041971202</v>
      </c>
      <c r="B7367">
        <v>21</v>
      </c>
      <c r="C7367" s="31">
        <v>40419</v>
      </c>
      <c r="D7367" t="s">
        <v>222</v>
      </c>
      <c r="E7367">
        <v>10</v>
      </c>
      <c r="F7367">
        <v>10</v>
      </c>
      <c r="G7367">
        <v>500000</v>
      </c>
      <c r="H7367" s="3" t="s">
        <v>1915</v>
      </c>
      <c r="I7367" t="s">
        <v>1953</v>
      </c>
      <c r="J7367" t="s">
        <v>3</v>
      </c>
    </row>
    <row r="7368" spans="1:10" hidden="1" x14ac:dyDescent="0.3">
      <c r="A7368" s="1">
        <v>214041971401</v>
      </c>
      <c r="B7368">
        <v>21</v>
      </c>
      <c r="C7368" s="31">
        <v>40419</v>
      </c>
      <c r="D7368" t="s">
        <v>222</v>
      </c>
      <c r="E7368">
        <v>10</v>
      </c>
      <c r="F7368">
        <v>10</v>
      </c>
      <c r="G7368">
        <v>500000</v>
      </c>
      <c r="H7368" s="3" t="s">
        <v>1915</v>
      </c>
      <c r="I7368" t="s">
        <v>1953</v>
      </c>
      <c r="J7368" t="s">
        <v>3</v>
      </c>
    </row>
    <row r="7369" spans="1:10" hidden="1" x14ac:dyDescent="0.3">
      <c r="A7369" s="1">
        <v>214041971402</v>
      </c>
      <c r="B7369">
        <v>21</v>
      </c>
      <c r="C7369" s="31">
        <v>40419</v>
      </c>
      <c r="D7369" t="s">
        <v>222</v>
      </c>
      <c r="E7369">
        <v>10</v>
      </c>
      <c r="F7369">
        <v>10</v>
      </c>
      <c r="G7369">
        <v>500000</v>
      </c>
      <c r="H7369" s="3" t="s">
        <v>1915</v>
      </c>
      <c r="I7369" t="s">
        <v>1953</v>
      </c>
      <c r="J7369" t="s">
        <v>3</v>
      </c>
    </row>
    <row r="7370" spans="1:10" hidden="1" x14ac:dyDescent="0.3">
      <c r="A7370" s="1">
        <v>214041971403</v>
      </c>
      <c r="B7370">
        <v>21</v>
      </c>
      <c r="C7370" s="31">
        <v>40419</v>
      </c>
      <c r="D7370" t="s">
        <v>222</v>
      </c>
      <c r="E7370">
        <v>10</v>
      </c>
      <c r="F7370">
        <v>10</v>
      </c>
      <c r="G7370">
        <v>500000</v>
      </c>
      <c r="H7370" s="3" t="s">
        <v>1915</v>
      </c>
      <c r="I7370" t="s">
        <v>1953</v>
      </c>
      <c r="J7370" t="s">
        <v>3</v>
      </c>
    </row>
    <row r="7371" spans="1:10" hidden="1" x14ac:dyDescent="0.3">
      <c r="A7371" s="1">
        <v>214041971601</v>
      </c>
      <c r="B7371">
        <v>21</v>
      </c>
      <c r="C7371" s="31">
        <v>40419</v>
      </c>
      <c r="D7371" t="s">
        <v>222</v>
      </c>
      <c r="E7371">
        <v>10</v>
      </c>
      <c r="F7371">
        <v>10</v>
      </c>
      <c r="G7371">
        <v>500000</v>
      </c>
      <c r="H7371" s="3" t="s">
        <v>1915</v>
      </c>
      <c r="I7371" t="s">
        <v>1953</v>
      </c>
      <c r="J7371" t="s">
        <v>3</v>
      </c>
    </row>
    <row r="7372" spans="1:10" hidden="1" x14ac:dyDescent="0.3">
      <c r="A7372" s="1">
        <v>214041971602</v>
      </c>
      <c r="B7372">
        <v>21</v>
      </c>
      <c r="C7372" s="31">
        <v>40419</v>
      </c>
      <c r="D7372" t="s">
        <v>222</v>
      </c>
      <c r="E7372">
        <v>10</v>
      </c>
      <c r="F7372">
        <v>10</v>
      </c>
      <c r="G7372">
        <v>500000</v>
      </c>
      <c r="H7372" s="3" t="s">
        <v>1915</v>
      </c>
      <c r="I7372" t="s">
        <v>1953</v>
      </c>
      <c r="J7372" t="s">
        <v>3</v>
      </c>
    </row>
    <row r="7373" spans="1:10" hidden="1" x14ac:dyDescent="0.3">
      <c r="A7373" s="1">
        <v>214041971603</v>
      </c>
      <c r="B7373">
        <v>21</v>
      </c>
      <c r="C7373" s="31">
        <v>40419</v>
      </c>
      <c r="D7373" t="s">
        <v>222</v>
      </c>
      <c r="E7373">
        <v>10</v>
      </c>
      <c r="F7373">
        <v>10</v>
      </c>
      <c r="G7373">
        <v>500000</v>
      </c>
      <c r="H7373" s="3" t="s">
        <v>1915</v>
      </c>
      <c r="I7373" t="s">
        <v>1953</v>
      </c>
      <c r="J7373" t="s">
        <v>3</v>
      </c>
    </row>
    <row r="7374" spans="1:10" hidden="1" x14ac:dyDescent="0.3">
      <c r="A7374" s="1">
        <v>214041972205</v>
      </c>
      <c r="B7374">
        <v>21</v>
      </c>
      <c r="C7374" s="31">
        <v>40419</v>
      </c>
      <c r="D7374" t="s">
        <v>222</v>
      </c>
      <c r="E7374">
        <v>10</v>
      </c>
      <c r="F7374">
        <v>10</v>
      </c>
      <c r="G7374">
        <v>500000</v>
      </c>
      <c r="H7374" s="3" t="s">
        <v>1915</v>
      </c>
      <c r="I7374" t="s">
        <v>1953</v>
      </c>
      <c r="J7374" t="s">
        <v>3</v>
      </c>
    </row>
    <row r="7375" spans="1:10" hidden="1" x14ac:dyDescent="0.3">
      <c r="A7375" s="1">
        <v>214041972601</v>
      </c>
      <c r="B7375">
        <v>21</v>
      </c>
      <c r="C7375" s="31">
        <v>40419</v>
      </c>
      <c r="D7375" t="s">
        <v>222</v>
      </c>
      <c r="E7375">
        <v>10</v>
      </c>
      <c r="F7375">
        <v>10</v>
      </c>
      <c r="G7375">
        <v>500000</v>
      </c>
      <c r="H7375" s="3" t="s">
        <v>1915</v>
      </c>
      <c r="I7375" t="s">
        <v>1953</v>
      </c>
      <c r="J7375" t="s">
        <v>3</v>
      </c>
    </row>
    <row r="7376" spans="1:10" hidden="1" x14ac:dyDescent="0.3">
      <c r="A7376" s="1">
        <v>214041972605</v>
      </c>
      <c r="B7376">
        <v>21</v>
      </c>
      <c r="C7376" s="31">
        <v>40419</v>
      </c>
      <c r="D7376" t="s">
        <v>222</v>
      </c>
      <c r="E7376">
        <v>10</v>
      </c>
      <c r="F7376">
        <v>10</v>
      </c>
      <c r="G7376">
        <v>500000</v>
      </c>
      <c r="H7376" s="3" t="s">
        <v>1915</v>
      </c>
      <c r="I7376" t="s">
        <v>1953</v>
      </c>
      <c r="J7376" t="s">
        <v>3</v>
      </c>
    </row>
    <row r="7377" spans="1:10" hidden="1" x14ac:dyDescent="0.3">
      <c r="A7377" s="1">
        <v>214041972606</v>
      </c>
      <c r="B7377">
        <v>21</v>
      </c>
      <c r="C7377" s="31">
        <v>40419</v>
      </c>
      <c r="D7377" t="s">
        <v>222</v>
      </c>
      <c r="E7377">
        <v>10</v>
      </c>
      <c r="F7377">
        <v>10</v>
      </c>
      <c r="G7377">
        <v>500000</v>
      </c>
      <c r="H7377" s="3" t="s">
        <v>1915</v>
      </c>
      <c r="I7377" t="s">
        <v>1953</v>
      </c>
      <c r="J7377" t="s">
        <v>3</v>
      </c>
    </row>
    <row r="7378" spans="1:10" hidden="1" x14ac:dyDescent="0.3">
      <c r="A7378" s="1">
        <v>214041979501</v>
      </c>
      <c r="B7378">
        <v>21</v>
      </c>
      <c r="C7378" s="31">
        <v>40419</v>
      </c>
      <c r="D7378" t="s">
        <v>222</v>
      </c>
      <c r="E7378">
        <v>10</v>
      </c>
      <c r="F7378">
        <v>10</v>
      </c>
      <c r="G7378">
        <v>500000</v>
      </c>
      <c r="H7378" s="3" t="s">
        <v>1915</v>
      </c>
      <c r="I7378" t="s">
        <v>1953</v>
      </c>
      <c r="J7378" t="s">
        <v>3</v>
      </c>
    </row>
    <row r="7379" spans="1:10" hidden="1" x14ac:dyDescent="0.3">
      <c r="A7379" s="1">
        <v>214041979508</v>
      </c>
      <c r="B7379">
        <v>21</v>
      </c>
      <c r="C7379" s="31">
        <v>40419</v>
      </c>
      <c r="D7379" t="s">
        <v>222</v>
      </c>
      <c r="E7379">
        <v>10</v>
      </c>
      <c r="F7379">
        <v>10</v>
      </c>
      <c r="G7379">
        <v>500000</v>
      </c>
      <c r="H7379" s="3" t="s">
        <v>1915</v>
      </c>
      <c r="I7379" t="s">
        <v>1953</v>
      </c>
      <c r="J7379" t="s">
        <v>3</v>
      </c>
    </row>
    <row r="7380" spans="1:10" hidden="1" x14ac:dyDescent="0.3">
      <c r="A7380" s="6">
        <v>214041979903</v>
      </c>
      <c r="B7380">
        <v>21</v>
      </c>
      <c r="C7380" s="31">
        <v>40419</v>
      </c>
      <c r="D7380" t="s">
        <v>222</v>
      </c>
      <c r="E7380">
        <v>10</v>
      </c>
      <c r="F7380">
        <v>10</v>
      </c>
      <c r="G7380">
        <v>500000</v>
      </c>
      <c r="H7380" s="3" t="s">
        <v>1915</v>
      </c>
      <c r="I7380" t="s">
        <v>1953</v>
      </c>
      <c r="J7380" t="s">
        <v>3</v>
      </c>
    </row>
    <row r="7381" spans="1:10" hidden="1" x14ac:dyDescent="0.3">
      <c r="A7381" s="1">
        <v>214042070101</v>
      </c>
      <c r="B7381">
        <v>21</v>
      </c>
      <c r="C7381" s="31">
        <v>40420</v>
      </c>
      <c r="D7381" t="s">
        <v>223</v>
      </c>
      <c r="E7381">
        <v>10</v>
      </c>
      <c r="F7381">
        <v>10</v>
      </c>
      <c r="G7381">
        <v>500102</v>
      </c>
      <c r="H7381" s="3" t="s">
        <v>1915</v>
      </c>
      <c r="I7381" t="s">
        <v>1927</v>
      </c>
      <c r="J7381" t="s">
        <v>3</v>
      </c>
    </row>
    <row r="7382" spans="1:10" hidden="1" x14ac:dyDescent="0.3">
      <c r="A7382" s="1">
        <v>214042070121</v>
      </c>
      <c r="B7382">
        <v>21</v>
      </c>
      <c r="C7382" s="31">
        <v>40420</v>
      </c>
      <c r="D7382" t="s">
        <v>223</v>
      </c>
      <c r="E7382">
        <v>10</v>
      </c>
      <c r="F7382">
        <v>10</v>
      </c>
      <c r="G7382">
        <v>500102</v>
      </c>
      <c r="H7382" s="3" t="s">
        <v>1915</v>
      </c>
      <c r="I7382" t="s">
        <v>1927</v>
      </c>
      <c r="J7382" t="s">
        <v>3</v>
      </c>
    </row>
    <row r="7383" spans="1:10" hidden="1" x14ac:dyDescent="0.3">
      <c r="A7383" s="1">
        <v>214042070122</v>
      </c>
      <c r="B7383">
        <v>21</v>
      </c>
      <c r="C7383" s="31">
        <v>40420</v>
      </c>
      <c r="D7383" t="s">
        <v>223</v>
      </c>
      <c r="E7383">
        <v>10</v>
      </c>
      <c r="F7383">
        <v>10</v>
      </c>
      <c r="G7383">
        <v>500102</v>
      </c>
      <c r="H7383" s="3" t="s">
        <v>1915</v>
      </c>
      <c r="I7383" t="s">
        <v>1927</v>
      </c>
      <c r="J7383" t="s">
        <v>3</v>
      </c>
    </row>
    <row r="7384" spans="1:10" hidden="1" x14ac:dyDescent="0.3">
      <c r="A7384" s="1">
        <v>214042070123</v>
      </c>
      <c r="B7384">
        <v>21</v>
      </c>
      <c r="C7384" s="31">
        <v>40420</v>
      </c>
      <c r="D7384" t="s">
        <v>223</v>
      </c>
      <c r="E7384">
        <v>10</v>
      </c>
      <c r="F7384">
        <v>10</v>
      </c>
      <c r="G7384">
        <v>500102</v>
      </c>
      <c r="H7384" s="3" t="s">
        <v>1915</v>
      </c>
      <c r="I7384" t="s">
        <v>1927</v>
      </c>
      <c r="J7384" t="s">
        <v>3</v>
      </c>
    </row>
    <row r="7385" spans="1:10" hidden="1" x14ac:dyDescent="0.3">
      <c r="A7385" s="1">
        <v>214042070135</v>
      </c>
      <c r="B7385">
        <v>21</v>
      </c>
      <c r="C7385" s="31">
        <v>40420</v>
      </c>
      <c r="D7385" t="s">
        <v>223</v>
      </c>
      <c r="E7385">
        <v>10</v>
      </c>
      <c r="F7385">
        <v>10</v>
      </c>
      <c r="G7385">
        <v>500102</v>
      </c>
      <c r="H7385" s="3" t="s">
        <v>1915</v>
      </c>
      <c r="I7385" t="s">
        <v>1927</v>
      </c>
      <c r="J7385" t="s">
        <v>3</v>
      </c>
    </row>
    <row r="7386" spans="1:10" hidden="1" x14ac:dyDescent="0.3">
      <c r="A7386" s="1">
        <v>214042070136</v>
      </c>
      <c r="B7386">
        <v>21</v>
      </c>
      <c r="C7386" s="31">
        <v>40420</v>
      </c>
      <c r="D7386" t="s">
        <v>223</v>
      </c>
      <c r="E7386">
        <v>10</v>
      </c>
      <c r="F7386">
        <v>10</v>
      </c>
      <c r="G7386">
        <v>500102</v>
      </c>
      <c r="H7386" s="3" t="s">
        <v>1915</v>
      </c>
      <c r="I7386" t="s">
        <v>1927</v>
      </c>
      <c r="J7386" t="s">
        <v>3</v>
      </c>
    </row>
    <row r="7387" spans="1:10" hidden="1" x14ac:dyDescent="0.3">
      <c r="A7387" s="1">
        <v>214042070137</v>
      </c>
      <c r="B7387">
        <v>21</v>
      </c>
      <c r="C7387" s="31">
        <v>40420</v>
      </c>
      <c r="D7387" t="s">
        <v>223</v>
      </c>
      <c r="E7387">
        <v>10</v>
      </c>
      <c r="F7387">
        <v>10</v>
      </c>
      <c r="G7387">
        <v>500102</v>
      </c>
      <c r="H7387" s="3" t="s">
        <v>1915</v>
      </c>
      <c r="I7387" t="s">
        <v>1927</v>
      </c>
      <c r="J7387" t="s">
        <v>3</v>
      </c>
    </row>
    <row r="7388" spans="1:10" hidden="1" x14ac:dyDescent="0.3">
      <c r="A7388" s="1">
        <v>214042070145</v>
      </c>
      <c r="B7388">
        <v>21</v>
      </c>
      <c r="C7388" s="31">
        <v>40420</v>
      </c>
      <c r="D7388" t="s">
        <v>223</v>
      </c>
      <c r="E7388">
        <v>10</v>
      </c>
      <c r="F7388">
        <v>10</v>
      </c>
      <c r="G7388">
        <v>500102</v>
      </c>
      <c r="H7388" s="3" t="s">
        <v>1915</v>
      </c>
      <c r="I7388" t="s">
        <v>1927</v>
      </c>
      <c r="J7388" t="s">
        <v>3</v>
      </c>
    </row>
    <row r="7389" spans="1:10" hidden="1" x14ac:dyDescent="0.3">
      <c r="A7389" s="1">
        <v>214042070201</v>
      </c>
      <c r="B7389">
        <v>21</v>
      </c>
      <c r="C7389" s="31">
        <v>40420</v>
      </c>
      <c r="D7389" t="s">
        <v>223</v>
      </c>
      <c r="E7389">
        <v>10</v>
      </c>
      <c r="F7389">
        <v>10</v>
      </c>
      <c r="G7389">
        <v>500102</v>
      </c>
      <c r="H7389" s="3" t="s">
        <v>1915</v>
      </c>
      <c r="I7389" t="s">
        <v>1927</v>
      </c>
      <c r="J7389" t="s">
        <v>3</v>
      </c>
    </row>
    <row r="7390" spans="1:10" hidden="1" x14ac:dyDescent="0.3">
      <c r="A7390" s="1">
        <v>214042070202</v>
      </c>
      <c r="B7390">
        <v>21</v>
      </c>
      <c r="C7390" s="31">
        <v>40420</v>
      </c>
      <c r="D7390" t="s">
        <v>223</v>
      </c>
      <c r="E7390">
        <v>10</v>
      </c>
      <c r="F7390">
        <v>10</v>
      </c>
      <c r="G7390">
        <v>500102</v>
      </c>
      <c r="H7390" s="3" t="s">
        <v>1915</v>
      </c>
      <c r="I7390" t="s">
        <v>1927</v>
      </c>
      <c r="J7390" t="s">
        <v>3</v>
      </c>
    </row>
    <row r="7391" spans="1:10" hidden="1" x14ac:dyDescent="0.3">
      <c r="A7391" s="1">
        <v>214042070203</v>
      </c>
      <c r="B7391">
        <v>21</v>
      </c>
      <c r="C7391" s="31">
        <v>40420</v>
      </c>
      <c r="D7391" t="s">
        <v>223</v>
      </c>
      <c r="E7391">
        <v>10</v>
      </c>
      <c r="F7391">
        <v>10</v>
      </c>
      <c r="G7391">
        <v>500102</v>
      </c>
      <c r="H7391" s="3" t="s">
        <v>1915</v>
      </c>
      <c r="I7391" t="s">
        <v>1927</v>
      </c>
      <c r="J7391" t="s">
        <v>3</v>
      </c>
    </row>
    <row r="7392" spans="1:10" hidden="1" x14ac:dyDescent="0.3">
      <c r="A7392" s="1">
        <v>214042070211</v>
      </c>
      <c r="B7392">
        <v>21</v>
      </c>
      <c r="C7392" s="31">
        <v>40420</v>
      </c>
      <c r="D7392" t="s">
        <v>223</v>
      </c>
      <c r="E7392">
        <v>10</v>
      </c>
      <c r="F7392">
        <v>10</v>
      </c>
      <c r="G7392">
        <v>500102</v>
      </c>
      <c r="H7392" s="3" t="s">
        <v>1915</v>
      </c>
      <c r="I7392" t="s">
        <v>1927</v>
      </c>
      <c r="J7392" t="s">
        <v>3</v>
      </c>
    </row>
    <row r="7393" spans="1:10" hidden="1" x14ac:dyDescent="0.3">
      <c r="A7393" s="1">
        <v>214042070221</v>
      </c>
      <c r="B7393">
        <v>21</v>
      </c>
      <c r="C7393" s="31">
        <v>40420</v>
      </c>
      <c r="D7393" t="s">
        <v>223</v>
      </c>
      <c r="E7393">
        <v>10</v>
      </c>
      <c r="F7393">
        <v>10</v>
      </c>
      <c r="G7393">
        <v>500102</v>
      </c>
      <c r="H7393" s="3" t="s">
        <v>1915</v>
      </c>
      <c r="I7393" t="s">
        <v>1927</v>
      </c>
      <c r="J7393" t="s">
        <v>3</v>
      </c>
    </row>
    <row r="7394" spans="1:10" hidden="1" x14ac:dyDescent="0.3">
      <c r="A7394" s="1">
        <v>214042070222</v>
      </c>
      <c r="B7394">
        <v>21</v>
      </c>
      <c r="C7394" s="31">
        <v>40420</v>
      </c>
      <c r="D7394" t="s">
        <v>223</v>
      </c>
      <c r="E7394">
        <v>10</v>
      </c>
      <c r="F7394">
        <v>10</v>
      </c>
      <c r="G7394">
        <v>500102</v>
      </c>
      <c r="H7394" s="3" t="s">
        <v>1915</v>
      </c>
      <c r="I7394" t="s">
        <v>1927</v>
      </c>
      <c r="J7394" t="s">
        <v>3</v>
      </c>
    </row>
    <row r="7395" spans="1:10" hidden="1" x14ac:dyDescent="0.3">
      <c r="A7395" s="1">
        <v>214042070224</v>
      </c>
      <c r="B7395">
        <v>21</v>
      </c>
      <c r="C7395" s="31">
        <v>40420</v>
      </c>
      <c r="D7395" t="s">
        <v>223</v>
      </c>
      <c r="E7395">
        <v>10</v>
      </c>
      <c r="F7395">
        <v>10</v>
      </c>
      <c r="G7395">
        <v>500102</v>
      </c>
      <c r="H7395" s="3" t="s">
        <v>1915</v>
      </c>
      <c r="I7395" t="s">
        <v>1927</v>
      </c>
      <c r="J7395" t="s">
        <v>3</v>
      </c>
    </row>
    <row r="7396" spans="1:10" hidden="1" x14ac:dyDescent="0.3">
      <c r="A7396" s="1">
        <v>214042070225</v>
      </c>
      <c r="B7396">
        <v>21</v>
      </c>
      <c r="C7396" s="31">
        <v>40420</v>
      </c>
      <c r="D7396" t="s">
        <v>223</v>
      </c>
      <c r="E7396">
        <v>10</v>
      </c>
      <c r="F7396">
        <v>10</v>
      </c>
      <c r="G7396">
        <v>500102</v>
      </c>
      <c r="H7396" s="3" t="s">
        <v>1915</v>
      </c>
      <c r="I7396" t="s">
        <v>1927</v>
      </c>
      <c r="J7396" t="s">
        <v>3</v>
      </c>
    </row>
    <row r="7397" spans="1:10" hidden="1" x14ac:dyDescent="0.3">
      <c r="A7397" s="1">
        <v>214042070241</v>
      </c>
      <c r="B7397">
        <v>21</v>
      </c>
      <c r="C7397" s="31">
        <v>40420</v>
      </c>
      <c r="D7397" t="s">
        <v>223</v>
      </c>
      <c r="E7397">
        <v>10</v>
      </c>
      <c r="F7397">
        <v>10</v>
      </c>
      <c r="G7397">
        <v>500102</v>
      </c>
      <c r="H7397" s="3" t="s">
        <v>1915</v>
      </c>
      <c r="I7397" t="s">
        <v>1927</v>
      </c>
      <c r="J7397" t="s">
        <v>3</v>
      </c>
    </row>
    <row r="7398" spans="1:10" hidden="1" x14ac:dyDescent="0.3">
      <c r="A7398" s="1">
        <v>214042070301</v>
      </c>
      <c r="B7398">
        <v>21</v>
      </c>
      <c r="C7398" s="31">
        <v>40420</v>
      </c>
      <c r="D7398" t="s">
        <v>223</v>
      </c>
      <c r="E7398">
        <v>10</v>
      </c>
      <c r="F7398">
        <v>10</v>
      </c>
      <c r="G7398">
        <v>500102</v>
      </c>
      <c r="H7398" s="3" t="s">
        <v>1915</v>
      </c>
      <c r="I7398" t="s">
        <v>1927</v>
      </c>
      <c r="J7398" t="s">
        <v>3</v>
      </c>
    </row>
    <row r="7399" spans="1:10" hidden="1" x14ac:dyDescent="0.3">
      <c r="A7399" s="1">
        <v>214042070303</v>
      </c>
      <c r="B7399">
        <v>21</v>
      </c>
      <c r="C7399" s="31">
        <v>40420</v>
      </c>
      <c r="D7399" t="s">
        <v>223</v>
      </c>
      <c r="E7399">
        <v>10</v>
      </c>
      <c r="F7399">
        <v>10</v>
      </c>
      <c r="G7399">
        <v>500102</v>
      </c>
      <c r="H7399" s="3" t="s">
        <v>1915</v>
      </c>
      <c r="I7399" t="s">
        <v>1927</v>
      </c>
      <c r="J7399" t="s">
        <v>3</v>
      </c>
    </row>
    <row r="7400" spans="1:10" hidden="1" x14ac:dyDescent="0.3">
      <c r="A7400" s="1">
        <v>214042070307</v>
      </c>
      <c r="B7400">
        <v>21</v>
      </c>
      <c r="C7400" s="31">
        <v>40420</v>
      </c>
      <c r="D7400" t="s">
        <v>223</v>
      </c>
      <c r="E7400">
        <v>10</v>
      </c>
      <c r="F7400">
        <v>10</v>
      </c>
      <c r="G7400">
        <v>500102</v>
      </c>
      <c r="H7400" s="3" t="s">
        <v>1915</v>
      </c>
      <c r="I7400" t="s">
        <v>1927</v>
      </c>
      <c r="J7400" t="s">
        <v>3</v>
      </c>
    </row>
    <row r="7401" spans="1:10" hidden="1" x14ac:dyDescent="0.3">
      <c r="A7401" s="1">
        <v>214042071001</v>
      </c>
      <c r="B7401">
        <v>21</v>
      </c>
      <c r="C7401" s="31">
        <v>40420</v>
      </c>
      <c r="D7401" t="s">
        <v>223</v>
      </c>
      <c r="E7401">
        <v>10</v>
      </c>
      <c r="F7401">
        <v>10</v>
      </c>
      <c r="G7401">
        <v>500102</v>
      </c>
      <c r="H7401" s="3" t="s">
        <v>1915</v>
      </c>
      <c r="I7401" t="s">
        <v>1927</v>
      </c>
      <c r="J7401" t="s">
        <v>3</v>
      </c>
    </row>
    <row r="7402" spans="1:10" hidden="1" x14ac:dyDescent="0.3">
      <c r="A7402" s="1">
        <v>214042071005</v>
      </c>
      <c r="B7402">
        <v>21</v>
      </c>
      <c r="C7402" s="31">
        <v>40420</v>
      </c>
      <c r="D7402" t="s">
        <v>223</v>
      </c>
      <c r="E7402">
        <v>10</v>
      </c>
      <c r="F7402">
        <v>10</v>
      </c>
      <c r="G7402">
        <v>500102</v>
      </c>
      <c r="H7402" s="3" t="s">
        <v>1915</v>
      </c>
      <c r="I7402" t="s">
        <v>1927</v>
      </c>
      <c r="J7402" t="s">
        <v>3</v>
      </c>
    </row>
    <row r="7403" spans="1:10" hidden="1" x14ac:dyDescent="0.3">
      <c r="A7403" s="1">
        <v>214042071006</v>
      </c>
      <c r="B7403">
        <v>21</v>
      </c>
      <c r="C7403" s="31">
        <v>40420</v>
      </c>
      <c r="D7403" t="s">
        <v>223</v>
      </c>
      <c r="E7403">
        <v>10</v>
      </c>
      <c r="F7403">
        <v>10</v>
      </c>
      <c r="G7403">
        <v>500102</v>
      </c>
      <c r="H7403" s="3" t="s">
        <v>1915</v>
      </c>
      <c r="I7403" t="s">
        <v>1927</v>
      </c>
      <c r="J7403" t="s">
        <v>3</v>
      </c>
    </row>
    <row r="7404" spans="1:10" hidden="1" x14ac:dyDescent="0.3">
      <c r="A7404" s="1">
        <v>214042071007</v>
      </c>
      <c r="B7404">
        <v>21</v>
      </c>
      <c r="C7404" s="31">
        <v>40420</v>
      </c>
      <c r="D7404" t="s">
        <v>223</v>
      </c>
      <c r="E7404">
        <v>10</v>
      </c>
      <c r="F7404">
        <v>10</v>
      </c>
      <c r="G7404">
        <v>500102</v>
      </c>
      <c r="H7404" s="3" t="s">
        <v>1915</v>
      </c>
      <c r="I7404" t="s">
        <v>1927</v>
      </c>
      <c r="J7404" t="s">
        <v>3</v>
      </c>
    </row>
    <row r="7405" spans="1:10" hidden="1" x14ac:dyDescent="0.3">
      <c r="A7405" s="1">
        <v>214042071008</v>
      </c>
      <c r="B7405">
        <v>21</v>
      </c>
      <c r="C7405" s="31">
        <v>40420</v>
      </c>
      <c r="D7405" t="s">
        <v>223</v>
      </c>
      <c r="E7405">
        <v>10</v>
      </c>
      <c r="F7405">
        <v>10</v>
      </c>
      <c r="G7405">
        <v>500102</v>
      </c>
      <c r="H7405" s="3" t="s">
        <v>1915</v>
      </c>
      <c r="I7405" t="s">
        <v>1927</v>
      </c>
      <c r="J7405" t="s">
        <v>3</v>
      </c>
    </row>
    <row r="7406" spans="1:10" hidden="1" x14ac:dyDescent="0.3">
      <c r="A7406" s="1">
        <v>214042071011</v>
      </c>
      <c r="B7406">
        <v>21</v>
      </c>
      <c r="C7406" s="31">
        <v>40420</v>
      </c>
      <c r="D7406" t="s">
        <v>223</v>
      </c>
      <c r="E7406">
        <v>10</v>
      </c>
      <c r="F7406">
        <v>10</v>
      </c>
      <c r="G7406">
        <v>500102</v>
      </c>
      <c r="H7406" s="3" t="s">
        <v>1915</v>
      </c>
      <c r="I7406" t="s">
        <v>1927</v>
      </c>
      <c r="J7406" t="s">
        <v>3</v>
      </c>
    </row>
    <row r="7407" spans="1:10" hidden="1" x14ac:dyDescent="0.3">
      <c r="A7407" s="1">
        <v>214042071012</v>
      </c>
      <c r="B7407">
        <v>21</v>
      </c>
      <c r="C7407" s="31">
        <v>40420</v>
      </c>
      <c r="D7407" t="s">
        <v>223</v>
      </c>
      <c r="E7407">
        <v>10</v>
      </c>
      <c r="F7407">
        <v>10</v>
      </c>
      <c r="G7407">
        <v>500102</v>
      </c>
      <c r="H7407" s="3" t="s">
        <v>1915</v>
      </c>
      <c r="I7407" t="s">
        <v>1927</v>
      </c>
      <c r="J7407" t="s">
        <v>3</v>
      </c>
    </row>
    <row r="7408" spans="1:10" hidden="1" x14ac:dyDescent="0.3">
      <c r="A7408" s="1">
        <v>214042071018</v>
      </c>
      <c r="B7408">
        <v>21</v>
      </c>
      <c r="C7408" s="31">
        <v>40420</v>
      </c>
      <c r="D7408" t="s">
        <v>223</v>
      </c>
      <c r="E7408">
        <v>10</v>
      </c>
      <c r="F7408">
        <v>10</v>
      </c>
      <c r="G7408">
        <v>500102</v>
      </c>
      <c r="H7408" s="3" t="s">
        <v>1915</v>
      </c>
      <c r="I7408" t="s">
        <v>1927</v>
      </c>
      <c r="J7408" t="s">
        <v>3</v>
      </c>
    </row>
    <row r="7409" spans="1:10" hidden="1" x14ac:dyDescent="0.3">
      <c r="A7409" s="1">
        <v>214042071021</v>
      </c>
      <c r="B7409">
        <v>21</v>
      </c>
      <c r="C7409" s="31">
        <v>40420</v>
      </c>
      <c r="D7409" t="s">
        <v>223</v>
      </c>
      <c r="E7409">
        <v>10</v>
      </c>
      <c r="F7409">
        <v>10</v>
      </c>
      <c r="G7409">
        <v>500102</v>
      </c>
      <c r="H7409" s="3" t="s">
        <v>1915</v>
      </c>
      <c r="I7409" t="s">
        <v>1927</v>
      </c>
      <c r="J7409" t="s">
        <v>3</v>
      </c>
    </row>
    <row r="7410" spans="1:10" hidden="1" x14ac:dyDescent="0.3">
      <c r="A7410" s="1">
        <v>214042071201</v>
      </c>
      <c r="B7410">
        <v>21</v>
      </c>
      <c r="C7410" s="31">
        <v>40420</v>
      </c>
      <c r="D7410" t="s">
        <v>223</v>
      </c>
      <c r="E7410">
        <v>10</v>
      </c>
      <c r="F7410">
        <v>10</v>
      </c>
      <c r="G7410">
        <v>500102</v>
      </c>
      <c r="H7410" s="3" t="s">
        <v>1915</v>
      </c>
      <c r="I7410" t="s">
        <v>1927</v>
      </c>
      <c r="J7410" t="s">
        <v>3</v>
      </c>
    </row>
    <row r="7411" spans="1:10" hidden="1" x14ac:dyDescent="0.3">
      <c r="A7411" s="1">
        <v>214042071202</v>
      </c>
      <c r="B7411">
        <v>21</v>
      </c>
      <c r="C7411" s="31">
        <v>40420</v>
      </c>
      <c r="D7411" t="s">
        <v>223</v>
      </c>
      <c r="E7411">
        <v>10</v>
      </c>
      <c r="F7411">
        <v>10</v>
      </c>
      <c r="G7411">
        <v>500102</v>
      </c>
      <c r="H7411" s="3" t="s">
        <v>1915</v>
      </c>
      <c r="I7411" t="s">
        <v>1927</v>
      </c>
      <c r="J7411" t="s">
        <v>3</v>
      </c>
    </row>
    <row r="7412" spans="1:10" hidden="1" x14ac:dyDescent="0.3">
      <c r="A7412" s="1">
        <v>214042071203</v>
      </c>
      <c r="B7412">
        <v>21</v>
      </c>
      <c r="C7412" s="31">
        <v>40420</v>
      </c>
      <c r="D7412" t="s">
        <v>223</v>
      </c>
      <c r="E7412">
        <v>10</v>
      </c>
      <c r="F7412">
        <v>10</v>
      </c>
      <c r="G7412">
        <v>500102</v>
      </c>
      <c r="H7412" s="3" t="s">
        <v>1915</v>
      </c>
      <c r="I7412" t="s">
        <v>1927</v>
      </c>
      <c r="J7412" t="s">
        <v>3</v>
      </c>
    </row>
    <row r="7413" spans="1:10" hidden="1" x14ac:dyDescent="0.3">
      <c r="A7413" s="1">
        <v>214042071401</v>
      </c>
      <c r="B7413">
        <v>21</v>
      </c>
      <c r="C7413" s="31">
        <v>40420</v>
      </c>
      <c r="D7413" t="s">
        <v>223</v>
      </c>
      <c r="E7413">
        <v>10</v>
      </c>
      <c r="F7413">
        <v>10</v>
      </c>
      <c r="G7413">
        <v>500102</v>
      </c>
      <c r="H7413" s="3" t="s">
        <v>1915</v>
      </c>
      <c r="I7413" t="s">
        <v>1927</v>
      </c>
      <c r="J7413" t="s">
        <v>3</v>
      </c>
    </row>
    <row r="7414" spans="1:10" hidden="1" x14ac:dyDescent="0.3">
      <c r="A7414" s="1">
        <v>214042071402</v>
      </c>
      <c r="B7414">
        <v>21</v>
      </c>
      <c r="C7414" s="31">
        <v>40420</v>
      </c>
      <c r="D7414" t="s">
        <v>223</v>
      </c>
      <c r="E7414">
        <v>10</v>
      </c>
      <c r="F7414">
        <v>10</v>
      </c>
      <c r="G7414">
        <v>500102</v>
      </c>
      <c r="H7414" s="3" t="s">
        <v>1915</v>
      </c>
      <c r="I7414" t="s">
        <v>1927</v>
      </c>
      <c r="J7414" t="s">
        <v>3</v>
      </c>
    </row>
    <row r="7415" spans="1:10" hidden="1" x14ac:dyDescent="0.3">
      <c r="A7415" s="1">
        <v>214042071403</v>
      </c>
      <c r="B7415">
        <v>21</v>
      </c>
      <c r="C7415" s="31">
        <v>40420</v>
      </c>
      <c r="D7415" t="s">
        <v>223</v>
      </c>
      <c r="E7415">
        <v>10</v>
      </c>
      <c r="F7415">
        <v>10</v>
      </c>
      <c r="G7415">
        <v>500102</v>
      </c>
      <c r="H7415" s="3" t="s">
        <v>1915</v>
      </c>
      <c r="I7415" t="s">
        <v>1927</v>
      </c>
      <c r="J7415" t="s">
        <v>3</v>
      </c>
    </row>
    <row r="7416" spans="1:10" hidden="1" x14ac:dyDescent="0.3">
      <c r="A7416" s="1">
        <v>214042071601</v>
      </c>
      <c r="B7416">
        <v>21</v>
      </c>
      <c r="C7416" s="31">
        <v>40420</v>
      </c>
      <c r="D7416" t="s">
        <v>223</v>
      </c>
      <c r="E7416">
        <v>10</v>
      </c>
      <c r="F7416">
        <v>10</v>
      </c>
      <c r="G7416">
        <v>500102</v>
      </c>
      <c r="H7416" s="3" t="s">
        <v>1915</v>
      </c>
      <c r="I7416" t="s">
        <v>1927</v>
      </c>
      <c r="J7416" t="s">
        <v>3</v>
      </c>
    </row>
    <row r="7417" spans="1:10" hidden="1" x14ac:dyDescent="0.3">
      <c r="A7417" s="1">
        <v>214042071602</v>
      </c>
      <c r="B7417">
        <v>21</v>
      </c>
      <c r="C7417" s="31">
        <v>40420</v>
      </c>
      <c r="D7417" t="s">
        <v>223</v>
      </c>
      <c r="E7417">
        <v>10</v>
      </c>
      <c r="F7417">
        <v>10</v>
      </c>
      <c r="G7417">
        <v>500102</v>
      </c>
      <c r="H7417" s="3" t="s">
        <v>1915</v>
      </c>
      <c r="I7417" t="s">
        <v>1927</v>
      </c>
      <c r="J7417" t="s">
        <v>3</v>
      </c>
    </row>
    <row r="7418" spans="1:10" hidden="1" x14ac:dyDescent="0.3">
      <c r="A7418" s="1">
        <v>214042071603</v>
      </c>
      <c r="B7418">
        <v>21</v>
      </c>
      <c r="C7418" s="31">
        <v>40420</v>
      </c>
      <c r="D7418" t="s">
        <v>223</v>
      </c>
      <c r="E7418">
        <v>10</v>
      </c>
      <c r="F7418">
        <v>10</v>
      </c>
      <c r="G7418">
        <v>500102</v>
      </c>
      <c r="H7418" s="3" t="s">
        <v>1915</v>
      </c>
      <c r="I7418" t="s">
        <v>1927</v>
      </c>
      <c r="J7418" t="s">
        <v>3</v>
      </c>
    </row>
    <row r="7419" spans="1:10" hidden="1" x14ac:dyDescent="0.3">
      <c r="A7419" s="1">
        <v>214042072002</v>
      </c>
      <c r="B7419">
        <v>21</v>
      </c>
      <c r="C7419" s="31">
        <v>40420</v>
      </c>
      <c r="D7419" t="s">
        <v>223</v>
      </c>
      <c r="E7419">
        <v>10</v>
      </c>
      <c r="F7419">
        <v>10</v>
      </c>
      <c r="G7419">
        <v>500102</v>
      </c>
      <c r="H7419" s="3" t="s">
        <v>1915</v>
      </c>
      <c r="I7419" t="s">
        <v>1927</v>
      </c>
      <c r="J7419" t="s">
        <v>3</v>
      </c>
    </row>
    <row r="7420" spans="1:10" hidden="1" x14ac:dyDescent="0.3">
      <c r="A7420" s="1">
        <v>214042072003</v>
      </c>
      <c r="B7420">
        <v>21</v>
      </c>
      <c r="C7420" s="31">
        <v>40420</v>
      </c>
      <c r="D7420" t="s">
        <v>223</v>
      </c>
      <c r="E7420">
        <v>10</v>
      </c>
      <c r="F7420">
        <v>10</v>
      </c>
      <c r="G7420">
        <v>500102</v>
      </c>
      <c r="H7420" s="3" t="s">
        <v>1915</v>
      </c>
      <c r="I7420" t="s">
        <v>1927</v>
      </c>
      <c r="J7420" t="s">
        <v>3</v>
      </c>
    </row>
    <row r="7421" spans="1:10" hidden="1" x14ac:dyDescent="0.3">
      <c r="A7421" s="1">
        <v>214042072205</v>
      </c>
      <c r="B7421">
        <v>21</v>
      </c>
      <c r="C7421" s="31">
        <v>40420</v>
      </c>
      <c r="D7421" t="s">
        <v>223</v>
      </c>
      <c r="E7421">
        <v>10</v>
      </c>
      <c r="F7421">
        <v>10</v>
      </c>
      <c r="G7421">
        <v>500102</v>
      </c>
      <c r="H7421" s="3" t="s">
        <v>1915</v>
      </c>
      <c r="I7421" t="s">
        <v>1927</v>
      </c>
      <c r="J7421" t="s">
        <v>3</v>
      </c>
    </row>
    <row r="7422" spans="1:10" hidden="1" x14ac:dyDescent="0.3">
      <c r="A7422" s="1">
        <v>214042072404</v>
      </c>
      <c r="B7422">
        <v>21</v>
      </c>
      <c r="C7422" s="31">
        <v>40420</v>
      </c>
      <c r="D7422" t="s">
        <v>223</v>
      </c>
      <c r="E7422">
        <v>10</v>
      </c>
      <c r="F7422">
        <v>10</v>
      </c>
      <c r="G7422">
        <v>500102</v>
      </c>
      <c r="H7422" s="3" t="s">
        <v>1915</v>
      </c>
      <c r="I7422" t="s">
        <v>1927</v>
      </c>
      <c r="J7422" t="s">
        <v>3</v>
      </c>
    </row>
    <row r="7423" spans="1:10" hidden="1" x14ac:dyDescent="0.3">
      <c r="A7423" s="1">
        <v>214042072601</v>
      </c>
      <c r="B7423">
        <v>21</v>
      </c>
      <c r="C7423" s="31">
        <v>40420</v>
      </c>
      <c r="D7423" t="s">
        <v>223</v>
      </c>
      <c r="E7423">
        <v>10</v>
      </c>
      <c r="F7423">
        <v>10</v>
      </c>
      <c r="G7423">
        <v>500102</v>
      </c>
      <c r="H7423" s="3" t="s">
        <v>1915</v>
      </c>
      <c r="I7423" t="s">
        <v>1927</v>
      </c>
      <c r="J7423" t="s">
        <v>3</v>
      </c>
    </row>
    <row r="7424" spans="1:10" hidden="1" x14ac:dyDescent="0.3">
      <c r="A7424" s="1">
        <v>214042072605</v>
      </c>
      <c r="B7424">
        <v>21</v>
      </c>
      <c r="C7424" s="31">
        <v>40420</v>
      </c>
      <c r="D7424" t="s">
        <v>223</v>
      </c>
      <c r="E7424">
        <v>10</v>
      </c>
      <c r="F7424">
        <v>10</v>
      </c>
      <c r="G7424">
        <v>500102</v>
      </c>
      <c r="H7424" s="3" t="s">
        <v>1915</v>
      </c>
      <c r="I7424" t="s">
        <v>1927</v>
      </c>
      <c r="J7424" t="s">
        <v>3</v>
      </c>
    </row>
    <row r="7425" spans="1:10" hidden="1" x14ac:dyDescent="0.3">
      <c r="A7425" s="1">
        <v>214042072606</v>
      </c>
      <c r="B7425">
        <v>21</v>
      </c>
      <c r="C7425" s="31">
        <v>40420</v>
      </c>
      <c r="D7425" t="s">
        <v>223</v>
      </c>
      <c r="E7425">
        <v>10</v>
      </c>
      <c r="F7425">
        <v>10</v>
      </c>
      <c r="G7425">
        <v>500102</v>
      </c>
      <c r="H7425" s="3" t="s">
        <v>1915</v>
      </c>
      <c r="I7425" t="s">
        <v>1927</v>
      </c>
      <c r="J7425" t="s">
        <v>3</v>
      </c>
    </row>
    <row r="7426" spans="1:10" hidden="1" x14ac:dyDescent="0.3">
      <c r="A7426" s="1">
        <v>214042072607</v>
      </c>
      <c r="B7426">
        <v>21</v>
      </c>
      <c r="C7426" s="31">
        <v>40420</v>
      </c>
      <c r="D7426" t="s">
        <v>223</v>
      </c>
      <c r="E7426">
        <v>10</v>
      </c>
      <c r="F7426">
        <v>10</v>
      </c>
      <c r="G7426">
        <v>500102</v>
      </c>
      <c r="H7426" s="3" t="s">
        <v>1915</v>
      </c>
      <c r="I7426" t="s">
        <v>1927</v>
      </c>
      <c r="J7426" t="s">
        <v>3</v>
      </c>
    </row>
    <row r="7427" spans="1:10" hidden="1" x14ac:dyDescent="0.3">
      <c r="A7427" s="1">
        <v>214042072608</v>
      </c>
      <c r="B7427">
        <v>21</v>
      </c>
      <c r="C7427" s="31">
        <v>40420</v>
      </c>
      <c r="D7427" t="s">
        <v>223</v>
      </c>
      <c r="E7427">
        <v>10</v>
      </c>
      <c r="F7427">
        <v>10</v>
      </c>
      <c r="G7427">
        <v>500102</v>
      </c>
      <c r="H7427" s="3" t="s">
        <v>1915</v>
      </c>
      <c r="I7427" t="s">
        <v>1927</v>
      </c>
      <c r="J7427" t="s">
        <v>3</v>
      </c>
    </row>
    <row r="7428" spans="1:10" hidden="1" x14ac:dyDescent="0.3">
      <c r="A7428" s="1">
        <v>214042078002</v>
      </c>
      <c r="B7428">
        <v>21</v>
      </c>
      <c r="C7428" s="31">
        <v>40420</v>
      </c>
      <c r="D7428" t="s">
        <v>223</v>
      </c>
      <c r="E7428">
        <v>10</v>
      </c>
      <c r="F7428">
        <v>10</v>
      </c>
      <c r="G7428">
        <v>500102</v>
      </c>
      <c r="H7428" s="3" t="s">
        <v>1915</v>
      </c>
      <c r="I7428" t="s">
        <v>1927</v>
      </c>
      <c r="J7428" t="s">
        <v>3</v>
      </c>
    </row>
    <row r="7429" spans="1:10" hidden="1" x14ac:dyDescent="0.3">
      <c r="A7429" s="1">
        <v>214042079501</v>
      </c>
      <c r="B7429">
        <v>21</v>
      </c>
      <c r="C7429" s="31">
        <v>40420</v>
      </c>
      <c r="D7429" t="s">
        <v>223</v>
      </c>
      <c r="E7429">
        <v>10</v>
      </c>
      <c r="F7429">
        <v>10</v>
      </c>
      <c r="G7429">
        <v>500102</v>
      </c>
      <c r="H7429" s="3" t="s">
        <v>1915</v>
      </c>
      <c r="I7429" t="s">
        <v>1927</v>
      </c>
      <c r="J7429" t="s">
        <v>3</v>
      </c>
    </row>
    <row r="7430" spans="1:10" hidden="1" x14ac:dyDescent="0.3">
      <c r="A7430" s="1">
        <v>214042079506</v>
      </c>
      <c r="B7430">
        <v>21</v>
      </c>
      <c r="C7430" s="31">
        <v>40420</v>
      </c>
      <c r="D7430" t="s">
        <v>223</v>
      </c>
      <c r="E7430">
        <v>10</v>
      </c>
      <c r="F7430">
        <v>10</v>
      </c>
      <c r="G7430">
        <v>500102</v>
      </c>
      <c r="H7430" s="3" t="s">
        <v>1915</v>
      </c>
      <c r="I7430" t="s">
        <v>1927</v>
      </c>
      <c r="J7430" t="s">
        <v>3</v>
      </c>
    </row>
    <row r="7431" spans="1:10" hidden="1" x14ac:dyDescent="0.3">
      <c r="A7431" s="1">
        <v>214042079508</v>
      </c>
      <c r="B7431">
        <v>21</v>
      </c>
      <c r="C7431" s="31">
        <v>40420</v>
      </c>
      <c r="D7431" t="s">
        <v>223</v>
      </c>
      <c r="E7431">
        <v>10</v>
      </c>
      <c r="F7431">
        <v>10</v>
      </c>
      <c r="G7431">
        <v>500102</v>
      </c>
      <c r="H7431" s="3" t="s">
        <v>1915</v>
      </c>
      <c r="I7431" t="s">
        <v>1927</v>
      </c>
      <c r="J7431" t="s">
        <v>3</v>
      </c>
    </row>
    <row r="7432" spans="1:10" hidden="1" x14ac:dyDescent="0.3">
      <c r="A7432" s="1">
        <v>214042170101</v>
      </c>
      <c r="B7432">
        <v>21</v>
      </c>
      <c r="C7432" s="31">
        <v>40421</v>
      </c>
      <c r="D7432" t="s">
        <v>224</v>
      </c>
      <c r="E7432">
        <v>10</v>
      </c>
      <c r="F7432">
        <v>10</v>
      </c>
      <c r="G7432">
        <v>600100</v>
      </c>
      <c r="H7432" s="3" t="s">
        <v>1915</v>
      </c>
      <c r="I7432" t="s">
        <v>2181</v>
      </c>
      <c r="J7432" t="s">
        <v>3</v>
      </c>
    </row>
    <row r="7433" spans="1:10" hidden="1" x14ac:dyDescent="0.3">
      <c r="A7433" s="1">
        <v>214042170103</v>
      </c>
      <c r="B7433">
        <v>21</v>
      </c>
      <c r="C7433" s="31">
        <v>40421</v>
      </c>
      <c r="D7433" t="s">
        <v>224</v>
      </c>
      <c r="E7433">
        <v>10</v>
      </c>
      <c r="F7433">
        <v>10</v>
      </c>
      <c r="G7433">
        <v>600100</v>
      </c>
      <c r="H7433" s="3" t="s">
        <v>1915</v>
      </c>
      <c r="I7433" t="s">
        <v>2181</v>
      </c>
      <c r="J7433" t="s">
        <v>3</v>
      </c>
    </row>
    <row r="7434" spans="1:10" hidden="1" x14ac:dyDescent="0.3">
      <c r="A7434" s="1">
        <v>214042170121</v>
      </c>
      <c r="B7434">
        <v>21</v>
      </c>
      <c r="C7434" s="31">
        <v>40421</v>
      </c>
      <c r="D7434" t="s">
        <v>224</v>
      </c>
      <c r="E7434">
        <v>10</v>
      </c>
      <c r="F7434">
        <v>10</v>
      </c>
      <c r="G7434">
        <v>600100</v>
      </c>
      <c r="H7434" s="3" t="s">
        <v>1915</v>
      </c>
      <c r="I7434" t="s">
        <v>2181</v>
      </c>
      <c r="J7434" t="s">
        <v>3</v>
      </c>
    </row>
    <row r="7435" spans="1:10" hidden="1" x14ac:dyDescent="0.3">
      <c r="A7435" s="1">
        <v>214042170122</v>
      </c>
      <c r="B7435">
        <v>21</v>
      </c>
      <c r="C7435" s="31">
        <v>40421</v>
      </c>
      <c r="D7435" t="s">
        <v>224</v>
      </c>
      <c r="E7435">
        <v>10</v>
      </c>
      <c r="F7435">
        <v>10</v>
      </c>
      <c r="G7435">
        <v>600100</v>
      </c>
      <c r="H7435" s="3" t="s">
        <v>1915</v>
      </c>
      <c r="I7435" t="s">
        <v>2181</v>
      </c>
      <c r="J7435" t="s">
        <v>3</v>
      </c>
    </row>
    <row r="7436" spans="1:10" hidden="1" x14ac:dyDescent="0.3">
      <c r="A7436" s="1">
        <v>214042170135</v>
      </c>
      <c r="B7436">
        <v>21</v>
      </c>
      <c r="C7436" s="31">
        <v>40421</v>
      </c>
      <c r="D7436" t="s">
        <v>224</v>
      </c>
      <c r="E7436">
        <v>10</v>
      </c>
      <c r="F7436">
        <v>10</v>
      </c>
      <c r="G7436">
        <v>600100</v>
      </c>
      <c r="H7436" s="3" t="s">
        <v>1915</v>
      </c>
      <c r="I7436" t="s">
        <v>2181</v>
      </c>
      <c r="J7436" t="s">
        <v>3</v>
      </c>
    </row>
    <row r="7437" spans="1:10" hidden="1" x14ac:dyDescent="0.3">
      <c r="A7437" s="1">
        <v>214042170136</v>
      </c>
      <c r="B7437">
        <v>21</v>
      </c>
      <c r="C7437" s="31">
        <v>40421</v>
      </c>
      <c r="D7437" t="s">
        <v>224</v>
      </c>
      <c r="E7437">
        <v>10</v>
      </c>
      <c r="F7437">
        <v>10</v>
      </c>
      <c r="G7437">
        <v>600100</v>
      </c>
      <c r="H7437" s="3" t="s">
        <v>1915</v>
      </c>
      <c r="I7437" t="s">
        <v>2181</v>
      </c>
      <c r="J7437" t="s">
        <v>3</v>
      </c>
    </row>
    <row r="7438" spans="1:10" hidden="1" x14ac:dyDescent="0.3">
      <c r="A7438" s="1">
        <v>214042170137</v>
      </c>
      <c r="B7438">
        <v>21</v>
      </c>
      <c r="C7438" s="31">
        <v>40421</v>
      </c>
      <c r="D7438" t="s">
        <v>224</v>
      </c>
      <c r="E7438">
        <v>10</v>
      </c>
      <c r="F7438">
        <v>10</v>
      </c>
      <c r="G7438">
        <v>600100</v>
      </c>
      <c r="H7438" s="3" t="s">
        <v>1915</v>
      </c>
      <c r="I7438" t="s">
        <v>2181</v>
      </c>
      <c r="J7438" t="s">
        <v>3</v>
      </c>
    </row>
    <row r="7439" spans="1:10" hidden="1" x14ac:dyDescent="0.3">
      <c r="A7439" s="1">
        <v>214042170145</v>
      </c>
      <c r="B7439">
        <v>21</v>
      </c>
      <c r="C7439" s="31">
        <v>40421</v>
      </c>
      <c r="D7439" t="s">
        <v>224</v>
      </c>
      <c r="E7439">
        <v>10</v>
      </c>
      <c r="F7439">
        <v>10</v>
      </c>
      <c r="G7439">
        <v>600100</v>
      </c>
      <c r="H7439" s="3" t="s">
        <v>1915</v>
      </c>
      <c r="I7439" t="s">
        <v>2181</v>
      </c>
      <c r="J7439" t="s">
        <v>3</v>
      </c>
    </row>
    <row r="7440" spans="1:10" hidden="1" x14ac:dyDescent="0.3">
      <c r="A7440" s="1">
        <v>214042170201</v>
      </c>
      <c r="B7440">
        <v>21</v>
      </c>
      <c r="C7440" s="31">
        <v>40421</v>
      </c>
      <c r="D7440" t="s">
        <v>224</v>
      </c>
      <c r="E7440">
        <v>10</v>
      </c>
      <c r="F7440">
        <v>10</v>
      </c>
      <c r="G7440">
        <v>600100</v>
      </c>
      <c r="H7440" s="3" t="s">
        <v>1915</v>
      </c>
      <c r="I7440" t="s">
        <v>2181</v>
      </c>
      <c r="J7440" t="s">
        <v>3</v>
      </c>
    </row>
    <row r="7441" spans="1:10" hidden="1" x14ac:dyDescent="0.3">
      <c r="A7441" s="1">
        <v>214042170202</v>
      </c>
      <c r="B7441">
        <v>21</v>
      </c>
      <c r="C7441" s="31">
        <v>40421</v>
      </c>
      <c r="D7441" t="s">
        <v>224</v>
      </c>
      <c r="E7441">
        <v>10</v>
      </c>
      <c r="F7441">
        <v>10</v>
      </c>
      <c r="G7441">
        <v>600100</v>
      </c>
      <c r="H7441" s="3" t="s">
        <v>1915</v>
      </c>
      <c r="I7441" t="s">
        <v>2181</v>
      </c>
      <c r="J7441" t="s">
        <v>3</v>
      </c>
    </row>
    <row r="7442" spans="1:10" hidden="1" x14ac:dyDescent="0.3">
      <c r="A7442" s="1">
        <v>214042170203</v>
      </c>
      <c r="B7442">
        <v>21</v>
      </c>
      <c r="C7442" s="31">
        <v>40421</v>
      </c>
      <c r="D7442" t="s">
        <v>224</v>
      </c>
      <c r="E7442">
        <v>10</v>
      </c>
      <c r="F7442">
        <v>10</v>
      </c>
      <c r="G7442">
        <v>600100</v>
      </c>
      <c r="H7442" s="3" t="s">
        <v>1915</v>
      </c>
      <c r="I7442" t="s">
        <v>2181</v>
      </c>
      <c r="J7442" t="s">
        <v>3</v>
      </c>
    </row>
    <row r="7443" spans="1:10" hidden="1" x14ac:dyDescent="0.3">
      <c r="A7443" s="1">
        <v>214042170211</v>
      </c>
      <c r="B7443">
        <v>21</v>
      </c>
      <c r="C7443" s="31">
        <v>40421</v>
      </c>
      <c r="D7443" t="s">
        <v>224</v>
      </c>
      <c r="E7443">
        <v>10</v>
      </c>
      <c r="F7443">
        <v>10</v>
      </c>
      <c r="G7443">
        <v>600100</v>
      </c>
      <c r="H7443" s="3" t="s">
        <v>1915</v>
      </c>
      <c r="I7443" t="s">
        <v>2181</v>
      </c>
      <c r="J7443" t="s">
        <v>3</v>
      </c>
    </row>
    <row r="7444" spans="1:10" hidden="1" x14ac:dyDescent="0.3">
      <c r="A7444" s="1">
        <v>214042170219</v>
      </c>
      <c r="B7444">
        <v>21</v>
      </c>
      <c r="C7444" s="31">
        <v>40421</v>
      </c>
      <c r="D7444" t="s">
        <v>224</v>
      </c>
      <c r="E7444">
        <v>10</v>
      </c>
      <c r="F7444">
        <v>10</v>
      </c>
      <c r="G7444">
        <v>600100</v>
      </c>
      <c r="H7444" s="3" t="s">
        <v>1915</v>
      </c>
      <c r="I7444" t="s">
        <v>2181</v>
      </c>
      <c r="J7444" t="s">
        <v>3</v>
      </c>
    </row>
    <row r="7445" spans="1:10" hidden="1" x14ac:dyDescent="0.3">
      <c r="A7445" s="1">
        <v>214042170221</v>
      </c>
      <c r="B7445">
        <v>21</v>
      </c>
      <c r="C7445" s="31">
        <v>40421</v>
      </c>
      <c r="D7445" t="s">
        <v>224</v>
      </c>
      <c r="E7445">
        <v>10</v>
      </c>
      <c r="F7445">
        <v>10</v>
      </c>
      <c r="G7445">
        <v>600100</v>
      </c>
      <c r="H7445" s="3" t="s">
        <v>1915</v>
      </c>
      <c r="I7445" t="s">
        <v>2181</v>
      </c>
      <c r="J7445" t="s">
        <v>3</v>
      </c>
    </row>
    <row r="7446" spans="1:10" hidden="1" x14ac:dyDescent="0.3">
      <c r="A7446" s="1">
        <v>214042170222</v>
      </c>
      <c r="B7446">
        <v>21</v>
      </c>
      <c r="C7446" s="31">
        <v>40421</v>
      </c>
      <c r="D7446" t="s">
        <v>224</v>
      </c>
      <c r="E7446">
        <v>10</v>
      </c>
      <c r="F7446">
        <v>10</v>
      </c>
      <c r="G7446">
        <v>600100</v>
      </c>
      <c r="H7446" s="3" t="s">
        <v>1915</v>
      </c>
      <c r="I7446" t="s">
        <v>2181</v>
      </c>
      <c r="J7446" t="s">
        <v>3</v>
      </c>
    </row>
    <row r="7447" spans="1:10" hidden="1" x14ac:dyDescent="0.3">
      <c r="A7447" s="1">
        <v>214042170224</v>
      </c>
      <c r="B7447">
        <v>21</v>
      </c>
      <c r="C7447" s="31">
        <v>40421</v>
      </c>
      <c r="D7447" t="s">
        <v>224</v>
      </c>
      <c r="E7447">
        <v>10</v>
      </c>
      <c r="F7447">
        <v>10</v>
      </c>
      <c r="G7447">
        <v>600100</v>
      </c>
      <c r="H7447" s="3" t="s">
        <v>1915</v>
      </c>
      <c r="I7447" t="s">
        <v>2181</v>
      </c>
      <c r="J7447" t="s">
        <v>3</v>
      </c>
    </row>
    <row r="7448" spans="1:10" hidden="1" x14ac:dyDescent="0.3">
      <c r="A7448" s="1">
        <v>214042170225</v>
      </c>
      <c r="B7448">
        <v>21</v>
      </c>
      <c r="C7448" s="31">
        <v>40421</v>
      </c>
      <c r="D7448" t="s">
        <v>224</v>
      </c>
      <c r="E7448">
        <v>10</v>
      </c>
      <c r="F7448">
        <v>10</v>
      </c>
      <c r="G7448">
        <v>600100</v>
      </c>
      <c r="H7448" s="3" t="s">
        <v>1915</v>
      </c>
      <c r="I7448" t="s">
        <v>2181</v>
      </c>
      <c r="J7448" t="s">
        <v>3</v>
      </c>
    </row>
    <row r="7449" spans="1:10" hidden="1" x14ac:dyDescent="0.3">
      <c r="A7449" s="1">
        <v>214042170301</v>
      </c>
      <c r="B7449">
        <v>21</v>
      </c>
      <c r="C7449" s="31">
        <v>40421</v>
      </c>
      <c r="D7449" t="s">
        <v>224</v>
      </c>
      <c r="E7449">
        <v>10</v>
      </c>
      <c r="F7449">
        <v>10</v>
      </c>
      <c r="G7449">
        <v>600100</v>
      </c>
      <c r="H7449" s="3" t="s">
        <v>1915</v>
      </c>
      <c r="I7449" t="s">
        <v>2181</v>
      </c>
      <c r="J7449" t="s">
        <v>3</v>
      </c>
    </row>
    <row r="7450" spans="1:10" hidden="1" x14ac:dyDescent="0.3">
      <c r="A7450" s="1">
        <v>214042170303</v>
      </c>
      <c r="B7450">
        <v>21</v>
      </c>
      <c r="C7450" s="31">
        <v>40421</v>
      </c>
      <c r="D7450" t="s">
        <v>224</v>
      </c>
      <c r="E7450">
        <v>10</v>
      </c>
      <c r="F7450">
        <v>10</v>
      </c>
      <c r="G7450">
        <v>600100</v>
      </c>
      <c r="H7450" s="3" t="s">
        <v>1915</v>
      </c>
      <c r="I7450" t="s">
        <v>2181</v>
      </c>
      <c r="J7450" t="s">
        <v>3</v>
      </c>
    </row>
    <row r="7451" spans="1:10" hidden="1" x14ac:dyDescent="0.3">
      <c r="A7451" s="1">
        <v>214042170307</v>
      </c>
      <c r="B7451">
        <v>21</v>
      </c>
      <c r="C7451" s="31">
        <v>40421</v>
      </c>
      <c r="D7451" t="s">
        <v>224</v>
      </c>
      <c r="E7451">
        <v>10</v>
      </c>
      <c r="F7451">
        <v>10</v>
      </c>
      <c r="G7451">
        <v>600100</v>
      </c>
      <c r="H7451" s="3" t="s">
        <v>1915</v>
      </c>
      <c r="I7451" t="s">
        <v>2181</v>
      </c>
      <c r="J7451" t="s">
        <v>3</v>
      </c>
    </row>
    <row r="7452" spans="1:10" hidden="1" x14ac:dyDescent="0.3">
      <c r="A7452" s="1">
        <v>214042171001</v>
      </c>
      <c r="B7452">
        <v>21</v>
      </c>
      <c r="C7452" s="31">
        <v>40421</v>
      </c>
      <c r="D7452" t="s">
        <v>224</v>
      </c>
      <c r="E7452">
        <v>10</v>
      </c>
      <c r="F7452">
        <v>10</v>
      </c>
      <c r="G7452">
        <v>600100</v>
      </c>
      <c r="H7452" s="3" t="s">
        <v>1915</v>
      </c>
      <c r="I7452" t="s">
        <v>2181</v>
      </c>
      <c r="J7452" t="s">
        <v>3</v>
      </c>
    </row>
    <row r="7453" spans="1:10" hidden="1" x14ac:dyDescent="0.3">
      <c r="A7453" s="1">
        <v>214042171002</v>
      </c>
      <c r="B7453">
        <v>21</v>
      </c>
      <c r="C7453" s="31">
        <v>40421</v>
      </c>
      <c r="D7453" t="s">
        <v>224</v>
      </c>
      <c r="E7453">
        <v>10</v>
      </c>
      <c r="F7453">
        <v>10</v>
      </c>
      <c r="G7453">
        <v>600100</v>
      </c>
      <c r="H7453" s="3" t="s">
        <v>1915</v>
      </c>
      <c r="I7453" t="s">
        <v>2181</v>
      </c>
      <c r="J7453" t="s">
        <v>3</v>
      </c>
    </row>
    <row r="7454" spans="1:10" hidden="1" x14ac:dyDescent="0.3">
      <c r="A7454" s="1">
        <v>214042171004</v>
      </c>
      <c r="B7454">
        <v>21</v>
      </c>
      <c r="C7454" s="31">
        <v>40421</v>
      </c>
      <c r="D7454" t="s">
        <v>224</v>
      </c>
      <c r="E7454">
        <v>10</v>
      </c>
      <c r="F7454">
        <v>10</v>
      </c>
      <c r="G7454">
        <v>600100</v>
      </c>
      <c r="H7454" s="3" t="s">
        <v>1915</v>
      </c>
      <c r="I7454" t="s">
        <v>2181</v>
      </c>
      <c r="J7454" t="s">
        <v>3</v>
      </c>
    </row>
    <row r="7455" spans="1:10" hidden="1" x14ac:dyDescent="0.3">
      <c r="A7455" s="1">
        <v>214042171005</v>
      </c>
      <c r="B7455">
        <v>21</v>
      </c>
      <c r="C7455" s="31">
        <v>40421</v>
      </c>
      <c r="D7455" t="s">
        <v>224</v>
      </c>
      <c r="E7455">
        <v>10</v>
      </c>
      <c r="F7455">
        <v>10</v>
      </c>
      <c r="G7455">
        <v>600100</v>
      </c>
      <c r="H7455" s="3" t="s">
        <v>1915</v>
      </c>
      <c r="I7455" t="s">
        <v>2181</v>
      </c>
      <c r="J7455" t="s">
        <v>3</v>
      </c>
    </row>
    <row r="7456" spans="1:10" hidden="1" x14ac:dyDescent="0.3">
      <c r="A7456" s="1">
        <v>214042171006</v>
      </c>
      <c r="B7456">
        <v>21</v>
      </c>
      <c r="C7456" s="31">
        <v>40421</v>
      </c>
      <c r="D7456" t="s">
        <v>224</v>
      </c>
      <c r="E7456">
        <v>10</v>
      </c>
      <c r="F7456">
        <v>10</v>
      </c>
      <c r="G7456">
        <v>600100</v>
      </c>
      <c r="H7456" s="3" t="s">
        <v>1915</v>
      </c>
      <c r="I7456" t="s">
        <v>2181</v>
      </c>
      <c r="J7456" t="s">
        <v>3</v>
      </c>
    </row>
    <row r="7457" spans="1:10" hidden="1" x14ac:dyDescent="0.3">
      <c r="A7457" s="1">
        <v>214042171007</v>
      </c>
      <c r="B7457">
        <v>21</v>
      </c>
      <c r="C7457" s="31">
        <v>40421</v>
      </c>
      <c r="D7457" t="s">
        <v>224</v>
      </c>
      <c r="E7457">
        <v>10</v>
      </c>
      <c r="F7457">
        <v>10</v>
      </c>
      <c r="G7457">
        <v>600100</v>
      </c>
      <c r="H7457" s="3" t="s">
        <v>1915</v>
      </c>
      <c r="I7457" t="s">
        <v>2181</v>
      </c>
      <c r="J7457" t="s">
        <v>3</v>
      </c>
    </row>
    <row r="7458" spans="1:10" hidden="1" x14ac:dyDescent="0.3">
      <c r="A7458" s="1">
        <v>214042171008</v>
      </c>
      <c r="B7458">
        <v>21</v>
      </c>
      <c r="C7458" s="31">
        <v>40421</v>
      </c>
      <c r="D7458" t="s">
        <v>224</v>
      </c>
      <c r="E7458">
        <v>10</v>
      </c>
      <c r="F7458">
        <v>10</v>
      </c>
      <c r="G7458">
        <v>600100</v>
      </c>
      <c r="H7458" s="3" t="s">
        <v>1915</v>
      </c>
      <c r="I7458" t="s">
        <v>2181</v>
      </c>
      <c r="J7458" t="s">
        <v>3</v>
      </c>
    </row>
    <row r="7459" spans="1:10" hidden="1" x14ac:dyDescent="0.3">
      <c r="A7459" s="1">
        <v>214042171011</v>
      </c>
      <c r="B7459">
        <v>21</v>
      </c>
      <c r="C7459" s="31">
        <v>40421</v>
      </c>
      <c r="D7459" t="s">
        <v>224</v>
      </c>
      <c r="E7459">
        <v>10</v>
      </c>
      <c r="F7459">
        <v>10</v>
      </c>
      <c r="G7459">
        <v>600100</v>
      </c>
      <c r="H7459" s="3" t="s">
        <v>1915</v>
      </c>
      <c r="I7459" t="s">
        <v>2181</v>
      </c>
      <c r="J7459" t="s">
        <v>3</v>
      </c>
    </row>
    <row r="7460" spans="1:10" hidden="1" x14ac:dyDescent="0.3">
      <c r="A7460" s="1">
        <v>214042171012</v>
      </c>
      <c r="B7460">
        <v>21</v>
      </c>
      <c r="C7460" s="31">
        <v>40421</v>
      </c>
      <c r="D7460" t="s">
        <v>224</v>
      </c>
      <c r="E7460">
        <v>10</v>
      </c>
      <c r="F7460">
        <v>10</v>
      </c>
      <c r="G7460">
        <v>600100</v>
      </c>
      <c r="H7460" s="3" t="s">
        <v>1915</v>
      </c>
      <c r="I7460" t="s">
        <v>2181</v>
      </c>
      <c r="J7460" t="s">
        <v>3</v>
      </c>
    </row>
    <row r="7461" spans="1:10" hidden="1" x14ac:dyDescent="0.3">
      <c r="A7461" s="1">
        <v>214042171013</v>
      </c>
      <c r="B7461">
        <v>21</v>
      </c>
      <c r="C7461" s="31">
        <v>40421</v>
      </c>
      <c r="D7461" t="s">
        <v>224</v>
      </c>
      <c r="E7461">
        <v>10</v>
      </c>
      <c r="F7461">
        <v>10</v>
      </c>
      <c r="G7461">
        <v>600100</v>
      </c>
      <c r="H7461" s="3" t="s">
        <v>1915</v>
      </c>
      <c r="I7461" t="s">
        <v>2181</v>
      </c>
      <c r="J7461" t="s">
        <v>3</v>
      </c>
    </row>
    <row r="7462" spans="1:10" hidden="1" x14ac:dyDescent="0.3">
      <c r="A7462" s="1">
        <v>214042171018</v>
      </c>
      <c r="B7462">
        <v>21</v>
      </c>
      <c r="C7462" s="31">
        <v>40421</v>
      </c>
      <c r="D7462" t="s">
        <v>224</v>
      </c>
      <c r="E7462">
        <v>10</v>
      </c>
      <c r="F7462">
        <v>10</v>
      </c>
      <c r="G7462">
        <v>600100</v>
      </c>
      <c r="H7462" s="3" t="s">
        <v>1915</v>
      </c>
      <c r="I7462" t="s">
        <v>2181</v>
      </c>
      <c r="J7462" t="s">
        <v>3</v>
      </c>
    </row>
    <row r="7463" spans="1:10" hidden="1" x14ac:dyDescent="0.3">
      <c r="A7463" s="1">
        <v>214042171021</v>
      </c>
      <c r="B7463">
        <v>21</v>
      </c>
      <c r="C7463" s="31">
        <v>40421</v>
      </c>
      <c r="D7463" t="s">
        <v>224</v>
      </c>
      <c r="E7463">
        <v>10</v>
      </c>
      <c r="F7463">
        <v>10</v>
      </c>
      <c r="G7463">
        <v>600100</v>
      </c>
      <c r="H7463" s="3" t="s">
        <v>1915</v>
      </c>
      <c r="I7463" t="s">
        <v>2181</v>
      </c>
      <c r="J7463" t="s">
        <v>3</v>
      </c>
    </row>
    <row r="7464" spans="1:10" hidden="1" x14ac:dyDescent="0.3">
      <c r="A7464" s="1">
        <v>214042171201</v>
      </c>
      <c r="B7464">
        <v>21</v>
      </c>
      <c r="C7464" s="31">
        <v>40421</v>
      </c>
      <c r="D7464" t="s">
        <v>224</v>
      </c>
      <c r="E7464">
        <v>10</v>
      </c>
      <c r="F7464">
        <v>10</v>
      </c>
      <c r="G7464">
        <v>600100</v>
      </c>
      <c r="H7464" s="3" t="s">
        <v>1915</v>
      </c>
      <c r="I7464" t="s">
        <v>2181</v>
      </c>
      <c r="J7464" t="s">
        <v>3</v>
      </c>
    </row>
    <row r="7465" spans="1:10" hidden="1" x14ac:dyDescent="0.3">
      <c r="A7465" s="1">
        <v>214042171202</v>
      </c>
      <c r="B7465">
        <v>21</v>
      </c>
      <c r="C7465" s="31">
        <v>40421</v>
      </c>
      <c r="D7465" t="s">
        <v>224</v>
      </c>
      <c r="E7465">
        <v>10</v>
      </c>
      <c r="F7465">
        <v>10</v>
      </c>
      <c r="G7465">
        <v>600100</v>
      </c>
      <c r="H7465" s="3" t="s">
        <v>1915</v>
      </c>
      <c r="I7465" t="s">
        <v>2181</v>
      </c>
      <c r="J7465" t="s">
        <v>3</v>
      </c>
    </row>
    <row r="7466" spans="1:10" hidden="1" x14ac:dyDescent="0.3">
      <c r="A7466" s="1">
        <v>214042171203</v>
      </c>
      <c r="B7466">
        <v>21</v>
      </c>
      <c r="C7466" s="31">
        <v>40421</v>
      </c>
      <c r="D7466" t="s">
        <v>224</v>
      </c>
      <c r="E7466">
        <v>10</v>
      </c>
      <c r="F7466">
        <v>10</v>
      </c>
      <c r="G7466">
        <v>600100</v>
      </c>
      <c r="H7466" s="3" t="s">
        <v>1915</v>
      </c>
      <c r="I7466" t="s">
        <v>2181</v>
      </c>
      <c r="J7466" t="s">
        <v>3</v>
      </c>
    </row>
    <row r="7467" spans="1:10" hidden="1" x14ac:dyDescent="0.3">
      <c r="A7467" s="1">
        <v>214042171401</v>
      </c>
      <c r="B7467">
        <v>21</v>
      </c>
      <c r="C7467" s="31">
        <v>40421</v>
      </c>
      <c r="D7467" t="s">
        <v>224</v>
      </c>
      <c r="E7467">
        <v>10</v>
      </c>
      <c r="F7467">
        <v>10</v>
      </c>
      <c r="G7467">
        <v>600100</v>
      </c>
      <c r="H7467" s="3" t="s">
        <v>1915</v>
      </c>
      <c r="I7467" t="s">
        <v>2181</v>
      </c>
      <c r="J7467" t="s">
        <v>3</v>
      </c>
    </row>
    <row r="7468" spans="1:10" hidden="1" x14ac:dyDescent="0.3">
      <c r="A7468" s="1">
        <v>214042171601</v>
      </c>
      <c r="B7468">
        <v>21</v>
      </c>
      <c r="C7468" s="31">
        <v>40421</v>
      </c>
      <c r="D7468" t="s">
        <v>224</v>
      </c>
      <c r="E7468">
        <v>10</v>
      </c>
      <c r="F7468">
        <v>10</v>
      </c>
      <c r="G7468">
        <v>600100</v>
      </c>
      <c r="H7468" s="3" t="s">
        <v>1915</v>
      </c>
      <c r="I7468" t="s">
        <v>2181</v>
      </c>
      <c r="J7468" t="s">
        <v>3</v>
      </c>
    </row>
    <row r="7469" spans="1:10" hidden="1" x14ac:dyDescent="0.3">
      <c r="A7469" s="1">
        <v>214042171602</v>
      </c>
      <c r="B7469">
        <v>21</v>
      </c>
      <c r="C7469" s="31">
        <v>40421</v>
      </c>
      <c r="D7469" t="s">
        <v>224</v>
      </c>
      <c r="E7469">
        <v>10</v>
      </c>
      <c r="F7469">
        <v>10</v>
      </c>
      <c r="G7469">
        <v>600100</v>
      </c>
      <c r="H7469" s="3" t="s">
        <v>1915</v>
      </c>
      <c r="I7469" t="s">
        <v>2181</v>
      </c>
      <c r="J7469" t="s">
        <v>3</v>
      </c>
    </row>
    <row r="7470" spans="1:10" hidden="1" x14ac:dyDescent="0.3">
      <c r="A7470" s="1">
        <v>214042171603</v>
      </c>
      <c r="B7470">
        <v>21</v>
      </c>
      <c r="C7470" s="31">
        <v>40421</v>
      </c>
      <c r="D7470" t="s">
        <v>224</v>
      </c>
      <c r="E7470">
        <v>10</v>
      </c>
      <c r="F7470">
        <v>10</v>
      </c>
      <c r="G7470">
        <v>600100</v>
      </c>
      <c r="H7470" s="3" t="s">
        <v>1915</v>
      </c>
      <c r="I7470" t="s">
        <v>2181</v>
      </c>
      <c r="J7470" t="s">
        <v>3</v>
      </c>
    </row>
    <row r="7471" spans="1:10" hidden="1" x14ac:dyDescent="0.3">
      <c r="A7471" s="1">
        <v>214042171802</v>
      </c>
      <c r="B7471">
        <v>21</v>
      </c>
      <c r="C7471" s="31">
        <v>40421</v>
      </c>
      <c r="D7471" t="s">
        <v>224</v>
      </c>
      <c r="E7471">
        <v>10</v>
      </c>
      <c r="F7471">
        <v>10</v>
      </c>
      <c r="G7471">
        <v>600100</v>
      </c>
      <c r="H7471" s="3" t="s">
        <v>1915</v>
      </c>
      <c r="I7471" t="s">
        <v>2181</v>
      </c>
      <c r="J7471" t="s">
        <v>3</v>
      </c>
    </row>
    <row r="7472" spans="1:10" hidden="1" x14ac:dyDescent="0.3">
      <c r="A7472" s="1">
        <v>214042171803</v>
      </c>
      <c r="B7472">
        <v>21</v>
      </c>
      <c r="C7472" s="31">
        <v>40421</v>
      </c>
      <c r="D7472" t="s">
        <v>224</v>
      </c>
      <c r="E7472">
        <v>10</v>
      </c>
      <c r="F7472">
        <v>10</v>
      </c>
      <c r="G7472">
        <v>600100</v>
      </c>
      <c r="H7472" s="3" t="s">
        <v>1915</v>
      </c>
      <c r="I7472" t="s">
        <v>2181</v>
      </c>
      <c r="J7472" t="s">
        <v>3</v>
      </c>
    </row>
    <row r="7473" spans="1:10" hidden="1" x14ac:dyDescent="0.3">
      <c r="A7473" s="1">
        <v>214042171804</v>
      </c>
      <c r="B7473">
        <v>21</v>
      </c>
      <c r="C7473" s="31">
        <v>40421</v>
      </c>
      <c r="D7473" t="s">
        <v>224</v>
      </c>
      <c r="E7473">
        <v>10</v>
      </c>
      <c r="F7473">
        <v>10</v>
      </c>
      <c r="G7473">
        <v>600100</v>
      </c>
      <c r="H7473" s="3" t="s">
        <v>1915</v>
      </c>
      <c r="I7473" t="s">
        <v>2181</v>
      </c>
      <c r="J7473" t="s">
        <v>3</v>
      </c>
    </row>
    <row r="7474" spans="1:10" hidden="1" x14ac:dyDescent="0.3">
      <c r="A7474" s="1">
        <v>214042171805</v>
      </c>
      <c r="B7474">
        <v>21</v>
      </c>
      <c r="C7474" s="31">
        <v>40421</v>
      </c>
      <c r="D7474" t="s">
        <v>224</v>
      </c>
      <c r="E7474">
        <v>10</v>
      </c>
      <c r="F7474">
        <v>10</v>
      </c>
      <c r="G7474">
        <v>600100</v>
      </c>
      <c r="H7474" s="3" t="s">
        <v>1915</v>
      </c>
      <c r="I7474" t="s">
        <v>2181</v>
      </c>
      <c r="J7474" t="s">
        <v>3</v>
      </c>
    </row>
    <row r="7475" spans="1:10" hidden="1" x14ac:dyDescent="0.3">
      <c r="A7475" s="1">
        <v>214042171806</v>
      </c>
      <c r="B7475">
        <v>21</v>
      </c>
      <c r="C7475" s="31">
        <v>40421</v>
      </c>
      <c r="D7475" t="s">
        <v>224</v>
      </c>
      <c r="E7475">
        <v>10</v>
      </c>
      <c r="F7475">
        <v>10</v>
      </c>
      <c r="G7475">
        <v>600100</v>
      </c>
      <c r="H7475" s="3" t="s">
        <v>1915</v>
      </c>
      <c r="I7475" t="s">
        <v>2181</v>
      </c>
      <c r="J7475" t="s">
        <v>3</v>
      </c>
    </row>
    <row r="7476" spans="1:10" hidden="1" x14ac:dyDescent="0.3">
      <c r="A7476" s="1">
        <v>214042172002</v>
      </c>
      <c r="B7476">
        <v>21</v>
      </c>
      <c r="C7476" s="31">
        <v>40421</v>
      </c>
      <c r="D7476" t="s">
        <v>224</v>
      </c>
      <c r="E7476">
        <v>10</v>
      </c>
      <c r="F7476">
        <v>10</v>
      </c>
      <c r="G7476">
        <v>600100</v>
      </c>
      <c r="H7476" s="3" t="s">
        <v>1915</v>
      </c>
      <c r="I7476" t="s">
        <v>2181</v>
      </c>
      <c r="J7476" t="s">
        <v>3</v>
      </c>
    </row>
    <row r="7477" spans="1:10" hidden="1" x14ac:dyDescent="0.3">
      <c r="A7477" s="1">
        <v>214042172205</v>
      </c>
      <c r="B7477">
        <v>21</v>
      </c>
      <c r="C7477" s="31">
        <v>40421</v>
      </c>
      <c r="D7477" t="s">
        <v>224</v>
      </c>
      <c r="E7477">
        <v>10</v>
      </c>
      <c r="F7477">
        <v>10</v>
      </c>
      <c r="G7477">
        <v>600100</v>
      </c>
      <c r="H7477" s="3" t="s">
        <v>1915</v>
      </c>
      <c r="I7477" t="s">
        <v>2181</v>
      </c>
      <c r="J7477" t="s">
        <v>3</v>
      </c>
    </row>
    <row r="7478" spans="1:10" hidden="1" x14ac:dyDescent="0.3">
      <c r="A7478" s="1">
        <v>214042172601</v>
      </c>
      <c r="B7478">
        <v>21</v>
      </c>
      <c r="C7478" s="31">
        <v>40421</v>
      </c>
      <c r="D7478" t="s">
        <v>224</v>
      </c>
      <c r="E7478">
        <v>10</v>
      </c>
      <c r="F7478">
        <v>10</v>
      </c>
      <c r="G7478">
        <v>600100</v>
      </c>
      <c r="H7478" s="3" t="s">
        <v>1915</v>
      </c>
      <c r="I7478" t="s">
        <v>2181</v>
      </c>
      <c r="J7478" t="s">
        <v>3</v>
      </c>
    </row>
    <row r="7479" spans="1:10" hidden="1" x14ac:dyDescent="0.3">
      <c r="A7479" s="1">
        <v>214042172602</v>
      </c>
      <c r="B7479">
        <v>21</v>
      </c>
      <c r="C7479" s="31">
        <v>40421</v>
      </c>
      <c r="D7479" t="s">
        <v>224</v>
      </c>
      <c r="E7479">
        <v>10</v>
      </c>
      <c r="F7479">
        <v>10</v>
      </c>
      <c r="G7479">
        <v>600100</v>
      </c>
      <c r="H7479" s="3" t="s">
        <v>1915</v>
      </c>
      <c r="I7479" t="s">
        <v>2181</v>
      </c>
      <c r="J7479" t="s">
        <v>3</v>
      </c>
    </row>
    <row r="7480" spans="1:10" hidden="1" x14ac:dyDescent="0.3">
      <c r="A7480" s="1">
        <v>214042172603</v>
      </c>
      <c r="B7480">
        <v>21</v>
      </c>
      <c r="C7480" s="31">
        <v>40421</v>
      </c>
      <c r="D7480" t="s">
        <v>224</v>
      </c>
      <c r="E7480">
        <v>10</v>
      </c>
      <c r="F7480">
        <v>10</v>
      </c>
      <c r="G7480">
        <v>600100</v>
      </c>
      <c r="H7480" s="3" t="s">
        <v>1915</v>
      </c>
      <c r="I7480" t="s">
        <v>2181</v>
      </c>
      <c r="J7480" t="s">
        <v>3</v>
      </c>
    </row>
    <row r="7481" spans="1:10" hidden="1" x14ac:dyDescent="0.3">
      <c r="A7481" s="1">
        <v>214042172607</v>
      </c>
      <c r="B7481">
        <v>21</v>
      </c>
      <c r="C7481" s="31">
        <v>40421</v>
      </c>
      <c r="D7481" t="s">
        <v>224</v>
      </c>
      <c r="E7481">
        <v>10</v>
      </c>
      <c r="F7481">
        <v>10</v>
      </c>
      <c r="G7481">
        <v>600100</v>
      </c>
      <c r="H7481" s="3" t="s">
        <v>1915</v>
      </c>
      <c r="I7481" t="s">
        <v>2181</v>
      </c>
      <c r="J7481" t="s">
        <v>3</v>
      </c>
    </row>
    <row r="7482" spans="1:10" hidden="1" x14ac:dyDescent="0.3">
      <c r="A7482" s="1">
        <v>214042179501</v>
      </c>
      <c r="B7482">
        <v>21</v>
      </c>
      <c r="C7482" s="31">
        <v>40421</v>
      </c>
      <c r="D7482" t="s">
        <v>224</v>
      </c>
      <c r="E7482">
        <v>10</v>
      </c>
      <c r="F7482">
        <v>10</v>
      </c>
      <c r="G7482">
        <v>600100</v>
      </c>
      <c r="H7482" s="3" t="s">
        <v>1915</v>
      </c>
      <c r="I7482" t="s">
        <v>2181</v>
      </c>
      <c r="J7482" t="s">
        <v>3</v>
      </c>
    </row>
    <row r="7483" spans="1:10" hidden="1" x14ac:dyDescent="0.3">
      <c r="A7483" s="1">
        <v>214042179506</v>
      </c>
      <c r="B7483">
        <v>21</v>
      </c>
      <c r="C7483" s="31">
        <v>40421</v>
      </c>
      <c r="D7483" t="s">
        <v>224</v>
      </c>
      <c r="E7483">
        <v>10</v>
      </c>
      <c r="F7483">
        <v>10</v>
      </c>
      <c r="G7483">
        <v>600100</v>
      </c>
      <c r="H7483" s="3" t="s">
        <v>1915</v>
      </c>
      <c r="I7483" t="s">
        <v>2181</v>
      </c>
      <c r="J7483" t="s">
        <v>3</v>
      </c>
    </row>
    <row r="7484" spans="1:10" hidden="1" x14ac:dyDescent="0.3">
      <c r="A7484" s="1">
        <v>214042179508</v>
      </c>
      <c r="B7484">
        <v>21</v>
      </c>
      <c r="C7484" s="31">
        <v>40421</v>
      </c>
      <c r="D7484" t="s">
        <v>224</v>
      </c>
      <c r="E7484">
        <v>10</v>
      </c>
      <c r="F7484">
        <v>10</v>
      </c>
      <c r="G7484">
        <v>600100</v>
      </c>
      <c r="H7484" s="3" t="s">
        <v>1915</v>
      </c>
      <c r="I7484" t="s">
        <v>2181</v>
      </c>
      <c r="J7484" t="s">
        <v>3</v>
      </c>
    </row>
    <row r="7485" spans="1:10" hidden="1" x14ac:dyDescent="0.3">
      <c r="A7485" s="6">
        <v>214042179903</v>
      </c>
      <c r="B7485">
        <v>21</v>
      </c>
      <c r="C7485" s="31">
        <v>40421</v>
      </c>
      <c r="D7485" t="s">
        <v>224</v>
      </c>
      <c r="E7485">
        <v>10</v>
      </c>
      <c r="F7485">
        <v>10</v>
      </c>
      <c r="G7485">
        <v>600100</v>
      </c>
      <c r="H7485" s="3" t="s">
        <v>1915</v>
      </c>
      <c r="I7485" t="s">
        <v>2181</v>
      </c>
      <c r="J7485" t="s">
        <v>3</v>
      </c>
    </row>
    <row r="7486" spans="1:10" hidden="1" x14ac:dyDescent="0.3">
      <c r="A7486" s="1">
        <v>214042270101</v>
      </c>
      <c r="B7486">
        <v>21</v>
      </c>
      <c r="C7486" s="31">
        <v>40422</v>
      </c>
      <c r="D7486" t="s">
        <v>225</v>
      </c>
      <c r="E7486">
        <v>10</v>
      </c>
      <c r="F7486">
        <v>10</v>
      </c>
      <c r="G7486">
        <v>600001</v>
      </c>
      <c r="H7486" s="3" t="s">
        <v>1915</v>
      </c>
      <c r="I7486" t="s">
        <v>2111</v>
      </c>
      <c r="J7486" t="s">
        <v>3</v>
      </c>
    </row>
    <row r="7487" spans="1:10" hidden="1" x14ac:dyDescent="0.3">
      <c r="A7487" s="1">
        <v>214042270121</v>
      </c>
      <c r="B7487">
        <v>21</v>
      </c>
      <c r="C7487" s="31">
        <v>40422</v>
      </c>
      <c r="D7487" t="s">
        <v>225</v>
      </c>
      <c r="E7487">
        <v>10</v>
      </c>
      <c r="F7487">
        <v>10</v>
      </c>
      <c r="G7487">
        <v>600001</v>
      </c>
      <c r="H7487" s="3" t="s">
        <v>1915</v>
      </c>
      <c r="I7487" t="s">
        <v>2111</v>
      </c>
      <c r="J7487" t="s">
        <v>3</v>
      </c>
    </row>
    <row r="7488" spans="1:10" hidden="1" x14ac:dyDescent="0.3">
      <c r="A7488" s="1">
        <v>214042270122</v>
      </c>
      <c r="B7488">
        <v>21</v>
      </c>
      <c r="C7488" s="31">
        <v>40422</v>
      </c>
      <c r="D7488" t="s">
        <v>225</v>
      </c>
      <c r="E7488">
        <v>10</v>
      </c>
      <c r="F7488">
        <v>10</v>
      </c>
      <c r="G7488">
        <v>600001</v>
      </c>
      <c r="H7488" s="3" t="s">
        <v>1915</v>
      </c>
      <c r="I7488" t="s">
        <v>2111</v>
      </c>
      <c r="J7488" t="s">
        <v>3</v>
      </c>
    </row>
    <row r="7489" spans="1:10" hidden="1" x14ac:dyDescent="0.3">
      <c r="A7489" s="1">
        <v>214042270123</v>
      </c>
      <c r="B7489">
        <v>21</v>
      </c>
      <c r="C7489" s="31">
        <v>40422</v>
      </c>
      <c r="D7489" t="s">
        <v>225</v>
      </c>
      <c r="E7489">
        <v>10</v>
      </c>
      <c r="F7489">
        <v>10</v>
      </c>
      <c r="G7489">
        <v>600001</v>
      </c>
      <c r="H7489" s="3" t="s">
        <v>1915</v>
      </c>
      <c r="I7489" t="s">
        <v>2111</v>
      </c>
      <c r="J7489" t="s">
        <v>3</v>
      </c>
    </row>
    <row r="7490" spans="1:10" hidden="1" x14ac:dyDescent="0.3">
      <c r="A7490" s="1">
        <v>214042270135</v>
      </c>
      <c r="B7490">
        <v>21</v>
      </c>
      <c r="C7490" s="31">
        <v>40422</v>
      </c>
      <c r="D7490" t="s">
        <v>225</v>
      </c>
      <c r="E7490">
        <v>10</v>
      </c>
      <c r="F7490">
        <v>10</v>
      </c>
      <c r="G7490">
        <v>600001</v>
      </c>
      <c r="H7490" s="3" t="s">
        <v>1915</v>
      </c>
      <c r="I7490" t="s">
        <v>2111</v>
      </c>
      <c r="J7490" t="s">
        <v>3</v>
      </c>
    </row>
    <row r="7491" spans="1:10" hidden="1" x14ac:dyDescent="0.3">
      <c r="A7491" s="1">
        <v>214042270136</v>
      </c>
      <c r="B7491">
        <v>21</v>
      </c>
      <c r="C7491" s="31">
        <v>40422</v>
      </c>
      <c r="D7491" t="s">
        <v>225</v>
      </c>
      <c r="E7491">
        <v>10</v>
      </c>
      <c r="F7491">
        <v>10</v>
      </c>
      <c r="G7491">
        <v>600001</v>
      </c>
      <c r="H7491" s="3" t="s">
        <v>1915</v>
      </c>
      <c r="I7491" t="s">
        <v>2111</v>
      </c>
      <c r="J7491" t="s">
        <v>3</v>
      </c>
    </row>
    <row r="7492" spans="1:10" hidden="1" x14ac:dyDescent="0.3">
      <c r="A7492" s="1">
        <v>214042270201</v>
      </c>
      <c r="B7492">
        <v>21</v>
      </c>
      <c r="C7492" s="31">
        <v>40422</v>
      </c>
      <c r="D7492" t="s">
        <v>225</v>
      </c>
      <c r="E7492">
        <v>10</v>
      </c>
      <c r="F7492">
        <v>10</v>
      </c>
      <c r="G7492">
        <v>600001</v>
      </c>
      <c r="H7492" s="3" t="s">
        <v>1915</v>
      </c>
      <c r="I7492" t="s">
        <v>2111</v>
      </c>
      <c r="J7492" t="s">
        <v>3</v>
      </c>
    </row>
    <row r="7493" spans="1:10" hidden="1" x14ac:dyDescent="0.3">
      <c r="A7493" s="1">
        <v>214042270202</v>
      </c>
      <c r="B7493">
        <v>21</v>
      </c>
      <c r="C7493" s="31">
        <v>40422</v>
      </c>
      <c r="D7493" t="s">
        <v>225</v>
      </c>
      <c r="E7493">
        <v>10</v>
      </c>
      <c r="F7493">
        <v>10</v>
      </c>
      <c r="G7493">
        <v>600001</v>
      </c>
      <c r="H7493" s="3" t="s">
        <v>1915</v>
      </c>
      <c r="I7493" t="s">
        <v>2111</v>
      </c>
      <c r="J7493" t="s">
        <v>3</v>
      </c>
    </row>
    <row r="7494" spans="1:10" hidden="1" x14ac:dyDescent="0.3">
      <c r="A7494" s="1">
        <v>214042270203</v>
      </c>
      <c r="B7494">
        <v>21</v>
      </c>
      <c r="C7494" s="31">
        <v>40422</v>
      </c>
      <c r="D7494" t="s">
        <v>225</v>
      </c>
      <c r="E7494">
        <v>10</v>
      </c>
      <c r="F7494">
        <v>10</v>
      </c>
      <c r="G7494">
        <v>600001</v>
      </c>
      <c r="H7494" s="3" t="s">
        <v>1915</v>
      </c>
      <c r="I7494" t="s">
        <v>2111</v>
      </c>
      <c r="J7494" t="s">
        <v>3</v>
      </c>
    </row>
    <row r="7495" spans="1:10" hidden="1" x14ac:dyDescent="0.3">
      <c r="A7495" s="1">
        <v>214042270211</v>
      </c>
      <c r="B7495">
        <v>21</v>
      </c>
      <c r="C7495" s="31">
        <v>40422</v>
      </c>
      <c r="D7495" t="s">
        <v>225</v>
      </c>
      <c r="E7495">
        <v>10</v>
      </c>
      <c r="F7495">
        <v>10</v>
      </c>
      <c r="G7495">
        <v>600001</v>
      </c>
      <c r="H7495" s="3" t="s">
        <v>1915</v>
      </c>
      <c r="I7495" t="s">
        <v>2111</v>
      </c>
      <c r="J7495" t="s">
        <v>3</v>
      </c>
    </row>
    <row r="7496" spans="1:10" hidden="1" x14ac:dyDescent="0.3">
      <c r="A7496" s="1">
        <v>214042270219</v>
      </c>
      <c r="B7496">
        <v>21</v>
      </c>
      <c r="C7496" s="31">
        <v>40422</v>
      </c>
      <c r="D7496" t="s">
        <v>225</v>
      </c>
      <c r="E7496">
        <v>10</v>
      </c>
      <c r="F7496">
        <v>10</v>
      </c>
      <c r="G7496">
        <v>600001</v>
      </c>
      <c r="H7496" s="3" t="s">
        <v>1915</v>
      </c>
      <c r="I7496" t="s">
        <v>2111</v>
      </c>
      <c r="J7496" t="s">
        <v>3</v>
      </c>
    </row>
    <row r="7497" spans="1:10" hidden="1" x14ac:dyDescent="0.3">
      <c r="A7497" s="1">
        <v>214042270221</v>
      </c>
      <c r="B7497">
        <v>21</v>
      </c>
      <c r="C7497" s="31">
        <v>40422</v>
      </c>
      <c r="D7497" t="s">
        <v>225</v>
      </c>
      <c r="E7497">
        <v>10</v>
      </c>
      <c r="F7497">
        <v>10</v>
      </c>
      <c r="G7497">
        <v>600001</v>
      </c>
      <c r="H7497" s="3" t="s">
        <v>1915</v>
      </c>
      <c r="I7497" t="s">
        <v>2111</v>
      </c>
      <c r="J7497" t="s">
        <v>3</v>
      </c>
    </row>
    <row r="7498" spans="1:10" hidden="1" x14ac:dyDescent="0.3">
      <c r="A7498" s="1">
        <v>214042270222</v>
      </c>
      <c r="B7498">
        <v>21</v>
      </c>
      <c r="C7498" s="31">
        <v>40422</v>
      </c>
      <c r="D7498" t="s">
        <v>225</v>
      </c>
      <c r="E7498">
        <v>10</v>
      </c>
      <c r="F7498">
        <v>10</v>
      </c>
      <c r="G7498">
        <v>600001</v>
      </c>
      <c r="H7498" s="3" t="s">
        <v>1915</v>
      </c>
      <c r="I7498" t="s">
        <v>2111</v>
      </c>
      <c r="J7498" t="s">
        <v>3</v>
      </c>
    </row>
    <row r="7499" spans="1:10" hidden="1" x14ac:dyDescent="0.3">
      <c r="A7499" s="1">
        <v>214042270224</v>
      </c>
      <c r="B7499">
        <v>21</v>
      </c>
      <c r="C7499" s="31">
        <v>40422</v>
      </c>
      <c r="D7499" t="s">
        <v>225</v>
      </c>
      <c r="E7499">
        <v>10</v>
      </c>
      <c r="F7499">
        <v>10</v>
      </c>
      <c r="G7499">
        <v>600001</v>
      </c>
      <c r="H7499" s="3" t="s">
        <v>1915</v>
      </c>
      <c r="I7499" t="s">
        <v>2111</v>
      </c>
      <c r="J7499" t="s">
        <v>3</v>
      </c>
    </row>
    <row r="7500" spans="1:10" hidden="1" x14ac:dyDescent="0.3">
      <c r="A7500" s="1">
        <v>214042270225</v>
      </c>
      <c r="B7500">
        <v>21</v>
      </c>
      <c r="C7500" s="31">
        <v>40422</v>
      </c>
      <c r="D7500" t="s">
        <v>225</v>
      </c>
      <c r="E7500">
        <v>10</v>
      </c>
      <c r="F7500">
        <v>10</v>
      </c>
      <c r="G7500">
        <v>600001</v>
      </c>
      <c r="H7500" s="3" t="s">
        <v>1915</v>
      </c>
      <c r="I7500" t="s">
        <v>2111</v>
      </c>
      <c r="J7500" t="s">
        <v>3</v>
      </c>
    </row>
    <row r="7501" spans="1:10" hidden="1" x14ac:dyDescent="0.3">
      <c r="A7501" s="1">
        <v>214042270301</v>
      </c>
      <c r="B7501">
        <v>21</v>
      </c>
      <c r="C7501" s="31">
        <v>40422</v>
      </c>
      <c r="D7501" t="s">
        <v>225</v>
      </c>
      <c r="E7501">
        <v>10</v>
      </c>
      <c r="F7501">
        <v>10</v>
      </c>
      <c r="G7501">
        <v>600001</v>
      </c>
      <c r="H7501" s="3" t="s">
        <v>1915</v>
      </c>
      <c r="I7501" t="s">
        <v>2111</v>
      </c>
      <c r="J7501" t="s">
        <v>3</v>
      </c>
    </row>
    <row r="7502" spans="1:10" hidden="1" x14ac:dyDescent="0.3">
      <c r="A7502" s="1">
        <v>214042270303</v>
      </c>
      <c r="B7502">
        <v>21</v>
      </c>
      <c r="C7502" s="31">
        <v>40422</v>
      </c>
      <c r="D7502" t="s">
        <v>225</v>
      </c>
      <c r="E7502">
        <v>10</v>
      </c>
      <c r="F7502">
        <v>10</v>
      </c>
      <c r="G7502">
        <v>600001</v>
      </c>
      <c r="H7502" s="3" t="s">
        <v>1915</v>
      </c>
      <c r="I7502" t="s">
        <v>2111</v>
      </c>
      <c r="J7502" t="s">
        <v>3</v>
      </c>
    </row>
    <row r="7503" spans="1:10" hidden="1" x14ac:dyDescent="0.3">
      <c r="A7503" s="1">
        <v>214042270307</v>
      </c>
      <c r="B7503">
        <v>21</v>
      </c>
      <c r="C7503" s="31">
        <v>40422</v>
      </c>
      <c r="D7503" t="s">
        <v>225</v>
      </c>
      <c r="E7503">
        <v>10</v>
      </c>
      <c r="F7503">
        <v>10</v>
      </c>
      <c r="G7503">
        <v>600001</v>
      </c>
      <c r="H7503" s="3" t="s">
        <v>1915</v>
      </c>
      <c r="I7503" t="s">
        <v>2111</v>
      </c>
      <c r="J7503" t="s">
        <v>3</v>
      </c>
    </row>
    <row r="7504" spans="1:10" hidden="1" x14ac:dyDescent="0.3">
      <c r="A7504" s="1">
        <v>214042271001</v>
      </c>
      <c r="B7504">
        <v>21</v>
      </c>
      <c r="C7504" s="31">
        <v>40422</v>
      </c>
      <c r="D7504" t="s">
        <v>225</v>
      </c>
      <c r="E7504">
        <v>10</v>
      </c>
      <c r="F7504">
        <v>10</v>
      </c>
      <c r="G7504">
        <v>600001</v>
      </c>
      <c r="H7504" s="3" t="s">
        <v>1915</v>
      </c>
      <c r="I7504" t="s">
        <v>2111</v>
      </c>
      <c r="J7504" t="s">
        <v>3</v>
      </c>
    </row>
    <row r="7505" spans="1:10" hidden="1" x14ac:dyDescent="0.3">
      <c r="A7505" s="1">
        <v>214042271002</v>
      </c>
      <c r="B7505">
        <v>21</v>
      </c>
      <c r="C7505" s="31">
        <v>40422</v>
      </c>
      <c r="D7505" t="s">
        <v>225</v>
      </c>
      <c r="E7505">
        <v>10</v>
      </c>
      <c r="F7505">
        <v>10</v>
      </c>
      <c r="G7505">
        <v>600001</v>
      </c>
      <c r="H7505" s="3" t="s">
        <v>1915</v>
      </c>
      <c r="I7505" t="s">
        <v>2111</v>
      </c>
      <c r="J7505" t="s">
        <v>3</v>
      </c>
    </row>
    <row r="7506" spans="1:10" hidden="1" x14ac:dyDescent="0.3">
      <c r="A7506" s="1">
        <v>214042271005</v>
      </c>
      <c r="B7506">
        <v>21</v>
      </c>
      <c r="C7506" s="31">
        <v>40422</v>
      </c>
      <c r="D7506" t="s">
        <v>225</v>
      </c>
      <c r="E7506">
        <v>10</v>
      </c>
      <c r="F7506">
        <v>10</v>
      </c>
      <c r="G7506">
        <v>600001</v>
      </c>
      <c r="H7506" s="3" t="s">
        <v>1915</v>
      </c>
      <c r="I7506" t="s">
        <v>2111</v>
      </c>
      <c r="J7506" t="s">
        <v>3</v>
      </c>
    </row>
    <row r="7507" spans="1:10" hidden="1" x14ac:dyDescent="0.3">
      <c r="A7507" s="1">
        <v>214042271006</v>
      </c>
      <c r="B7507">
        <v>21</v>
      </c>
      <c r="C7507" s="31">
        <v>40422</v>
      </c>
      <c r="D7507" t="s">
        <v>225</v>
      </c>
      <c r="E7507">
        <v>10</v>
      </c>
      <c r="F7507">
        <v>10</v>
      </c>
      <c r="G7507">
        <v>600001</v>
      </c>
      <c r="H7507" s="3" t="s">
        <v>1915</v>
      </c>
      <c r="I7507" t="s">
        <v>2111</v>
      </c>
      <c r="J7507" t="s">
        <v>3</v>
      </c>
    </row>
    <row r="7508" spans="1:10" hidden="1" x14ac:dyDescent="0.3">
      <c r="A7508" s="1">
        <v>214042271007</v>
      </c>
      <c r="B7508">
        <v>21</v>
      </c>
      <c r="C7508" s="31">
        <v>40422</v>
      </c>
      <c r="D7508" t="s">
        <v>225</v>
      </c>
      <c r="E7508">
        <v>10</v>
      </c>
      <c r="F7508">
        <v>10</v>
      </c>
      <c r="G7508">
        <v>600001</v>
      </c>
      <c r="H7508" s="3" t="s">
        <v>1915</v>
      </c>
      <c r="I7508" t="s">
        <v>2111</v>
      </c>
      <c r="J7508" t="s">
        <v>3</v>
      </c>
    </row>
    <row r="7509" spans="1:10" hidden="1" x14ac:dyDescent="0.3">
      <c r="A7509" s="1">
        <v>214042271008</v>
      </c>
      <c r="B7509">
        <v>21</v>
      </c>
      <c r="C7509" s="31">
        <v>40422</v>
      </c>
      <c r="D7509" t="s">
        <v>225</v>
      </c>
      <c r="E7509">
        <v>10</v>
      </c>
      <c r="F7509">
        <v>10</v>
      </c>
      <c r="G7509">
        <v>600001</v>
      </c>
      <c r="H7509" s="3" t="s">
        <v>1915</v>
      </c>
      <c r="I7509" t="s">
        <v>2111</v>
      </c>
      <c r="J7509" t="s">
        <v>3</v>
      </c>
    </row>
    <row r="7510" spans="1:10" hidden="1" x14ac:dyDescent="0.3">
      <c r="A7510" s="1">
        <v>214042271011</v>
      </c>
      <c r="B7510">
        <v>21</v>
      </c>
      <c r="C7510" s="31">
        <v>40422</v>
      </c>
      <c r="D7510" t="s">
        <v>225</v>
      </c>
      <c r="E7510">
        <v>10</v>
      </c>
      <c r="F7510">
        <v>10</v>
      </c>
      <c r="G7510">
        <v>600001</v>
      </c>
      <c r="H7510" s="3" t="s">
        <v>1915</v>
      </c>
      <c r="I7510" t="s">
        <v>2111</v>
      </c>
      <c r="J7510" t="s">
        <v>3</v>
      </c>
    </row>
    <row r="7511" spans="1:10" hidden="1" x14ac:dyDescent="0.3">
      <c r="A7511" s="1">
        <v>214042271012</v>
      </c>
      <c r="B7511">
        <v>21</v>
      </c>
      <c r="C7511" s="31">
        <v>40422</v>
      </c>
      <c r="D7511" t="s">
        <v>225</v>
      </c>
      <c r="E7511">
        <v>10</v>
      </c>
      <c r="F7511">
        <v>10</v>
      </c>
      <c r="G7511">
        <v>600001</v>
      </c>
      <c r="H7511" s="3" t="s">
        <v>1915</v>
      </c>
      <c r="I7511" t="s">
        <v>2111</v>
      </c>
      <c r="J7511" t="s">
        <v>3</v>
      </c>
    </row>
    <row r="7512" spans="1:10" hidden="1" x14ac:dyDescent="0.3">
      <c r="A7512" s="1">
        <v>214042271021</v>
      </c>
      <c r="B7512">
        <v>21</v>
      </c>
      <c r="C7512" s="31">
        <v>40422</v>
      </c>
      <c r="D7512" t="s">
        <v>225</v>
      </c>
      <c r="E7512">
        <v>10</v>
      </c>
      <c r="F7512">
        <v>10</v>
      </c>
      <c r="G7512">
        <v>600001</v>
      </c>
      <c r="H7512" s="3" t="s">
        <v>1915</v>
      </c>
      <c r="I7512" t="s">
        <v>2111</v>
      </c>
      <c r="J7512" t="s">
        <v>3</v>
      </c>
    </row>
    <row r="7513" spans="1:10" hidden="1" x14ac:dyDescent="0.3">
      <c r="A7513" s="1">
        <v>214042271201</v>
      </c>
      <c r="B7513">
        <v>21</v>
      </c>
      <c r="C7513" s="31">
        <v>40422</v>
      </c>
      <c r="D7513" t="s">
        <v>225</v>
      </c>
      <c r="E7513">
        <v>10</v>
      </c>
      <c r="F7513">
        <v>10</v>
      </c>
      <c r="G7513">
        <v>600001</v>
      </c>
      <c r="H7513" s="3" t="s">
        <v>1915</v>
      </c>
      <c r="I7513" t="s">
        <v>2111</v>
      </c>
      <c r="J7513" t="s">
        <v>3</v>
      </c>
    </row>
    <row r="7514" spans="1:10" hidden="1" x14ac:dyDescent="0.3">
      <c r="A7514" s="1">
        <v>214042271203</v>
      </c>
      <c r="B7514">
        <v>21</v>
      </c>
      <c r="C7514" s="31">
        <v>40422</v>
      </c>
      <c r="D7514" t="s">
        <v>225</v>
      </c>
      <c r="E7514">
        <v>10</v>
      </c>
      <c r="F7514">
        <v>10</v>
      </c>
      <c r="G7514">
        <v>600001</v>
      </c>
      <c r="H7514" s="3" t="s">
        <v>1915</v>
      </c>
      <c r="I7514" t="s">
        <v>2111</v>
      </c>
      <c r="J7514" t="s">
        <v>3</v>
      </c>
    </row>
    <row r="7515" spans="1:10" hidden="1" x14ac:dyDescent="0.3">
      <c r="A7515" s="1">
        <v>214042271401</v>
      </c>
      <c r="B7515">
        <v>21</v>
      </c>
      <c r="C7515" s="31">
        <v>40422</v>
      </c>
      <c r="D7515" t="s">
        <v>225</v>
      </c>
      <c r="E7515">
        <v>10</v>
      </c>
      <c r="F7515">
        <v>10</v>
      </c>
      <c r="G7515">
        <v>600001</v>
      </c>
      <c r="H7515" s="3" t="s">
        <v>1915</v>
      </c>
      <c r="I7515" t="s">
        <v>2111</v>
      </c>
      <c r="J7515" t="s">
        <v>3</v>
      </c>
    </row>
    <row r="7516" spans="1:10" hidden="1" x14ac:dyDescent="0.3">
      <c r="A7516" s="1">
        <v>214042271403</v>
      </c>
      <c r="B7516">
        <v>21</v>
      </c>
      <c r="C7516" s="31">
        <v>40422</v>
      </c>
      <c r="D7516" t="s">
        <v>225</v>
      </c>
      <c r="E7516">
        <v>10</v>
      </c>
      <c r="F7516">
        <v>10</v>
      </c>
      <c r="G7516">
        <v>600001</v>
      </c>
      <c r="H7516" s="3" t="s">
        <v>1915</v>
      </c>
      <c r="I7516" t="s">
        <v>2111</v>
      </c>
      <c r="J7516" t="s">
        <v>3</v>
      </c>
    </row>
    <row r="7517" spans="1:10" hidden="1" x14ac:dyDescent="0.3">
      <c r="A7517" s="1">
        <v>214042271601</v>
      </c>
      <c r="B7517">
        <v>21</v>
      </c>
      <c r="C7517" s="31">
        <v>40422</v>
      </c>
      <c r="D7517" t="s">
        <v>225</v>
      </c>
      <c r="E7517">
        <v>10</v>
      </c>
      <c r="F7517">
        <v>10</v>
      </c>
      <c r="G7517">
        <v>600001</v>
      </c>
      <c r="H7517" s="3" t="s">
        <v>1915</v>
      </c>
      <c r="I7517" t="s">
        <v>2111</v>
      </c>
      <c r="J7517" t="s">
        <v>3</v>
      </c>
    </row>
    <row r="7518" spans="1:10" hidden="1" x14ac:dyDescent="0.3">
      <c r="A7518" s="1">
        <v>214042271602</v>
      </c>
      <c r="B7518">
        <v>21</v>
      </c>
      <c r="C7518" s="31">
        <v>40422</v>
      </c>
      <c r="D7518" t="s">
        <v>225</v>
      </c>
      <c r="E7518">
        <v>10</v>
      </c>
      <c r="F7518">
        <v>10</v>
      </c>
      <c r="G7518">
        <v>600001</v>
      </c>
      <c r="H7518" s="3" t="s">
        <v>1915</v>
      </c>
      <c r="I7518" t="s">
        <v>2111</v>
      </c>
      <c r="J7518" t="s">
        <v>3</v>
      </c>
    </row>
    <row r="7519" spans="1:10" hidden="1" x14ac:dyDescent="0.3">
      <c r="A7519" s="1">
        <v>214042271603</v>
      </c>
      <c r="B7519">
        <v>21</v>
      </c>
      <c r="C7519" s="31">
        <v>40422</v>
      </c>
      <c r="D7519" t="s">
        <v>225</v>
      </c>
      <c r="E7519">
        <v>10</v>
      </c>
      <c r="F7519">
        <v>10</v>
      </c>
      <c r="G7519">
        <v>600001</v>
      </c>
      <c r="H7519" s="3" t="s">
        <v>1915</v>
      </c>
      <c r="I7519" t="s">
        <v>2111</v>
      </c>
      <c r="J7519" t="s">
        <v>3</v>
      </c>
    </row>
    <row r="7520" spans="1:10" hidden="1" x14ac:dyDescent="0.3">
      <c r="A7520" s="1">
        <v>214042271801</v>
      </c>
      <c r="B7520">
        <v>21</v>
      </c>
      <c r="C7520" s="31">
        <v>40422</v>
      </c>
      <c r="D7520" t="s">
        <v>225</v>
      </c>
      <c r="E7520">
        <v>10</v>
      </c>
      <c r="F7520">
        <v>10</v>
      </c>
      <c r="G7520">
        <v>600001</v>
      </c>
      <c r="H7520" s="3" t="s">
        <v>1915</v>
      </c>
      <c r="I7520" t="s">
        <v>2111</v>
      </c>
      <c r="J7520" t="s">
        <v>3</v>
      </c>
    </row>
    <row r="7521" spans="1:10" hidden="1" x14ac:dyDescent="0.3">
      <c r="A7521" s="1">
        <v>214042271802</v>
      </c>
      <c r="B7521">
        <v>21</v>
      </c>
      <c r="C7521" s="31">
        <v>40422</v>
      </c>
      <c r="D7521" t="s">
        <v>225</v>
      </c>
      <c r="E7521">
        <v>10</v>
      </c>
      <c r="F7521">
        <v>10</v>
      </c>
      <c r="G7521">
        <v>600001</v>
      </c>
      <c r="H7521" s="3" t="s">
        <v>1915</v>
      </c>
      <c r="I7521" t="s">
        <v>2111</v>
      </c>
      <c r="J7521" t="s">
        <v>3</v>
      </c>
    </row>
    <row r="7522" spans="1:10" hidden="1" x14ac:dyDescent="0.3">
      <c r="A7522" s="1">
        <v>214042271803</v>
      </c>
      <c r="B7522">
        <v>21</v>
      </c>
      <c r="C7522" s="31">
        <v>40422</v>
      </c>
      <c r="D7522" t="s">
        <v>225</v>
      </c>
      <c r="E7522">
        <v>10</v>
      </c>
      <c r="F7522">
        <v>10</v>
      </c>
      <c r="G7522">
        <v>600001</v>
      </c>
      <c r="H7522" s="3" t="s">
        <v>1915</v>
      </c>
      <c r="I7522" t="s">
        <v>2111</v>
      </c>
      <c r="J7522" t="s">
        <v>3</v>
      </c>
    </row>
    <row r="7523" spans="1:10" hidden="1" x14ac:dyDescent="0.3">
      <c r="A7523" s="1">
        <v>214042271804</v>
      </c>
      <c r="B7523">
        <v>21</v>
      </c>
      <c r="C7523" s="31">
        <v>40422</v>
      </c>
      <c r="D7523" t="s">
        <v>225</v>
      </c>
      <c r="E7523">
        <v>10</v>
      </c>
      <c r="F7523">
        <v>10</v>
      </c>
      <c r="G7523">
        <v>600001</v>
      </c>
      <c r="H7523" s="3" t="s">
        <v>1915</v>
      </c>
      <c r="I7523" t="s">
        <v>2111</v>
      </c>
      <c r="J7523" t="s">
        <v>3</v>
      </c>
    </row>
    <row r="7524" spans="1:10" hidden="1" x14ac:dyDescent="0.3">
      <c r="A7524" s="1">
        <v>214042271805</v>
      </c>
      <c r="B7524">
        <v>21</v>
      </c>
      <c r="C7524" s="31">
        <v>40422</v>
      </c>
      <c r="D7524" t="s">
        <v>225</v>
      </c>
      <c r="E7524">
        <v>10</v>
      </c>
      <c r="F7524">
        <v>10</v>
      </c>
      <c r="G7524">
        <v>600001</v>
      </c>
      <c r="H7524" s="3" t="s">
        <v>1915</v>
      </c>
      <c r="I7524" t="s">
        <v>2111</v>
      </c>
      <c r="J7524" t="s">
        <v>3</v>
      </c>
    </row>
    <row r="7525" spans="1:10" hidden="1" x14ac:dyDescent="0.3">
      <c r="A7525" s="1">
        <v>214042272002</v>
      </c>
      <c r="B7525">
        <v>21</v>
      </c>
      <c r="C7525" s="31">
        <v>40422</v>
      </c>
      <c r="D7525" t="s">
        <v>225</v>
      </c>
      <c r="E7525">
        <v>10</v>
      </c>
      <c r="F7525">
        <v>10</v>
      </c>
      <c r="G7525">
        <v>600001</v>
      </c>
      <c r="H7525" s="3" t="s">
        <v>1915</v>
      </c>
      <c r="I7525" t="s">
        <v>2111</v>
      </c>
      <c r="J7525" t="s">
        <v>3</v>
      </c>
    </row>
    <row r="7526" spans="1:10" hidden="1" x14ac:dyDescent="0.3">
      <c r="A7526" s="1">
        <v>214042272205</v>
      </c>
      <c r="B7526">
        <v>21</v>
      </c>
      <c r="C7526" s="31">
        <v>40422</v>
      </c>
      <c r="D7526" t="s">
        <v>225</v>
      </c>
      <c r="E7526">
        <v>10</v>
      </c>
      <c r="F7526">
        <v>10</v>
      </c>
      <c r="G7526">
        <v>600001</v>
      </c>
      <c r="H7526" s="3" t="s">
        <v>1915</v>
      </c>
      <c r="I7526" t="s">
        <v>2111</v>
      </c>
      <c r="J7526" t="s">
        <v>3</v>
      </c>
    </row>
    <row r="7527" spans="1:10" hidden="1" x14ac:dyDescent="0.3">
      <c r="A7527" s="1">
        <v>214042272601</v>
      </c>
      <c r="B7527">
        <v>21</v>
      </c>
      <c r="C7527" s="31">
        <v>40422</v>
      </c>
      <c r="D7527" t="s">
        <v>225</v>
      </c>
      <c r="E7527">
        <v>10</v>
      </c>
      <c r="F7527">
        <v>10</v>
      </c>
      <c r="G7527">
        <v>600001</v>
      </c>
      <c r="H7527" s="3" t="s">
        <v>1915</v>
      </c>
      <c r="I7527" t="s">
        <v>2111</v>
      </c>
      <c r="J7527" t="s">
        <v>3</v>
      </c>
    </row>
    <row r="7528" spans="1:10" hidden="1" x14ac:dyDescent="0.3">
      <c r="A7528" s="1">
        <v>214042272605</v>
      </c>
      <c r="B7528">
        <v>21</v>
      </c>
      <c r="C7528" s="31">
        <v>40422</v>
      </c>
      <c r="D7528" t="s">
        <v>225</v>
      </c>
      <c r="E7528">
        <v>10</v>
      </c>
      <c r="F7528">
        <v>10</v>
      </c>
      <c r="G7528">
        <v>600001</v>
      </c>
      <c r="H7528" s="3" t="s">
        <v>1915</v>
      </c>
      <c r="I7528" t="s">
        <v>2111</v>
      </c>
      <c r="J7528" t="s">
        <v>3</v>
      </c>
    </row>
    <row r="7529" spans="1:10" hidden="1" x14ac:dyDescent="0.3">
      <c r="A7529" s="1">
        <v>214042279501</v>
      </c>
      <c r="B7529">
        <v>21</v>
      </c>
      <c r="C7529" s="31">
        <v>40422</v>
      </c>
      <c r="D7529" t="s">
        <v>225</v>
      </c>
      <c r="E7529">
        <v>10</v>
      </c>
      <c r="F7529">
        <v>10</v>
      </c>
      <c r="G7529">
        <v>600001</v>
      </c>
      <c r="H7529" s="3" t="s">
        <v>1915</v>
      </c>
      <c r="I7529" t="s">
        <v>2111</v>
      </c>
      <c r="J7529" t="s">
        <v>3</v>
      </c>
    </row>
    <row r="7530" spans="1:10" hidden="1" x14ac:dyDescent="0.3">
      <c r="A7530" s="1">
        <v>214042279506</v>
      </c>
      <c r="B7530">
        <v>21</v>
      </c>
      <c r="C7530" s="31">
        <v>40422</v>
      </c>
      <c r="D7530" t="s">
        <v>225</v>
      </c>
      <c r="E7530">
        <v>10</v>
      </c>
      <c r="F7530">
        <v>10</v>
      </c>
      <c r="G7530">
        <v>600001</v>
      </c>
      <c r="H7530" s="3" t="s">
        <v>1915</v>
      </c>
      <c r="I7530" t="s">
        <v>2111</v>
      </c>
      <c r="J7530" t="s">
        <v>3</v>
      </c>
    </row>
    <row r="7531" spans="1:10" hidden="1" x14ac:dyDescent="0.3">
      <c r="A7531" s="1">
        <v>214042279508</v>
      </c>
      <c r="B7531">
        <v>21</v>
      </c>
      <c r="C7531" s="31">
        <v>40422</v>
      </c>
      <c r="D7531" t="s">
        <v>225</v>
      </c>
      <c r="E7531">
        <v>10</v>
      </c>
      <c r="F7531">
        <v>10</v>
      </c>
      <c r="G7531">
        <v>600001</v>
      </c>
      <c r="H7531" s="3" t="s">
        <v>1915</v>
      </c>
      <c r="I7531" t="s">
        <v>2111</v>
      </c>
      <c r="J7531" t="s">
        <v>3</v>
      </c>
    </row>
    <row r="7532" spans="1:10" hidden="1" x14ac:dyDescent="0.3">
      <c r="A7532" s="6">
        <v>214042279903</v>
      </c>
      <c r="B7532">
        <v>21</v>
      </c>
      <c r="C7532" s="31">
        <v>40422</v>
      </c>
      <c r="D7532" t="s">
        <v>225</v>
      </c>
      <c r="E7532">
        <v>10</v>
      </c>
      <c r="F7532">
        <v>10</v>
      </c>
      <c r="G7532">
        <v>600001</v>
      </c>
      <c r="H7532" s="3" t="s">
        <v>1915</v>
      </c>
      <c r="I7532" t="s">
        <v>2111</v>
      </c>
      <c r="J7532" t="s">
        <v>3</v>
      </c>
    </row>
    <row r="7533" spans="1:10" hidden="1" x14ac:dyDescent="0.3">
      <c r="A7533" s="1">
        <v>214042370101</v>
      </c>
      <c r="B7533">
        <v>21</v>
      </c>
      <c r="C7533" s="31">
        <v>40423</v>
      </c>
      <c r="D7533" t="s">
        <v>226</v>
      </c>
      <c r="E7533">
        <v>10</v>
      </c>
      <c r="F7533">
        <v>10</v>
      </c>
      <c r="G7533">
        <v>500000</v>
      </c>
      <c r="H7533" s="3" t="s">
        <v>1915</v>
      </c>
      <c r="I7533" t="s">
        <v>1953</v>
      </c>
      <c r="J7533" t="s">
        <v>3</v>
      </c>
    </row>
    <row r="7534" spans="1:10" hidden="1" x14ac:dyDescent="0.3">
      <c r="A7534" s="1">
        <v>214042370102</v>
      </c>
      <c r="B7534">
        <v>21</v>
      </c>
      <c r="C7534" s="31">
        <v>40423</v>
      </c>
      <c r="D7534" t="s">
        <v>226</v>
      </c>
      <c r="E7534">
        <v>10</v>
      </c>
      <c r="F7534">
        <v>10</v>
      </c>
      <c r="G7534">
        <v>500000</v>
      </c>
      <c r="H7534" s="3" t="s">
        <v>1915</v>
      </c>
      <c r="I7534" t="s">
        <v>1953</v>
      </c>
      <c r="J7534" t="s">
        <v>3</v>
      </c>
    </row>
    <row r="7535" spans="1:10" hidden="1" x14ac:dyDescent="0.3">
      <c r="A7535" s="1">
        <v>214042370121</v>
      </c>
      <c r="B7535">
        <v>21</v>
      </c>
      <c r="C7535" s="31">
        <v>40423</v>
      </c>
      <c r="D7535" t="s">
        <v>226</v>
      </c>
      <c r="E7535">
        <v>10</v>
      </c>
      <c r="F7535">
        <v>10</v>
      </c>
      <c r="G7535">
        <v>500000</v>
      </c>
      <c r="H7535" s="3" t="s">
        <v>1915</v>
      </c>
      <c r="I7535" t="s">
        <v>1953</v>
      </c>
      <c r="J7535" t="s">
        <v>3</v>
      </c>
    </row>
    <row r="7536" spans="1:10" hidden="1" x14ac:dyDescent="0.3">
      <c r="A7536" s="1">
        <v>214042370135</v>
      </c>
      <c r="B7536">
        <v>21</v>
      </c>
      <c r="C7536" s="31">
        <v>40423</v>
      </c>
      <c r="D7536" t="s">
        <v>226</v>
      </c>
      <c r="E7536">
        <v>10</v>
      </c>
      <c r="F7536">
        <v>10</v>
      </c>
      <c r="G7536">
        <v>500000</v>
      </c>
      <c r="H7536" s="3" t="s">
        <v>1915</v>
      </c>
      <c r="I7536" t="s">
        <v>1953</v>
      </c>
      <c r="J7536" t="s">
        <v>3</v>
      </c>
    </row>
    <row r="7537" spans="1:10" hidden="1" x14ac:dyDescent="0.3">
      <c r="A7537" s="1">
        <v>214042370136</v>
      </c>
      <c r="B7537">
        <v>21</v>
      </c>
      <c r="C7537" s="31">
        <v>40423</v>
      </c>
      <c r="D7537" t="s">
        <v>226</v>
      </c>
      <c r="E7537">
        <v>10</v>
      </c>
      <c r="F7537">
        <v>10</v>
      </c>
      <c r="G7537">
        <v>500000</v>
      </c>
      <c r="H7537" s="3" t="s">
        <v>1915</v>
      </c>
      <c r="I7537" t="s">
        <v>1953</v>
      </c>
      <c r="J7537" t="s">
        <v>3</v>
      </c>
    </row>
    <row r="7538" spans="1:10" hidden="1" x14ac:dyDescent="0.3">
      <c r="A7538" s="1">
        <v>214042370201</v>
      </c>
      <c r="B7538">
        <v>21</v>
      </c>
      <c r="C7538" s="31">
        <v>40423</v>
      </c>
      <c r="D7538" t="s">
        <v>226</v>
      </c>
      <c r="E7538">
        <v>10</v>
      </c>
      <c r="F7538">
        <v>10</v>
      </c>
      <c r="G7538">
        <v>500000</v>
      </c>
      <c r="H7538" s="3" t="s">
        <v>1915</v>
      </c>
      <c r="I7538" t="s">
        <v>1953</v>
      </c>
      <c r="J7538" t="s">
        <v>3</v>
      </c>
    </row>
    <row r="7539" spans="1:10" hidden="1" x14ac:dyDescent="0.3">
      <c r="A7539" s="1">
        <v>214042370202</v>
      </c>
      <c r="B7539">
        <v>21</v>
      </c>
      <c r="C7539" s="31">
        <v>40423</v>
      </c>
      <c r="D7539" t="s">
        <v>226</v>
      </c>
      <c r="E7539">
        <v>10</v>
      </c>
      <c r="F7539">
        <v>10</v>
      </c>
      <c r="G7539">
        <v>500000</v>
      </c>
      <c r="H7539" s="3" t="s">
        <v>1915</v>
      </c>
      <c r="I7539" t="s">
        <v>1953</v>
      </c>
      <c r="J7539" t="s">
        <v>3</v>
      </c>
    </row>
    <row r="7540" spans="1:10" hidden="1" x14ac:dyDescent="0.3">
      <c r="A7540" s="1">
        <v>214042370203</v>
      </c>
      <c r="B7540">
        <v>21</v>
      </c>
      <c r="C7540" s="31">
        <v>40423</v>
      </c>
      <c r="D7540" t="s">
        <v>226</v>
      </c>
      <c r="E7540">
        <v>10</v>
      </c>
      <c r="F7540">
        <v>10</v>
      </c>
      <c r="G7540">
        <v>500000</v>
      </c>
      <c r="H7540" s="3" t="s">
        <v>1915</v>
      </c>
      <c r="I7540" t="s">
        <v>1953</v>
      </c>
      <c r="J7540" t="s">
        <v>3</v>
      </c>
    </row>
    <row r="7541" spans="1:10" hidden="1" x14ac:dyDescent="0.3">
      <c r="A7541" s="1">
        <v>214042370211</v>
      </c>
      <c r="B7541">
        <v>21</v>
      </c>
      <c r="C7541" s="31">
        <v>40423</v>
      </c>
      <c r="D7541" t="s">
        <v>226</v>
      </c>
      <c r="E7541">
        <v>10</v>
      </c>
      <c r="F7541">
        <v>10</v>
      </c>
      <c r="G7541">
        <v>500000</v>
      </c>
      <c r="H7541" s="3" t="s">
        <v>1915</v>
      </c>
      <c r="I7541" t="s">
        <v>1953</v>
      </c>
      <c r="J7541" t="s">
        <v>3</v>
      </c>
    </row>
    <row r="7542" spans="1:10" hidden="1" x14ac:dyDescent="0.3">
      <c r="A7542" s="1">
        <v>214042370221</v>
      </c>
      <c r="B7542">
        <v>21</v>
      </c>
      <c r="C7542" s="31">
        <v>40423</v>
      </c>
      <c r="D7542" t="s">
        <v>226</v>
      </c>
      <c r="E7542">
        <v>10</v>
      </c>
      <c r="F7542">
        <v>10</v>
      </c>
      <c r="G7542">
        <v>500000</v>
      </c>
      <c r="H7542" s="3" t="s">
        <v>1915</v>
      </c>
      <c r="I7542" t="s">
        <v>1953</v>
      </c>
      <c r="J7542" t="s">
        <v>3</v>
      </c>
    </row>
    <row r="7543" spans="1:10" hidden="1" x14ac:dyDescent="0.3">
      <c r="A7543" s="1">
        <v>214042370222</v>
      </c>
      <c r="B7543">
        <v>21</v>
      </c>
      <c r="C7543" s="31">
        <v>40423</v>
      </c>
      <c r="D7543" t="s">
        <v>226</v>
      </c>
      <c r="E7543">
        <v>10</v>
      </c>
      <c r="F7543">
        <v>10</v>
      </c>
      <c r="G7543">
        <v>500000</v>
      </c>
      <c r="H7543" s="3" t="s">
        <v>1915</v>
      </c>
      <c r="I7543" t="s">
        <v>1953</v>
      </c>
      <c r="J7543" t="s">
        <v>3</v>
      </c>
    </row>
    <row r="7544" spans="1:10" hidden="1" x14ac:dyDescent="0.3">
      <c r="A7544" s="1">
        <v>214042370224</v>
      </c>
      <c r="B7544">
        <v>21</v>
      </c>
      <c r="C7544" s="31">
        <v>40423</v>
      </c>
      <c r="D7544" t="s">
        <v>226</v>
      </c>
      <c r="E7544">
        <v>10</v>
      </c>
      <c r="F7544">
        <v>10</v>
      </c>
      <c r="G7544">
        <v>500000</v>
      </c>
      <c r="H7544" s="3" t="s">
        <v>1915</v>
      </c>
      <c r="I7544" t="s">
        <v>1953</v>
      </c>
      <c r="J7544" t="s">
        <v>3</v>
      </c>
    </row>
    <row r="7545" spans="1:10" hidden="1" x14ac:dyDescent="0.3">
      <c r="A7545" s="1">
        <v>214042370225</v>
      </c>
      <c r="B7545">
        <v>21</v>
      </c>
      <c r="C7545" s="31">
        <v>40423</v>
      </c>
      <c r="D7545" t="s">
        <v>226</v>
      </c>
      <c r="E7545">
        <v>10</v>
      </c>
      <c r="F7545">
        <v>10</v>
      </c>
      <c r="G7545">
        <v>500000</v>
      </c>
      <c r="H7545" s="3" t="s">
        <v>1915</v>
      </c>
      <c r="I7545" t="s">
        <v>1953</v>
      </c>
      <c r="J7545" t="s">
        <v>3</v>
      </c>
    </row>
    <row r="7546" spans="1:10" hidden="1" x14ac:dyDescent="0.3">
      <c r="A7546" s="1">
        <v>214042370301</v>
      </c>
      <c r="B7546">
        <v>21</v>
      </c>
      <c r="C7546" s="31">
        <v>40423</v>
      </c>
      <c r="D7546" t="s">
        <v>226</v>
      </c>
      <c r="E7546">
        <v>10</v>
      </c>
      <c r="F7546">
        <v>10</v>
      </c>
      <c r="G7546">
        <v>500000</v>
      </c>
      <c r="H7546" s="3" t="s">
        <v>1915</v>
      </c>
      <c r="I7546" t="s">
        <v>1953</v>
      </c>
      <c r="J7546" t="s">
        <v>3</v>
      </c>
    </row>
    <row r="7547" spans="1:10" hidden="1" x14ac:dyDescent="0.3">
      <c r="A7547" s="1">
        <v>214042370303</v>
      </c>
      <c r="B7547">
        <v>21</v>
      </c>
      <c r="C7547" s="31">
        <v>40423</v>
      </c>
      <c r="D7547" t="s">
        <v>226</v>
      </c>
      <c r="E7547">
        <v>10</v>
      </c>
      <c r="F7547">
        <v>10</v>
      </c>
      <c r="G7547">
        <v>500000</v>
      </c>
      <c r="H7547" s="3" t="s">
        <v>1915</v>
      </c>
      <c r="I7547" t="s">
        <v>1953</v>
      </c>
      <c r="J7547" t="s">
        <v>3</v>
      </c>
    </row>
    <row r="7548" spans="1:10" hidden="1" x14ac:dyDescent="0.3">
      <c r="A7548" s="1">
        <v>214042371001</v>
      </c>
      <c r="B7548">
        <v>21</v>
      </c>
      <c r="C7548" s="31">
        <v>40423</v>
      </c>
      <c r="D7548" t="s">
        <v>226</v>
      </c>
      <c r="E7548">
        <v>10</v>
      </c>
      <c r="F7548">
        <v>10</v>
      </c>
      <c r="G7548">
        <v>500000</v>
      </c>
      <c r="H7548" s="3" t="s">
        <v>1915</v>
      </c>
      <c r="I7548" t="s">
        <v>1953</v>
      </c>
      <c r="J7548" t="s">
        <v>3</v>
      </c>
    </row>
    <row r="7549" spans="1:10" hidden="1" x14ac:dyDescent="0.3">
      <c r="A7549" s="1">
        <v>214042371005</v>
      </c>
      <c r="B7549">
        <v>21</v>
      </c>
      <c r="C7549" s="31">
        <v>40423</v>
      </c>
      <c r="D7549" t="s">
        <v>226</v>
      </c>
      <c r="E7549">
        <v>10</v>
      </c>
      <c r="F7549">
        <v>10</v>
      </c>
      <c r="G7549">
        <v>500000</v>
      </c>
      <c r="H7549" s="3" t="s">
        <v>1915</v>
      </c>
      <c r="I7549" t="s">
        <v>1953</v>
      </c>
      <c r="J7549" t="s">
        <v>3</v>
      </c>
    </row>
    <row r="7550" spans="1:10" hidden="1" x14ac:dyDescent="0.3">
      <c r="A7550" s="1">
        <v>214042371006</v>
      </c>
      <c r="B7550">
        <v>21</v>
      </c>
      <c r="C7550" s="31">
        <v>40423</v>
      </c>
      <c r="D7550" t="s">
        <v>226</v>
      </c>
      <c r="E7550">
        <v>10</v>
      </c>
      <c r="F7550">
        <v>10</v>
      </c>
      <c r="G7550">
        <v>500000</v>
      </c>
      <c r="H7550" s="3" t="s">
        <v>1915</v>
      </c>
      <c r="I7550" t="s">
        <v>1953</v>
      </c>
      <c r="J7550" t="s">
        <v>3</v>
      </c>
    </row>
    <row r="7551" spans="1:10" hidden="1" x14ac:dyDescent="0.3">
      <c r="A7551" s="1">
        <v>214042371007</v>
      </c>
      <c r="B7551">
        <v>21</v>
      </c>
      <c r="C7551" s="31">
        <v>40423</v>
      </c>
      <c r="D7551" t="s">
        <v>226</v>
      </c>
      <c r="E7551">
        <v>10</v>
      </c>
      <c r="F7551">
        <v>10</v>
      </c>
      <c r="G7551">
        <v>500000</v>
      </c>
      <c r="H7551" s="3" t="s">
        <v>1915</v>
      </c>
      <c r="I7551" t="s">
        <v>1953</v>
      </c>
      <c r="J7551" t="s">
        <v>3</v>
      </c>
    </row>
    <row r="7552" spans="1:10" hidden="1" x14ac:dyDescent="0.3">
      <c r="A7552" s="1">
        <v>214042371008</v>
      </c>
      <c r="B7552">
        <v>21</v>
      </c>
      <c r="C7552" s="31">
        <v>40423</v>
      </c>
      <c r="D7552" t="s">
        <v>226</v>
      </c>
      <c r="E7552">
        <v>10</v>
      </c>
      <c r="F7552">
        <v>10</v>
      </c>
      <c r="G7552">
        <v>500000</v>
      </c>
      <c r="H7552" s="3" t="s">
        <v>1915</v>
      </c>
      <c r="I7552" t="s">
        <v>1953</v>
      </c>
      <c r="J7552" t="s">
        <v>3</v>
      </c>
    </row>
    <row r="7553" spans="1:10" hidden="1" x14ac:dyDescent="0.3">
      <c r="A7553" s="1">
        <v>214042371201</v>
      </c>
      <c r="B7553">
        <v>21</v>
      </c>
      <c r="C7553" s="31">
        <v>40423</v>
      </c>
      <c r="D7553" t="s">
        <v>226</v>
      </c>
      <c r="E7553">
        <v>10</v>
      </c>
      <c r="F7553">
        <v>10</v>
      </c>
      <c r="G7553">
        <v>500000</v>
      </c>
      <c r="H7553" s="3" t="s">
        <v>1915</v>
      </c>
      <c r="I7553" t="s">
        <v>1953</v>
      </c>
      <c r="J7553" t="s">
        <v>3</v>
      </c>
    </row>
    <row r="7554" spans="1:10" hidden="1" x14ac:dyDescent="0.3">
      <c r="A7554" s="1">
        <v>214042371203</v>
      </c>
      <c r="B7554">
        <v>21</v>
      </c>
      <c r="C7554" s="31">
        <v>40423</v>
      </c>
      <c r="D7554" t="s">
        <v>226</v>
      </c>
      <c r="E7554">
        <v>10</v>
      </c>
      <c r="F7554">
        <v>10</v>
      </c>
      <c r="G7554">
        <v>500000</v>
      </c>
      <c r="H7554" s="3" t="s">
        <v>1915</v>
      </c>
      <c r="I7554" t="s">
        <v>1953</v>
      </c>
      <c r="J7554" t="s">
        <v>3</v>
      </c>
    </row>
    <row r="7555" spans="1:10" hidden="1" x14ac:dyDescent="0.3">
      <c r="A7555" s="1">
        <v>214042371401</v>
      </c>
      <c r="B7555">
        <v>21</v>
      </c>
      <c r="C7555" s="31">
        <v>40423</v>
      </c>
      <c r="D7555" t="s">
        <v>226</v>
      </c>
      <c r="E7555">
        <v>10</v>
      </c>
      <c r="F7555">
        <v>10</v>
      </c>
      <c r="G7555">
        <v>500000</v>
      </c>
      <c r="H7555" s="3" t="s">
        <v>1915</v>
      </c>
      <c r="I7555" t="s">
        <v>1953</v>
      </c>
      <c r="J7555" t="s">
        <v>3</v>
      </c>
    </row>
    <row r="7556" spans="1:10" hidden="1" x14ac:dyDescent="0.3">
      <c r="A7556" s="1">
        <v>214042371402</v>
      </c>
      <c r="B7556">
        <v>21</v>
      </c>
      <c r="C7556" s="31">
        <v>40423</v>
      </c>
      <c r="D7556" t="s">
        <v>226</v>
      </c>
      <c r="E7556">
        <v>10</v>
      </c>
      <c r="F7556">
        <v>10</v>
      </c>
      <c r="G7556">
        <v>500000</v>
      </c>
      <c r="H7556" s="3" t="s">
        <v>1915</v>
      </c>
      <c r="I7556" t="s">
        <v>1953</v>
      </c>
      <c r="J7556" t="s">
        <v>3</v>
      </c>
    </row>
    <row r="7557" spans="1:10" hidden="1" x14ac:dyDescent="0.3">
      <c r="A7557" s="1">
        <v>214042371403</v>
      </c>
      <c r="B7557">
        <v>21</v>
      </c>
      <c r="C7557" s="31">
        <v>40423</v>
      </c>
      <c r="D7557" t="s">
        <v>226</v>
      </c>
      <c r="E7557">
        <v>10</v>
      </c>
      <c r="F7557">
        <v>10</v>
      </c>
      <c r="G7557">
        <v>500000</v>
      </c>
      <c r="H7557" s="3" t="s">
        <v>1915</v>
      </c>
      <c r="I7557" t="s">
        <v>1953</v>
      </c>
      <c r="J7557" t="s">
        <v>3</v>
      </c>
    </row>
    <row r="7558" spans="1:10" hidden="1" x14ac:dyDescent="0.3">
      <c r="A7558" s="1">
        <v>214042371601</v>
      </c>
      <c r="B7558">
        <v>21</v>
      </c>
      <c r="C7558" s="31">
        <v>40423</v>
      </c>
      <c r="D7558" t="s">
        <v>226</v>
      </c>
      <c r="E7558">
        <v>10</v>
      </c>
      <c r="F7558">
        <v>10</v>
      </c>
      <c r="G7558">
        <v>500000</v>
      </c>
      <c r="H7558" s="3" t="s">
        <v>1915</v>
      </c>
      <c r="I7558" t="s">
        <v>1953</v>
      </c>
      <c r="J7558" t="s">
        <v>3</v>
      </c>
    </row>
    <row r="7559" spans="1:10" hidden="1" x14ac:dyDescent="0.3">
      <c r="A7559" s="1">
        <v>214042371602</v>
      </c>
      <c r="B7559">
        <v>21</v>
      </c>
      <c r="C7559" s="31">
        <v>40423</v>
      </c>
      <c r="D7559" t="s">
        <v>226</v>
      </c>
      <c r="E7559">
        <v>10</v>
      </c>
      <c r="F7559">
        <v>10</v>
      </c>
      <c r="G7559">
        <v>500000</v>
      </c>
      <c r="H7559" s="3" t="s">
        <v>1915</v>
      </c>
      <c r="I7559" t="s">
        <v>1953</v>
      </c>
      <c r="J7559" t="s">
        <v>3</v>
      </c>
    </row>
    <row r="7560" spans="1:10" hidden="1" x14ac:dyDescent="0.3">
      <c r="A7560" s="1">
        <v>214042371603</v>
      </c>
      <c r="B7560">
        <v>21</v>
      </c>
      <c r="C7560" s="31">
        <v>40423</v>
      </c>
      <c r="D7560" t="s">
        <v>226</v>
      </c>
      <c r="E7560">
        <v>10</v>
      </c>
      <c r="F7560">
        <v>10</v>
      </c>
      <c r="G7560">
        <v>500000</v>
      </c>
      <c r="H7560" s="3" t="s">
        <v>1915</v>
      </c>
      <c r="I7560" t="s">
        <v>1953</v>
      </c>
      <c r="J7560" t="s">
        <v>3</v>
      </c>
    </row>
    <row r="7561" spans="1:10" hidden="1" x14ac:dyDescent="0.3">
      <c r="A7561" s="1">
        <v>214042372002</v>
      </c>
      <c r="B7561">
        <v>21</v>
      </c>
      <c r="C7561" s="31">
        <v>40423</v>
      </c>
      <c r="D7561" t="s">
        <v>226</v>
      </c>
      <c r="E7561">
        <v>10</v>
      </c>
      <c r="F7561">
        <v>10</v>
      </c>
      <c r="G7561">
        <v>500000</v>
      </c>
      <c r="H7561" s="3" t="s">
        <v>1915</v>
      </c>
      <c r="I7561" t="s">
        <v>1953</v>
      </c>
      <c r="J7561" t="s">
        <v>3</v>
      </c>
    </row>
    <row r="7562" spans="1:10" hidden="1" x14ac:dyDescent="0.3">
      <c r="A7562" s="1">
        <v>214042372205</v>
      </c>
      <c r="B7562">
        <v>21</v>
      </c>
      <c r="C7562" s="31">
        <v>40423</v>
      </c>
      <c r="D7562" t="s">
        <v>226</v>
      </c>
      <c r="E7562">
        <v>10</v>
      </c>
      <c r="F7562">
        <v>10</v>
      </c>
      <c r="G7562">
        <v>500000</v>
      </c>
      <c r="H7562" s="3" t="s">
        <v>1915</v>
      </c>
      <c r="I7562" t="s">
        <v>1953</v>
      </c>
      <c r="J7562" t="s">
        <v>3</v>
      </c>
    </row>
    <row r="7563" spans="1:10" hidden="1" x14ac:dyDescent="0.3">
      <c r="A7563" s="1">
        <v>214042372404</v>
      </c>
      <c r="B7563">
        <v>21</v>
      </c>
      <c r="C7563" s="31">
        <v>40423</v>
      </c>
      <c r="D7563" t="s">
        <v>226</v>
      </c>
      <c r="E7563">
        <v>10</v>
      </c>
      <c r="F7563">
        <v>10</v>
      </c>
      <c r="G7563">
        <v>500000</v>
      </c>
      <c r="H7563" s="3" t="s">
        <v>1915</v>
      </c>
      <c r="I7563" t="s">
        <v>1953</v>
      </c>
      <c r="J7563" t="s">
        <v>3</v>
      </c>
    </row>
    <row r="7564" spans="1:10" hidden="1" x14ac:dyDescent="0.3">
      <c r="A7564" s="1">
        <v>214042372601</v>
      </c>
      <c r="B7564">
        <v>21</v>
      </c>
      <c r="C7564" s="31">
        <v>40423</v>
      </c>
      <c r="D7564" t="s">
        <v>226</v>
      </c>
      <c r="E7564">
        <v>10</v>
      </c>
      <c r="F7564">
        <v>10</v>
      </c>
      <c r="G7564">
        <v>500000</v>
      </c>
      <c r="H7564" s="3" t="s">
        <v>1915</v>
      </c>
      <c r="I7564" t="s">
        <v>1953</v>
      </c>
      <c r="J7564" t="s">
        <v>3</v>
      </c>
    </row>
    <row r="7565" spans="1:10" hidden="1" x14ac:dyDescent="0.3">
      <c r="A7565" s="1">
        <v>214042372605</v>
      </c>
      <c r="B7565">
        <v>21</v>
      </c>
      <c r="C7565" s="31">
        <v>40423</v>
      </c>
      <c r="D7565" t="s">
        <v>226</v>
      </c>
      <c r="E7565">
        <v>10</v>
      </c>
      <c r="F7565">
        <v>10</v>
      </c>
      <c r="G7565">
        <v>500000</v>
      </c>
      <c r="H7565" s="3" t="s">
        <v>1915</v>
      </c>
      <c r="I7565" t="s">
        <v>1953</v>
      </c>
      <c r="J7565" t="s">
        <v>3</v>
      </c>
    </row>
    <row r="7566" spans="1:10" hidden="1" x14ac:dyDescent="0.3">
      <c r="A7566" s="1">
        <v>214042372607</v>
      </c>
      <c r="B7566">
        <v>21</v>
      </c>
      <c r="C7566" s="31">
        <v>40423</v>
      </c>
      <c r="D7566" t="s">
        <v>226</v>
      </c>
      <c r="E7566">
        <v>10</v>
      </c>
      <c r="F7566">
        <v>10</v>
      </c>
      <c r="G7566">
        <v>500000</v>
      </c>
      <c r="H7566" s="3" t="s">
        <v>1915</v>
      </c>
      <c r="I7566" t="s">
        <v>1953</v>
      </c>
      <c r="J7566" t="s">
        <v>3</v>
      </c>
    </row>
    <row r="7567" spans="1:10" hidden="1" x14ac:dyDescent="0.3">
      <c r="A7567" s="1">
        <v>214042372608</v>
      </c>
      <c r="B7567">
        <v>21</v>
      </c>
      <c r="C7567" s="31">
        <v>40423</v>
      </c>
      <c r="D7567" t="s">
        <v>226</v>
      </c>
      <c r="E7567">
        <v>10</v>
      </c>
      <c r="F7567">
        <v>10</v>
      </c>
      <c r="G7567">
        <v>500000</v>
      </c>
      <c r="H7567" s="3" t="s">
        <v>1915</v>
      </c>
      <c r="I7567" t="s">
        <v>1953</v>
      </c>
      <c r="J7567" t="s">
        <v>3</v>
      </c>
    </row>
    <row r="7568" spans="1:10" hidden="1" x14ac:dyDescent="0.3">
      <c r="A7568" s="1">
        <v>214042379501</v>
      </c>
      <c r="B7568">
        <v>21</v>
      </c>
      <c r="C7568" s="31">
        <v>40423</v>
      </c>
      <c r="D7568" t="s">
        <v>226</v>
      </c>
      <c r="E7568">
        <v>10</v>
      </c>
      <c r="F7568">
        <v>10</v>
      </c>
      <c r="G7568">
        <v>500000</v>
      </c>
      <c r="H7568" s="3" t="s">
        <v>1915</v>
      </c>
      <c r="I7568" t="s">
        <v>1953</v>
      </c>
      <c r="J7568" t="s">
        <v>3</v>
      </c>
    </row>
    <row r="7569" spans="1:10" hidden="1" x14ac:dyDescent="0.3">
      <c r="A7569" s="1">
        <v>214042379506</v>
      </c>
      <c r="B7569">
        <v>21</v>
      </c>
      <c r="C7569" s="31">
        <v>40423</v>
      </c>
      <c r="D7569" t="s">
        <v>226</v>
      </c>
      <c r="E7569">
        <v>10</v>
      </c>
      <c r="F7569">
        <v>10</v>
      </c>
      <c r="G7569">
        <v>500000</v>
      </c>
      <c r="H7569" s="3" t="s">
        <v>1915</v>
      </c>
      <c r="I7569" t="s">
        <v>1953</v>
      </c>
      <c r="J7569" t="s">
        <v>3</v>
      </c>
    </row>
    <row r="7570" spans="1:10" hidden="1" x14ac:dyDescent="0.3">
      <c r="A7570" s="1">
        <v>214042379508</v>
      </c>
      <c r="B7570">
        <v>21</v>
      </c>
      <c r="C7570" s="31">
        <v>40423</v>
      </c>
      <c r="D7570" t="s">
        <v>226</v>
      </c>
      <c r="E7570">
        <v>10</v>
      </c>
      <c r="F7570">
        <v>10</v>
      </c>
      <c r="G7570">
        <v>500000</v>
      </c>
      <c r="H7570" s="3" t="s">
        <v>1915</v>
      </c>
      <c r="I7570" t="s">
        <v>1953</v>
      </c>
      <c r="J7570" t="s">
        <v>3</v>
      </c>
    </row>
    <row r="7571" spans="1:10" hidden="1" x14ac:dyDescent="0.3">
      <c r="A7571" s="6">
        <v>214042379903</v>
      </c>
      <c r="B7571">
        <v>21</v>
      </c>
      <c r="C7571" s="31">
        <v>40423</v>
      </c>
      <c r="D7571" t="s">
        <v>226</v>
      </c>
      <c r="E7571">
        <v>10</v>
      </c>
      <c r="F7571">
        <v>10</v>
      </c>
      <c r="G7571">
        <v>500000</v>
      </c>
      <c r="H7571" s="3" t="s">
        <v>1915</v>
      </c>
      <c r="I7571" t="s">
        <v>1953</v>
      </c>
      <c r="J7571" t="s">
        <v>3</v>
      </c>
    </row>
    <row r="7572" spans="1:10" hidden="1" x14ac:dyDescent="0.3">
      <c r="A7572" s="1">
        <v>214042470101</v>
      </c>
      <c r="B7572">
        <v>21</v>
      </c>
      <c r="C7572" s="31">
        <v>40424</v>
      </c>
      <c r="D7572" t="s">
        <v>227</v>
      </c>
      <c r="E7572">
        <v>10</v>
      </c>
      <c r="F7572">
        <v>10</v>
      </c>
      <c r="G7572">
        <v>500102</v>
      </c>
      <c r="H7572" s="3" t="s">
        <v>1915</v>
      </c>
      <c r="I7572" t="s">
        <v>1927</v>
      </c>
      <c r="J7572" t="s">
        <v>3</v>
      </c>
    </row>
    <row r="7573" spans="1:10" hidden="1" x14ac:dyDescent="0.3">
      <c r="A7573" s="1">
        <v>214042470102</v>
      </c>
      <c r="B7573">
        <v>21</v>
      </c>
      <c r="C7573" s="31">
        <v>40424</v>
      </c>
      <c r="D7573" t="s">
        <v>227</v>
      </c>
      <c r="E7573">
        <v>10</v>
      </c>
      <c r="F7573">
        <v>10</v>
      </c>
      <c r="G7573">
        <v>500102</v>
      </c>
      <c r="H7573" s="3" t="s">
        <v>1915</v>
      </c>
      <c r="I7573" t="s">
        <v>1927</v>
      </c>
      <c r="J7573" t="s">
        <v>3</v>
      </c>
    </row>
    <row r="7574" spans="1:10" hidden="1" x14ac:dyDescent="0.3">
      <c r="A7574" s="1">
        <v>214042470121</v>
      </c>
      <c r="B7574">
        <v>21</v>
      </c>
      <c r="C7574" s="31">
        <v>40424</v>
      </c>
      <c r="D7574" t="s">
        <v>227</v>
      </c>
      <c r="E7574">
        <v>10</v>
      </c>
      <c r="F7574">
        <v>10</v>
      </c>
      <c r="G7574">
        <v>500102</v>
      </c>
      <c r="H7574" s="3" t="s">
        <v>1915</v>
      </c>
      <c r="I7574" t="s">
        <v>1927</v>
      </c>
      <c r="J7574" t="s">
        <v>3</v>
      </c>
    </row>
    <row r="7575" spans="1:10" hidden="1" x14ac:dyDescent="0.3">
      <c r="A7575" s="1">
        <v>214042470122</v>
      </c>
      <c r="B7575">
        <v>21</v>
      </c>
      <c r="C7575" s="31">
        <v>40424</v>
      </c>
      <c r="D7575" t="s">
        <v>227</v>
      </c>
      <c r="E7575">
        <v>10</v>
      </c>
      <c r="F7575">
        <v>10</v>
      </c>
      <c r="G7575">
        <v>500102</v>
      </c>
      <c r="H7575" s="3" t="s">
        <v>1915</v>
      </c>
      <c r="I7575" t="s">
        <v>1927</v>
      </c>
      <c r="J7575" t="s">
        <v>3</v>
      </c>
    </row>
    <row r="7576" spans="1:10" hidden="1" x14ac:dyDescent="0.3">
      <c r="A7576" s="1">
        <v>214042470123</v>
      </c>
      <c r="B7576">
        <v>21</v>
      </c>
      <c r="C7576" s="31">
        <v>40424</v>
      </c>
      <c r="D7576" t="s">
        <v>227</v>
      </c>
      <c r="E7576">
        <v>10</v>
      </c>
      <c r="F7576">
        <v>10</v>
      </c>
      <c r="G7576">
        <v>500102</v>
      </c>
      <c r="H7576" s="3" t="s">
        <v>1915</v>
      </c>
      <c r="I7576" t="s">
        <v>1927</v>
      </c>
      <c r="J7576" t="s">
        <v>3</v>
      </c>
    </row>
    <row r="7577" spans="1:10" hidden="1" x14ac:dyDescent="0.3">
      <c r="A7577" s="1">
        <v>214042470135</v>
      </c>
      <c r="B7577">
        <v>21</v>
      </c>
      <c r="C7577" s="31">
        <v>40424</v>
      </c>
      <c r="D7577" t="s">
        <v>227</v>
      </c>
      <c r="E7577">
        <v>10</v>
      </c>
      <c r="F7577">
        <v>10</v>
      </c>
      <c r="G7577">
        <v>500102</v>
      </c>
      <c r="H7577" s="3" t="s">
        <v>1915</v>
      </c>
      <c r="I7577" t="s">
        <v>1927</v>
      </c>
      <c r="J7577" t="s">
        <v>3</v>
      </c>
    </row>
    <row r="7578" spans="1:10" hidden="1" x14ac:dyDescent="0.3">
      <c r="A7578" s="1">
        <v>214042470136</v>
      </c>
      <c r="B7578">
        <v>21</v>
      </c>
      <c r="C7578" s="31">
        <v>40424</v>
      </c>
      <c r="D7578" t="s">
        <v>227</v>
      </c>
      <c r="E7578">
        <v>10</v>
      </c>
      <c r="F7578">
        <v>10</v>
      </c>
      <c r="G7578">
        <v>500102</v>
      </c>
      <c r="H7578" s="3" t="s">
        <v>1915</v>
      </c>
      <c r="I7578" t="s">
        <v>1927</v>
      </c>
      <c r="J7578" t="s">
        <v>3</v>
      </c>
    </row>
    <row r="7579" spans="1:10" hidden="1" x14ac:dyDescent="0.3">
      <c r="A7579" s="1">
        <v>214042470137</v>
      </c>
      <c r="B7579">
        <v>21</v>
      </c>
      <c r="C7579" s="31">
        <v>40424</v>
      </c>
      <c r="D7579" t="s">
        <v>227</v>
      </c>
      <c r="E7579">
        <v>10</v>
      </c>
      <c r="F7579">
        <v>10</v>
      </c>
      <c r="G7579">
        <v>500102</v>
      </c>
      <c r="H7579" s="3" t="s">
        <v>1915</v>
      </c>
      <c r="I7579" t="s">
        <v>1927</v>
      </c>
      <c r="J7579" t="s">
        <v>3</v>
      </c>
    </row>
    <row r="7580" spans="1:10" hidden="1" x14ac:dyDescent="0.3">
      <c r="A7580" s="1">
        <v>214042470201</v>
      </c>
      <c r="B7580">
        <v>21</v>
      </c>
      <c r="C7580" s="31">
        <v>40424</v>
      </c>
      <c r="D7580" t="s">
        <v>227</v>
      </c>
      <c r="E7580">
        <v>10</v>
      </c>
      <c r="F7580">
        <v>10</v>
      </c>
      <c r="G7580">
        <v>500102</v>
      </c>
      <c r="H7580" s="3" t="s">
        <v>1915</v>
      </c>
      <c r="I7580" t="s">
        <v>1927</v>
      </c>
      <c r="J7580" t="s">
        <v>3</v>
      </c>
    </row>
    <row r="7581" spans="1:10" hidden="1" x14ac:dyDescent="0.3">
      <c r="A7581" s="1">
        <v>214042470202</v>
      </c>
      <c r="B7581">
        <v>21</v>
      </c>
      <c r="C7581" s="31">
        <v>40424</v>
      </c>
      <c r="D7581" t="s">
        <v>227</v>
      </c>
      <c r="E7581">
        <v>10</v>
      </c>
      <c r="F7581">
        <v>10</v>
      </c>
      <c r="G7581">
        <v>500102</v>
      </c>
      <c r="H7581" s="3" t="s">
        <v>1915</v>
      </c>
      <c r="I7581" t="s">
        <v>1927</v>
      </c>
      <c r="J7581" t="s">
        <v>3</v>
      </c>
    </row>
    <row r="7582" spans="1:10" hidden="1" x14ac:dyDescent="0.3">
      <c r="A7582" s="1">
        <v>214042470203</v>
      </c>
      <c r="B7582">
        <v>21</v>
      </c>
      <c r="C7582" s="31">
        <v>40424</v>
      </c>
      <c r="D7582" t="s">
        <v>227</v>
      </c>
      <c r="E7582">
        <v>10</v>
      </c>
      <c r="F7582">
        <v>10</v>
      </c>
      <c r="G7582">
        <v>500102</v>
      </c>
      <c r="H7582" s="3" t="s">
        <v>1915</v>
      </c>
      <c r="I7582" t="s">
        <v>1927</v>
      </c>
      <c r="J7582" t="s">
        <v>3</v>
      </c>
    </row>
    <row r="7583" spans="1:10" hidden="1" x14ac:dyDescent="0.3">
      <c r="A7583" s="1">
        <v>214042470211</v>
      </c>
      <c r="B7583">
        <v>21</v>
      </c>
      <c r="C7583" s="31">
        <v>40424</v>
      </c>
      <c r="D7583" t="s">
        <v>227</v>
      </c>
      <c r="E7583">
        <v>10</v>
      </c>
      <c r="F7583">
        <v>10</v>
      </c>
      <c r="G7583">
        <v>500102</v>
      </c>
      <c r="H7583" s="3" t="s">
        <v>1915</v>
      </c>
      <c r="I7583" t="s">
        <v>1927</v>
      </c>
      <c r="J7583" t="s">
        <v>3</v>
      </c>
    </row>
    <row r="7584" spans="1:10" hidden="1" x14ac:dyDescent="0.3">
      <c r="A7584" s="1">
        <v>214042470219</v>
      </c>
      <c r="B7584">
        <v>21</v>
      </c>
      <c r="C7584" s="31">
        <v>40424</v>
      </c>
      <c r="D7584" t="s">
        <v>227</v>
      </c>
      <c r="E7584">
        <v>10</v>
      </c>
      <c r="F7584">
        <v>10</v>
      </c>
      <c r="G7584">
        <v>500102</v>
      </c>
      <c r="H7584" s="3" t="s">
        <v>1915</v>
      </c>
      <c r="I7584" t="s">
        <v>1927</v>
      </c>
      <c r="J7584" t="s">
        <v>3</v>
      </c>
    </row>
    <row r="7585" spans="1:10" hidden="1" x14ac:dyDescent="0.3">
      <c r="A7585" s="1">
        <v>214042470221</v>
      </c>
      <c r="B7585">
        <v>21</v>
      </c>
      <c r="C7585" s="31">
        <v>40424</v>
      </c>
      <c r="D7585" t="s">
        <v>227</v>
      </c>
      <c r="E7585">
        <v>10</v>
      </c>
      <c r="F7585">
        <v>10</v>
      </c>
      <c r="G7585">
        <v>500102</v>
      </c>
      <c r="H7585" s="3" t="s">
        <v>1915</v>
      </c>
      <c r="I7585" t="s">
        <v>1927</v>
      </c>
      <c r="J7585" t="s">
        <v>3</v>
      </c>
    </row>
    <row r="7586" spans="1:10" hidden="1" x14ac:dyDescent="0.3">
      <c r="A7586" s="1">
        <v>214042470222</v>
      </c>
      <c r="B7586">
        <v>21</v>
      </c>
      <c r="C7586" s="31">
        <v>40424</v>
      </c>
      <c r="D7586" t="s">
        <v>227</v>
      </c>
      <c r="E7586">
        <v>10</v>
      </c>
      <c r="F7586">
        <v>10</v>
      </c>
      <c r="G7586">
        <v>500102</v>
      </c>
      <c r="H7586" s="3" t="s">
        <v>1915</v>
      </c>
      <c r="I7586" t="s">
        <v>1927</v>
      </c>
      <c r="J7586" t="s">
        <v>3</v>
      </c>
    </row>
    <row r="7587" spans="1:10" hidden="1" x14ac:dyDescent="0.3">
      <c r="A7587" s="1">
        <v>214042470224</v>
      </c>
      <c r="B7587">
        <v>21</v>
      </c>
      <c r="C7587" s="31">
        <v>40424</v>
      </c>
      <c r="D7587" t="s">
        <v>227</v>
      </c>
      <c r="E7587">
        <v>10</v>
      </c>
      <c r="F7587">
        <v>10</v>
      </c>
      <c r="G7587">
        <v>500102</v>
      </c>
      <c r="H7587" s="3" t="s">
        <v>1915</v>
      </c>
      <c r="I7587" t="s">
        <v>1927</v>
      </c>
      <c r="J7587" t="s">
        <v>3</v>
      </c>
    </row>
    <row r="7588" spans="1:10" hidden="1" x14ac:dyDescent="0.3">
      <c r="A7588" s="1">
        <v>214042470225</v>
      </c>
      <c r="B7588">
        <v>21</v>
      </c>
      <c r="C7588" s="31">
        <v>40424</v>
      </c>
      <c r="D7588" t="s">
        <v>227</v>
      </c>
      <c r="E7588">
        <v>10</v>
      </c>
      <c r="F7588">
        <v>10</v>
      </c>
      <c r="G7588">
        <v>500102</v>
      </c>
      <c r="H7588" s="3" t="s">
        <v>1915</v>
      </c>
      <c r="I7588" t="s">
        <v>1927</v>
      </c>
      <c r="J7588" t="s">
        <v>3</v>
      </c>
    </row>
    <row r="7589" spans="1:10" hidden="1" x14ac:dyDescent="0.3">
      <c r="A7589" s="1">
        <v>214042470301</v>
      </c>
      <c r="B7589">
        <v>21</v>
      </c>
      <c r="C7589" s="31">
        <v>40424</v>
      </c>
      <c r="D7589" t="s">
        <v>227</v>
      </c>
      <c r="E7589">
        <v>10</v>
      </c>
      <c r="F7589">
        <v>10</v>
      </c>
      <c r="G7589">
        <v>500102</v>
      </c>
      <c r="H7589" s="3" t="s">
        <v>1915</v>
      </c>
      <c r="I7589" t="s">
        <v>1927</v>
      </c>
      <c r="J7589" t="s">
        <v>3</v>
      </c>
    </row>
    <row r="7590" spans="1:10" hidden="1" x14ac:dyDescent="0.3">
      <c r="A7590" s="1">
        <v>214042470303</v>
      </c>
      <c r="B7590">
        <v>21</v>
      </c>
      <c r="C7590" s="31">
        <v>40424</v>
      </c>
      <c r="D7590" t="s">
        <v>227</v>
      </c>
      <c r="E7590">
        <v>10</v>
      </c>
      <c r="F7590">
        <v>10</v>
      </c>
      <c r="G7590">
        <v>500102</v>
      </c>
      <c r="H7590" s="3" t="s">
        <v>1915</v>
      </c>
      <c r="I7590" t="s">
        <v>1927</v>
      </c>
      <c r="J7590" t="s">
        <v>3</v>
      </c>
    </row>
    <row r="7591" spans="1:10" hidden="1" x14ac:dyDescent="0.3">
      <c r="A7591" s="1">
        <v>214042470305</v>
      </c>
      <c r="B7591">
        <v>21</v>
      </c>
      <c r="C7591" s="31">
        <v>40424</v>
      </c>
      <c r="D7591" t="s">
        <v>227</v>
      </c>
      <c r="E7591">
        <v>10</v>
      </c>
      <c r="F7591">
        <v>10</v>
      </c>
      <c r="G7591">
        <v>500102</v>
      </c>
      <c r="H7591" s="3" t="s">
        <v>1915</v>
      </c>
      <c r="I7591" t="s">
        <v>1927</v>
      </c>
      <c r="J7591" t="s">
        <v>3</v>
      </c>
    </row>
    <row r="7592" spans="1:10" hidden="1" x14ac:dyDescent="0.3">
      <c r="A7592" s="1">
        <v>214042470307</v>
      </c>
      <c r="B7592">
        <v>21</v>
      </c>
      <c r="C7592" s="31">
        <v>40424</v>
      </c>
      <c r="D7592" t="s">
        <v>227</v>
      </c>
      <c r="E7592">
        <v>10</v>
      </c>
      <c r="F7592">
        <v>10</v>
      </c>
      <c r="G7592">
        <v>500102</v>
      </c>
      <c r="H7592" s="3" t="s">
        <v>1915</v>
      </c>
      <c r="I7592" t="s">
        <v>1927</v>
      </c>
      <c r="J7592" t="s">
        <v>3</v>
      </c>
    </row>
    <row r="7593" spans="1:10" hidden="1" x14ac:dyDescent="0.3">
      <c r="A7593" s="1">
        <v>214042471001</v>
      </c>
      <c r="B7593">
        <v>21</v>
      </c>
      <c r="C7593" s="31">
        <v>40424</v>
      </c>
      <c r="D7593" t="s">
        <v>227</v>
      </c>
      <c r="E7593">
        <v>10</v>
      </c>
      <c r="F7593">
        <v>10</v>
      </c>
      <c r="G7593">
        <v>500102</v>
      </c>
      <c r="H7593" s="3" t="s">
        <v>1915</v>
      </c>
      <c r="I7593" t="s">
        <v>1927</v>
      </c>
      <c r="J7593" t="s">
        <v>3</v>
      </c>
    </row>
    <row r="7594" spans="1:10" hidden="1" x14ac:dyDescent="0.3">
      <c r="A7594" s="1">
        <v>214042471002</v>
      </c>
      <c r="B7594">
        <v>21</v>
      </c>
      <c r="C7594" s="31">
        <v>40424</v>
      </c>
      <c r="D7594" t="s">
        <v>227</v>
      </c>
      <c r="E7594">
        <v>10</v>
      </c>
      <c r="F7594">
        <v>10</v>
      </c>
      <c r="G7594">
        <v>500102</v>
      </c>
      <c r="H7594" s="3" t="s">
        <v>1915</v>
      </c>
      <c r="I7594" t="s">
        <v>1927</v>
      </c>
      <c r="J7594" t="s">
        <v>3</v>
      </c>
    </row>
    <row r="7595" spans="1:10" hidden="1" x14ac:dyDescent="0.3">
      <c r="A7595" s="1">
        <v>214042471004</v>
      </c>
      <c r="B7595">
        <v>21</v>
      </c>
      <c r="C7595" s="31">
        <v>40424</v>
      </c>
      <c r="D7595" t="s">
        <v>227</v>
      </c>
      <c r="E7595">
        <v>10</v>
      </c>
      <c r="F7595">
        <v>10</v>
      </c>
      <c r="G7595">
        <v>500102</v>
      </c>
      <c r="H7595" s="3" t="s">
        <v>1915</v>
      </c>
      <c r="I7595" t="s">
        <v>1927</v>
      </c>
      <c r="J7595" t="s">
        <v>3</v>
      </c>
    </row>
    <row r="7596" spans="1:10" hidden="1" x14ac:dyDescent="0.3">
      <c r="A7596" s="1">
        <v>214042471005</v>
      </c>
      <c r="B7596">
        <v>21</v>
      </c>
      <c r="C7596" s="31">
        <v>40424</v>
      </c>
      <c r="D7596" t="s">
        <v>227</v>
      </c>
      <c r="E7596">
        <v>10</v>
      </c>
      <c r="F7596">
        <v>10</v>
      </c>
      <c r="G7596">
        <v>500102</v>
      </c>
      <c r="H7596" s="3" t="s">
        <v>1915</v>
      </c>
      <c r="I7596" t="s">
        <v>1927</v>
      </c>
      <c r="J7596" t="s">
        <v>3</v>
      </c>
    </row>
    <row r="7597" spans="1:10" hidden="1" x14ac:dyDescent="0.3">
      <c r="A7597" s="1">
        <v>214042471006</v>
      </c>
      <c r="B7597">
        <v>21</v>
      </c>
      <c r="C7597" s="31">
        <v>40424</v>
      </c>
      <c r="D7597" t="s">
        <v>227</v>
      </c>
      <c r="E7597">
        <v>10</v>
      </c>
      <c r="F7597">
        <v>10</v>
      </c>
      <c r="G7597">
        <v>500102</v>
      </c>
      <c r="H7597" s="3" t="s">
        <v>1915</v>
      </c>
      <c r="I7597" t="s">
        <v>1927</v>
      </c>
      <c r="J7597" t="s">
        <v>3</v>
      </c>
    </row>
    <row r="7598" spans="1:10" hidden="1" x14ac:dyDescent="0.3">
      <c r="A7598" s="1">
        <v>214042471007</v>
      </c>
      <c r="B7598">
        <v>21</v>
      </c>
      <c r="C7598" s="31">
        <v>40424</v>
      </c>
      <c r="D7598" t="s">
        <v>227</v>
      </c>
      <c r="E7598">
        <v>10</v>
      </c>
      <c r="F7598">
        <v>10</v>
      </c>
      <c r="G7598">
        <v>500102</v>
      </c>
      <c r="H7598" s="3" t="s">
        <v>1915</v>
      </c>
      <c r="I7598" t="s">
        <v>1927</v>
      </c>
      <c r="J7598" t="s">
        <v>3</v>
      </c>
    </row>
    <row r="7599" spans="1:10" hidden="1" x14ac:dyDescent="0.3">
      <c r="A7599" s="1">
        <v>214042471008</v>
      </c>
      <c r="B7599">
        <v>21</v>
      </c>
      <c r="C7599" s="31">
        <v>40424</v>
      </c>
      <c r="D7599" t="s">
        <v>227</v>
      </c>
      <c r="E7599">
        <v>10</v>
      </c>
      <c r="F7599">
        <v>10</v>
      </c>
      <c r="G7599">
        <v>500102</v>
      </c>
      <c r="H7599" s="3" t="s">
        <v>1915</v>
      </c>
      <c r="I7599" t="s">
        <v>1927</v>
      </c>
      <c r="J7599" t="s">
        <v>3</v>
      </c>
    </row>
    <row r="7600" spans="1:10" hidden="1" x14ac:dyDescent="0.3">
      <c r="A7600" s="1">
        <v>214042471011</v>
      </c>
      <c r="B7600">
        <v>21</v>
      </c>
      <c r="C7600" s="31">
        <v>40424</v>
      </c>
      <c r="D7600" t="s">
        <v>227</v>
      </c>
      <c r="E7600">
        <v>10</v>
      </c>
      <c r="F7600">
        <v>10</v>
      </c>
      <c r="G7600">
        <v>500102</v>
      </c>
      <c r="H7600" s="3" t="s">
        <v>1915</v>
      </c>
      <c r="I7600" t="s">
        <v>1927</v>
      </c>
      <c r="J7600" t="s">
        <v>3</v>
      </c>
    </row>
    <row r="7601" spans="1:10" hidden="1" x14ac:dyDescent="0.3">
      <c r="A7601" s="1">
        <v>214042471013</v>
      </c>
      <c r="B7601">
        <v>21</v>
      </c>
      <c r="C7601" s="31">
        <v>40424</v>
      </c>
      <c r="D7601" t="s">
        <v>227</v>
      </c>
      <c r="E7601">
        <v>10</v>
      </c>
      <c r="F7601">
        <v>10</v>
      </c>
      <c r="G7601">
        <v>500102</v>
      </c>
      <c r="H7601" s="3" t="s">
        <v>1915</v>
      </c>
      <c r="I7601" t="s">
        <v>1927</v>
      </c>
      <c r="J7601" t="s">
        <v>3</v>
      </c>
    </row>
    <row r="7602" spans="1:10" hidden="1" x14ac:dyDescent="0.3">
      <c r="A7602" s="1">
        <v>214042471018</v>
      </c>
      <c r="B7602">
        <v>21</v>
      </c>
      <c r="C7602" s="31">
        <v>40424</v>
      </c>
      <c r="D7602" t="s">
        <v>227</v>
      </c>
      <c r="E7602">
        <v>10</v>
      </c>
      <c r="F7602">
        <v>10</v>
      </c>
      <c r="G7602">
        <v>500102</v>
      </c>
      <c r="H7602" s="3" t="s">
        <v>1915</v>
      </c>
      <c r="I7602" t="s">
        <v>1927</v>
      </c>
      <c r="J7602" t="s">
        <v>3</v>
      </c>
    </row>
    <row r="7603" spans="1:10" hidden="1" x14ac:dyDescent="0.3">
      <c r="A7603" s="1">
        <v>214042471021</v>
      </c>
      <c r="B7603">
        <v>21</v>
      </c>
      <c r="C7603" s="31">
        <v>40424</v>
      </c>
      <c r="D7603" t="s">
        <v>227</v>
      </c>
      <c r="E7603">
        <v>10</v>
      </c>
      <c r="F7603">
        <v>10</v>
      </c>
      <c r="G7603">
        <v>500102</v>
      </c>
      <c r="H7603" s="3" t="s">
        <v>1915</v>
      </c>
      <c r="I7603" t="s">
        <v>1927</v>
      </c>
      <c r="J7603" t="s">
        <v>3</v>
      </c>
    </row>
    <row r="7604" spans="1:10" hidden="1" x14ac:dyDescent="0.3">
      <c r="A7604" s="1">
        <v>214042471201</v>
      </c>
      <c r="B7604">
        <v>21</v>
      </c>
      <c r="C7604" s="31">
        <v>40424</v>
      </c>
      <c r="D7604" t="s">
        <v>227</v>
      </c>
      <c r="E7604">
        <v>10</v>
      </c>
      <c r="F7604">
        <v>10</v>
      </c>
      <c r="G7604">
        <v>500102</v>
      </c>
      <c r="H7604" s="3" t="s">
        <v>1915</v>
      </c>
      <c r="I7604" t="s">
        <v>1927</v>
      </c>
      <c r="J7604" t="s">
        <v>3</v>
      </c>
    </row>
    <row r="7605" spans="1:10" hidden="1" x14ac:dyDescent="0.3">
      <c r="A7605" s="1">
        <v>214042471202</v>
      </c>
      <c r="B7605">
        <v>21</v>
      </c>
      <c r="C7605" s="31">
        <v>40424</v>
      </c>
      <c r="D7605" t="s">
        <v>227</v>
      </c>
      <c r="E7605">
        <v>10</v>
      </c>
      <c r="F7605">
        <v>10</v>
      </c>
      <c r="G7605">
        <v>500102</v>
      </c>
      <c r="H7605" s="3" t="s">
        <v>1915</v>
      </c>
      <c r="I7605" t="s">
        <v>1927</v>
      </c>
      <c r="J7605" t="s">
        <v>3</v>
      </c>
    </row>
    <row r="7606" spans="1:10" hidden="1" x14ac:dyDescent="0.3">
      <c r="A7606" s="1">
        <v>214042471401</v>
      </c>
      <c r="B7606">
        <v>21</v>
      </c>
      <c r="C7606" s="31">
        <v>40424</v>
      </c>
      <c r="D7606" t="s">
        <v>227</v>
      </c>
      <c r="E7606">
        <v>10</v>
      </c>
      <c r="F7606">
        <v>10</v>
      </c>
      <c r="G7606">
        <v>500102</v>
      </c>
      <c r="H7606" s="3" t="s">
        <v>1915</v>
      </c>
      <c r="I7606" t="s">
        <v>1927</v>
      </c>
      <c r="J7606" t="s">
        <v>3</v>
      </c>
    </row>
    <row r="7607" spans="1:10" hidden="1" x14ac:dyDescent="0.3">
      <c r="A7607" s="1">
        <v>214042471402</v>
      </c>
      <c r="B7607">
        <v>21</v>
      </c>
      <c r="C7607" s="31">
        <v>40424</v>
      </c>
      <c r="D7607" t="s">
        <v>227</v>
      </c>
      <c r="E7607">
        <v>10</v>
      </c>
      <c r="F7607">
        <v>10</v>
      </c>
      <c r="G7607">
        <v>500102</v>
      </c>
      <c r="H7607" s="3" t="s">
        <v>1915</v>
      </c>
      <c r="I7607" t="s">
        <v>1927</v>
      </c>
      <c r="J7607" t="s">
        <v>3</v>
      </c>
    </row>
    <row r="7608" spans="1:10" hidden="1" x14ac:dyDescent="0.3">
      <c r="A7608" s="1">
        <v>214042471403</v>
      </c>
      <c r="B7608">
        <v>21</v>
      </c>
      <c r="C7608" s="31">
        <v>40424</v>
      </c>
      <c r="D7608" t="s">
        <v>227</v>
      </c>
      <c r="E7608">
        <v>10</v>
      </c>
      <c r="F7608">
        <v>10</v>
      </c>
      <c r="G7608">
        <v>500102</v>
      </c>
      <c r="H7608" s="3" t="s">
        <v>1915</v>
      </c>
      <c r="I7608" t="s">
        <v>1927</v>
      </c>
      <c r="J7608" t="s">
        <v>3</v>
      </c>
    </row>
    <row r="7609" spans="1:10" hidden="1" x14ac:dyDescent="0.3">
      <c r="A7609" s="1">
        <v>214042471601</v>
      </c>
      <c r="B7609">
        <v>21</v>
      </c>
      <c r="C7609" s="31">
        <v>40424</v>
      </c>
      <c r="D7609" t="s">
        <v>227</v>
      </c>
      <c r="E7609">
        <v>10</v>
      </c>
      <c r="F7609">
        <v>10</v>
      </c>
      <c r="G7609">
        <v>500102</v>
      </c>
      <c r="H7609" s="3" t="s">
        <v>1915</v>
      </c>
      <c r="I7609" t="s">
        <v>1927</v>
      </c>
      <c r="J7609" t="s">
        <v>3</v>
      </c>
    </row>
    <row r="7610" spans="1:10" hidden="1" x14ac:dyDescent="0.3">
      <c r="A7610" s="1">
        <v>214042471602</v>
      </c>
      <c r="B7610">
        <v>21</v>
      </c>
      <c r="C7610" s="31">
        <v>40424</v>
      </c>
      <c r="D7610" t="s">
        <v>227</v>
      </c>
      <c r="E7610">
        <v>10</v>
      </c>
      <c r="F7610">
        <v>10</v>
      </c>
      <c r="G7610">
        <v>500102</v>
      </c>
      <c r="H7610" s="3" t="s">
        <v>1915</v>
      </c>
      <c r="I7610" t="s">
        <v>1927</v>
      </c>
      <c r="J7610" t="s">
        <v>3</v>
      </c>
    </row>
    <row r="7611" spans="1:10" hidden="1" x14ac:dyDescent="0.3">
      <c r="A7611" s="1">
        <v>214042471603</v>
      </c>
      <c r="B7611">
        <v>21</v>
      </c>
      <c r="C7611" s="31">
        <v>40424</v>
      </c>
      <c r="D7611" t="s">
        <v>227</v>
      </c>
      <c r="E7611">
        <v>10</v>
      </c>
      <c r="F7611">
        <v>10</v>
      </c>
      <c r="G7611">
        <v>500102</v>
      </c>
      <c r="H7611" s="3" t="s">
        <v>1915</v>
      </c>
      <c r="I7611" t="s">
        <v>1927</v>
      </c>
      <c r="J7611" t="s">
        <v>3</v>
      </c>
    </row>
    <row r="7612" spans="1:10" hidden="1" x14ac:dyDescent="0.3">
      <c r="A7612" s="1">
        <v>214042472002</v>
      </c>
      <c r="B7612">
        <v>21</v>
      </c>
      <c r="C7612" s="31">
        <v>40424</v>
      </c>
      <c r="D7612" t="s">
        <v>227</v>
      </c>
      <c r="E7612">
        <v>10</v>
      </c>
      <c r="F7612">
        <v>10</v>
      </c>
      <c r="G7612">
        <v>500102</v>
      </c>
      <c r="H7612" s="3" t="s">
        <v>1915</v>
      </c>
      <c r="I7612" t="s">
        <v>1927</v>
      </c>
      <c r="J7612" t="s">
        <v>3</v>
      </c>
    </row>
    <row r="7613" spans="1:10" hidden="1" x14ac:dyDescent="0.3">
      <c r="A7613" s="1">
        <v>214042472003</v>
      </c>
      <c r="B7613">
        <v>21</v>
      </c>
      <c r="C7613" s="31">
        <v>40424</v>
      </c>
      <c r="D7613" t="s">
        <v>227</v>
      </c>
      <c r="E7613">
        <v>10</v>
      </c>
      <c r="F7613">
        <v>10</v>
      </c>
      <c r="G7613">
        <v>500102</v>
      </c>
      <c r="H7613" s="3" t="s">
        <v>1915</v>
      </c>
      <c r="I7613" t="s">
        <v>1927</v>
      </c>
      <c r="J7613" t="s">
        <v>3</v>
      </c>
    </row>
    <row r="7614" spans="1:10" hidden="1" x14ac:dyDescent="0.3">
      <c r="A7614" s="1">
        <v>214042472205</v>
      </c>
      <c r="B7614">
        <v>21</v>
      </c>
      <c r="C7614" s="31">
        <v>40424</v>
      </c>
      <c r="D7614" t="s">
        <v>227</v>
      </c>
      <c r="E7614">
        <v>10</v>
      </c>
      <c r="F7614">
        <v>10</v>
      </c>
      <c r="G7614">
        <v>500102</v>
      </c>
      <c r="H7614" s="3" t="s">
        <v>1915</v>
      </c>
      <c r="I7614" t="s">
        <v>1927</v>
      </c>
      <c r="J7614" t="s">
        <v>3</v>
      </c>
    </row>
    <row r="7615" spans="1:10" hidden="1" x14ac:dyDescent="0.3">
      <c r="A7615" s="1">
        <v>214042472404</v>
      </c>
      <c r="B7615">
        <v>21</v>
      </c>
      <c r="C7615" s="31">
        <v>40424</v>
      </c>
      <c r="D7615" t="s">
        <v>227</v>
      </c>
      <c r="E7615">
        <v>10</v>
      </c>
      <c r="F7615">
        <v>10</v>
      </c>
      <c r="G7615">
        <v>500102</v>
      </c>
      <c r="H7615" s="3" t="s">
        <v>1915</v>
      </c>
      <c r="I7615" t="s">
        <v>1927</v>
      </c>
      <c r="J7615" t="s">
        <v>3</v>
      </c>
    </row>
    <row r="7616" spans="1:10" hidden="1" x14ac:dyDescent="0.3">
      <c r="A7616" s="1">
        <v>214042472601</v>
      </c>
      <c r="B7616">
        <v>21</v>
      </c>
      <c r="C7616" s="31">
        <v>40424</v>
      </c>
      <c r="D7616" t="s">
        <v>227</v>
      </c>
      <c r="E7616">
        <v>10</v>
      </c>
      <c r="F7616">
        <v>10</v>
      </c>
      <c r="G7616">
        <v>500102</v>
      </c>
      <c r="H7616" s="3" t="s">
        <v>1915</v>
      </c>
      <c r="I7616" t="s">
        <v>1927</v>
      </c>
      <c r="J7616" t="s">
        <v>3</v>
      </c>
    </row>
    <row r="7617" spans="1:10" hidden="1" x14ac:dyDescent="0.3">
      <c r="A7617" s="1">
        <v>214042472602</v>
      </c>
      <c r="B7617">
        <v>21</v>
      </c>
      <c r="C7617" s="31">
        <v>40424</v>
      </c>
      <c r="D7617" t="s">
        <v>227</v>
      </c>
      <c r="E7617">
        <v>10</v>
      </c>
      <c r="F7617">
        <v>10</v>
      </c>
      <c r="G7617">
        <v>500102</v>
      </c>
      <c r="H7617" s="3" t="s">
        <v>1915</v>
      </c>
      <c r="I7617" t="s">
        <v>1927</v>
      </c>
      <c r="J7617" t="s">
        <v>3</v>
      </c>
    </row>
    <row r="7618" spans="1:10" hidden="1" x14ac:dyDescent="0.3">
      <c r="A7618" s="1">
        <v>214042472605</v>
      </c>
      <c r="B7618">
        <v>21</v>
      </c>
      <c r="C7618" s="31">
        <v>40424</v>
      </c>
      <c r="D7618" t="s">
        <v>227</v>
      </c>
      <c r="E7618">
        <v>10</v>
      </c>
      <c r="F7618">
        <v>10</v>
      </c>
      <c r="G7618">
        <v>500102</v>
      </c>
      <c r="H7618" s="3" t="s">
        <v>1915</v>
      </c>
      <c r="I7618" t="s">
        <v>1927</v>
      </c>
      <c r="J7618" t="s">
        <v>3</v>
      </c>
    </row>
    <row r="7619" spans="1:10" hidden="1" x14ac:dyDescent="0.3">
      <c r="A7619" s="1">
        <v>214042472607</v>
      </c>
      <c r="B7619">
        <v>21</v>
      </c>
      <c r="C7619" s="31">
        <v>40424</v>
      </c>
      <c r="D7619" t="s">
        <v>227</v>
      </c>
      <c r="E7619">
        <v>10</v>
      </c>
      <c r="F7619">
        <v>10</v>
      </c>
      <c r="G7619">
        <v>500102</v>
      </c>
      <c r="H7619" s="3" t="s">
        <v>1915</v>
      </c>
      <c r="I7619" t="s">
        <v>1927</v>
      </c>
      <c r="J7619" t="s">
        <v>3</v>
      </c>
    </row>
    <row r="7620" spans="1:10" hidden="1" x14ac:dyDescent="0.3">
      <c r="A7620" s="1">
        <v>214042472608</v>
      </c>
      <c r="B7620">
        <v>21</v>
      </c>
      <c r="C7620" s="31">
        <v>40424</v>
      </c>
      <c r="D7620" t="s">
        <v>227</v>
      </c>
      <c r="E7620">
        <v>10</v>
      </c>
      <c r="F7620">
        <v>10</v>
      </c>
      <c r="G7620">
        <v>500102</v>
      </c>
      <c r="H7620" s="3" t="s">
        <v>1915</v>
      </c>
      <c r="I7620" t="s">
        <v>1927</v>
      </c>
      <c r="J7620" t="s">
        <v>3</v>
      </c>
    </row>
    <row r="7621" spans="1:10" hidden="1" x14ac:dyDescent="0.3">
      <c r="A7621" s="1">
        <v>214042479501</v>
      </c>
      <c r="B7621">
        <v>21</v>
      </c>
      <c r="C7621" s="31">
        <v>40424</v>
      </c>
      <c r="D7621" t="s">
        <v>227</v>
      </c>
      <c r="E7621">
        <v>10</v>
      </c>
      <c r="F7621">
        <v>10</v>
      </c>
      <c r="G7621">
        <v>500102</v>
      </c>
      <c r="H7621" s="3" t="s">
        <v>1915</v>
      </c>
      <c r="I7621" t="s">
        <v>1927</v>
      </c>
      <c r="J7621" t="s">
        <v>3</v>
      </c>
    </row>
    <row r="7622" spans="1:10" hidden="1" x14ac:dyDescent="0.3">
      <c r="A7622" s="1">
        <v>214042479506</v>
      </c>
      <c r="B7622">
        <v>21</v>
      </c>
      <c r="C7622" s="31">
        <v>40424</v>
      </c>
      <c r="D7622" t="s">
        <v>227</v>
      </c>
      <c r="E7622">
        <v>10</v>
      </c>
      <c r="F7622">
        <v>10</v>
      </c>
      <c r="G7622">
        <v>500102</v>
      </c>
      <c r="H7622" s="3" t="s">
        <v>1915</v>
      </c>
      <c r="I7622" t="s">
        <v>1927</v>
      </c>
      <c r="J7622" t="s">
        <v>3</v>
      </c>
    </row>
    <row r="7623" spans="1:10" hidden="1" x14ac:dyDescent="0.3">
      <c r="A7623" s="1">
        <v>214042479508</v>
      </c>
      <c r="B7623">
        <v>21</v>
      </c>
      <c r="C7623" s="31">
        <v>40424</v>
      </c>
      <c r="D7623" t="s">
        <v>227</v>
      </c>
      <c r="E7623">
        <v>10</v>
      </c>
      <c r="F7623">
        <v>10</v>
      </c>
      <c r="G7623">
        <v>500102</v>
      </c>
      <c r="H7623" s="3" t="s">
        <v>1915</v>
      </c>
      <c r="I7623" t="s">
        <v>1927</v>
      </c>
      <c r="J7623" t="s">
        <v>3</v>
      </c>
    </row>
    <row r="7624" spans="1:10" hidden="1" x14ac:dyDescent="0.3">
      <c r="A7624" s="6">
        <v>214042479903</v>
      </c>
      <c r="B7624">
        <v>21</v>
      </c>
      <c r="C7624" s="31">
        <v>40424</v>
      </c>
      <c r="D7624" t="s">
        <v>227</v>
      </c>
      <c r="E7624">
        <v>10</v>
      </c>
      <c r="F7624">
        <v>10</v>
      </c>
      <c r="G7624">
        <v>500102</v>
      </c>
      <c r="H7624" s="3" t="s">
        <v>1915</v>
      </c>
      <c r="I7624" t="s">
        <v>1927</v>
      </c>
      <c r="J7624" t="s">
        <v>3</v>
      </c>
    </row>
    <row r="7625" spans="1:10" hidden="1" x14ac:dyDescent="0.3">
      <c r="A7625" s="1">
        <v>214042570135</v>
      </c>
      <c r="B7625">
        <v>21</v>
      </c>
      <c r="C7625" s="31">
        <v>40425</v>
      </c>
      <c r="D7625" t="s">
        <v>228</v>
      </c>
      <c r="E7625">
        <v>10</v>
      </c>
      <c r="F7625">
        <v>10</v>
      </c>
      <c r="G7625">
        <v>200700</v>
      </c>
      <c r="H7625" s="3" t="s">
        <v>1915</v>
      </c>
      <c r="I7625" t="s">
        <v>1930</v>
      </c>
      <c r="J7625" t="s">
        <v>3</v>
      </c>
    </row>
    <row r="7626" spans="1:10" hidden="1" x14ac:dyDescent="0.3">
      <c r="A7626" s="1">
        <v>214042570201</v>
      </c>
      <c r="B7626">
        <v>21</v>
      </c>
      <c r="C7626" s="31">
        <v>40425</v>
      </c>
      <c r="D7626" t="s">
        <v>228</v>
      </c>
      <c r="E7626">
        <v>10</v>
      </c>
      <c r="F7626">
        <v>10</v>
      </c>
      <c r="G7626">
        <v>200700</v>
      </c>
      <c r="H7626" s="3" t="s">
        <v>1915</v>
      </c>
      <c r="I7626" t="s">
        <v>1930</v>
      </c>
      <c r="J7626" t="s">
        <v>3</v>
      </c>
    </row>
    <row r="7627" spans="1:10" hidden="1" x14ac:dyDescent="0.3">
      <c r="A7627" s="1">
        <v>214042570307</v>
      </c>
      <c r="B7627">
        <v>21</v>
      </c>
      <c r="C7627" s="31">
        <v>40425</v>
      </c>
      <c r="D7627" t="s">
        <v>228</v>
      </c>
      <c r="E7627">
        <v>10</v>
      </c>
      <c r="F7627">
        <v>10</v>
      </c>
      <c r="G7627">
        <v>200700</v>
      </c>
      <c r="H7627" s="3" t="s">
        <v>1915</v>
      </c>
      <c r="I7627" t="s">
        <v>1930</v>
      </c>
      <c r="J7627" t="s">
        <v>3</v>
      </c>
    </row>
    <row r="7628" spans="1:10" hidden="1" x14ac:dyDescent="0.3">
      <c r="A7628" s="1">
        <v>214042571001</v>
      </c>
      <c r="B7628">
        <v>21</v>
      </c>
      <c r="C7628" s="31">
        <v>40425</v>
      </c>
      <c r="D7628" t="s">
        <v>228</v>
      </c>
      <c r="E7628">
        <v>10</v>
      </c>
      <c r="F7628">
        <v>10</v>
      </c>
      <c r="G7628">
        <v>200700</v>
      </c>
      <c r="H7628" s="3" t="s">
        <v>1915</v>
      </c>
      <c r="I7628" t="s">
        <v>1930</v>
      </c>
      <c r="J7628" t="s">
        <v>3</v>
      </c>
    </row>
    <row r="7629" spans="1:10" hidden="1" x14ac:dyDescent="0.3">
      <c r="A7629" s="1">
        <v>214042571201</v>
      </c>
      <c r="B7629">
        <v>21</v>
      </c>
      <c r="C7629" s="31">
        <v>40425</v>
      </c>
      <c r="D7629" t="s">
        <v>228</v>
      </c>
      <c r="E7629">
        <v>10</v>
      </c>
      <c r="F7629">
        <v>10</v>
      </c>
      <c r="G7629">
        <v>200700</v>
      </c>
      <c r="H7629" s="3" t="s">
        <v>1915</v>
      </c>
      <c r="I7629" t="s">
        <v>1930</v>
      </c>
      <c r="J7629" t="s">
        <v>3</v>
      </c>
    </row>
    <row r="7630" spans="1:10" hidden="1" x14ac:dyDescent="0.3">
      <c r="A7630" s="1">
        <v>214042664059</v>
      </c>
      <c r="B7630">
        <v>21</v>
      </c>
      <c r="C7630" s="31">
        <v>40426</v>
      </c>
      <c r="D7630" t="s">
        <v>229</v>
      </c>
      <c r="E7630">
        <v>10</v>
      </c>
      <c r="F7630">
        <v>10</v>
      </c>
      <c r="G7630">
        <v>500001</v>
      </c>
      <c r="H7630" s="3" t="s">
        <v>1915</v>
      </c>
      <c r="I7630" t="s">
        <v>2119</v>
      </c>
      <c r="J7630" t="s">
        <v>3</v>
      </c>
    </row>
    <row r="7631" spans="1:10" hidden="1" x14ac:dyDescent="0.3">
      <c r="A7631" s="1">
        <v>214042670101</v>
      </c>
      <c r="B7631">
        <v>21</v>
      </c>
      <c r="C7631" s="31">
        <v>40426</v>
      </c>
      <c r="D7631" t="s">
        <v>229</v>
      </c>
      <c r="E7631">
        <v>10</v>
      </c>
      <c r="F7631">
        <v>10</v>
      </c>
      <c r="G7631">
        <v>500001</v>
      </c>
      <c r="H7631" s="3" t="s">
        <v>1915</v>
      </c>
      <c r="I7631" t="s">
        <v>2119</v>
      </c>
      <c r="J7631" t="s">
        <v>3</v>
      </c>
    </row>
    <row r="7632" spans="1:10" hidden="1" x14ac:dyDescent="0.3">
      <c r="A7632" s="1">
        <v>214042670102</v>
      </c>
      <c r="B7632">
        <v>21</v>
      </c>
      <c r="C7632" s="31">
        <v>40426</v>
      </c>
      <c r="D7632" t="s">
        <v>229</v>
      </c>
      <c r="E7632">
        <v>10</v>
      </c>
      <c r="F7632">
        <v>10</v>
      </c>
      <c r="G7632">
        <v>500001</v>
      </c>
      <c r="H7632" s="3" t="s">
        <v>1915</v>
      </c>
      <c r="I7632" t="s">
        <v>2119</v>
      </c>
      <c r="J7632" t="s">
        <v>3</v>
      </c>
    </row>
    <row r="7633" spans="1:10" hidden="1" x14ac:dyDescent="0.3">
      <c r="A7633" s="1">
        <v>214042670103</v>
      </c>
      <c r="B7633">
        <v>21</v>
      </c>
      <c r="C7633" s="31">
        <v>40426</v>
      </c>
      <c r="D7633" t="s">
        <v>229</v>
      </c>
      <c r="E7633">
        <v>10</v>
      </c>
      <c r="F7633">
        <v>10</v>
      </c>
      <c r="G7633">
        <v>500001</v>
      </c>
      <c r="H7633" s="3" t="s">
        <v>1915</v>
      </c>
      <c r="I7633" t="s">
        <v>2119</v>
      </c>
      <c r="J7633" t="s">
        <v>3</v>
      </c>
    </row>
    <row r="7634" spans="1:10" hidden="1" x14ac:dyDescent="0.3">
      <c r="A7634" s="1">
        <v>214042670121</v>
      </c>
      <c r="B7634">
        <v>21</v>
      </c>
      <c r="C7634" s="31">
        <v>40426</v>
      </c>
      <c r="D7634" t="s">
        <v>229</v>
      </c>
      <c r="E7634">
        <v>10</v>
      </c>
      <c r="F7634">
        <v>10</v>
      </c>
      <c r="G7634">
        <v>500001</v>
      </c>
      <c r="H7634" s="3" t="s">
        <v>1915</v>
      </c>
      <c r="I7634" t="s">
        <v>2119</v>
      </c>
      <c r="J7634" t="s">
        <v>3</v>
      </c>
    </row>
    <row r="7635" spans="1:10" hidden="1" x14ac:dyDescent="0.3">
      <c r="A7635" s="1">
        <v>214042670122</v>
      </c>
      <c r="B7635">
        <v>21</v>
      </c>
      <c r="C7635" s="31">
        <v>40426</v>
      </c>
      <c r="D7635" t="s">
        <v>229</v>
      </c>
      <c r="E7635">
        <v>10</v>
      </c>
      <c r="F7635">
        <v>10</v>
      </c>
      <c r="G7635">
        <v>500001</v>
      </c>
      <c r="H7635" s="3" t="s">
        <v>1915</v>
      </c>
      <c r="I7635" t="s">
        <v>2119</v>
      </c>
      <c r="J7635" t="s">
        <v>3</v>
      </c>
    </row>
    <row r="7636" spans="1:10" hidden="1" x14ac:dyDescent="0.3">
      <c r="A7636" s="1">
        <v>214042670123</v>
      </c>
      <c r="B7636">
        <v>21</v>
      </c>
      <c r="C7636" s="31">
        <v>40426</v>
      </c>
      <c r="D7636" t="s">
        <v>229</v>
      </c>
      <c r="E7636">
        <v>10</v>
      </c>
      <c r="F7636">
        <v>10</v>
      </c>
      <c r="G7636">
        <v>500001</v>
      </c>
      <c r="H7636" s="3" t="s">
        <v>1915</v>
      </c>
      <c r="I7636" t="s">
        <v>2119</v>
      </c>
      <c r="J7636" t="s">
        <v>3</v>
      </c>
    </row>
    <row r="7637" spans="1:10" hidden="1" x14ac:dyDescent="0.3">
      <c r="A7637" s="1">
        <v>214042670135</v>
      </c>
      <c r="B7637">
        <v>21</v>
      </c>
      <c r="C7637" s="31">
        <v>40426</v>
      </c>
      <c r="D7637" t="s">
        <v>229</v>
      </c>
      <c r="E7637">
        <v>10</v>
      </c>
      <c r="F7637">
        <v>10</v>
      </c>
      <c r="G7637">
        <v>500001</v>
      </c>
      <c r="H7637" s="3" t="s">
        <v>1915</v>
      </c>
      <c r="I7637" t="s">
        <v>2119</v>
      </c>
      <c r="J7637" t="s">
        <v>3</v>
      </c>
    </row>
    <row r="7638" spans="1:10" hidden="1" x14ac:dyDescent="0.3">
      <c r="A7638" s="1">
        <v>214042670136</v>
      </c>
      <c r="B7638">
        <v>21</v>
      </c>
      <c r="C7638" s="31">
        <v>40426</v>
      </c>
      <c r="D7638" t="s">
        <v>229</v>
      </c>
      <c r="E7638">
        <v>10</v>
      </c>
      <c r="F7638">
        <v>10</v>
      </c>
      <c r="G7638">
        <v>500001</v>
      </c>
      <c r="H7638" s="3" t="s">
        <v>1915</v>
      </c>
      <c r="I7638" t="s">
        <v>2119</v>
      </c>
      <c r="J7638" t="s">
        <v>3</v>
      </c>
    </row>
    <row r="7639" spans="1:10" hidden="1" x14ac:dyDescent="0.3">
      <c r="A7639" s="1">
        <v>214042670137</v>
      </c>
      <c r="B7639">
        <v>21</v>
      </c>
      <c r="C7639" s="31">
        <v>40426</v>
      </c>
      <c r="D7639" t="s">
        <v>229</v>
      </c>
      <c r="E7639">
        <v>10</v>
      </c>
      <c r="F7639">
        <v>10</v>
      </c>
      <c r="G7639">
        <v>500001</v>
      </c>
      <c r="H7639" s="3" t="s">
        <v>1915</v>
      </c>
      <c r="I7639" t="s">
        <v>2119</v>
      </c>
      <c r="J7639" t="s">
        <v>3</v>
      </c>
    </row>
    <row r="7640" spans="1:10" hidden="1" x14ac:dyDescent="0.3">
      <c r="A7640" s="1">
        <v>214042670145</v>
      </c>
      <c r="B7640">
        <v>21</v>
      </c>
      <c r="C7640" s="31">
        <v>40426</v>
      </c>
      <c r="D7640" t="s">
        <v>229</v>
      </c>
      <c r="E7640">
        <v>10</v>
      </c>
      <c r="F7640">
        <v>10</v>
      </c>
      <c r="G7640">
        <v>500001</v>
      </c>
      <c r="H7640" s="3" t="s">
        <v>1915</v>
      </c>
      <c r="I7640" t="s">
        <v>2119</v>
      </c>
      <c r="J7640" t="s">
        <v>3</v>
      </c>
    </row>
    <row r="7641" spans="1:10" hidden="1" x14ac:dyDescent="0.3">
      <c r="A7641" s="1">
        <v>214042670201</v>
      </c>
      <c r="B7641">
        <v>21</v>
      </c>
      <c r="C7641" s="31">
        <v>40426</v>
      </c>
      <c r="D7641" t="s">
        <v>229</v>
      </c>
      <c r="E7641">
        <v>10</v>
      </c>
      <c r="F7641">
        <v>10</v>
      </c>
      <c r="G7641">
        <v>500001</v>
      </c>
      <c r="H7641" s="3" t="s">
        <v>1915</v>
      </c>
      <c r="I7641" t="s">
        <v>2119</v>
      </c>
      <c r="J7641" t="s">
        <v>3</v>
      </c>
    </row>
    <row r="7642" spans="1:10" hidden="1" x14ac:dyDescent="0.3">
      <c r="A7642" s="1">
        <v>214042670202</v>
      </c>
      <c r="B7642">
        <v>21</v>
      </c>
      <c r="C7642" s="31">
        <v>40426</v>
      </c>
      <c r="D7642" t="s">
        <v>229</v>
      </c>
      <c r="E7642">
        <v>10</v>
      </c>
      <c r="F7642">
        <v>10</v>
      </c>
      <c r="G7642">
        <v>500001</v>
      </c>
      <c r="H7642" s="3" t="s">
        <v>1915</v>
      </c>
      <c r="I7642" t="s">
        <v>2119</v>
      </c>
      <c r="J7642" t="s">
        <v>3</v>
      </c>
    </row>
    <row r="7643" spans="1:10" hidden="1" x14ac:dyDescent="0.3">
      <c r="A7643" s="1">
        <v>214042670203</v>
      </c>
      <c r="B7643">
        <v>21</v>
      </c>
      <c r="C7643" s="31">
        <v>40426</v>
      </c>
      <c r="D7643" t="s">
        <v>229</v>
      </c>
      <c r="E7643">
        <v>10</v>
      </c>
      <c r="F7643">
        <v>10</v>
      </c>
      <c r="G7643">
        <v>500001</v>
      </c>
      <c r="H7643" s="3" t="s">
        <v>1915</v>
      </c>
      <c r="I7643" t="s">
        <v>2119</v>
      </c>
      <c r="J7643" t="s">
        <v>3</v>
      </c>
    </row>
    <row r="7644" spans="1:10" hidden="1" x14ac:dyDescent="0.3">
      <c r="A7644" s="1">
        <v>214042670211</v>
      </c>
      <c r="B7644">
        <v>21</v>
      </c>
      <c r="C7644" s="31">
        <v>40426</v>
      </c>
      <c r="D7644" t="s">
        <v>229</v>
      </c>
      <c r="E7644">
        <v>10</v>
      </c>
      <c r="F7644">
        <v>10</v>
      </c>
      <c r="G7644">
        <v>500001</v>
      </c>
      <c r="H7644" s="3" t="s">
        <v>1915</v>
      </c>
      <c r="I7644" t="s">
        <v>2119</v>
      </c>
      <c r="J7644" t="s">
        <v>3</v>
      </c>
    </row>
    <row r="7645" spans="1:10" hidden="1" x14ac:dyDescent="0.3">
      <c r="A7645" s="1">
        <v>214042670219</v>
      </c>
      <c r="B7645">
        <v>21</v>
      </c>
      <c r="C7645" s="31">
        <v>40426</v>
      </c>
      <c r="D7645" t="s">
        <v>229</v>
      </c>
      <c r="E7645">
        <v>10</v>
      </c>
      <c r="F7645">
        <v>10</v>
      </c>
      <c r="G7645">
        <v>500001</v>
      </c>
      <c r="H7645" s="3" t="s">
        <v>1915</v>
      </c>
      <c r="I7645" t="s">
        <v>2119</v>
      </c>
      <c r="J7645" t="s">
        <v>3</v>
      </c>
    </row>
    <row r="7646" spans="1:10" hidden="1" x14ac:dyDescent="0.3">
      <c r="A7646" s="1">
        <v>214042670221</v>
      </c>
      <c r="B7646">
        <v>21</v>
      </c>
      <c r="C7646" s="31">
        <v>40426</v>
      </c>
      <c r="D7646" t="s">
        <v>229</v>
      </c>
      <c r="E7646">
        <v>10</v>
      </c>
      <c r="F7646">
        <v>10</v>
      </c>
      <c r="G7646">
        <v>500001</v>
      </c>
      <c r="H7646" s="3" t="s">
        <v>1915</v>
      </c>
      <c r="I7646" t="s">
        <v>2119</v>
      </c>
      <c r="J7646" t="s">
        <v>3</v>
      </c>
    </row>
    <row r="7647" spans="1:10" hidden="1" x14ac:dyDescent="0.3">
      <c r="A7647" s="1">
        <v>214042670222</v>
      </c>
      <c r="B7647">
        <v>21</v>
      </c>
      <c r="C7647" s="31">
        <v>40426</v>
      </c>
      <c r="D7647" t="s">
        <v>229</v>
      </c>
      <c r="E7647">
        <v>10</v>
      </c>
      <c r="F7647">
        <v>10</v>
      </c>
      <c r="G7647">
        <v>500001</v>
      </c>
      <c r="H7647" s="3" t="s">
        <v>1915</v>
      </c>
      <c r="I7647" t="s">
        <v>2119</v>
      </c>
      <c r="J7647" t="s">
        <v>3</v>
      </c>
    </row>
    <row r="7648" spans="1:10" hidden="1" x14ac:dyDescent="0.3">
      <c r="A7648" s="1">
        <v>214042670224</v>
      </c>
      <c r="B7648">
        <v>21</v>
      </c>
      <c r="C7648" s="31">
        <v>40426</v>
      </c>
      <c r="D7648" t="s">
        <v>229</v>
      </c>
      <c r="E7648">
        <v>10</v>
      </c>
      <c r="F7648">
        <v>10</v>
      </c>
      <c r="G7648">
        <v>500001</v>
      </c>
      <c r="H7648" s="3" t="s">
        <v>1915</v>
      </c>
      <c r="I7648" t="s">
        <v>2119</v>
      </c>
      <c r="J7648" t="s">
        <v>3</v>
      </c>
    </row>
    <row r="7649" spans="1:10" hidden="1" x14ac:dyDescent="0.3">
      <c r="A7649" s="1">
        <v>214042670225</v>
      </c>
      <c r="B7649">
        <v>21</v>
      </c>
      <c r="C7649" s="31">
        <v>40426</v>
      </c>
      <c r="D7649" t="s">
        <v>229</v>
      </c>
      <c r="E7649">
        <v>10</v>
      </c>
      <c r="F7649">
        <v>10</v>
      </c>
      <c r="G7649">
        <v>500001</v>
      </c>
      <c r="H7649" s="3" t="s">
        <v>1915</v>
      </c>
      <c r="I7649" t="s">
        <v>2119</v>
      </c>
      <c r="J7649" t="s">
        <v>3</v>
      </c>
    </row>
    <row r="7650" spans="1:10" hidden="1" x14ac:dyDescent="0.3">
      <c r="A7650" s="1">
        <v>214042670241</v>
      </c>
      <c r="B7650">
        <v>21</v>
      </c>
      <c r="C7650" s="31">
        <v>40426</v>
      </c>
      <c r="D7650" t="s">
        <v>229</v>
      </c>
      <c r="E7650">
        <v>10</v>
      </c>
      <c r="F7650">
        <v>10</v>
      </c>
      <c r="G7650">
        <v>500001</v>
      </c>
      <c r="H7650" s="3" t="s">
        <v>1915</v>
      </c>
      <c r="I7650" t="s">
        <v>2119</v>
      </c>
      <c r="J7650" t="s">
        <v>3</v>
      </c>
    </row>
    <row r="7651" spans="1:10" hidden="1" x14ac:dyDescent="0.3">
      <c r="A7651" s="1">
        <v>214042670301</v>
      </c>
      <c r="B7651">
        <v>21</v>
      </c>
      <c r="C7651" s="31">
        <v>40426</v>
      </c>
      <c r="D7651" t="s">
        <v>229</v>
      </c>
      <c r="E7651">
        <v>10</v>
      </c>
      <c r="F7651">
        <v>10</v>
      </c>
      <c r="G7651">
        <v>500001</v>
      </c>
      <c r="H7651" s="3" t="s">
        <v>1915</v>
      </c>
      <c r="I7651" t="s">
        <v>2119</v>
      </c>
      <c r="J7651" t="s">
        <v>3</v>
      </c>
    </row>
    <row r="7652" spans="1:10" hidden="1" x14ac:dyDescent="0.3">
      <c r="A7652" s="1">
        <v>214042670303</v>
      </c>
      <c r="B7652">
        <v>21</v>
      </c>
      <c r="C7652" s="31">
        <v>40426</v>
      </c>
      <c r="D7652" t="s">
        <v>229</v>
      </c>
      <c r="E7652">
        <v>10</v>
      </c>
      <c r="F7652">
        <v>10</v>
      </c>
      <c r="G7652">
        <v>500001</v>
      </c>
      <c r="H7652" s="3" t="s">
        <v>1915</v>
      </c>
      <c r="I7652" t="s">
        <v>2119</v>
      </c>
      <c r="J7652" t="s">
        <v>3</v>
      </c>
    </row>
    <row r="7653" spans="1:10" hidden="1" x14ac:dyDescent="0.3">
      <c r="A7653" s="1">
        <v>214042670307</v>
      </c>
      <c r="B7653">
        <v>21</v>
      </c>
      <c r="C7653" s="31">
        <v>40426</v>
      </c>
      <c r="D7653" t="s">
        <v>229</v>
      </c>
      <c r="E7653">
        <v>10</v>
      </c>
      <c r="F7653">
        <v>10</v>
      </c>
      <c r="G7653">
        <v>500001</v>
      </c>
      <c r="H7653" s="3" t="s">
        <v>1915</v>
      </c>
      <c r="I7653" t="s">
        <v>2119</v>
      </c>
      <c r="J7653" t="s">
        <v>3</v>
      </c>
    </row>
    <row r="7654" spans="1:10" hidden="1" x14ac:dyDescent="0.3">
      <c r="A7654" s="1">
        <v>214042671001</v>
      </c>
      <c r="B7654">
        <v>21</v>
      </c>
      <c r="C7654" s="31">
        <v>40426</v>
      </c>
      <c r="D7654" t="s">
        <v>229</v>
      </c>
      <c r="E7654">
        <v>10</v>
      </c>
      <c r="F7654">
        <v>10</v>
      </c>
      <c r="G7654">
        <v>500001</v>
      </c>
      <c r="H7654" s="3" t="s">
        <v>1915</v>
      </c>
      <c r="I7654" t="s">
        <v>2119</v>
      </c>
      <c r="J7654" t="s">
        <v>3</v>
      </c>
    </row>
    <row r="7655" spans="1:10" hidden="1" x14ac:dyDescent="0.3">
      <c r="A7655" s="1">
        <v>214042671006</v>
      </c>
      <c r="B7655">
        <v>21</v>
      </c>
      <c r="C7655" s="31">
        <v>40426</v>
      </c>
      <c r="D7655" t="s">
        <v>229</v>
      </c>
      <c r="E7655">
        <v>10</v>
      </c>
      <c r="F7655">
        <v>10</v>
      </c>
      <c r="G7655">
        <v>500001</v>
      </c>
      <c r="H7655" s="3" t="s">
        <v>1915</v>
      </c>
      <c r="I7655" t="s">
        <v>2119</v>
      </c>
      <c r="J7655" t="s">
        <v>3</v>
      </c>
    </row>
    <row r="7656" spans="1:10" hidden="1" x14ac:dyDescent="0.3">
      <c r="A7656" s="1">
        <v>214042671007</v>
      </c>
      <c r="B7656">
        <v>21</v>
      </c>
      <c r="C7656" s="31">
        <v>40426</v>
      </c>
      <c r="D7656" t="s">
        <v>229</v>
      </c>
      <c r="E7656">
        <v>10</v>
      </c>
      <c r="F7656">
        <v>10</v>
      </c>
      <c r="G7656">
        <v>500001</v>
      </c>
      <c r="H7656" s="3" t="s">
        <v>1915</v>
      </c>
      <c r="I7656" t="s">
        <v>2119</v>
      </c>
      <c r="J7656" t="s">
        <v>3</v>
      </c>
    </row>
    <row r="7657" spans="1:10" hidden="1" x14ac:dyDescent="0.3">
      <c r="A7657" s="1">
        <v>214042671008</v>
      </c>
      <c r="B7657">
        <v>21</v>
      </c>
      <c r="C7657" s="31">
        <v>40426</v>
      </c>
      <c r="D7657" t="s">
        <v>229</v>
      </c>
      <c r="E7657">
        <v>10</v>
      </c>
      <c r="F7657">
        <v>10</v>
      </c>
      <c r="G7657">
        <v>500001</v>
      </c>
      <c r="H7657" s="3" t="s">
        <v>1915</v>
      </c>
      <c r="I7657" t="s">
        <v>2119</v>
      </c>
      <c r="J7657" t="s">
        <v>3</v>
      </c>
    </row>
    <row r="7658" spans="1:10" hidden="1" x14ac:dyDescent="0.3">
      <c r="A7658" s="1">
        <v>214042671011</v>
      </c>
      <c r="B7658">
        <v>21</v>
      </c>
      <c r="C7658" s="31">
        <v>40426</v>
      </c>
      <c r="D7658" t="s">
        <v>229</v>
      </c>
      <c r="E7658">
        <v>10</v>
      </c>
      <c r="F7658">
        <v>10</v>
      </c>
      <c r="G7658">
        <v>500001</v>
      </c>
      <c r="H7658" s="3" t="s">
        <v>1915</v>
      </c>
      <c r="I7658" t="s">
        <v>2119</v>
      </c>
      <c r="J7658" t="s">
        <v>3</v>
      </c>
    </row>
    <row r="7659" spans="1:10" hidden="1" x14ac:dyDescent="0.3">
      <c r="A7659" s="1">
        <v>214042671013</v>
      </c>
      <c r="B7659">
        <v>21</v>
      </c>
      <c r="C7659" s="31">
        <v>40426</v>
      </c>
      <c r="D7659" t="s">
        <v>229</v>
      </c>
      <c r="E7659">
        <v>10</v>
      </c>
      <c r="F7659">
        <v>10</v>
      </c>
      <c r="G7659">
        <v>500001</v>
      </c>
      <c r="H7659" s="3" t="s">
        <v>1915</v>
      </c>
      <c r="I7659" t="s">
        <v>2119</v>
      </c>
      <c r="J7659" t="s">
        <v>3</v>
      </c>
    </row>
    <row r="7660" spans="1:10" hidden="1" x14ac:dyDescent="0.3">
      <c r="A7660" s="1">
        <v>214042671018</v>
      </c>
      <c r="B7660">
        <v>21</v>
      </c>
      <c r="C7660" s="31">
        <v>40426</v>
      </c>
      <c r="D7660" t="s">
        <v>229</v>
      </c>
      <c r="E7660">
        <v>10</v>
      </c>
      <c r="F7660">
        <v>10</v>
      </c>
      <c r="G7660">
        <v>500001</v>
      </c>
      <c r="H7660" s="3" t="s">
        <v>1915</v>
      </c>
      <c r="I7660" t="s">
        <v>2119</v>
      </c>
      <c r="J7660" t="s">
        <v>3</v>
      </c>
    </row>
    <row r="7661" spans="1:10" hidden="1" x14ac:dyDescent="0.3">
      <c r="A7661" s="1">
        <v>214042671021</v>
      </c>
      <c r="B7661">
        <v>21</v>
      </c>
      <c r="C7661" s="31">
        <v>40426</v>
      </c>
      <c r="D7661" t="s">
        <v>229</v>
      </c>
      <c r="E7661">
        <v>10</v>
      </c>
      <c r="F7661">
        <v>10</v>
      </c>
      <c r="G7661">
        <v>500001</v>
      </c>
      <c r="H7661" s="3" t="s">
        <v>1915</v>
      </c>
      <c r="I7661" t="s">
        <v>2119</v>
      </c>
      <c r="J7661" t="s">
        <v>3</v>
      </c>
    </row>
    <row r="7662" spans="1:10" hidden="1" x14ac:dyDescent="0.3">
      <c r="A7662" s="1">
        <v>214042671201</v>
      </c>
      <c r="B7662">
        <v>21</v>
      </c>
      <c r="C7662" s="31">
        <v>40426</v>
      </c>
      <c r="D7662" t="s">
        <v>229</v>
      </c>
      <c r="E7662">
        <v>10</v>
      </c>
      <c r="F7662">
        <v>10</v>
      </c>
      <c r="G7662">
        <v>500001</v>
      </c>
      <c r="H7662" s="3" t="s">
        <v>1915</v>
      </c>
      <c r="I7662" t="s">
        <v>2119</v>
      </c>
      <c r="J7662" t="s">
        <v>3</v>
      </c>
    </row>
    <row r="7663" spans="1:10" hidden="1" x14ac:dyDescent="0.3">
      <c r="A7663" s="1">
        <v>214042671202</v>
      </c>
      <c r="B7663">
        <v>21</v>
      </c>
      <c r="C7663" s="31">
        <v>40426</v>
      </c>
      <c r="D7663" t="s">
        <v>229</v>
      </c>
      <c r="E7663">
        <v>10</v>
      </c>
      <c r="F7663">
        <v>10</v>
      </c>
      <c r="G7663">
        <v>500001</v>
      </c>
      <c r="H7663" s="3" t="s">
        <v>1915</v>
      </c>
      <c r="I7663" t="s">
        <v>2119</v>
      </c>
      <c r="J7663" t="s">
        <v>3</v>
      </c>
    </row>
    <row r="7664" spans="1:10" hidden="1" x14ac:dyDescent="0.3">
      <c r="A7664" s="1">
        <v>214042671203</v>
      </c>
      <c r="B7664">
        <v>21</v>
      </c>
      <c r="C7664" s="31">
        <v>40426</v>
      </c>
      <c r="D7664" t="s">
        <v>229</v>
      </c>
      <c r="E7664">
        <v>10</v>
      </c>
      <c r="F7664">
        <v>10</v>
      </c>
      <c r="G7664">
        <v>500001</v>
      </c>
      <c r="H7664" s="3" t="s">
        <v>1915</v>
      </c>
      <c r="I7664" t="s">
        <v>2119</v>
      </c>
      <c r="J7664" t="s">
        <v>3</v>
      </c>
    </row>
    <row r="7665" spans="1:10" hidden="1" x14ac:dyDescent="0.3">
      <c r="A7665" s="1">
        <v>214042671401</v>
      </c>
      <c r="B7665">
        <v>21</v>
      </c>
      <c r="C7665" s="31">
        <v>40426</v>
      </c>
      <c r="D7665" t="s">
        <v>229</v>
      </c>
      <c r="E7665">
        <v>10</v>
      </c>
      <c r="F7665">
        <v>10</v>
      </c>
      <c r="G7665">
        <v>500001</v>
      </c>
      <c r="H7665" s="3" t="s">
        <v>1915</v>
      </c>
      <c r="I7665" t="s">
        <v>2119</v>
      </c>
      <c r="J7665" t="s">
        <v>3</v>
      </c>
    </row>
    <row r="7666" spans="1:10" hidden="1" x14ac:dyDescent="0.3">
      <c r="A7666" s="1">
        <v>214042671402</v>
      </c>
      <c r="B7666">
        <v>21</v>
      </c>
      <c r="C7666" s="31">
        <v>40426</v>
      </c>
      <c r="D7666" t="s">
        <v>229</v>
      </c>
      <c r="E7666">
        <v>10</v>
      </c>
      <c r="F7666">
        <v>10</v>
      </c>
      <c r="G7666">
        <v>500001</v>
      </c>
      <c r="H7666" s="3" t="s">
        <v>1915</v>
      </c>
      <c r="I7666" t="s">
        <v>2119</v>
      </c>
      <c r="J7666" t="s">
        <v>3</v>
      </c>
    </row>
    <row r="7667" spans="1:10" hidden="1" x14ac:dyDescent="0.3">
      <c r="A7667" s="1">
        <v>214042671403</v>
      </c>
      <c r="B7667">
        <v>21</v>
      </c>
      <c r="C7667" s="31">
        <v>40426</v>
      </c>
      <c r="D7667" t="s">
        <v>229</v>
      </c>
      <c r="E7667">
        <v>10</v>
      </c>
      <c r="F7667">
        <v>10</v>
      </c>
      <c r="G7667">
        <v>500001</v>
      </c>
      <c r="H7667" s="3" t="s">
        <v>1915</v>
      </c>
      <c r="I7667" t="s">
        <v>2119</v>
      </c>
      <c r="J7667" t="s">
        <v>3</v>
      </c>
    </row>
    <row r="7668" spans="1:10" hidden="1" x14ac:dyDescent="0.3">
      <c r="A7668" s="1">
        <v>214042671601</v>
      </c>
      <c r="B7668">
        <v>21</v>
      </c>
      <c r="C7668" s="31">
        <v>40426</v>
      </c>
      <c r="D7668" t="s">
        <v>229</v>
      </c>
      <c r="E7668">
        <v>10</v>
      </c>
      <c r="F7668">
        <v>10</v>
      </c>
      <c r="G7668">
        <v>500001</v>
      </c>
      <c r="H7668" s="3" t="s">
        <v>1915</v>
      </c>
      <c r="I7668" t="s">
        <v>2119</v>
      </c>
      <c r="J7668" t="s">
        <v>3</v>
      </c>
    </row>
    <row r="7669" spans="1:10" hidden="1" x14ac:dyDescent="0.3">
      <c r="A7669" s="1">
        <v>214042671602</v>
      </c>
      <c r="B7669">
        <v>21</v>
      </c>
      <c r="C7669" s="31">
        <v>40426</v>
      </c>
      <c r="D7669" t="s">
        <v>229</v>
      </c>
      <c r="E7669">
        <v>10</v>
      </c>
      <c r="F7669">
        <v>10</v>
      </c>
      <c r="G7669">
        <v>500001</v>
      </c>
      <c r="H7669" s="3" t="s">
        <v>1915</v>
      </c>
      <c r="I7669" t="s">
        <v>2119</v>
      </c>
      <c r="J7669" t="s">
        <v>3</v>
      </c>
    </row>
    <row r="7670" spans="1:10" hidden="1" x14ac:dyDescent="0.3">
      <c r="A7670" s="1">
        <v>214042671603</v>
      </c>
      <c r="B7670">
        <v>21</v>
      </c>
      <c r="C7670" s="31">
        <v>40426</v>
      </c>
      <c r="D7670" t="s">
        <v>229</v>
      </c>
      <c r="E7670">
        <v>10</v>
      </c>
      <c r="F7670">
        <v>10</v>
      </c>
      <c r="G7670">
        <v>500001</v>
      </c>
      <c r="H7670" s="3" t="s">
        <v>1915</v>
      </c>
      <c r="I7670" t="s">
        <v>2119</v>
      </c>
      <c r="J7670" t="s">
        <v>3</v>
      </c>
    </row>
    <row r="7671" spans="1:10" hidden="1" x14ac:dyDescent="0.3">
      <c r="A7671" s="1">
        <v>214042672002</v>
      </c>
      <c r="B7671">
        <v>21</v>
      </c>
      <c r="C7671" s="31">
        <v>40426</v>
      </c>
      <c r="D7671" t="s">
        <v>229</v>
      </c>
      <c r="E7671">
        <v>10</v>
      </c>
      <c r="F7671">
        <v>10</v>
      </c>
      <c r="G7671">
        <v>500001</v>
      </c>
      <c r="H7671" s="3" t="s">
        <v>1915</v>
      </c>
      <c r="I7671" t="s">
        <v>2119</v>
      </c>
      <c r="J7671" t="s">
        <v>3</v>
      </c>
    </row>
    <row r="7672" spans="1:10" hidden="1" x14ac:dyDescent="0.3">
      <c r="A7672" s="1">
        <v>214042672205</v>
      </c>
      <c r="B7672">
        <v>21</v>
      </c>
      <c r="C7672" s="31">
        <v>40426</v>
      </c>
      <c r="D7672" t="s">
        <v>229</v>
      </c>
      <c r="E7672">
        <v>10</v>
      </c>
      <c r="F7672">
        <v>10</v>
      </c>
      <c r="G7672">
        <v>500001</v>
      </c>
      <c r="H7672" s="3" t="s">
        <v>1915</v>
      </c>
      <c r="I7672" t="s">
        <v>2119</v>
      </c>
      <c r="J7672" t="s">
        <v>3</v>
      </c>
    </row>
    <row r="7673" spans="1:10" hidden="1" x14ac:dyDescent="0.3">
      <c r="A7673" s="1">
        <v>214042672206</v>
      </c>
      <c r="B7673">
        <v>21</v>
      </c>
      <c r="C7673" s="31">
        <v>40426</v>
      </c>
      <c r="D7673" t="s">
        <v>229</v>
      </c>
      <c r="E7673">
        <v>10</v>
      </c>
      <c r="F7673">
        <v>10</v>
      </c>
      <c r="G7673">
        <v>500001</v>
      </c>
      <c r="H7673" s="3" t="s">
        <v>1915</v>
      </c>
      <c r="I7673" t="s">
        <v>2119</v>
      </c>
      <c r="J7673" t="s">
        <v>3</v>
      </c>
    </row>
    <row r="7674" spans="1:10" hidden="1" x14ac:dyDescent="0.3">
      <c r="A7674" s="1">
        <v>214042672404</v>
      </c>
      <c r="B7674">
        <v>21</v>
      </c>
      <c r="C7674" s="31">
        <v>40426</v>
      </c>
      <c r="D7674" t="s">
        <v>229</v>
      </c>
      <c r="E7674">
        <v>10</v>
      </c>
      <c r="F7674">
        <v>10</v>
      </c>
      <c r="G7674">
        <v>500001</v>
      </c>
      <c r="H7674" s="3" t="s">
        <v>1915</v>
      </c>
      <c r="I7674" t="s">
        <v>2119</v>
      </c>
      <c r="J7674" t="s">
        <v>3</v>
      </c>
    </row>
    <row r="7675" spans="1:10" hidden="1" x14ac:dyDescent="0.3">
      <c r="A7675" s="1">
        <v>214042672601</v>
      </c>
      <c r="B7675">
        <v>21</v>
      </c>
      <c r="C7675" s="31">
        <v>40426</v>
      </c>
      <c r="D7675" t="s">
        <v>229</v>
      </c>
      <c r="E7675">
        <v>10</v>
      </c>
      <c r="F7675">
        <v>10</v>
      </c>
      <c r="G7675">
        <v>500001</v>
      </c>
      <c r="H7675" s="3" t="s">
        <v>1915</v>
      </c>
      <c r="I7675" t="s">
        <v>2119</v>
      </c>
      <c r="J7675" t="s">
        <v>3</v>
      </c>
    </row>
    <row r="7676" spans="1:10" hidden="1" x14ac:dyDescent="0.3">
      <c r="A7676" s="1">
        <v>214042672607</v>
      </c>
      <c r="B7676">
        <v>21</v>
      </c>
      <c r="C7676" s="31">
        <v>40426</v>
      </c>
      <c r="D7676" t="s">
        <v>229</v>
      </c>
      <c r="E7676">
        <v>10</v>
      </c>
      <c r="F7676">
        <v>10</v>
      </c>
      <c r="G7676">
        <v>500001</v>
      </c>
      <c r="H7676" s="3" t="s">
        <v>1915</v>
      </c>
      <c r="I7676" t="s">
        <v>2119</v>
      </c>
      <c r="J7676" t="s">
        <v>3</v>
      </c>
    </row>
    <row r="7677" spans="1:10" hidden="1" x14ac:dyDescent="0.3">
      <c r="A7677" s="1">
        <v>214042679501</v>
      </c>
      <c r="B7677">
        <v>21</v>
      </c>
      <c r="C7677" s="31">
        <v>40426</v>
      </c>
      <c r="D7677" t="s">
        <v>229</v>
      </c>
      <c r="E7677">
        <v>10</v>
      </c>
      <c r="F7677">
        <v>10</v>
      </c>
      <c r="G7677">
        <v>500001</v>
      </c>
      <c r="H7677" s="3" t="s">
        <v>1915</v>
      </c>
      <c r="I7677" t="s">
        <v>2119</v>
      </c>
      <c r="J7677" t="s">
        <v>3</v>
      </c>
    </row>
    <row r="7678" spans="1:10" hidden="1" x14ac:dyDescent="0.3">
      <c r="A7678" s="1">
        <v>214042679506</v>
      </c>
      <c r="B7678">
        <v>21</v>
      </c>
      <c r="C7678" s="31">
        <v>40426</v>
      </c>
      <c r="D7678" t="s">
        <v>229</v>
      </c>
      <c r="E7678">
        <v>10</v>
      </c>
      <c r="F7678">
        <v>10</v>
      </c>
      <c r="G7678">
        <v>500001</v>
      </c>
      <c r="H7678" s="3" t="s">
        <v>1915</v>
      </c>
      <c r="I7678" t="s">
        <v>2119</v>
      </c>
      <c r="J7678" t="s">
        <v>3</v>
      </c>
    </row>
    <row r="7679" spans="1:10" hidden="1" x14ac:dyDescent="0.3">
      <c r="A7679" s="1">
        <v>214042679508</v>
      </c>
      <c r="B7679">
        <v>21</v>
      </c>
      <c r="C7679" s="31">
        <v>40426</v>
      </c>
      <c r="D7679" t="s">
        <v>229</v>
      </c>
      <c r="E7679">
        <v>10</v>
      </c>
      <c r="F7679">
        <v>10</v>
      </c>
      <c r="G7679">
        <v>500001</v>
      </c>
      <c r="H7679" s="3" t="s">
        <v>1915</v>
      </c>
      <c r="I7679" t="s">
        <v>2119</v>
      </c>
      <c r="J7679" t="s">
        <v>3</v>
      </c>
    </row>
    <row r="7680" spans="1:10" hidden="1" x14ac:dyDescent="0.3">
      <c r="A7680" s="6">
        <v>214042679903</v>
      </c>
      <c r="B7680">
        <v>21</v>
      </c>
      <c r="C7680" s="31">
        <v>40426</v>
      </c>
      <c r="D7680" t="s">
        <v>229</v>
      </c>
      <c r="E7680">
        <v>10</v>
      </c>
      <c r="F7680">
        <v>10</v>
      </c>
      <c r="G7680">
        <v>500001</v>
      </c>
      <c r="H7680" s="3" t="s">
        <v>1915</v>
      </c>
      <c r="I7680" t="s">
        <v>2119</v>
      </c>
      <c r="J7680" t="s">
        <v>3</v>
      </c>
    </row>
    <row r="7681" spans="1:10" hidden="1" x14ac:dyDescent="0.3">
      <c r="A7681" s="1">
        <v>214042770101</v>
      </c>
      <c r="B7681">
        <v>21</v>
      </c>
      <c r="C7681" s="31">
        <v>40427</v>
      </c>
      <c r="D7681" t="s">
        <v>230</v>
      </c>
      <c r="E7681">
        <v>10</v>
      </c>
      <c r="F7681">
        <v>10</v>
      </c>
      <c r="G7681">
        <v>500100</v>
      </c>
      <c r="H7681" s="3" t="s">
        <v>1915</v>
      </c>
      <c r="I7681" t="s">
        <v>1967</v>
      </c>
      <c r="J7681" t="s">
        <v>3</v>
      </c>
    </row>
    <row r="7682" spans="1:10" hidden="1" x14ac:dyDescent="0.3">
      <c r="A7682" s="1">
        <v>214042770102</v>
      </c>
      <c r="B7682">
        <v>21</v>
      </c>
      <c r="C7682" s="31">
        <v>40427</v>
      </c>
      <c r="D7682" t="s">
        <v>230</v>
      </c>
      <c r="E7682">
        <v>10</v>
      </c>
      <c r="F7682">
        <v>10</v>
      </c>
      <c r="G7682">
        <v>500100</v>
      </c>
      <c r="H7682" s="3" t="s">
        <v>1915</v>
      </c>
      <c r="I7682" t="s">
        <v>1967</v>
      </c>
      <c r="J7682" t="s">
        <v>3</v>
      </c>
    </row>
    <row r="7683" spans="1:10" hidden="1" x14ac:dyDescent="0.3">
      <c r="A7683" s="1">
        <v>214042770121</v>
      </c>
      <c r="B7683">
        <v>21</v>
      </c>
      <c r="C7683" s="31">
        <v>40427</v>
      </c>
      <c r="D7683" t="s">
        <v>230</v>
      </c>
      <c r="E7683">
        <v>10</v>
      </c>
      <c r="F7683">
        <v>10</v>
      </c>
      <c r="G7683">
        <v>500100</v>
      </c>
      <c r="H7683" s="3" t="s">
        <v>1915</v>
      </c>
      <c r="I7683" t="s">
        <v>1967</v>
      </c>
      <c r="J7683" t="s">
        <v>3</v>
      </c>
    </row>
    <row r="7684" spans="1:10" hidden="1" x14ac:dyDescent="0.3">
      <c r="A7684" s="1">
        <v>214042770135</v>
      </c>
      <c r="B7684">
        <v>21</v>
      </c>
      <c r="C7684" s="31">
        <v>40427</v>
      </c>
      <c r="D7684" t="s">
        <v>230</v>
      </c>
      <c r="E7684">
        <v>10</v>
      </c>
      <c r="F7684">
        <v>10</v>
      </c>
      <c r="G7684">
        <v>500100</v>
      </c>
      <c r="H7684" s="3" t="s">
        <v>1915</v>
      </c>
      <c r="I7684" t="s">
        <v>1967</v>
      </c>
      <c r="J7684" t="s">
        <v>3</v>
      </c>
    </row>
    <row r="7685" spans="1:10" hidden="1" x14ac:dyDescent="0.3">
      <c r="A7685" s="1">
        <v>214042770136</v>
      </c>
      <c r="B7685">
        <v>21</v>
      </c>
      <c r="C7685" s="31">
        <v>40427</v>
      </c>
      <c r="D7685" t="s">
        <v>230</v>
      </c>
      <c r="E7685">
        <v>10</v>
      </c>
      <c r="F7685">
        <v>10</v>
      </c>
      <c r="G7685">
        <v>500100</v>
      </c>
      <c r="H7685" s="3" t="s">
        <v>1915</v>
      </c>
      <c r="I7685" t="s">
        <v>1967</v>
      </c>
      <c r="J7685" t="s">
        <v>3</v>
      </c>
    </row>
    <row r="7686" spans="1:10" hidden="1" x14ac:dyDescent="0.3">
      <c r="A7686" s="1">
        <v>214042770137</v>
      </c>
      <c r="B7686">
        <v>21</v>
      </c>
      <c r="C7686" s="31">
        <v>40427</v>
      </c>
      <c r="D7686" t="s">
        <v>230</v>
      </c>
      <c r="E7686">
        <v>10</v>
      </c>
      <c r="F7686">
        <v>10</v>
      </c>
      <c r="G7686">
        <v>500100</v>
      </c>
      <c r="H7686" s="3" t="s">
        <v>1915</v>
      </c>
      <c r="I7686" t="s">
        <v>1967</v>
      </c>
      <c r="J7686" t="s">
        <v>3</v>
      </c>
    </row>
    <row r="7687" spans="1:10" hidden="1" x14ac:dyDescent="0.3">
      <c r="A7687" s="1">
        <v>214042770201</v>
      </c>
      <c r="B7687">
        <v>21</v>
      </c>
      <c r="C7687" s="31">
        <v>40427</v>
      </c>
      <c r="D7687" t="s">
        <v>230</v>
      </c>
      <c r="E7687">
        <v>10</v>
      </c>
      <c r="F7687">
        <v>10</v>
      </c>
      <c r="G7687">
        <v>500100</v>
      </c>
      <c r="H7687" s="3" t="s">
        <v>1915</v>
      </c>
      <c r="I7687" t="s">
        <v>1967</v>
      </c>
      <c r="J7687" t="s">
        <v>3</v>
      </c>
    </row>
    <row r="7688" spans="1:10" hidden="1" x14ac:dyDescent="0.3">
      <c r="A7688" s="1">
        <v>214042770202</v>
      </c>
      <c r="B7688">
        <v>21</v>
      </c>
      <c r="C7688" s="31">
        <v>40427</v>
      </c>
      <c r="D7688" t="s">
        <v>230</v>
      </c>
      <c r="E7688">
        <v>10</v>
      </c>
      <c r="F7688">
        <v>10</v>
      </c>
      <c r="G7688">
        <v>500100</v>
      </c>
      <c r="H7688" s="3" t="s">
        <v>1915</v>
      </c>
      <c r="I7688" t="s">
        <v>1967</v>
      </c>
      <c r="J7688" t="s">
        <v>3</v>
      </c>
    </row>
    <row r="7689" spans="1:10" hidden="1" x14ac:dyDescent="0.3">
      <c r="A7689" s="1">
        <v>214042770203</v>
      </c>
      <c r="B7689">
        <v>21</v>
      </c>
      <c r="C7689" s="31">
        <v>40427</v>
      </c>
      <c r="D7689" t="s">
        <v>230</v>
      </c>
      <c r="E7689">
        <v>10</v>
      </c>
      <c r="F7689">
        <v>10</v>
      </c>
      <c r="G7689">
        <v>500100</v>
      </c>
      <c r="H7689" s="3" t="s">
        <v>1915</v>
      </c>
      <c r="I7689" t="s">
        <v>1967</v>
      </c>
      <c r="J7689" t="s">
        <v>3</v>
      </c>
    </row>
    <row r="7690" spans="1:10" hidden="1" x14ac:dyDescent="0.3">
      <c r="A7690" s="1">
        <v>214042770211</v>
      </c>
      <c r="B7690">
        <v>21</v>
      </c>
      <c r="C7690" s="31">
        <v>40427</v>
      </c>
      <c r="D7690" t="s">
        <v>230</v>
      </c>
      <c r="E7690">
        <v>10</v>
      </c>
      <c r="F7690">
        <v>10</v>
      </c>
      <c r="G7690">
        <v>500100</v>
      </c>
      <c r="H7690" s="3" t="s">
        <v>1915</v>
      </c>
      <c r="I7690" t="s">
        <v>1967</v>
      </c>
      <c r="J7690" t="s">
        <v>3</v>
      </c>
    </row>
    <row r="7691" spans="1:10" hidden="1" x14ac:dyDescent="0.3">
      <c r="A7691" s="1">
        <v>214042770221</v>
      </c>
      <c r="B7691">
        <v>21</v>
      </c>
      <c r="C7691" s="31">
        <v>40427</v>
      </c>
      <c r="D7691" t="s">
        <v>230</v>
      </c>
      <c r="E7691">
        <v>10</v>
      </c>
      <c r="F7691">
        <v>10</v>
      </c>
      <c r="G7691">
        <v>500100</v>
      </c>
      <c r="H7691" s="3" t="s">
        <v>1915</v>
      </c>
      <c r="I7691" t="s">
        <v>1967</v>
      </c>
      <c r="J7691" t="s">
        <v>3</v>
      </c>
    </row>
    <row r="7692" spans="1:10" hidden="1" x14ac:dyDescent="0.3">
      <c r="A7692" s="1">
        <v>214042770222</v>
      </c>
      <c r="B7692">
        <v>21</v>
      </c>
      <c r="C7692" s="31">
        <v>40427</v>
      </c>
      <c r="D7692" t="s">
        <v>230</v>
      </c>
      <c r="E7692">
        <v>10</v>
      </c>
      <c r="F7692">
        <v>10</v>
      </c>
      <c r="G7692">
        <v>500100</v>
      </c>
      <c r="H7692" s="3" t="s">
        <v>1915</v>
      </c>
      <c r="I7692" t="s">
        <v>1967</v>
      </c>
      <c r="J7692" t="s">
        <v>3</v>
      </c>
    </row>
    <row r="7693" spans="1:10" hidden="1" x14ac:dyDescent="0.3">
      <c r="A7693" s="1">
        <v>214042770224</v>
      </c>
      <c r="B7693">
        <v>21</v>
      </c>
      <c r="C7693" s="31">
        <v>40427</v>
      </c>
      <c r="D7693" t="s">
        <v>230</v>
      </c>
      <c r="E7693">
        <v>10</v>
      </c>
      <c r="F7693">
        <v>10</v>
      </c>
      <c r="G7693">
        <v>500100</v>
      </c>
      <c r="H7693" s="3" t="s">
        <v>1915</v>
      </c>
      <c r="I7693" t="s">
        <v>1967</v>
      </c>
      <c r="J7693" t="s">
        <v>3</v>
      </c>
    </row>
    <row r="7694" spans="1:10" hidden="1" x14ac:dyDescent="0.3">
      <c r="A7694" s="1">
        <v>214042770225</v>
      </c>
      <c r="B7694">
        <v>21</v>
      </c>
      <c r="C7694" s="31">
        <v>40427</v>
      </c>
      <c r="D7694" t="s">
        <v>230</v>
      </c>
      <c r="E7694">
        <v>10</v>
      </c>
      <c r="F7694">
        <v>10</v>
      </c>
      <c r="G7694">
        <v>500100</v>
      </c>
      <c r="H7694" s="3" t="s">
        <v>1915</v>
      </c>
      <c r="I7694" t="s">
        <v>1967</v>
      </c>
      <c r="J7694" t="s">
        <v>3</v>
      </c>
    </row>
    <row r="7695" spans="1:10" hidden="1" x14ac:dyDescent="0.3">
      <c r="A7695" s="1">
        <v>214042770301</v>
      </c>
      <c r="B7695">
        <v>21</v>
      </c>
      <c r="C7695" s="31">
        <v>40427</v>
      </c>
      <c r="D7695" t="s">
        <v>230</v>
      </c>
      <c r="E7695">
        <v>10</v>
      </c>
      <c r="F7695">
        <v>10</v>
      </c>
      <c r="G7695">
        <v>500100</v>
      </c>
      <c r="H7695" s="3" t="s">
        <v>1915</v>
      </c>
      <c r="I7695" t="s">
        <v>1967</v>
      </c>
      <c r="J7695" t="s">
        <v>3</v>
      </c>
    </row>
    <row r="7696" spans="1:10" hidden="1" x14ac:dyDescent="0.3">
      <c r="A7696" s="1">
        <v>214042770305</v>
      </c>
      <c r="B7696">
        <v>21</v>
      </c>
      <c r="C7696" s="31">
        <v>40427</v>
      </c>
      <c r="D7696" t="s">
        <v>230</v>
      </c>
      <c r="E7696">
        <v>10</v>
      </c>
      <c r="F7696">
        <v>10</v>
      </c>
      <c r="G7696">
        <v>500100</v>
      </c>
      <c r="H7696" s="3" t="s">
        <v>1915</v>
      </c>
      <c r="I7696" t="s">
        <v>1967</v>
      </c>
      <c r="J7696" t="s">
        <v>3</v>
      </c>
    </row>
    <row r="7697" spans="1:10" hidden="1" x14ac:dyDescent="0.3">
      <c r="A7697" s="1">
        <v>214042770307</v>
      </c>
      <c r="B7697">
        <v>21</v>
      </c>
      <c r="C7697" s="31">
        <v>40427</v>
      </c>
      <c r="D7697" t="s">
        <v>230</v>
      </c>
      <c r="E7697">
        <v>10</v>
      </c>
      <c r="F7697">
        <v>10</v>
      </c>
      <c r="G7697">
        <v>500100</v>
      </c>
      <c r="H7697" s="3" t="s">
        <v>1915</v>
      </c>
      <c r="I7697" t="s">
        <v>1967</v>
      </c>
      <c r="J7697" t="s">
        <v>3</v>
      </c>
    </row>
    <row r="7698" spans="1:10" hidden="1" x14ac:dyDescent="0.3">
      <c r="A7698" s="1">
        <v>214042771001</v>
      </c>
      <c r="B7698">
        <v>21</v>
      </c>
      <c r="C7698" s="31">
        <v>40427</v>
      </c>
      <c r="D7698" t="s">
        <v>230</v>
      </c>
      <c r="E7698">
        <v>10</v>
      </c>
      <c r="F7698">
        <v>10</v>
      </c>
      <c r="G7698">
        <v>500100</v>
      </c>
      <c r="H7698" s="3" t="s">
        <v>1915</v>
      </c>
      <c r="I7698" t="s">
        <v>1967</v>
      </c>
      <c r="J7698" t="s">
        <v>3</v>
      </c>
    </row>
    <row r="7699" spans="1:10" hidden="1" x14ac:dyDescent="0.3">
      <c r="A7699" s="1">
        <v>214042771002</v>
      </c>
      <c r="B7699">
        <v>21</v>
      </c>
      <c r="C7699" s="31">
        <v>40427</v>
      </c>
      <c r="D7699" t="s">
        <v>230</v>
      </c>
      <c r="E7699">
        <v>10</v>
      </c>
      <c r="F7699">
        <v>10</v>
      </c>
      <c r="G7699">
        <v>500100</v>
      </c>
      <c r="H7699" s="3" t="s">
        <v>1915</v>
      </c>
      <c r="I7699" t="s">
        <v>1967</v>
      </c>
      <c r="J7699" t="s">
        <v>3</v>
      </c>
    </row>
    <row r="7700" spans="1:10" hidden="1" x14ac:dyDescent="0.3">
      <c r="A7700" s="1">
        <v>214042771005</v>
      </c>
      <c r="B7700">
        <v>21</v>
      </c>
      <c r="C7700" s="31">
        <v>40427</v>
      </c>
      <c r="D7700" t="s">
        <v>230</v>
      </c>
      <c r="E7700">
        <v>10</v>
      </c>
      <c r="F7700">
        <v>10</v>
      </c>
      <c r="G7700">
        <v>500100</v>
      </c>
      <c r="H7700" s="3" t="s">
        <v>1915</v>
      </c>
      <c r="I7700" t="s">
        <v>1967</v>
      </c>
      <c r="J7700" t="s">
        <v>3</v>
      </c>
    </row>
    <row r="7701" spans="1:10" hidden="1" x14ac:dyDescent="0.3">
      <c r="A7701" s="1">
        <v>214042771006</v>
      </c>
      <c r="B7701">
        <v>21</v>
      </c>
      <c r="C7701" s="31">
        <v>40427</v>
      </c>
      <c r="D7701" t="s">
        <v>230</v>
      </c>
      <c r="E7701">
        <v>10</v>
      </c>
      <c r="F7701">
        <v>10</v>
      </c>
      <c r="G7701">
        <v>500100</v>
      </c>
      <c r="H7701" s="3" t="s">
        <v>1915</v>
      </c>
      <c r="I7701" t="s">
        <v>1967</v>
      </c>
      <c r="J7701" t="s">
        <v>3</v>
      </c>
    </row>
    <row r="7702" spans="1:10" hidden="1" x14ac:dyDescent="0.3">
      <c r="A7702" s="1">
        <v>214042771007</v>
      </c>
      <c r="B7702">
        <v>21</v>
      </c>
      <c r="C7702" s="31">
        <v>40427</v>
      </c>
      <c r="D7702" t="s">
        <v>230</v>
      </c>
      <c r="E7702">
        <v>10</v>
      </c>
      <c r="F7702">
        <v>10</v>
      </c>
      <c r="G7702">
        <v>500100</v>
      </c>
      <c r="H7702" s="3" t="s">
        <v>1915</v>
      </c>
      <c r="I7702" t="s">
        <v>1967</v>
      </c>
      <c r="J7702" t="s">
        <v>3</v>
      </c>
    </row>
    <row r="7703" spans="1:10" hidden="1" x14ac:dyDescent="0.3">
      <c r="A7703" s="1">
        <v>214042771008</v>
      </c>
      <c r="B7703">
        <v>21</v>
      </c>
      <c r="C7703" s="31">
        <v>40427</v>
      </c>
      <c r="D7703" t="s">
        <v>230</v>
      </c>
      <c r="E7703">
        <v>10</v>
      </c>
      <c r="F7703">
        <v>10</v>
      </c>
      <c r="G7703">
        <v>500100</v>
      </c>
      <c r="H7703" s="3" t="s">
        <v>1915</v>
      </c>
      <c r="I7703" t="s">
        <v>1967</v>
      </c>
      <c r="J7703" t="s">
        <v>3</v>
      </c>
    </row>
    <row r="7704" spans="1:10" hidden="1" x14ac:dyDescent="0.3">
      <c r="A7704" s="1">
        <v>214042771011</v>
      </c>
      <c r="B7704">
        <v>21</v>
      </c>
      <c r="C7704" s="31">
        <v>40427</v>
      </c>
      <c r="D7704" t="s">
        <v>230</v>
      </c>
      <c r="E7704">
        <v>10</v>
      </c>
      <c r="F7704">
        <v>10</v>
      </c>
      <c r="G7704">
        <v>500100</v>
      </c>
      <c r="H7704" s="3" t="s">
        <v>1915</v>
      </c>
      <c r="I7704" t="s">
        <v>1967</v>
      </c>
      <c r="J7704" t="s">
        <v>3</v>
      </c>
    </row>
    <row r="7705" spans="1:10" hidden="1" x14ac:dyDescent="0.3">
      <c r="A7705" s="1">
        <v>214042771201</v>
      </c>
      <c r="B7705">
        <v>21</v>
      </c>
      <c r="C7705" s="31">
        <v>40427</v>
      </c>
      <c r="D7705" t="s">
        <v>230</v>
      </c>
      <c r="E7705">
        <v>10</v>
      </c>
      <c r="F7705">
        <v>10</v>
      </c>
      <c r="G7705">
        <v>500100</v>
      </c>
      <c r="H7705" s="3" t="s">
        <v>1915</v>
      </c>
      <c r="I7705" t="s">
        <v>1967</v>
      </c>
      <c r="J7705" t="s">
        <v>3</v>
      </c>
    </row>
    <row r="7706" spans="1:10" hidden="1" x14ac:dyDescent="0.3">
      <c r="A7706" s="1">
        <v>214042771202</v>
      </c>
      <c r="B7706">
        <v>21</v>
      </c>
      <c r="C7706" s="31">
        <v>40427</v>
      </c>
      <c r="D7706" t="s">
        <v>230</v>
      </c>
      <c r="E7706">
        <v>10</v>
      </c>
      <c r="F7706">
        <v>10</v>
      </c>
      <c r="G7706">
        <v>500100</v>
      </c>
      <c r="H7706" s="3" t="s">
        <v>1915</v>
      </c>
      <c r="I7706" t="s">
        <v>1967</v>
      </c>
      <c r="J7706" t="s">
        <v>3</v>
      </c>
    </row>
    <row r="7707" spans="1:10" hidden="1" x14ac:dyDescent="0.3">
      <c r="A7707" s="1">
        <v>214042771401</v>
      </c>
      <c r="B7707">
        <v>21</v>
      </c>
      <c r="C7707" s="31">
        <v>40427</v>
      </c>
      <c r="D7707" t="s">
        <v>230</v>
      </c>
      <c r="E7707">
        <v>10</v>
      </c>
      <c r="F7707">
        <v>10</v>
      </c>
      <c r="G7707">
        <v>500100</v>
      </c>
      <c r="H7707" s="3" t="s">
        <v>1915</v>
      </c>
      <c r="I7707" t="s">
        <v>1967</v>
      </c>
      <c r="J7707" t="s">
        <v>3</v>
      </c>
    </row>
    <row r="7708" spans="1:10" hidden="1" x14ac:dyDescent="0.3">
      <c r="A7708" s="1">
        <v>214042771402</v>
      </c>
      <c r="B7708">
        <v>21</v>
      </c>
      <c r="C7708" s="31">
        <v>40427</v>
      </c>
      <c r="D7708" t="s">
        <v>230</v>
      </c>
      <c r="E7708">
        <v>10</v>
      </c>
      <c r="F7708">
        <v>10</v>
      </c>
      <c r="G7708">
        <v>500100</v>
      </c>
      <c r="H7708" s="3" t="s">
        <v>1915</v>
      </c>
      <c r="I7708" t="s">
        <v>1967</v>
      </c>
      <c r="J7708" t="s">
        <v>3</v>
      </c>
    </row>
    <row r="7709" spans="1:10" hidden="1" x14ac:dyDescent="0.3">
      <c r="A7709" s="1">
        <v>214042771403</v>
      </c>
      <c r="B7709">
        <v>21</v>
      </c>
      <c r="C7709" s="31">
        <v>40427</v>
      </c>
      <c r="D7709" t="s">
        <v>230</v>
      </c>
      <c r="E7709">
        <v>10</v>
      </c>
      <c r="F7709">
        <v>10</v>
      </c>
      <c r="G7709">
        <v>500100</v>
      </c>
      <c r="H7709" s="3" t="s">
        <v>1915</v>
      </c>
      <c r="I7709" t="s">
        <v>1967</v>
      </c>
      <c r="J7709" t="s">
        <v>3</v>
      </c>
    </row>
    <row r="7710" spans="1:10" hidden="1" x14ac:dyDescent="0.3">
      <c r="A7710" s="1">
        <v>214042771601</v>
      </c>
      <c r="B7710">
        <v>21</v>
      </c>
      <c r="C7710" s="31">
        <v>40427</v>
      </c>
      <c r="D7710" t="s">
        <v>230</v>
      </c>
      <c r="E7710">
        <v>10</v>
      </c>
      <c r="F7710">
        <v>10</v>
      </c>
      <c r="G7710">
        <v>500100</v>
      </c>
      <c r="H7710" s="3" t="s">
        <v>1915</v>
      </c>
      <c r="I7710" t="s">
        <v>1967</v>
      </c>
      <c r="J7710" t="s">
        <v>3</v>
      </c>
    </row>
    <row r="7711" spans="1:10" hidden="1" x14ac:dyDescent="0.3">
      <c r="A7711" s="1">
        <v>214042771602</v>
      </c>
      <c r="B7711">
        <v>21</v>
      </c>
      <c r="C7711" s="31">
        <v>40427</v>
      </c>
      <c r="D7711" t="s">
        <v>230</v>
      </c>
      <c r="E7711">
        <v>10</v>
      </c>
      <c r="F7711">
        <v>10</v>
      </c>
      <c r="G7711">
        <v>500100</v>
      </c>
      <c r="H7711" s="3" t="s">
        <v>1915</v>
      </c>
      <c r="I7711" t="s">
        <v>1967</v>
      </c>
      <c r="J7711" t="s">
        <v>3</v>
      </c>
    </row>
    <row r="7712" spans="1:10" hidden="1" x14ac:dyDescent="0.3">
      <c r="A7712" s="1">
        <v>214042771603</v>
      </c>
      <c r="B7712">
        <v>21</v>
      </c>
      <c r="C7712" s="31">
        <v>40427</v>
      </c>
      <c r="D7712" t="s">
        <v>230</v>
      </c>
      <c r="E7712">
        <v>10</v>
      </c>
      <c r="F7712">
        <v>10</v>
      </c>
      <c r="G7712">
        <v>500100</v>
      </c>
      <c r="H7712" s="3" t="s">
        <v>1915</v>
      </c>
      <c r="I7712" t="s">
        <v>1967</v>
      </c>
      <c r="J7712" t="s">
        <v>3</v>
      </c>
    </row>
    <row r="7713" spans="1:10" hidden="1" x14ac:dyDescent="0.3">
      <c r="A7713" s="1">
        <v>214042772002</v>
      </c>
      <c r="B7713">
        <v>21</v>
      </c>
      <c r="C7713" s="31">
        <v>40427</v>
      </c>
      <c r="D7713" t="s">
        <v>230</v>
      </c>
      <c r="E7713">
        <v>10</v>
      </c>
      <c r="F7713">
        <v>10</v>
      </c>
      <c r="G7713">
        <v>500100</v>
      </c>
      <c r="H7713" s="3" t="s">
        <v>1915</v>
      </c>
      <c r="I7713" t="s">
        <v>1967</v>
      </c>
      <c r="J7713" t="s">
        <v>3</v>
      </c>
    </row>
    <row r="7714" spans="1:10" hidden="1" x14ac:dyDescent="0.3">
      <c r="A7714" s="1">
        <v>214042772205</v>
      </c>
      <c r="B7714">
        <v>21</v>
      </c>
      <c r="C7714" s="31">
        <v>40427</v>
      </c>
      <c r="D7714" t="s">
        <v>230</v>
      </c>
      <c r="E7714">
        <v>10</v>
      </c>
      <c r="F7714">
        <v>10</v>
      </c>
      <c r="G7714">
        <v>500100</v>
      </c>
      <c r="H7714" s="3" t="s">
        <v>1915</v>
      </c>
      <c r="I7714" t="s">
        <v>1967</v>
      </c>
      <c r="J7714" t="s">
        <v>3</v>
      </c>
    </row>
    <row r="7715" spans="1:10" hidden="1" x14ac:dyDescent="0.3">
      <c r="A7715" s="1">
        <v>214042772404</v>
      </c>
      <c r="B7715">
        <v>21</v>
      </c>
      <c r="C7715" s="31">
        <v>40427</v>
      </c>
      <c r="D7715" t="s">
        <v>230</v>
      </c>
      <c r="E7715">
        <v>10</v>
      </c>
      <c r="F7715">
        <v>10</v>
      </c>
      <c r="G7715">
        <v>500100</v>
      </c>
      <c r="H7715" s="3" t="s">
        <v>1915</v>
      </c>
      <c r="I7715" t="s">
        <v>1967</v>
      </c>
      <c r="J7715" t="s">
        <v>3</v>
      </c>
    </row>
    <row r="7716" spans="1:10" hidden="1" x14ac:dyDescent="0.3">
      <c r="A7716" s="1">
        <v>214042772601</v>
      </c>
      <c r="B7716">
        <v>21</v>
      </c>
      <c r="C7716" s="31">
        <v>40427</v>
      </c>
      <c r="D7716" t="s">
        <v>230</v>
      </c>
      <c r="E7716">
        <v>10</v>
      </c>
      <c r="F7716">
        <v>10</v>
      </c>
      <c r="G7716">
        <v>500100</v>
      </c>
      <c r="H7716" s="3" t="s">
        <v>1915</v>
      </c>
      <c r="I7716" t="s">
        <v>1967</v>
      </c>
      <c r="J7716" t="s">
        <v>3</v>
      </c>
    </row>
    <row r="7717" spans="1:10" hidden="1" x14ac:dyDescent="0.3">
      <c r="A7717" s="1">
        <v>214042772605</v>
      </c>
      <c r="B7717">
        <v>21</v>
      </c>
      <c r="C7717" s="31">
        <v>40427</v>
      </c>
      <c r="D7717" t="s">
        <v>230</v>
      </c>
      <c r="E7717">
        <v>10</v>
      </c>
      <c r="F7717">
        <v>10</v>
      </c>
      <c r="G7717">
        <v>500100</v>
      </c>
      <c r="H7717" s="3" t="s">
        <v>1915</v>
      </c>
      <c r="I7717" t="s">
        <v>1967</v>
      </c>
      <c r="J7717" t="s">
        <v>3</v>
      </c>
    </row>
    <row r="7718" spans="1:10" hidden="1" x14ac:dyDescent="0.3">
      <c r="A7718" s="1">
        <v>214042772607</v>
      </c>
      <c r="B7718">
        <v>21</v>
      </c>
      <c r="C7718" s="31">
        <v>40427</v>
      </c>
      <c r="D7718" t="s">
        <v>230</v>
      </c>
      <c r="E7718">
        <v>10</v>
      </c>
      <c r="F7718">
        <v>10</v>
      </c>
      <c r="G7718">
        <v>500100</v>
      </c>
      <c r="H7718" s="3" t="s">
        <v>1915</v>
      </c>
      <c r="I7718" t="s">
        <v>1967</v>
      </c>
      <c r="J7718" t="s">
        <v>3</v>
      </c>
    </row>
    <row r="7719" spans="1:10" hidden="1" x14ac:dyDescent="0.3">
      <c r="A7719" s="1">
        <v>214042772608</v>
      </c>
      <c r="B7719">
        <v>21</v>
      </c>
      <c r="C7719" s="31">
        <v>40427</v>
      </c>
      <c r="D7719" t="s">
        <v>230</v>
      </c>
      <c r="E7719">
        <v>10</v>
      </c>
      <c r="F7719">
        <v>10</v>
      </c>
      <c r="G7719">
        <v>500100</v>
      </c>
      <c r="H7719" s="3" t="s">
        <v>1915</v>
      </c>
      <c r="I7719" t="s">
        <v>1967</v>
      </c>
      <c r="J7719" t="s">
        <v>3</v>
      </c>
    </row>
    <row r="7720" spans="1:10" hidden="1" x14ac:dyDescent="0.3">
      <c r="A7720" s="1">
        <v>214042779501</v>
      </c>
      <c r="B7720">
        <v>21</v>
      </c>
      <c r="C7720" s="31">
        <v>40427</v>
      </c>
      <c r="D7720" t="s">
        <v>230</v>
      </c>
      <c r="E7720">
        <v>10</v>
      </c>
      <c r="F7720">
        <v>10</v>
      </c>
      <c r="G7720">
        <v>500100</v>
      </c>
      <c r="H7720" s="3" t="s">
        <v>1915</v>
      </c>
      <c r="I7720" t="s">
        <v>1967</v>
      </c>
      <c r="J7720" t="s">
        <v>3</v>
      </c>
    </row>
    <row r="7721" spans="1:10" hidden="1" x14ac:dyDescent="0.3">
      <c r="A7721" s="1">
        <v>214042779506</v>
      </c>
      <c r="B7721">
        <v>21</v>
      </c>
      <c r="C7721" s="31">
        <v>40427</v>
      </c>
      <c r="D7721" t="s">
        <v>230</v>
      </c>
      <c r="E7721">
        <v>10</v>
      </c>
      <c r="F7721">
        <v>10</v>
      </c>
      <c r="G7721">
        <v>500100</v>
      </c>
      <c r="H7721" s="3" t="s">
        <v>1915</v>
      </c>
      <c r="I7721" t="s">
        <v>1967</v>
      </c>
      <c r="J7721" t="s">
        <v>3</v>
      </c>
    </row>
    <row r="7722" spans="1:10" hidden="1" x14ac:dyDescent="0.3">
      <c r="A7722" s="1">
        <v>214042779508</v>
      </c>
      <c r="B7722">
        <v>21</v>
      </c>
      <c r="C7722" s="31">
        <v>40427</v>
      </c>
      <c r="D7722" t="s">
        <v>230</v>
      </c>
      <c r="E7722">
        <v>10</v>
      </c>
      <c r="F7722">
        <v>10</v>
      </c>
      <c r="G7722">
        <v>500100</v>
      </c>
      <c r="H7722" s="3" t="s">
        <v>1915</v>
      </c>
      <c r="I7722" t="s">
        <v>1967</v>
      </c>
      <c r="J7722" t="s">
        <v>3</v>
      </c>
    </row>
    <row r="7723" spans="1:10" hidden="1" x14ac:dyDescent="0.3">
      <c r="A7723" s="6">
        <v>214042779903</v>
      </c>
      <c r="B7723">
        <v>21</v>
      </c>
      <c r="C7723" s="31">
        <v>40427</v>
      </c>
      <c r="D7723" t="s">
        <v>230</v>
      </c>
      <c r="E7723">
        <v>10</v>
      </c>
      <c r="F7723">
        <v>10</v>
      </c>
      <c r="G7723">
        <v>500100</v>
      </c>
      <c r="H7723" s="3" t="s">
        <v>1915</v>
      </c>
      <c r="I7723" t="s">
        <v>1967</v>
      </c>
      <c r="J7723" t="s">
        <v>3</v>
      </c>
    </row>
    <row r="7724" spans="1:10" hidden="1" x14ac:dyDescent="0.3">
      <c r="A7724" s="1">
        <v>214042870101</v>
      </c>
      <c r="B7724">
        <v>21</v>
      </c>
      <c r="C7724" s="31">
        <v>40428</v>
      </c>
      <c r="D7724" t="s">
        <v>231</v>
      </c>
      <c r="E7724">
        <v>10</v>
      </c>
      <c r="F7724">
        <v>10</v>
      </c>
      <c r="G7724">
        <v>500002</v>
      </c>
      <c r="H7724" s="3" t="s">
        <v>1915</v>
      </c>
      <c r="I7724" t="s">
        <v>1926</v>
      </c>
      <c r="J7724" t="s">
        <v>3</v>
      </c>
    </row>
    <row r="7725" spans="1:10" hidden="1" x14ac:dyDescent="0.3">
      <c r="A7725" s="1">
        <v>214042870102</v>
      </c>
      <c r="B7725">
        <v>21</v>
      </c>
      <c r="C7725" s="31">
        <v>40428</v>
      </c>
      <c r="D7725" t="s">
        <v>231</v>
      </c>
      <c r="E7725">
        <v>10</v>
      </c>
      <c r="F7725">
        <v>10</v>
      </c>
      <c r="G7725">
        <v>500002</v>
      </c>
      <c r="H7725" s="3" t="s">
        <v>1915</v>
      </c>
      <c r="I7725" t="s">
        <v>1926</v>
      </c>
      <c r="J7725" t="s">
        <v>3</v>
      </c>
    </row>
    <row r="7726" spans="1:10" hidden="1" x14ac:dyDescent="0.3">
      <c r="A7726" s="1">
        <v>214042870103</v>
      </c>
      <c r="B7726">
        <v>21</v>
      </c>
      <c r="C7726" s="31">
        <v>40428</v>
      </c>
      <c r="D7726" t="s">
        <v>231</v>
      </c>
      <c r="E7726">
        <v>10</v>
      </c>
      <c r="F7726">
        <v>10</v>
      </c>
      <c r="G7726">
        <v>500002</v>
      </c>
      <c r="H7726" s="3" t="s">
        <v>1915</v>
      </c>
      <c r="I7726" t="s">
        <v>1926</v>
      </c>
      <c r="J7726" t="s">
        <v>3</v>
      </c>
    </row>
    <row r="7727" spans="1:10" hidden="1" x14ac:dyDescent="0.3">
      <c r="A7727" s="1">
        <v>214042870113</v>
      </c>
      <c r="B7727">
        <v>21</v>
      </c>
      <c r="C7727" s="31">
        <v>40428</v>
      </c>
      <c r="D7727" t="s">
        <v>231</v>
      </c>
      <c r="E7727">
        <v>10</v>
      </c>
      <c r="F7727">
        <v>10</v>
      </c>
      <c r="G7727">
        <v>500002</v>
      </c>
      <c r="H7727" s="3" t="s">
        <v>1915</v>
      </c>
      <c r="I7727" t="s">
        <v>1926</v>
      </c>
      <c r="J7727" t="s">
        <v>3</v>
      </c>
    </row>
    <row r="7728" spans="1:10" hidden="1" x14ac:dyDescent="0.3">
      <c r="A7728" s="1">
        <v>214042870121</v>
      </c>
      <c r="B7728">
        <v>21</v>
      </c>
      <c r="C7728" s="31">
        <v>40428</v>
      </c>
      <c r="D7728" t="s">
        <v>231</v>
      </c>
      <c r="E7728">
        <v>10</v>
      </c>
      <c r="F7728">
        <v>10</v>
      </c>
      <c r="G7728">
        <v>500002</v>
      </c>
      <c r="H7728" s="3" t="s">
        <v>1915</v>
      </c>
      <c r="I7728" t="s">
        <v>1926</v>
      </c>
      <c r="J7728" t="s">
        <v>3</v>
      </c>
    </row>
    <row r="7729" spans="1:10" hidden="1" x14ac:dyDescent="0.3">
      <c r="A7729" s="1">
        <v>214042870122</v>
      </c>
      <c r="B7729">
        <v>21</v>
      </c>
      <c r="C7729" s="31">
        <v>40428</v>
      </c>
      <c r="D7729" t="s">
        <v>231</v>
      </c>
      <c r="E7729">
        <v>10</v>
      </c>
      <c r="F7729">
        <v>10</v>
      </c>
      <c r="G7729">
        <v>500002</v>
      </c>
      <c r="H7729" s="3" t="s">
        <v>1915</v>
      </c>
      <c r="I7729" t="s">
        <v>1926</v>
      </c>
      <c r="J7729" t="s">
        <v>3</v>
      </c>
    </row>
    <row r="7730" spans="1:10" hidden="1" x14ac:dyDescent="0.3">
      <c r="A7730" s="1">
        <v>214042870123</v>
      </c>
      <c r="B7730">
        <v>21</v>
      </c>
      <c r="C7730" s="31">
        <v>40428</v>
      </c>
      <c r="D7730" t="s">
        <v>231</v>
      </c>
      <c r="E7730">
        <v>10</v>
      </c>
      <c r="F7730">
        <v>10</v>
      </c>
      <c r="G7730">
        <v>500002</v>
      </c>
      <c r="H7730" s="3" t="s">
        <v>1915</v>
      </c>
      <c r="I7730" t="s">
        <v>1926</v>
      </c>
      <c r="J7730" t="s">
        <v>3</v>
      </c>
    </row>
    <row r="7731" spans="1:10" hidden="1" x14ac:dyDescent="0.3">
      <c r="A7731" s="1">
        <v>214042870135</v>
      </c>
      <c r="B7731">
        <v>21</v>
      </c>
      <c r="C7731" s="31">
        <v>40428</v>
      </c>
      <c r="D7731" t="s">
        <v>231</v>
      </c>
      <c r="E7731">
        <v>10</v>
      </c>
      <c r="F7731">
        <v>10</v>
      </c>
      <c r="G7731">
        <v>500002</v>
      </c>
      <c r="H7731" s="3" t="s">
        <v>1915</v>
      </c>
      <c r="I7731" t="s">
        <v>1926</v>
      </c>
      <c r="J7731" t="s">
        <v>3</v>
      </c>
    </row>
    <row r="7732" spans="1:10" hidden="1" x14ac:dyDescent="0.3">
      <c r="A7732" s="1">
        <v>214042870136</v>
      </c>
      <c r="B7732">
        <v>21</v>
      </c>
      <c r="C7732" s="31">
        <v>40428</v>
      </c>
      <c r="D7732" t="s">
        <v>231</v>
      </c>
      <c r="E7732">
        <v>10</v>
      </c>
      <c r="F7732">
        <v>10</v>
      </c>
      <c r="G7732">
        <v>500002</v>
      </c>
      <c r="H7732" s="3" t="s">
        <v>1915</v>
      </c>
      <c r="I7732" t="s">
        <v>1926</v>
      </c>
      <c r="J7732" t="s">
        <v>3</v>
      </c>
    </row>
    <row r="7733" spans="1:10" hidden="1" x14ac:dyDescent="0.3">
      <c r="A7733" s="1">
        <v>214042870137</v>
      </c>
      <c r="B7733">
        <v>21</v>
      </c>
      <c r="C7733" s="31">
        <v>40428</v>
      </c>
      <c r="D7733" t="s">
        <v>231</v>
      </c>
      <c r="E7733">
        <v>10</v>
      </c>
      <c r="F7733">
        <v>10</v>
      </c>
      <c r="G7733">
        <v>500002</v>
      </c>
      <c r="H7733" s="3" t="s">
        <v>1915</v>
      </c>
      <c r="I7733" t="s">
        <v>1926</v>
      </c>
      <c r="J7733" t="s">
        <v>3</v>
      </c>
    </row>
    <row r="7734" spans="1:10" hidden="1" x14ac:dyDescent="0.3">
      <c r="A7734" s="1">
        <v>214042870145</v>
      </c>
      <c r="B7734">
        <v>21</v>
      </c>
      <c r="C7734" s="31">
        <v>40428</v>
      </c>
      <c r="D7734" t="s">
        <v>231</v>
      </c>
      <c r="E7734">
        <v>10</v>
      </c>
      <c r="F7734">
        <v>10</v>
      </c>
      <c r="G7734">
        <v>500002</v>
      </c>
      <c r="H7734" s="3" t="s">
        <v>1915</v>
      </c>
      <c r="I7734" t="s">
        <v>1926</v>
      </c>
      <c r="J7734" t="s">
        <v>3</v>
      </c>
    </row>
    <row r="7735" spans="1:10" hidden="1" x14ac:dyDescent="0.3">
      <c r="A7735" s="1">
        <v>214042870201</v>
      </c>
      <c r="B7735">
        <v>21</v>
      </c>
      <c r="C7735" s="31">
        <v>40428</v>
      </c>
      <c r="D7735" t="s">
        <v>231</v>
      </c>
      <c r="E7735">
        <v>10</v>
      </c>
      <c r="F7735">
        <v>10</v>
      </c>
      <c r="G7735">
        <v>500002</v>
      </c>
      <c r="H7735" s="3" t="s">
        <v>1915</v>
      </c>
      <c r="I7735" t="s">
        <v>1926</v>
      </c>
      <c r="J7735" t="s">
        <v>3</v>
      </c>
    </row>
    <row r="7736" spans="1:10" hidden="1" x14ac:dyDescent="0.3">
      <c r="A7736" s="1">
        <v>214042870202</v>
      </c>
      <c r="B7736">
        <v>21</v>
      </c>
      <c r="C7736" s="31">
        <v>40428</v>
      </c>
      <c r="D7736" t="s">
        <v>231</v>
      </c>
      <c r="E7736">
        <v>10</v>
      </c>
      <c r="F7736">
        <v>10</v>
      </c>
      <c r="G7736">
        <v>500002</v>
      </c>
      <c r="H7736" s="3" t="s">
        <v>1915</v>
      </c>
      <c r="I7736" t="s">
        <v>1926</v>
      </c>
      <c r="J7736" t="s">
        <v>3</v>
      </c>
    </row>
    <row r="7737" spans="1:10" hidden="1" x14ac:dyDescent="0.3">
      <c r="A7737" s="1">
        <v>214042870203</v>
      </c>
      <c r="B7737">
        <v>21</v>
      </c>
      <c r="C7737" s="31">
        <v>40428</v>
      </c>
      <c r="D7737" t="s">
        <v>231</v>
      </c>
      <c r="E7737">
        <v>10</v>
      </c>
      <c r="F7737">
        <v>10</v>
      </c>
      <c r="G7737">
        <v>500002</v>
      </c>
      <c r="H7737" s="3" t="s">
        <v>1915</v>
      </c>
      <c r="I7737" t="s">
        <v>1926</v>
      </c>
      <c r="J7737" t="s">
        <v>3</v>
      </c>
    </row>
    <row r="7738" spans="1:10" hidden="1" x14ac:dyDescent="0.3">
      <c r="A7738" s="1">
        <v>214042870211</v>
      </c>
      <c r="B7738">
        <v>21</v>
      </c>
      <c r="C7738" s="31">
        <v>40428</v>
      </c>
      <c r="D7738" t="s">
        <v>231</v>
      </c>
      <c r="E7738">
        <v>10</v>
      </c>
      <c r="F7738">
        <v>10</v>
      </c>
      <c r="G7738">
        <v>500002</v>
      </c>
      <c r="H7738" s="3" t="s">
        <v>1915</v>
      </c>
      <c r="I7738" t="s">
        <v>1926</v>
      </c>
      <c r="J7738" t="s">
        <v>3</v>
      </c>
    </row>
    <row r="7739" spans="1:10" hidden="1" x14ac:dyDescent="0.3">
      <c r="A7739" s="1">
        <v>214042870219</v>
      </c>
      <c r="B7739">
        <v>21</v>
      </c>
      <c r="C7739" s="31">
        <v>40428</v>
      </c>
      <c r="D7739" t="s">
        <v>231</v>
      </c>
      <c r="E7739">
        <v>10</v>
      </c>
      <c r="F7739">
        <v>10</v>
      </c>
      <c r="G7739">
        <v>500002</v>
      </c>
      <c r="H7739" s="3" t="s">
        <v>1915</v>
      </c>
      <c r="I7739" t="s">
        <v>1926</v>
      </c>
      <c r="J7739" t="s">
        <v>3</v>
      </c>
    </row>
    <row r="7740" spans="1:10" hidden="1" x14ac:dyDescent="0.3">
      <c r="A7740" s="1">
        <v>214042870221</v>
      </c>
      <c r="B7740">
        <v>21</v>
      </c>
      <c r="C7740" s="31">
        <v>40428</v>
      </c>
      <c r="D7740" t="s">
        <v>231</v>
      </c>
      <c r="E7740">
        <v>10</v>
      </c>
      <c r="F7740">
        <v>10</v>
      </c>
      <c r="G7740">
        <v>500002</v>
      </c>
      <c r="H7740" s="3" t="s">
        <v>1915</v>
      </c>
      <c r="I7740" t="s">
        <v>1926</v>
      </c>
      <c r="J7740" t="s">
        <v>3</v>
      </c>
    </row>
    <row r="7741" spans="1:10" hidden="1" x14ac:dyDescent="0.3">
      <c r="A7741" s="1">
        <v>214042870222</v>
      </c>
      <c r="B7741">
        <v>21</v>
      </c>
      <c r="C7741" s="31">
        <v>40428</v>
      </c>
      <c r="D7741" t="s">
        <v>231</v>
      </c>
      <c r="E7741">
        <v>10</v>
      </c>
      <c r="F7741">
        <v>10</v>
      </c>
      <c r="G7741">
        <v>500002</v>
      </c>
      <c r="H7741" s="3" t="s">
        <v>1915</v>
      </c>
      <c r="I7741" t="s">
        <v>1926</v>
      </c>
      <c r="J7741" t="s">
        <v>3</v>
      </c>
    </row>
    <row r="7742" spans="1:10" hidden="1" x14ac:dyDescent="0.3">
      <c r="A7742" s="1">
        <v>214042870224</v>
      </c>
      <c r="B7742">
        <v>21</v>
      </c>
      <c r="C7742" s="31">
        <v>40428</v>
      </c>
      <c r="D7742" t="s">
        <v>231</v>
      </c>
      <c r="E7742">
        <v>10</v>
      </c>
      <c r="F7742">
        <v>10</v>
      </c>
      <c r="G7742">
        <v>500002</v>
      </c>
      <c r="H7742" s="3" t="s">
        <v>1915</v>
      </c>
      <c r="I7742" t="s">
        <v>1926</v>
      </c>
      <c r="J7742" t="s">
        <v>3</v>
      </c>
    </row>
    <row r="7743" spans="1:10" hidden="1" x14ac:dyDescent="0.3">
      <c r="A7743" s="1">
        <v>214042870225</v>
      </c>
      <c r="B7743">
        <v>21</v>
      </c>
      <c r="C7743" s="31">
        <v>40428</v>
      </c>
      <c r="D7743" t="s">
        <v>231</v>
      </c>
      <c r="E7743">
        <v>10</v>
      </c>
      <c r="F7743">
        <v>10</v>
      </c>
      <c r="G7743">
        <v>500002</v>
      </c>
      <c r="H7743" s="3" t="s">
        <v>1915</v>
      </c>
      <c r="I7743" t="s">
        <v>1926</v>
      </c>
      <c r="J7743" t="s">
        <v>3</v>
      </c>
    </row>
    <row r="7744" spans="1:10" hidden="1" x14ac:dyDescent="0.3">
      <c r="A7744" s="1">
        <v>214042870301</v>
      </c>
      <c r="B7744">
        <v>21</v>
      </c>
      <c r="C7744" s="31">
        <v>40428</v>
      </c>
      <c r="D7744" t="s">
        <v>231</v>
      </c>
      <c r="E7744">
        <v>10</v>
      </c>
      <c r="F7744">
        <v>10</v>
      </c>
      <c r="G7744">
        <v>500002</v>
      </c>
      <c r="H7744" s="3" t="s">
        <v>1915</v>
      </c>
      <c r="I7744" t="s">
        <v>1926</v>
      </c>
      <c r="J7744" t="s">
        <v>3</v>
      </c>
    </row>
    <row r="7745" spans="1:10" hidden="1" x14ac:dyDescent="0.3">
      <c r="A7745" s="1">
        <v>214042870303</v>
      </c>
      <c r="B7745">
        <v>21</v>
      </c>
      <c r="C7745" s="31">
        <v>40428</v>
      </c>
      <c r="D7745" t="s">
        <v>231</v>
      </c>
      <c r="E7745">
        <v>10</v>
      </c>
      <c r="F7745">
        <v>10</v>
      </c>
      <c r="G7745">
        <v>500002</v>
      </c>
      <c r="H7745" s="3" t="s">
        <v>1915</v>
      </c>
      <c r="I7745" t="s">
        <v>1926</v>
      </c>
      <c r="J7745" t="s">
        <v>3</v>
      </c>
    </row>
    <row r="7746" spans="1:10" hidden="1" x14ac:dyDescent="0.3">
      <c r="A7746" s="1">
        <v>214042870307</v>
      </c>
      <c r="B7746">
        <v>21</v>
      </c>
      <c r="C7746" s="31">
        <v>40428</v>
      </c>
      <c r="D7746" t="s">
        <v>231</v>
      </c>
      <c r="E7746">
        <v>10</v>
      </c>
      <c r="F7746">
        <v>10</v>
      </c>
      <c r="G7746">
        <v>500002</v>
      </c>
      <c r="H7746" s="3" t="s">
        <v>1915</v>
      </c>
      <c r="I7746" t="s">
        <v>1926</v>
      </c>
      <c r="J7746" t="s">
        <v>3</v>
      </c>
    </row>
    <row r="7747" spans="1:10" hidden="1" x14ac:dyDescent="0.3">
      <c r="A7747" s="1">
        <v>214042871001</v>
      </c>
      <c r="B7747">
        <v>21</v>
      </c>
      <c r="C7747" s="31">
        <v>40428</v>
      </c>
      <c r="D7747" t="s">
        <v>231</v>
      </c>
      <c r="E7747">
        <v>10</v>
      </c>
      <c r="F7747">
        <v>10</v>
      </c>
      <c r="G7747">
        <v>500002</v>
      </c>
      <c r="H7747" s="3" t="s">
        <v>1915</v>
      </c>
      <c r="I7747" t="s">
        <v>1926</v>
      </c>
      <c r="J7747" t="s">
        <v>3</v>
      </c>
    </row>
    <row r="7748" spans="1:10" hidden="1" x14ac:dyDescent="0.3">
      <c r="A7748" s="1">
        <v>214042871002</v>
      </c>
      <c r="B7748">
        <v>21</v>
      </c>
      <c r="C7748" s="31">
        <v>40428</v>
      </c>
      <c r="D7748" t="s">
        <v>231</v>
      </c>
      <c r="E7748">
        <v>10</v>
      </c>
      <c r="F7748">
        <v>10</v>
      </c>
      <c r="G7748">
        <v>500002</v>
      </c>
      <c r="H7748" s="3" t="s">
        <v>1915</v>
      </c>
      <c r="I7748" t="s">
        <v>1926</v>
      </c>
      <c r="J7748" t="s">
        <v>3</v>
      </c>
    </row>
    <row r="7749" spans="1:10" hidden="1" x14ac:dyDescent="0.3">
      <c r="A7749" s="1">
        <v>214042871004</v>
      </c>
      <c r="B7749">
        <v>21</v>
      </c>
      <c r="C7749" s="31">
        <v>40428</v>
      </c>
      <c r="D7749" t="s">
        <v>231</v>
      </c>
      <c r="E7749">
        <v>10</v>
      </c>
      <c r="F7749">
        <v>10</v>
      </c>
      <c r="G7749">
        <v>500002</v>
      </c>
      <c r="H7749" s="3" t="s">
        <v>1915</v>
      </c>
      <c r="I7749" t="s">
        <v>1926</v>
      </c>
      <c r="J7749" t="s">
        <v>3</v>
      </c>
    </row>
    <row r="7750" spans="1:10" hidden="1" x14ac:dyDescent="0.3">
      <c r="A7750" s="1">
        <v>214042871005</v>
      </c>
      <c r="B7750">
        <v>21</v>
      </c>
      <c r="C7750" s="31">
        <v>40428</v>
      </c>
      <c r="D7750" t="s">
        <v>231</v>
      </c>
      <c r="E7750">
        <v>10</v>
      </c>
      <c r="F7750">
        <v>10</v>
      </c>
      <c r="G7750">
        <v>500002</v>
      </c>
      <c r="H7750" s="3" t="s">
        <v>1915</v>
      </c>
      <c r="I7750" t="s">
        <v>1926</v>
      </c>
      <c r="J7750" t="s">
        <v>3</v>
      </c>
    </row>
    <row r="7751" spans="1:10" hidden="1" x14ac:dyDescent="0.3">
      <c r="A7751" s="1">
        <v>214042871006</v>
      </c>
      <c r="B7751">
        <v>21</v>
      </c>
      <c r="C7751" s="31">
        <v>40428</v>
      </c>
      <c r="D7751" t="s">
        <v>231</v>
      </c>
      <c r="E7751">
        <v>10</v>
      </c>
      <c r="F7751">
        <v>10</v>
      </c>
      <c r="G7751">
        <v>500002</v>
      </c>
      <c r="H7751" s="3" t="s">
        <v>1915</v>
      </c>
      <c r="I7751" t="s">
        <v>1926</v>
      </c>
      <c r="J7751" t="s">
        <v>3</v>
      </c>
    </row>
    <row r="7752" spans="1:10" hidden="1" x14ac:dyDescent="0.3">
      <c r="A7752" s="1">
        <v>214042871007</v>
      </c>
      <c r="B7752">
        <v>21</v>
      </c>
      <c r="C7752" s="31">
        <v>40428</v>
      </c>
      <c r="D7752" t="s">
        <v>231</v>
      </c>
      <c r="E7752">
        <v>10</v>
      </c>
      <c r="F7752">
        <v>10</v>
      </c>
      <c r="G7752">
        <v>500002</v>
      </c>
      <c r="H7752" s="3" t="s">
        <v>1915</v>
      </c>
      <c r="I7752" t="s">
        <v>1926</v>
      </c>
      <c r="J7752" t="s">
        <v>3</v>
      </c>
    </row>
    <row r="7753" spans="1:10" hidden="1" x14ac:dyDescent="0.3">
      <c r="A7753" s="1">
        <v>214042871008</v>
      </c>
      <c r="B7753">
        <v>21</v>
      </c>
      <c r="C7753" s="31">
        <v>40428</v>
      </c>
      <c r="D7753" t="s">
        <v>231</v>
      </c>
      <c r="E7753">
        <v>10</v>
      </c>
      <c r="F7753">
        <v>10</v>
      </c>
      <c r="G7753">
        <v>500002</v>
      </c>
      <c r="H7753" s="3" t="s">
        <v>1915</v>
      </c>
      <c r="I7753" t="s">
        <v>1926</v>
      </c>
      <c r="J7753" t="s">
        <v>3</v>
      </c>
    </row>
    <row r="7754" spans="1:10" hidden="1" x14ac:dyDescent="0.3">
      <c r="A7754" s="1">
        <v>214042871010</v>
      </c>
      <c r="B7754">
        <v>21</v>
      </c>
      <c r="C7754" s="31">
        <v>40428</v>
      </c>
      <c r="D7754" t="s">
        <v>231</v>
      </c>
      <c r="E7754">
        <v>10</v>
      </c>
      <c r="F7754">
        <v>10</v>
      </c>
      <c r="G7754">
        <v>500002</v>
      </c>
      <c r="H7754" s="3" t="s">
        <v>1915</v>
      </c>
      <c r="I7754" t="s">
        <v>1926</v>
      </c>
      <c r="J7754" t="s">
        <v>3</v>
      </c>
    </row>
    <row r="7755" spans="1:10" hidden="1" x14ac:dyDescent="0.3">
      <c r="A7755" s="1">
        <v>214042871011</v>
      </c>
      <c r="B7755">
        <v>21</v>
      </c>
      <c r="C7755" s="31">
        <v>40428</v>
      </c>
      <c r="D7755" t="s">
        <v>231</v>
      </c>
      <c r="E7755">
        <v>10</v>
      </c>
      <c r="F7755">
        <v>10</v>
      </c>
      <c r="G7755">
        <v>500002</v>
      </c>
      <c r="H7755" s="3" t="s">
        <v>1915</v>
      </c>
      <c r="I7755" t="s">
        <v>1926</v>
      </c>
      <c r="J7755" t="s">
        <v>3</v>
      </c>
    </row>
    <row r="7756" spans="1:10" hidden="1" x14ac:dyDescent="0.3">
      <c r="A7756" s="1">
        <v>214042871012</v>
      </c>
      <c r="B7756">
        <v>21</v>
      </c>
      <c r="C7756" s="31">
        <v>40428</v>
      </c>
      <c r="D7756" t="s">
        <v>231</v>
      </c>
      <c r="E7756">
        <v>10</v>
      </c>
      <c r="F7756">
        <v>10</v>
      </c>
      <c r="G7756">
        <v>500002</v>
      </c>
      <c r="H7756" s="3" t="s">
        <v>1915</v>
      </c>
      <c r="I7756" t="s">
        <v>1926</v>
      </c>
      <c r="J7756" t="s">
        <v>3</v>
      </c>
    </row>
    <row r="7757" spans="1:10" hidden="1" x14ac:dyDescent="0.3">
      <c r="A7757" s="1">
        <v>214042871018</v>
      </c>
      <c r="B7757">
        <v>21</v>
      </c>
      <c r="C7757" s="31">
        <v>40428</v>
      </c>
      <c r="D7757" t="s">
        <v>231</v>
      </c>
      <c r="E7757">
        <v>10</v>
      </c>
      <c r="F7757">
        <v>10</v>
      </c>
      <c r="G7757">
        <v>500002</v>
      </c>
      <c r="H7757" s="3" t="s">
        <v>1915</v>
      </c>
      <c r="I7757" t="s">
        <v>1926</v>
      </c>
      <c r="J7757" t="s">
        <v>3</v>
      </c>
    </row>
    <row r="7758" spans="1:10" hidden="1" x14ac:dyDescent="0.3">
      <c r="A7758" s="1">
        <v>214042871021</v>
      </c>
      <c r="B7758">
        <v>21</v>
      </c>
      <c r="C7758" s="31">
        <v>40428</v>
      </c>
      <c r="D7758" t="s">
        <v>231</v>
      </c>
      <c r="E7758">
        <v>10</v>
      </c>
      <c r="F7758">
        <v>10</v>
      </c>
      <c r="G7758">
        <v>500002</v>
      </c>
      <c r="H7758" s="3" t="s">
        <v>1915</v>
      </c>
      <c r="I7758" t="s">
        <v>1926</v>
      </c>
      <c r="J7758" t="s">
        <v>3</v>
      </c>
    </row>
    <row r="7759" spans="1:10" hidden="1" x14ac:dyDescent="0.3">
      <c r="A7759" s="1">
        <v>214042871201</v>
      </c>
      <c r="B7759">
        <v>21</v>
      </c>
      <c r="C7759" s="31">
        <v>40428</v>
      </c>
      <c r="D7759" t="s">
        <v>231</v>
      </c>
      <c r="E7759">
        <v>10</v>
      </c>
      <c r="F7759">
        <v>10</v>
      </c>
      <c r="G7759">
        <v>500002</v>
      </c>
      <c r="H7759" s="3" t="s">
        <v>1915</v>
      </c>
      <c r="I7759" t="s">
        <v>1926</v>
      </c>
      <c r="J7759" t="s">
        <v>3</v>
      </c>
    </row>
    <row r="7760" spans="1:10" hidden="1" x14ac:dyDescent="0.3">
      <c r="A7760" s="1">
        <v>214042871202</v>
      </c>
      <c r="B7760">
        <v>21</v>
      </c>
      <c r="C7760" s="31">
        <v>40428</v>
      </c>
      <c r="D7760" t="s">
        <v>231</v>
      </c>
      <c r="E7760">
        <v>10</v>
      </c>
      <c r="F7760">
        <v>10</v>
      </c>
      <c r="G7760">
        <v>500002</v>
      </c>
      <c r="H7760" s="3" t="s">
        <v>1915</v>
      </c>
      <c r="I7760" t="s">
        <v>1926</v>
      </c>
      <c r="J7760" t="s">
        <v>3</v>
      </c>
    </row>
    <row r="7761" spans="1:10" hidden="1" x14ac:dyDescent="0.3">
      <c r="A7761" s="1">
        <v>214042871203</v>
      </c>
      <c r="B7761">
        <v>21</v>
      </c>
      <c r="C7761" s="31">
        <v>40428</v>
      </c>
      <c r="D7761" t="s">
        <v>231</v>
      </c>
      <c r="E7761">
        <v>10</v>
      </c>
      <c r="F7761">
        <v>10</v>
      </c>
      <c r="G7761">
        <v>500002</v>
      </c>
      <c r="H7761" s="3" t="s">
        <v>1915</v>
      </c>
      <c r="I7761" t="s">
        <v>1926</v>
      </c>
      <c r="J7761" t="s">
        <v>3</v>
      </c>
    </row>
    <row r="7762" spans="1:10" hidden="1" x14ac:dyDescent="0.3">
      <c r="A7762" s="1">
        <v>214042871401</v>
      </c>
      <c r="B7762">
        <v>21</v>
      </c>
      <c r="C7762" s="31">
        <v>40428</v>
      </c>
      <c r="D7762" t="s">
        <v>231</v>
      </c>
      <c r="E7762">
        <v>10</v>
      </c>
      <c r="F7762">
        <v>10</v>
      </c>
      <c r="G7762">
        <v>500002</v>
      </c>
      <c r="H7762" s="3" t="s">
        <v>1915</v>
      </c>
      <c r="I7762" t="s">
        <v>1926</v>
      </c>
      <c r="J7762" t="s">
        <v>3</v>
      </c>
    </row>
    <row r="7763" spans="1:10" hidden="1" x14ac:dyDescent="0.3">
      <c r="A7763" s="1">
        <v>214042871402</v>
      </c>
      <c r="B7763">
        <v>21</v>
      </c>
      <c r="C7763" s="31">
        <v>40428</v>
      </c>
      <c r="D7763" t="s">
        <v>231</v>
      </c>
      <c r="E7763">
        <v>10</v>
      </c>
      <c r="F7763">
        <v>10</v>
      </c>
      <c r="G7763">
        <v>500002</v>
      </c>
      <c r="H7763" s="3" t="s">
        <v>1915</v>
      </c>
      <c r="I7763" t="s">
        <v>1926</v>
      </c>
      <c r="J7763" t="s">
        <v>3</v>
      </c>
    </row>
    <row r="7764" spans="1:10" hidden="1" x14ac:dyDescent="0.3">
      <c r="A7764" s="1">
        <v>214042871403</v>
      </c>
      <c r="B7764">
        <v>21</v>
      </c>
      <c r="C7764" s="31">
        <v>40428</v>
      </c>
      <c r="D7764" t="s">
        <v>231</v>
      </c>
      <c r="E7764">
        <v>10</v>
      </c>
      <c r="F7764">
        <v>10</v>
      </c>
      <c r="G7764">
        <v>500002</v>
      </c>
      <c r="H7764" s="3" t="s">
        <v>1915</v>
      </c>
      <c r="I7764" t="s">
        <v>1926</v>
      </c>
      <c r="J7764" t="s">
        <v>3</v>
      </c>
    </row>
    <row r="7765" spans="1:10" hidden="1" x14ac:dyDescent="0.3">
      <c r="A7765" s="1">
        <v>214042871601</v>
      </c>
      <c r="B7765">
        <v>21</v>
      </c>
      <c r="C7765" s="31">
        <v>40428</v>
      </c>
      <c r="D7765" t="s">
        <v>231</v>
      </c>
      <c r="E7765">
        <v>10</v>
      </c>
      <c r="F7765">
        <v>10</v>
      </c>
      <c r="G7765">
        <v>500002</v>
      </c>
      <c r="H7765" s="3" t="s">
        <v>1915</v>
      </c>
      <c r="I7765" t="s">
        <v>1926</v>
      </c>
      <c r="J7765" t="s">
        <v>3</v>
      </c>
    </row>
    <row r="7766" spans="1:10" hidden="1" x14ac:dyDescent="0.3">
      <c r="A7766" s="1">
        <v>214042871602</v>
      </c>
      <c r="B7766">
        <v>21</v>
      </c>
      <c r="C7766" s="31">
        <v>40428</v>
      </c>
      <c r="D7766" t="s">
        <v>231</v>
      </c>
      <c r="E7766">
        <v>10</v>
      </c>
      <c r="F7766">
        <v>10</v>
      </c>
      <c r="G7766">
        <v>500002</v>
      </c>
      <c r="H7766" s="3" t="s">
        <v>1915</v>
      </c>
      <c r="I7766" t="s">
        <v>1926</v>
      </c>
      <c r="J7766" t="s">
        <v>3</v>
      </c>
    </row>
    <row r="7767" spans="1:10" hidden="1" x14ac:dyDescent="0.3">
      <c r="A7767" s="1">
        <v>214042871603</v>
      </c>
      <c r="B7767">
        <v>21</v>
      </c>
      <c r="C7767" s="31">
        <v>40428</v>
      </c>
      <c r="D7767" t="s">
        <v>231</v>
      </c>
      <c r="E7767">
        <v>10</v>
      </c>
      <c r="F7767">
        <v>10</v>
      </c>
      <c r="G7767">
        <v>500002</v>
      </c>
      <c r="H7767" s="3" t="s">
        <v>1915</v>
      </c>
      <c r="I7767" t="s">
        <v>1926</v>
      </c>
      <c r="J7767" t="s">
        <v>3</v>
      </c>
    </row>
    <row r="7768" spans="1:10" hidden="1" x14ac:dyDescent="0.3">
      <c r="A7768" s="1">
        <v>214042872002</v>
      </c>
      <c r="B7768">
        <v>21</v>
      </c>
      <c r="C7768" s="31">
        <v>40428</v>
      </c>
      <c r="D7768" t="s">
        <v>231</v>
      </c>
      <c r="E7768">
        <v>10</v>
      </c>
      <c r="F7768">
        <v>10</v>
      </c>
      <c r="G7768">
        <v>500002</v>
      </c>
      <c r="H7768" s="3" t="s">
        <v>1915</v>
      </c>
      <c r="I7768" t="s">
        <v>1926</v>
      </c>
      <c r="J7768" t="s">
        <v>3</v>
      </c>
    </row>
    <row r="7769" spans="1:10" hidden="1" x14ac:dyDescent="0.3">
      <c r="A7769" s="1">
        <v>214042872003</v>
      </c>
      <c r="B7769">
        <v>21</v>
      </c>
      <c r="C7769" s="31">
        <v>40428</v>
      </c>
      <c r="D7769" t="s">
        <v>231</v>
      </c>
      <c r="E7769">
        <v>10</v>
      </c>
      <c r="F7769">
        <v>10</v>
      </c>
      <c r="G7769">
        <v>500002</v>
      </c>
      <c r="H7769" s="3" t="s">
        <v>1915</v>
      </c>
      <c r="I7769" t="s">
        <v>1926</v>
      </c>
      <c r="J7769" t="s">
        <v>3</v>
      </c>
    </row>
    <row r="7770" spans="1:10" hidden="1" x14ac:dyDescent="0.3">
      <c r="A7770" s="1">
        <v>214042872205</v>
      </c>
      <c r="B7770">
        <v>21</v>
      </c>
      <c r="C7770" s="31">
        <v>40428</v>
      </c>
      <c r="D7770" t="s">
        <v>231</v>
      </c>
      <c r="E7770">
        <v>10</v>
      </c>
      <c r="F7770">
        <v>10</v>
      </c>
      <c r="G7770">
        <v>500002</v>
      </c>
      <c r="H7770" s="3" t="s">
        <v>1915</v>
      </c>
      <c r="I7770" t="s">
        <v>1926</v>
      </c>
      <c r="J7770" t="s">
        <v>3</v>
      </c>
    </row>
    <row r="7771" spans="1:10" hidden="1" x14ac:dyDescent="0.3">
      <c r="A7771" s="1">
        <v>214042872601</v>
      </c>
      <c r="B7771">
        <v>21</v>
      </c>
      <c r="C7771" s="31">
        <v>40428</v>
      </c>
      <c r="D7771" t="s">
        <v>231</v>
      </c>
      <c r="E7771">
        <v>10</v>
      </c>
      <c r="F7771">
        <v>10</v>
      </c>
      <c r="G7771">
        <v>500002</v>
      </c>
      <c r="H7771" s="3" t="s">
        <v>1915</v>
      </c>
      <c r="I7771" t="s">
        <v>1926</v>
      </c>
      <c r="J7771" t="s">
        <v>3</v>
      </c>
    </row>
    <row r="7772" spans="1:10" hidden="1" x14ac:dyDescent="0.3">
      <c r="A7772" s="1">
        <v>214042872603</v>
      </c>
      <c r="B7772">
        <v>21</v>
      </c>
      <c r="C7772" s="31">
        <v>40428</v>
      </c>
      <c r="D7772" t="s">
        <v>231</v>
      </c>
      <c r="E7772">
        <v>10</v>
      </c>
      <c r="F7772">
        <v>10</v>
      </c>
      <c r="G7772">
        <v>500002</v>
      </c>
      <c r="H7772" s="3" t="s">
        <v>1915</v>
      </c>
      <c r="I7772" t="s">
        <v>1926</v>
      </c>
      <c r="J7772" t="s">
        <v>3</v>
      </c>
    </row>
    <row r="7773" spans="1:10" hidden="1" x14ac:dyDescent="0.3">
      <c r="A7773" s="1">
        <v>214042872605</v>
      </c>
      <c r="B7773">
        <v>21</v>
      </c>
      <c r="C7773" s="31">
        <v>40428</v>
      </c>
      <c r="D7773" t="s">
        <v>231</v>
      </c>
      <c r="E7773">
        <v>10</v>
      </c>
      <c r="F7773">
        <v>10</v>
      </c>
      <c r="G7773">
        <v>500002</v>
      </c>
      <c r="H7773" s="3" t="s">
        <v>1915</v>
      </c>
      <c r="I7773" t="s">
        <v>1926</v>
      </c>
      <c r="J7773" t="s">
        <v>3</v>
      </c>
    </row>
    <row r="7774" spans="1:10" hidden="1" x14ac:dyDescent="0.3">
      <c r="A7774" s="1">
        <v>214042872606</v>
      </c>
      <c r="B7774">
        <v>21</v>
      </c>
      <c r="C7774" s="31">
        <v>40428</v>
      </c>
      <c r="D7774" t="s">
        <v>231</v>
      </c>
      <c r="E7774">
        <v>10</v>
      </c>
      <c r="F7774">
        <v>10</v>
      </c>
      <c r="G7774">
        <v>500002</v>
      </c>
      <c r="H7774" s="3" t="s">
        <v>1915</v>
      </c>
      <c r="I7774" t="s">
        <v>1926</v>
      </c>
      <c r="J7774" t="s">
        <v>3</v>
      </c>
    </row>
    <row r="7775" spans="1:10" hidden="1" x14ac:dyDescent="0.3">
      <c r="A7775" s="1">
        <v>214042872607</v>
      </c>
      <c r="B7775">
        <v>21</v>
      </c>
      <c r="C7775" s="31">
        <v>40428</v>
      </c>
      <c r="D7775" t="s">
        <v>231</v>
      </c>
      <c r="E7775">
        <v>10</v>
      </c>
      <c r="F7775">
        <v>10</v>
      </c>
      <c r="G7775">
        <v>500002</v>
      </c>
      <c r="H7775" s="3" t="s">
        <v>1915</v>
      </c>
      <c r="I7775" t="s">
        <v>1926</v>
      </c>
      <c r="J7775" t="s">
        <v>3</v>
      </c>
    </row>
    <row r="7776" spans="1:10" hidden="1" x14ac:dyDescent="0.3">
      <c r="A7776" s="1">
        <v>214042879501</v>
      </c>
      <c r="B7776">
        <v>21</v>
      </c>
      <c r="C7776" s="31">
        <v>40428</v>
      </c>
      <c r="D7776" t="s">
        <v>231</v>
      </c>
      <c r="E7776">
        <v>10</v>
      </c>
      <c r="F7776">
        <v>10</v>
      </c>
      <c r="G7776">
        <v>500002</v>
      </c>
      <c r="H7776" s="3" t="s">
        <v>1915</v>
      </c>
      <c r="I7776" t="s">
        <v>1926</v>
      </c>
      <c r="J7776" t="s">
        <v>3</v>
      </c>
    </row>
    <row r="7777" spans="1:10" hidden="1" x14ac:dyDescent="0.3">
      <c r="A7777" s="1">
        <v>214042879506</v>
      </c>
      <c r="B7777">
        <v>21</v>
      </c>
      <c r="C7777" s="31">
        <v>40428</v>
      </c>
      <c r="D7777" t="s">
        <v>231</v>
      </c>
      <c r="E7777">
        <v>10</v>
      </c>
      <c r="F7777">
        <v>10</v>
      </c>
      <c r="G7777">
        <v>500002</v>
      </c>
      <c r="H7777" s="3" t="s">
        <v>1915</v>
      </c>
      <c r="I7777" t="s">
        <v>1926</v>
      </c>
      <c r="J7777" t="s">
        <v>3</v>
      </c>
    </row>
    <row r="7778" spans="1:10" hidden="1" x14ac:dyDescent="0.3">
      <c r="A7778" s="1">
        <v>214042879508</v>
      </c>
      <c r="B7778">
        <v>21</v>
      </c>
      <c r="C7778" s="31">
        <v>40428</v>
      </c>
      <c r="D7778" t="s">
        <v>231</v>
      </c>
      <c r="E7778">
        <v>10</v>
      </c>
      <c r="F7778">
        <v>10</v>
      </c>
      <c r="G7778">
        <v>500002</v>
      </c>
      <c r="H7778" s="3" t="s">
        <v>1915</v>
      </c>
      <c r="I7778" t="s">
        <v>1926</v>
      </c>
      <c r="J7778" t="s">
        <v>3</v>
      </c>
    </row>
    <row r="7779" spans="1:10" hidden="1" x14ac:dyDescent="0.3">
      <c r="A7779" s="1">
        <v>214042879509</v>
      </c>
      <c r="B7779">
        <v>21</v>
      </c>
      <c r="C7779" s="31">
        <v>40428</v>
      </c>
      <c r="D7779" t="s">
        <v>231</v>
      </c>
      <c r="E7779">
        <v>10</v>
      </c>
      <c r="F7779">
        <v>10</v>
      </c>
      <c r="G7779">
        <v>500002</v>
      </c>
      <c r="H7779" s="3" t="s">
        <v>1915</v>
      </c>
      <c r="I7779" t="s">
        <v>1926</v>
      </c>
      <c r="J7779" t="s">
        <v>3</v>
      </c>
    </row>
    <row r="7780" spans="1:10" hidden="1" x14ac:dyDescent="0.3">
      <c r="A7780" s="1">
        <v>214042879510</v>
      </c>
      <c r="B7780">
        <v>21</v>
      </c>
      <c r="C7780" s="31">
        <v>40428</v>
      </c>
      <c r="D7780" t="s">
        <v>231</v>
      </c>
      <c r="E7780">
        <v>10</v>
      </c>
      <c r="F7780">
        <v>10</v>
      </c>
      <c r="G7780">
        <v>500002</v>
      </c>
      <c r="H7780" s="3" t="s">
        <v>1915</v>
      </c>
      <c r="I7780" t="s">
        <v>1926</v>
      </c>
      <c r="J7780" t="s">
        <v>3</v>
      </c>
    </row>
    <row r="7781" spans="1:10" hidden="1" x14ac:dyDescent="0.3">
      <c r="A7781" s="6">
        <v>214042879903</v>
      </c>
      <c r="B7781">
        <v>21</v>
      </c>
      <c r="C7781" s="31">
        <v>40428</v>
      </c>
      <c r="D7781" t="s">
        <v>231</v>
      </c>
      <c r="E7781">
        <v>10</v>
      </c>
      <c r="F7781">
        <v>10</v>
      </c>
      <c r="G7781">
        <v>500002</v>
      </c>
      <c r="H7781" s="3" t="s">
        <v>1915</v>
      </c>
      <c r="I7781" t="s">
        <v>1926</v>
      </c>
      <c r="J7781" t="s">
        <v>3</v>
      </c>
    </row>
    <row r="7782" spans="1:10" hidden="1" x14ac:dyDescent="0.3">
      <c r="A7782" s="1">
        <v>214042971008</v>
      </c>
      <c r="B7782">
        <v>21</v>
      </c>
      <c r="C7782" s="31">
        <v>40429</v>
      </c>
      <c r="D7782" t="s">
        <v>232</v>
      </c>
      <c r="E7782">
        <v>10</v>
      </c>
      <c r="F7782">
        <v>10</v>
      </c>
      <c r="G7782">
        <v>400000</v>
      </c>
      <c r="H7782" s="3" t="s">
        <v>1915</v>
      </c>
      <c r="I7782" t="s">
        <v>2233</v>
      </c>
      <c r="J7782" t="s">
        <v>3</v>
      </c>
    </row>
    <row r="7783" spans="1:10" hidden="1" x14ac:dyDescent="0.3">
      <c r="A7783" s="1">
        <v>214042971014</v>
      </c>
      <c r="B7783">
        <v>21</v>
      </c>
      <c r="C7783" s="31">
        <v>40429</v>
      </c>
      <c r="D7783" t="s">
        <v>232</v>
      </c>
      <c r="E7783">
        <v>10</v>
      </c>
      <c r="F7783">
        <v>10</v>
      </c>
      <c r="G7783">
        <v>400000</v>
      </c>
      <c r="H7783" s="3" t="s">
        <v>1915</v>
      </c>
      <c r="I7783" t="s">
        <v>2233</v>
      </c>
      <c r="J7783" t="s">
        <v>3</v>
      </c>
    </row>
    <row r="7784" spans="1:10" hidden="1" x14ac:dyDescent="0.3">
      <c r="A7784" s="1">
        <v>214042971402</v>
      </c>
      <c r="B7784">
        <v>21</v>
      </c>
      <c r="C7784" s="31">
        <v>40429</v>
      </c>
      <c r="D7784" t="s">
        <v>232</v>
      </c>
      <c r="E7784">
        <v>10</v>
      </c>
      <c r="F7784">
        <v>10</v>
      </c>
      <c r="G7784">
        <v>400000</v>
      </c>
      <c r="H7784" s="3" t="s">
        <v>1915</v>
      </c>
      <c r="I7784" t="s">
        <v>2233</v>
      </c>
      <c r="J7784" t="s">
        <v>3</v>
      </c>
    </row>
    <row r="7785" spans="1:10" hidden="1" x14ac:dyDescent="0.3">
      <c r="A7785" s="1">
        <v>214042971603</v>
      </c>
      <c r="B7785">
        <v>21</v>
      </c>
      <c r="C7785" s="31">
        <v>40429</v>
      </c>
      <c r="D7785" t="s">
        <v>232</v>
      </c>
      <c r="E7785">
        <v>10</v>
      </c>
      <c r="F7785">
        <v>10</v>
      </c>
      <c r="G7785">
        <v>400000</v>
      </c>
      <c r="H7785" s="3" t="s">
        <v>1915</v>
      </c>
      <c r="I7785" t="s">
        <v>2233</v>
      </c>
      <c r="J7785" t="s">
        <v>3</v>
      </c>
    </row>
    <row r="7786" spans="1:10" hidden="1" x14ac:dyDescent="0.3">
      <c r="A7786" s="1">
        <v>214043070101</v>
      </c>
      <c r="B7786">
        <v>21</v>
      </c>
      <c r="C7786" s="31">
        <v>40430</v>
      </c>
      <c r="D7786" t="s">
        <v>233</v>
      </c>
      <c r="E7786">
        <v>10</v>
      </c>
      <c r="F7786">
        <v>10</v>
      </c>
      <c r="G7786">
        <v>500003</v>
      </c>
      <c r="H7786" s="3" t="s">
        <v>1915</v>
      </c>
      <c r="I7786" t="s">
        <v>2235</v>
      </c>
      <c r="J7786" t="s">
        <v>3</v>
      </c>
    </row>
    <row r="7787" spans="1:10" hidden="1" x14ac:dyDescent="0.3">
      <c r="A7787" s="1">
        <v>214043070102</v>
      </c>
      <c r="B7787">
        <v>21</v>
      </c>
      <c r="C7787" s="31">
        <v>40430</v>
      </c>
      <c r="D7787" t="s">
        <v>233</v>
      </c>
      <c r="E7787">
        <v>10</v>
      </c>
      <c r="F7787">
        <v>10</v>
      </c>
      <c r="G7787">
        <v>500003</v>
      </c>
      <c r="H7787" s="3" t="s">
        <v>1915</v>
      </c>
      <c r="I7787" t="s">
        <v>2235</v>
      </c>
      <c r="J7787" t="s">
        <v>3</v>
      </c>
    </row>
    <row r="7788" spans="1:10" hidden="1" x14ac:dyDescent="0.3">
      <c r="A7788" s="1">
        <v>214043070121</v>
      </c>
      <c r="B7788">
        <v>21</v>
      </c>
      <c r="C7788" s="31">
        <v>40430</v>
      </c>
      <c r="D7788" t="s">
        <v>233</v>
      </c>
      <c r="E7788">
        <v>10</v>
      </c>
      <c r="F7788">
        <v>10</v>
      </c>
      <c r="G7788">
        <v>500003</v>
      </c>
      <c r="H7788" s="3" t="s">
        <v>1915</v>
      </c>
      <c r="I7788" t="s">
        <v>2235</v>
      </c>
      <c r="J7788" t="s">
        <v>3</v>
      </c>
    </row>
    <row r="7789" spans="1:10" hidden="1" x14ac:dyDescent="0.3">
      <c r="A7789" s="1">
        <v>214043070135</v>
      </c>
      <c r="B7789">
        <v>21</v>
      </c>
      <c r="C7789" s="31">
        <v>40430</v>
      </c>
      <c r="D7789" t="s">
        <v>233</v>
      </c>
      <c r="E7789">
        <v>10</v>
      </c>
      <c r="F7789">
        <v>10</v>
      </c>
      <c r="G7789">
        <v>500003</v>
      </c>
      <c r="H7789" s="3" t="s">
        <v>1915</v>
      </c>
      <c r="I7789" t="s">
        <v>2235</v>
      </c>
      <c r="J7789" t="s">
        <v>3</v>
      </c>
    </row>
    <row r="7790" spans="1:10" hidden="1" x14ac:dyDescent="0.3">
      <c r="A7790" s="1">
        <v>214043070136</v>
      </c>
      <c r="B7790">
        <v>21</v>
      </c>
      <c r="C7790" s="31">
        <v>40430</v>
      </c>
      <c r="D7790" t="s">
        <v>233</v>
      </c>
      <c r="E7790">
        <v>10</v>
      </c>
      <c r="F7790">
        <v>10</v>
      </c>
      <c r="G7790">
        <v>500003</v>
      </c>
      <c r="H7790" s="3" t="s">
        <v>1915</v>
      </c>
      <c r="I7790" t="s">
        <v>2235</v>
      </c>
      <c r="J7790" t="s">
        <v>3</v>
      </c>
    </row>
    <row r="7791" spans="1:10" hidden="1" x14ac:dyDescent="0.3">
      <c r="A7791" s="1">
        <v>214043070137</v>
      </c>
      <c r="B7791">
        <v>21</v>
      </c>
      <c r="C7791" s="31">
        <v>40430</v>
      </c>
      <c r="D7791" t="s">
        <v>233</v>
      </c>
      <c r="E7791">
        <v>10</v>
      </c>
      <c r="F7791">
        <v>10</v>
      </c>
      <c r="G7791">
        <v>500003</v>
      </c>
      <c r="H7791" s="3" t="s">
        <v>1915</v>
      </c>
      <c r="I7791" t="s">
        <v>2235</v>
      </c>
      <c r="J7791" t="s">
        <v>3</v>
      </c>
    </row>
    <row r="7792" spans="1:10" hidden="1" x14ac:dyDescent="0.3">
      <c r="A7792" s="1">
        <v>214043070201</v>
      </c>
      <c r="B7792">
        <v>21</v>
      </c>
      <c r="C7792" s="31">
        <v>40430</v>
      </c>
      <c r="D7792" t="s">
        <v>233</v>
      </c>
      <c r="E7792">
        <v>10</v>
      </c>
      <c r="F7792">
        <v>10</v>
      </c>
      <c r="G7792">
        <v>500003</v>
      </c>
      <c r="H7792" s="3" t="s">
        <v>1915</v>
      </c>
      <c r="I7792" t="s">
        <v>2235</v>
      </c>
      <c r="J7792" t="s">
        <v>3</v>
      </c>
    </row>
    <row r="7793" spans="1:10" hidden="1" x14ac:dyDescent="0.3">
      <c r="A7793" s="1">
        <v>214043070202</v>
      </c>
      <c r="B7793">
        <v>21</v>
      </c>
      <c r="C7793" s="31">
        <v>40430</v>
      </c>
      <c r="D7793" t="s">
        <v>233</v>
      </c>
      <c r="E7793">
        <v>10</v>
      </c>
      <c r="F7793">
        <v>10</v>
      </c>
      <c r="G7793">
        <v>500003</v>
      </c>
      <c r="H7793" s="3" t="s">
        <v>1915</v>
      </c>
      <c r="I7793" t="s">
        <v>2235</v>
      </c>
      <c r="J7793" t="s">
        <v>3</v>
      </c>
    </row>
    <row r="7794" spans="1:10" hidden="1" x14ac:dyDescent="0.3">
      <c r="A7794" s="1">
        <v>214043070203</v>
      </c>
      <c r="B7794">
        <v>21</v>
      </c>
      <c r="C7794" s="31">
        <v>40430</v>
      </c>
      <c r="D7794" t="s">
        <v>233</v>
      </c>
      <c r="E7794">
        <v>10</v>
      </c>
      <c r="F7794">
        <v>10</v>
      </c>
      <c r="G7794">
        <v>500003</v>
      </c>
      <c r="H7794" s="3" t="s">
        <v>1915</v>
      </c>
      <c r="I7794" t="s">
        <v>2235</v>
      </c>
      <c r="J7794" t="s">
        <v>3</v>
      </c>
    </row>
    <row r="7795" spans="1:10" hidden="1" x14ac:dyDescent="0.3">
      <c r="A7795" s="1">
        <v>214043070211</v>
      </c>
      <c r="B7795">
        <v>21</v>
      </c>
      <c r="C7795" s="31">
        <v>40430</v>
      </c>
      <c r="D7795" t="s">
        <v>233</v>
      </c>
      <c r="E7795">
        <v>10</v>
      </c>
      <c r="F7795">
        <v>10</v>
      </c>
      <c r="G7795">
        <v>500003</v>
      </c>
      <c r="H7795" s="3" t="s">
        <v>1915</v>
      </c>
      <c r="I7795" t="s">
        <v>2235</v>
      </c>
      <c r="J7795" t="s">
        <v>3</v>
      </c>
    </row>
    <row r="7796" spans="1:10" hidden="1" x14ac:dyDescent="0.3">
      <c r="A7796" s="1">
        <v>214043070219</v>
      </c>
      <c r="B7796">
        <v>21</v>
      </c>
      <c r="C7796" s="31">
        <v>40430</v>
      </c>
      <c r="D7796" t="s">
        <v>233</v>
      </c>
      <c r="E7796">
        <v>10</v>
      </c>
      <c r="F7796">
        <v>10</v>
      </c>
      <c r="G7796">
        <v>500003</v>
      </c>
      <c r="H7796" s="3" t="s">
        <v>1915</v>
      </c>
      <c r="I7796" t="s">
        <v>2235</v>
      </c>
      <c r="J7796" t="s">
        <v>3</v>
      </c>
    </row>
    <row r="7797" spans="1:10" hidden="1" x14ac:dyDescent="0.3">
      <c r="A7797" s="1">
        <v>214043070221</v>
      </c>
      <c r="B7797">
        <v>21</v>
      </c>
      <c r="C7797" s="31">
        <v>40430</v>
      </c>
      <c r="D7797" t="s">
        <v>233</v>
      </c>
      <c r="E7797">
        <v>10</v>
      </c>
      <c r="F7797">
        <v>10</v>
      </c>
      <c r="G7797">
        <v>500003</v>
      </c>
      <c r="H7797" s="3" t="s">
        <v>1915</v>
      </c>
      <c r="I7797" t="s">
        <v>2235</v>
      </c>
      <c r="J7797" t="s">
        <v>3</v>
      </c>
    </row>
    <row r="7798" spans="1:10" hidden="1" x14ac:dyDescent="0.3">
      <c r="A7798" s="1">
        <v>214043070222</v>
      </c>
      <c r="B7798">
        <v>21</v>
      </c>
      <c r="C7798" s="31">
        <v>40430</v>
      </c>
      <c r="D7798" t="s">
        <v>233</v>
      </c>
      <c r="E7798">
        <v>10</v>
      </c>
      <c r="F7798">
        <v>10</v>
      </c>
      <c r="G7798">
        <v>500003</v>
      </c>
      <c r="H7798" s="3" t="s">
        <v>1915</v>
      </c>
      <c r="I7798" t="s">
        <v>2235</v>
      </c>
      <c r="J7798" t="s">
        <v>3</v>
      </c>
    </row>
    <row r="7799" spans="1:10" hidden="1" x14ac:dyDescent="0.3">
      <c r="A7799" s="1">
        <v>214043070224</v>
      </c>
      <c r="B7799">
        <v>21</v>
      </c>
      <c r="C7799" s="31">
        <v>40430</v>
      </c>
      <c r="D7799" t="s">
        <v>233</v>
      </c>
      <c r="E7799">
        <v>10</v>
      </c>
      <c r="F7799">
        <v>10</v>
      </c>
      <c r="G7799">
        <v>500003</v>
      </c>
      <c r="H7799" s="3" t="s">
        <v>1915</v>
      </c>
      <c r="I7799" t="s">
        <v>2235</v>
      </c>
      <c r="J7799" t="s">
        <v>3</v>
      </c>
    </row>
    <row r="7800" spans="1:10" hidden="1" x14ac:dyDescent="0.3">
      <c r="A7800" s="1">
        <v>214043070225</v>
      </c>
      <c r="B7800">
        <v>21</v>
      </c>
      <c r="C7800" s="31">
        <v>40430</v>
      </c>
      <c r="D7800" t="s">
        <v>233</v>
      </c>
      <c r="E7800">
        <v>10</v>
      </c>
      <c r="F7800">
        <v>10</v>
      </c>
      <c r="G7800">
        <v>500003</v>
      </c>
      <c r="H7800" s="3" t="s">
        <v>1915</v>
      </c>
      <c r="I7800" t="s">
        <v>2235</v>
      </c>
      <c r="J7800" t="s">
        <v>3</v>
      </c>
    </row>
    <row r="7801" spans="1:10" hidden="1" x14ac:dyDescent="0.3">
      <c r="A7801" s="1">
        <v>214043070301</v>
      </c>
      <c r="B7801">
        <v>21</v>
      </c>
      <c r="C7801" s="31">
        <v>40430</v>
      </c>
      <c r="D7801" t="s">
        <v>233</v>
      </c>
      <c r="E7801">
        <v>10</v>
      </c>
      <c r="F7801">
        <v>10</v>
      </c>
      <c r="G7801">
        <v>500003</v>
      </c>
      <c r="H7801" s="3" t="s">
        <v>1915</v>
      </c>
      <c r="I7801" t="s">
        <v>2235</v>
      </c>
      <c r="J7801" t="s">
        <v>3</v>
      </c>
    </row>
    <row r="7802" spans="1:10" hidden="1" x14ac:dyDescent="0.3">
      <c r="A7802" s="1">
        <v>214043070303</v>
      </c>
      <c r="B7802">
        <v>21</v>
      </c>
      <c r="C7802" s="31">
        <v>40430</v>
      </c>
      <c r="D7802" t="s">
        <v>233</v>
      </c>
      <c r="E7802">
        <v>10</v>
      </c>
      <c r="F7802">
        <v>10</v>
      </c>
      <c r="G7802">
        <v>500003</v>
      </c>
      <c r="H7802" s="3" t="s">
        <v>1915</v>
      </c>
      <c r="I7802" t="s">
        <v>2235</v>
      </c>
      <c r="J7802" t="s">
        <v>3</v>
      </c>
    </row>
    <row r="7803" spans="1:10" hidden="1" x14ac:dyDescent="0.3">
      <c r="A7803" s="1">
        <v>214043070307</v>
      </c>
      <c r="B7803">
        <v>21</v>
      </c>
      <c r="C7803" s="31">
        <v>40430</v>
      </c>
      <c r="D7803" t="s">
        <v>233</v>
      </c>
      <c r="E7803">
        <v>10</v>
      </c>
      <c r="F7803">
        <v>10</v>
      </c>
      <c r="G7803">
        <v>500003</v>
      </c>
      <c r="H7803" s="3" t="s">
        <v>1915</v>
      </c>
      <c r="I7803" t="s">
        <v>2235</v>
      </c>
      <c r="J7803" t="s">
        <v>3</v>
      </c>
    </row>
    <row r="7804" spans="1:10" hidden="1" x14ac:dyDescent="0.3">
      <c r="A7804" s="1">
        <v>214043071001</v>
      </c>
      <c r="B7804">
        <v>21</v>
      </c>
      <c r="C7804" s="31">
        <v>40430</v>
      </c>
      <c r="D7804" t="s">
        <v>233</v>
      </c>
      <c r="E7804">
        <v>10</v>
      </c>
      <c r="F7804">
        <v>10</v>
      </c>
      <c r="G7804">
        <v>500003</v>
      </c>
      <c r="H7804" s="3" t="s">
        <v>1915</v>
      </c>
      <c r="I7804" t="s">
        <v>2235</v>
      </c>
      <c r="J7804" t="s">
        <v>3</v>
      </c>
    </row>
    <row r="7805" spans="1:10" hidden="1" x14ac:dyDescent="0.3">
      <c r="A7805" s="1">
        <v>214043071005</v>
      </c>
      <c r="B7805">
        <v>21</v>
      </c>
      <c r="C7805" s="31">
        <v>40430</v>
      </c>
      <c r="D7805" t="s">
        <v>233</v>
      </c>
      <c r="E7805">
        <v>10</v>
      </c>
      <c r="F7805">
        <v>10</v>
      </c>
      <c r="G7805">
        <v>500003</v>
      </c>
      <c r="H7805" s="3" t="s">
        <v>1915</v>
      </c>
      <c r="I7805" t="s">
        <v>2235</v>
      </c>
      <c r="J7805" t="s">
        <v>3</v>
      </c>
    </row>
    <row r="7806" spans="1:10" hidden="1" x14ac:dyDescent="0.3">
      <c r="A7806" s="1">
        <v>214043071006</v>
      </c>
      <c r="B7806">
        <v>21</v>
      </c>
      <c r="C7806" s="31">
        <v>40430</v>
      </c>
      <c r="D7806" t="s">
        <v>233</v>
      </c>
      <c r="E7806">
        <v>10</v>
      </c>
      <c r="F7806">
        <v>10</v>
      </c>
      <c r="G7806">
        <v>500003</v>
      </c>
      <c r="H7806" s="3" t="s">
        <v>1915</v>
      </c>
      <c r="I7806" t="s">
        <v>2235</v>
      </c>
      <c r="J7806" t="s">
        <v>3</v>
      </c>
    </row>
    <row r="7807" spans="1:10" hidden="1" x14ac:dyDescent="0.3">
      <c r="A7807" s="1">
        <v>214043071007</v>
      </c>
      <c r="B7807">
        <v>21</v>
      </c>
      <c r="C7807" s="31">
        <v>40430</v>
      </c>
      <c r="D7807" t="s">
        <v>233</v>
      </c>
      <c r="E7807">
        <v>10</v>
      </c>
      <c r="F7807">
        <v>10</v>
      </c>
      <c r="G7807">
        <v>500003</v>
      </c>
      <c r="H7807" s="3" t="s">
        <v>1915</v>
      </c>
      <c r="I7807" t="s">
        <v>2235</v>
      </c>
      <c r="J7807" t="s">
        <v>3</v>
      </c>
    </row>
    <row r="7808" spans="1:10" hidden="1" x14ac:dyDescent="0.3">
      <c r="A7808" s="1">
        <v>214043071008</v>
      </c>
      <c r="B7808">
        <v>21</v>
      </c>
      <c r="C7808" s="31">
        <v>40430</v>
      </c>
      <c r="D7808" t="s">
        <v>233</v>
      </c>
      <c r="E7808">
        <v>10</v>
      </c>
      <c r="F7808">
        <v>10</v>
      </c>
      <c r="G7808">
        <v>500003</v>
      </c>
      <c r="H7808" s="3" t="s">
        <v>1915</v>
      </c>
      <c r="I7808" t="s">
        <v>2235</v>
      </c>
      <c r="J7808" t="s">
        <v>3</v>
      </c>
    </row>
    <row r="7809" spans="1:10" hidden="1" x14ac:dyDescent="0.3">
      <c r="A7809" s="1">
        <v>214043071011</v>
      </c>
      <c r="B7809">
        <v>21</v>
      </c>
      <c r="C7809" s="31">
        <v>40430</v>
      </c>
      <c r="D7809" t="s">
        <v>233</v>
      </c>
      <c r="E7809">
        <v>10</v>
      </c>
      <c r="F7809">
        <v>10</v>
      </c>
      <c r="G7809">
        <v>500003</v>
      </c>
      <c r="H7809" s="3" t="s">
        <v>1915</v>
      </c>
      <c r="I7809" t="s">
        <v>2235</v>
      </c>
      <c r="J7809" t="s">
        <v>3</v>
      </c>
    </row>
    <row r="7810" spans="1:10" hidden="1" x14ac:dyDescent="0.3">
      <c r="A7810" s="1">
        <v>214043071012</v>
      </c>
      <c r="B7810">
        <v>21</v>
      </c>
      <c r="C7810" s="31">
        <v>40430</v>
      </c>
      <c r="D7810" t="s">
        <v>233</v>
      </c>
      <c r="E7810">
        <v>10</v>
      </c>
      <c r="F7810">
        <v>10</v>
      </c>
      <c r="G7810">
        <v>500003</v>
      </c>
      <c r="H7810" s="3" t="s">
        <v>1915</v>
      </c>
      <c r="I7810" t="s">
        <v>2235</v>
      </c>
      <c r="J7810" t="s">
        <v>3</v>
      </c>
    </row>
    <row r="7811" spans="1:10" hidden="1" x14ac:dyDescent="0.3">
      <c r="A7811" s="1">
        <v>214043071013</v>
      </c>
      <c r="B7811">
        <v>21</v>
      </c>
      <c r="C7811" s="31">
        <v>40430</v>
      </c>
      <c r="D7811" t="s">
        <v>233</v>
      </c>
      <c r="E7811">
        <v>10</v>
      </c>
      <c r="F7811">
        <v>10</v>
      </c>
      <c r="G7811">
        <v>500003</v>
      </c>
      <c r="H7811" s="3" t="s">
        <v>1915</v>
      </c>
      <c r="I7811" t="s">
        <v>2235</v>
      </c>
      <c r="J7811" t="s">
        <v>3</v>
      </c>
    </row>
    <row r="7812" spans="1:10" hidden="1" x14ac:dyDescent="0.3">
      <c r="A7812" s="1">
        <v>214043071018</v>
      </c>
      <c r="B7812">
        <v>21</v>
      </c>
      <c r="C7812" s="31">
        <v>40430</v>
      </c>
      <c r="D7812" t="s">
        <v>233</v>
      </c>
      <c r="E7812">
        <v>10</v>
      </c>
      <c r="F7812">
        <v>10</v>
      </c>
      <c r="G7812">
        <v>500003</v>
      </c>
      <c r="H7812" s="3" t="s">
        <v>1915</v>
      </c>
      <c r="I7812" t="s">
        <v>2235</v>
      </c>
      <c r="J7812" t="s">
        <v>3</v>
      </c>
    </row>
    <row r="7813" spans="1:10" hidden="1" x14ac:dyDescent="0.3">
      <c r="A7813" s="1">
        <v>214043071201</v>
      </c>
      <c r="B7813">
        <v>21</v>
      </c>
      <c r="C7813" s="31">
        <v>40430</v>
      </c>
      <c r="D7813" t="s">
        <v>233</v>
      </c>
      <c r="E7813">
        <v>10</v>
      </c>
      <c r="F7813">
        <v>10</v>
      </c>
      <c r="G7813">
        <v>500003</v>
      </c>
      <c r="H7813" s="3" t="s">
        <v>1915</v>
      </c>
      <c r="I7813" t="s">
        <v>2235</v>
      </c>
      <c r="J7813" t="s">
        <v>3</v>
      </c>
    </row>
    <row r="7814" spans="1:10" hidden="1" x14ac:dyDescent="0.3">
      <c r="A7814" s="1">
        <v>214043071202</v>
      </c>
      <c r="B7814">
        <v>21</v>
      </c>
      <c r="C7814" s="31">
        <v>40430</v>
      </c>
      <c r="D7814" t="s">
        <v>233</v>
      </c>
      <c r="E7814">
        <v>10</v>
      </c>
      <c r="F7814">
        <v>10</v>
      </c>
      <c r="G7814">
        <v>500003</v>
      </c>
      <c r="H7814" s="3" t="s">
        <v>1915</v>
      </c>
      <c r="I7814" t="s">
        <v>2235</v>
      </c>
      <c r="J7814" t="s">
        <v>3</v>
      </c>
    </row>
    <row r="7815" spans="1:10" hidden="1" x14ac:dyDescent="0.3">
      <c r="A7815" s="1">
        <v>214043071203</v>
      </c>
      <c r="B7815">
        <v>21</v>
      </c>
      <c r="C7815" s="31">
        <v>40430</v>
      </c>
      <c r="D7815" t="s">
        <v>233</v>
      </c>
      <c r="E7815">
        <v>10</v>
      </c>
      <c r="F7815">
        <v>10</v>
      </c>
      <c r="G7815">
        <v>500003</v>
      </c>
      <c r="H7815" s="3" t="s">
        <v>1915</v>
      </c>
      <c r="I7815" t="s">
        <v>2235</v>
      </c>
      <c r="J7815" t="s">
        <v>3</v>
      </c>
    </row>
    <row r="7816" spans="1:10" hidden="1" x14ac:dyDescent="0.3">
      <c r="A7816" s="1">
        <v>214043071401</v>
      </c>
      <c r="B7816">
        <v>21</v>
      </c>
      <c r="C7816" s="31">
        <v>40430</v>
      </c>
      <c r="D7816" t="s">
        <v>233</v>
      </c>
      <c r="E7816">
        <v>10</v>
      </c>
      <c r="F7816">
        <v>10</v>
      </c>
      <c r="G7816">
        <v>500003</v>
      </c>
      <c r="H7816" s="3" t="s">
        <v>1915</v>
      </c>
      <c r="I7816" t="s">
        <v>2235</v>
      </c>
      <c r="J7816" t="s">
        <v>3</v>
      </c>
    </row>
    <row r="7817" spans="1:10" hidden="1" x14ac:dyDescent="0.3">
      <c r="A7817" s="1">
        <v>214043071601</v>
      </c>
      <c r="B7817">
        <v>21</v>
      </c>
      <c r="C7817" s="31">
        <v>40430</v>
      </c>
      <c r="D7817" t="s">
        <v>233</v>
      </c>
      <c r="E7817">
        <v>10</v>
      </c>
      <c r="F7817">
        <v>10</v>
      </c>
      <c r="G7817">
        <v>500003</v>
      </c>
      <c r="H7817" s="3" t="s">
        <v>1915</v>
      </c>
      <c r="I7817" t="s">
        <v>2235</v>
      </c>
      <c r="J7817" t="s">
        <v>3</v>
      </c>
    </row>
    <row r="7818" spans="1:10" hidden="1" x14ac:dyDescent="0.3">
      <c r="A7818" s="1">
        <v>214043071602</v>
      </c>
      <c r="B7818">
        <v>21</v>
      </c>
      <c r="C7818" s="31">
        <v>40430</v>
      </c>
      <c r="D7818" t="s">
        <v>233</v>
      </c>
      <c r="E7818">
        <v>10</v>
      </c>
      <c r="F7818">
        <v>10</v>
      </c>
      <c r="G7818">
        <v>500003</v>
      </c>
      <c r="H7818" s="3" t="s">
        <v>1915</v>
      </c>
      <c r="I7818" t="s">
        <v>2235</v>
      </c>
      <c r="J7818" t="s">
        <v>3</v>
      </c>
    </row>
    <row r="7819" spans="1:10" hidden="1" x14ac:dyDescent="0.3">
      <c r="A7819" s="1">
        <v>214043071603</v>
      </c>
      <c r="B7819">
        <v>21</v>
      </c>
      <c r="C7819" s="31">
        <v>40430</v>
      </c>
      <c r="D7819" t="s">
        <v>233</v>
      </c>
      <c r="E7819">
        <v>10</v>
      </c>
      <c r="F7819">
        <v>10</v>
      </c>
      <c r="G7819">
        <v>500003</v>
      </c>
      <c r="H7819" s="3" t="s">
        <v>1915</v>
      </c>
      <c r="I7819" t="s">
        <v>2235</v>
      </c>
      <c r="J7819" t="s">
        <v>3</v>
      </c>
    </row>
    <row r="7820" spans="1:10" hidden="1" x14ac:dyDescent="0.3">
      <c r="A7820" s="1">
        <v>214043072002</v>
      </c>
      <c r="B7820">
        <v>21</v>
      </c>
      <c r="C7820" s="31">
        <v>40430</v>
      </c>
      <c r="D7820" t="s">
        <v>233</v>
      </c>
      <c r="E7820">
        <v>10</v>
      </c>
      <c r="F7820">
        <v>10</v>
      </c>
      <c r="G7820">
        <v>500003</v>
      </c>
      <c r="H7820" s="3" t="s">
        <v>1915</v>
      </c>
      <c r="I7820" t="s">
        <v>2235</v>
      </c>
      <c r="J7820" t="s">
        <v>3</v>
      </c>
    </row>
    <row r="7821" spans="1:10" hidden="1" x14ac:dyDescent="0.3">
      <c r="A7821" s="1">
        <v>214043072205</v>
      </c>
      <c r="B7821">
        <v>21</v>
      </c>
      <c r="C7821" s="31">
        <v>40430</v>
      </c>
      <c r="D7821" t="s">
        <v>233</v>
      </c>
      <c r="E7821">
        <v>10</v>
      </c>
      <c r="F7821">
        <v>10</v>
      </c>
      <c r="G7821">
        <v>500003</v>
      </c>
      <c r="H7821" s="3" t="s">
        <v>1915</v>
      </c>
      <c r="I7821" t="s">
        <v>2235</v>
      </c>
      <c r="J7821" t="s">
        <v>3</v>
      </c>
    </row>
    <row r="7822" spans="1:10" hidden="1" x14ac:dyDescent="0.3">
      <c r="A7822" s="1">
        <v>214043072601</v>
      </c>
      <c r="B7822">
        <v>21</v>
      </c>
      <c r="C7822" s="31">
        <v>40430</v>
      </c>
      <c r="D7822" t="s">
        <v>233</v>
      </c>
      <c r="E7822">
        <v>10</v>
      </c>
      <c r="F7822">
        <v>10</v>
      </c>
      <c r="G7822">
        <v>500003</v>
      </c>
      <c r="H7822" s="3" t="s">
        <v>1915</v>
      </c>
      <c r="I7822" t="s">
        <v>2235</v>
      </c>
      <c r="J7822" t="s">
        <v>3</v>
      </c>
    </row>
    <row r="7823" spans="1:10" hidden="1" x14ac:dyDescent="0.3">
      <c r="A7823" s="1">
        <v>214043072605</v>
      </c>
      <c r="B7823">
        <v>21</v>
      </c>
      <c r="C7823" s="31">
        <v>40430</v>
      </c>
      <c r="D7823" t="s">
        <v>233</v>
      </c>
      <c r="E7823">
        <v>10</v>
      </c>
      <c r="F7823">
        <v>10</v>
      </c>
      <c r="G7823">
        <v>500003</v>
      </c>
      <c r="H7823" s="3" t="s">
        <v>1915</v>
      </c>
      <c r="I7823" t="s">
        <v>2235</v>
      </c>
      <c r="J7823" t="s">
        <v>3</v>
      </c>
    </row>
    <row r="7824" spans="1:10" hidden="1" x14ac:dyDescent="0.3">
      <c r="A7824" s="1">
        <v>214043072607</v>
      </c>
      <c r="B7824">
        <v>21</v>
      </c>
      <c r="C7824" s="31">
        <v>40430</v>
      </c>
      <c r="D7824" t="s">
        <v>233</v>
      </c>
      <c r="E7824">
        <v>10</v>
      </c>
      <c r="F7824">
        <v>10</v>
      </c>
      <c r="G7824">
        <v>500003</v>
      </c>
      <c r="H7824" s="3" t="s">
        <v>1915</v>
      </c>
      <c r="I7824" t="s">
        <v>2235</v>
      </c>
      <c r="J7824" t="s">
        <v>3</v>
      </c>
    </row>
    <row r="7825" spans="1:10" hidden="1" x14ac:dyDescent="0.3">
      <c r="A7825" s="1">
        <v>214043079501</v>
      </c>
      <c r="B7825">
        <v>21</v>
      </c>
      <c r="C7825" s="31">
        <v>40430</v>
      </c>
      <c r="D7825" t="s">
        <v>233</v>
      </c>
      <c r="E7825">
        <v>10</v>
      </c>
      <c r="F7825">
        <v>10</v>
      </c>
      <c r="G7825">
        <v>500003</v>
      </c>
      <c r="H7825" s="3" t="s">
        <v>1915</v>
      </c>
      <c r="I7825" t="s">
        <v>2235</v>
      </c>
      <c r="J7825" t="s">
        <v>3</v>
      </c>
    </row>
    <row r="7826" spans="1:10" hidden="1" x14ac:dyDescent="0.3">
      <c r="A7826" s="1">
        <v>214043079506</v>
      </c>
      <c r="B7826">
        <v>21</v>
      </c>
      <c r="C7826" s="31">
        <v>40430</v>
      </c>
      <c r="D7826" t="s">
        <v>233</v>
      </c>
      <c r="E7826">
        <v>10</v>
      </c>
      <c r="F7826">
        <v>10</v>
      </c>
      <c r="G7826">
        <v>500003</v>
      </c>
      <c r="H7826" s="3" t="s">
        <v>1915</v>
      </c>
      <c r="I7826" t="s">
        <v>2235</v>
      </c>
      <c r="J7826" t="s">
        <v>3</v>
      </c>
    </row>
    <row r="7827" spans="1:10" hidden="1" x14ac:dyDescent="0.3">
      <c r="A7827" s="1">
        <v>214043079508</v>
      </c>
      <c r="B7827">
        <v>21</v>
      </c>
      <c r="C7827" s="31">
        <v>40430</v>
      </c>
      <c r="D7827" t="s">
        <v>233</v>
      </c>
      <c r="E7827">
        <v>10</v>
      </c>
      <c r="F7827">
        <v>10</v>
      </c>
      <c r="G7827">
        <v>500003</v>
      </c>
      <c r="H7827" s="3" t="s">
        <v>1915</v>
      </c>
      <c r="I7827" t="s">
        <v>2235</v>
      </c>
      <c r="J7827" t="s">
        <v>3</v>
      </c>
    </row>
    <row r="7828" spans="1:10" hidden="1" x14ac:dyDescent="0.3">
      <c r="A7828" s="6">
        <v>214043079903</v>
      </c>
      <c r="B7828">
        <v>21</v>
      </c>
      <c r="C7828" s="31">
        <v>40430</v>
      </c>
      <c r="D7828" t="s">
        <v>233</v>
      </c>
      <c r="E7828">
        <v>10</v>
      </c>
      <c r="F7828">
        <v>10</v>
      </c>
      <c r="G7828">
        <v>500003</v>
      </c>
      <c r="H7828" s="3" t="s">
        <v>1915</v>
      </c>
      <c r="I7828" t="s">
        <v>2235</v>
      </c>
      <c r="J7828" t="s">
        <v>3</v>
      </c>
    </row>
    <row r="7829" spans="1:10" hidden="1" x14ac:dyDescent="0.3">
      <c r="A7829" s="1">
        <v>214043170102</v>
      </c>
      <c r="B7829">
        <v>21</v>
      </c>
      <c r="C7829" s="31">
        <v>40431</v>
      </c>
      <c r="D7829" t="s">
        <v>234</v>
      </c>
      <c r="E7829">
        <v>10</v>
      </c>
      <c r="F7829">
        <v>10</v>
      </c>
      <c r="G7829">
        <v>500000</v>
      </c>
      <c r="H7829" s="3" t="s">
        <v>1915</v>
      </c>
      <c r="I7829" t="s">
        <v>1953</v>
      </c>
      <c r="J7829" t="s">
        <v>3</v>
      </c>
    </row>
    <row r="7830" spans="1:10" hidden="1" x14ac:dyDescent="0.3">
      <c r="A7830" s="1">
        <v>214043170135</v>
      </c>
      <c r="B7830">
        <v>21</v>
      </c>
      <c r="C7830" s="31">
        <v>40431</v>
      </c>
      <c r="D7830" t="s">
        <v>234</v>
      </c>
      <c r="E7830">
        <v>10</v>
      </c>
      <c r="F7830">
        <v>10</v>
      </c>
      <c r="G7830">
        <v>500000</v>
      </c>
      <c r="H7830" s="3" t="s">
        <v>1915</v>
      </c>
      <c r="I7830" t="s">
        <v>1953</v>
      </c>
      <c r="J7830" t="s">
        <v>3</v>
      </c>
    </row>
    <row r="7831" spans="1:10" hidden="1" x14ac:dyDescent="0.3">
      <c r="A7831" s="1">
        <v>214043170136</v>
      </c>
      <c r="B7831">
        <v>21</v>
      </c>
      <c r="C7831" s="31">
        <v>40431</v>
      </c>
      <c r="D7831" t="s">
        <v>234</v>
      </c>
      <c r="E7831">
        <v>10</v>
      </c>
      <c r="F7831">
        <v>10</v>
      </c>
      <c r="G7831">
        <v>500000</v>
      </c>
      <c r="H7831" s="3" t="s">
        <v>1915</v>
      </c>
      <c r="I7831" t="s">
        <v>1953</v>
      </c>
      <c r="J7831" t="s">
        <v>3</v>
      </c>
    </row>
    <row r="7832" spans="1:10" hidden="1" x14ac:dyDescent="0.3">
      <c r="A7832" s="1">
        <v>214043170201</v>
      </c>
      <c r="B7832">
        <v>21</v>
      </c>
      <c r="C7832" s="31">
        <v>40431</v>
      </c>
      <c r="D7832" t="s">
        <v>234</v>
      </c>
      <c r="E7832">
        <v>10</v>
      </c>
      <c r="F7832">
        <v>10</v>
      </c>
      <c r="G7832">
        <v>500000</v>
      </c>
      <c r="H7832" s="3" t="s">
        <v>1915</v>
      </c>
      <c r="I7832" t="s">
        <v>1953</v>
      </c>
      <c r="J7832" t="s">
        <v>3</v>
      </c>
    </row>
    <row r="7833" spans="1:10" hidden="1" x14ac:dyDescent="0.3">
      <c r="A7833" s="1">
        <v>214043170202</v>
      </c>
      <c r="B7833">
        <v>21</v>
      </c>
      <c r="C7833" s="31">
        <v>40431</v>
      </c>
      <c r="D7833" t="s">
        <v>234</v>
      </c>
      <c r="E7833">
        <v>10</v>
      </c>
      <c r="F7833">
        <v>10</v>
      </c>
      <c r="G7833">
        <v>500000</v>
      </c>
      <c r="H7833" s="3" t="s">
        <v>1915</v>
      </c>
      <c r="I7833" t="s">
        <v>1953</v>
      </c>
      <c r="J7833" t="s">
        <v>3</v>
      </c>
    </row>
    <row r="7834" spans="1:10" hidden="1" x14ac:dyDescent="0.3">
      <c r="A7834" s="1">
        <v>214043170203</v>
      </c>
      <c r="B7834">
        <v>21</v>
      </c>
      <c r="C7834" s="31">
        <v>40431</v>
      </c>
      <c r="D7834" t="s">
        <v>234</v>
      </c>
      <c r="E7834">
        <v>10</v>
      </c>
      <c r="F7834">
        <v>10</v>
      </c>
      <c r="G7834">
        <v>500000</v>
      </c>
      <c r="H7834" s="3" t="s">
        <v>1915</v>
      </c>
      <c r="I7834" t="s">
        <v>1953</v>
      </c>
      <c r="J7834" t="s">
        <v>3</v>
      </c>
    </row>
    <row r="7835" spans="1:10" hidden="1" x14ac:dyDescent="0.3">
      <c r="A7835" s="1">
        <v>214043170221</v>
      </c>
      <c r="B7835">
        <v>21</v>
      </c>
      <c r="C7835" s="31">
        <v>40431</v>
      </c>
      <c r="D7835" t="s">
        <v>234</v>
      </c>
      <c r="E7835">
        <v>10</v>
      </c>
      <c r="F7835">
        <v>10</v>
      </c>
      <c r="G7835">
        <v>500000</v>
      </c>
      <c r="H7835" s="3" t="s">
        <v>1915</v>
      </c>
      <c r="I7835" t="s">
        <v>1953</v>
      </c>
      <c r="J7835" t="s">
        <v>3</v>
      </c>
    </row>
    <row r="7836" spans="1:10" hidden="1" x14ac:dyDescent="0.3">
      <c r="A7836" s="1">
        <v>214043170301</v>
      </c>
      <c r="B7836">
        <v>21</v>
      </c>
      <c r="C7836" s="31">
        <v>40431</v>
      </c>
      <c r="D7836" t="s">
        <v>234</v>
      </c>
      <c r="E7836">
        <v>10</v>
      </c>
      <c r="F7836">
        <v>10</v>
      </c>
      <c r="G7836">
        <v>500000</v>
      </c>
      <c r="H7836" s="3" t="s">
        <v>1915</v>
      </c>
      <c r="I7836" t="s">
        <v>1953</v>
      </c>
      <c r="J7836" t="s">
        <v>3</v>
      </c>
    </row>
    <row r="7837" spans="1:10" hidden="1" x14ac:dyDescent="0.3">
      <c r="A7837" s="1">
        <v>214043170303</v>
      </c>
      <c r="B7837">
        <v>21</v>
      </c>
      <c r="C7837" s="31">
        <v>40431</v>
      </c>
      <c r="D7837" t="s">
        <v>234</v>
      </c>
      <c r="E7837">
        <v>10</v>
      </c>
      <c r="F7837">
        <v>10</v>
      </c>
      <c r="G7837">
        <v>500000</v>
      </c>
      <c r="H7837" s="3" t="s">
        <v>1915</v>
      </c>
      <c r="I7837" t="s">
        <v>1953</v>
      </c>
      <c r="J7837" t="s">
        <v>3</v>
      </c>
    </row>
    <row r="7838" spans="1:10" hidden="1" x14ac:dyDescent="0.3">
      <c r="A7838" s="1">
        <v>214043170307</v>
      </c>
      <c r="B7838">
        <v>21</v>
      </c>
      <c r="C7838" s="31">
        <v>40431</v>
      </c>
      <c r="D7838" t="s">
        <v>234</v>
      </c>
      <c r="E7838">
        <v>10</v>
      </c>
      <c r="F7838">
        <v>10</v>
      </c>
      <c r="G7838">
        <v>500000</v>
      </c>
      <c r="H7838" s="3" t="s">
        <v>1915</v>
      </c>
      <c r="I7838" t="s">
        <v>1953</v>
      </c>
      <c r="J7838" t="s">
        <v>3</v>
      </c>
    </row>
    <row r="7839" spans="1:10" hidden="1" x14ac:dyDescent="0.3">
      <c r="A7839" s="1">
        <v>214043171001</v>
      </c>
      <c r="B7839">
        <v>21</v>
      </c>
      <c r="C7839" s="31">
        <v>40431</v>
      </c>
      <c r="D7839" t="s">
        <v>234</v>
      </c>
      <c r="E7839">
        <v>10</v>
      </c>
      <c r="F7839">
        <v>10</v>
      </c>
      <c r="G7839">
        <v>500000</v>
      </c>
      <c r="H7839" s="3" t="s">
        <v>1915</v>
      </c>
      <c r="I7839" t="s">
        <v>1953</v>
      </c>
      <c r="J7839" t="s">
        <v>3</v>
      </c>
    </row>
    <row r="7840" spans="1:10" hidden="1" x14ac:dyDescent="0.3">
      <c r="A7840" s="1">
        <v>214043171006</v>
      </c>
      <c r="B7840">
        <v>21</v>
      </c>
      <c r="C7840" s="31">
        <v>40431</v>
      </c>
      <c r="D7840" t="s">
        <v>234</v>
      </c>
      <c r="E7840">
        <v>10</v>
      </c>
      <c r="F7840">
        <v>10</v>
      </c>
      <c r="G7840">
        <v>500000</v>
      </c>
      <c r="H7840" s="3" t="s">
        <v>1915</v>
      </c>
      <c r="I7840" t="s">
        <v>1953</v>
      </c>
      <c r="J7840" t="s">
        <v>3</v>
      </c>
    </row>
    <row r="7841" spans="1:10" hidden="1" x14ac:dyDescent="0.3">
      <c r="A7841" s="1">
        <v>214043171007</v>
      </c>
      <c r="B7841">
        <v>21</v>
      </c>
      <c r="C7841" s="31">
        <v>40431</v>
      </c>
      <c r="D7841" t="s">
        <v>234</v>
      </c>
      <c r="E7841">
        <v>10</v>
      </c>
      <c r="F7841">
        <v>10</v>
      </c>
      <c r="G7841">
        <v>500000</v>
      </c>
      <c r="H7841" s="3" t="s">
        <v>1915</v>
      </c>
      <c r="I7841" t="s">
        <v>1953</v>
      </c>
      <c r="J7841" t="s">
        <v>3</v>
      </c>
    </row>
    <row r="7842" spans="1:10" hidden="1" x14ac:dyDescent="0.3">
      <c r="A7842" s="1">
        <v>214043171008</v>
      </c>
      <c r="B7842">
        <v>21</v>
      </c>
      <c r="C7842" s="31">
        <v>40431</v>
      </c>
      <c r="D7842" t="s">
        <v>234</v>
      </c>
      <c r="E7842">
        <v>10</v>
      </c>
      <c r="F7842">
        <v>10</v>
      </c>
      <c r="G7842">
        <v>500000</v>
      </c>
      <c r="H7842" s="3" t="s">
        <v>1915</v>
      </c>
      <c r="I7842" t="s">
        <v>1953</v>
      </c>
      <c r="J7842" t="s">
        <v>3</v>
      </c>
    </row>
    <row r="7843" spans="1:10" hidden="1" x14ac:dyDescent="0.3">
      <c r="A7843" s="1">
        <v>214043171012</v>
      </c>
      <c r="B7843">
        <v>21</v>
      </c>
      <c r="C7843" s="31">
        <v>40431</v>
      </c>
      <c r="D7843" t="s">
        <v>234</v>
      </c>
      <c r="E7843">
        <v>10</v>
      </c>
      <c r="F7843">
        <v>10</v>
      </c>
      <c r="G7843">
        <v>500000</v>
      </c>
      <c r="H7843" s="3" t="s">
        <v>1915</v>
      </c>
      <c r="I7843" t="s">
        <v>1953</v>
      </c>
      <c r="J7843" t="s">
        <v>3</v>
      </c>
    </row>
    <row r="7844" spans="1:10" hidden="1" x14ac:dyDescent="0.3">
      <c r="A7844" s="1">
        <v>214043171013</v>
      </c>
      <c r="B7844">
        <v>21</v>
      </c>
      <c r="C7844" s="31">
        <v>40431</v>
      </c>
      <c r="D7844" t="s">
        <v>234</v>
      </c>
      <c r="E7844">
        <v>10</v>
      </c>
      <c r="F7844">
        <v>10</v>
      </c>
      <c r="G7844">
        <v>500000</v>
      </c>
      <c r="H7844" s="3" t="s">
        <v>1915</v>
      </c>
      <c r="I7844" t="s">
        <v>1953</v>
      </c>
      <c r="J7844" t="s">
        <v>3</v>
      </c>
    </row>
    <row r="7845" spans="1:10" hidden="1" x14ac:dyDescent="0.3">
      <c r="A7845" s="1">
        <v>214043171018</v>
      </c>
      <c r="B7845">
        <v>21</v>
      </c>
      <c r="C7845" s="31">
        <v>40431</v>
      </c>
      <c r="D7845" t="s">
        <v>234</v>
      </c>
      <c r="E7845">
        <v>10</v>
      </c>
      <c r="F7845">
        <v>10</v>
      </c>
      <c r="G7845">
        <v>500000</v>
      </c>
      <c r="H7845" s="3" t="s">
        <v>1915</v>
      </c>
      <c r="I7845" t="s">
        <v>1953</v>
      </c>
      <c r="J7845" t="s">
        <v>3</v>
      </c>
    </row>
    <row r="7846" spans="1:10" hidden="1" x14ac:dyDescent="0.3">
      <c r="A7846" s="1">
        <v>214043171021</v>
      </c>
      <c r="B7846">
        <v>21</v>
      </c>
      <c r="C7846" s="31">
        <v>40431</v>
      </c>
      <c r="D7846" t="s">
        <v>234</v>
      </c>
      <c r="E7846">
        <v>10</v>
      </c>
      <c r="F7846">
        <v>10</v>
      </c>
      <c r="G7846">
        <v>500000</v>
      </c>
      <c r="H7846" s="3" t="s">
        <v>1915</v>
      </c>
      <c r="I7846" t="s">
        <v>1953</v>
      </c>
      <c r="J7846" t="s">
        <v>3</v>
      </c>
    </row>
    <row r="7847" spans="1:10" hidden="1" x14ac:dyDescent="0.3">
      <c r="A7847" s="1">
        <v>214043171201</v>
      </c>
      <c r="B7847">
        <v>21</v>
      </c>
      <c r="C7847" s="31">
        <v>40431</v>
      </c>
      <c r="D7847" t="s">
        <v>234</v>
      </c>
      <c r="E7847">
        <v>10</v>
      </c>
      <c r="F7847">
        <v>10</v>
      </c>
      <c r="G7847">
        <v>500000</v>
      </c>
      <c r="H7847" s="3" t="s">
        <v>1915</v>
      </c>
      <c r="I7847" t="s">
        <v>1953</v>
      </c>
      <c r="J7847" t="s">
        <v>3</v>
      </c>
    </row>
    <row r="7848" spans="1:10" hidden="1" x14ac:dyDescent="0.3">
      <c r="A7848" s="1">
        <v>214043171202</v>
      </c>
      <c r="B7848">
        <v>21</v>
      </c>
      <c r="C7848" s="31">
        <v>40431</v>
      </c>
      <c r="D7848" t="s">
        <v>234</v>
      </c>
      <c r="E7848">
        <v>10</v>
      </c>
      <c r="F7848">
        <v>10</v>
      </c>
      <c r="G7848">
        <v>500000</v>
      </c>
      <c r="H7848" s="3" t="s">
        <v>1915</v>
      </c>
      <c r="I7848" t="s">
        <v>1953</v>
      </c>
      <c r="J7848" t="s">
        <v>3</v>
      </c>
    </row>
    <row r="7849" spans="1:10" hidden="1" x14ac:dyDescent="0.3">
      <c r="A7849" s="1">
        <v>214043171203</v>
      </c>
      <c r="B7849">
        <v>21</v>
      </c>
      <c r="C7849" s="31">
        <v>40431</v>
      </c>
      <c r="D7849" t="s">
        <v>234</v>
      </c>
      <c r="E7849">
        <v>10</v>
      </c>
      <c r="F7849">
        <v>10</v>
      </c>
      <c r="G7849">
        <v>500000</v>
      </c>
      <c r="H7849" s="3" t="s">
        <v>1915</v>
      </c>
      <c r="I7849" t="s">
        <v>1953</v>
      </c>
      <c r="J7849" t="s">
        <v>3</v>
      </c>
    </row>
    <row r="7850" spans="1:10" hidden="1" x14ac:dyDescent="0.3">
      <c r="A7850" s="1">
        <v>214043171401</v>
      </c>
      <c r="B7850">
        <v>21</v>
      </c>
      <c r="C7850" s="31">
        <v>40431</v>
      </c>
      <c r="D7850" t="s">
        <v>234</v>
      </c>
      <c r="E7850">
        <v>10</v>
      </c>
      <c r="F7850">
        <v>10</v>
      </c>
      <c r="G7850">
        <v>500000</v>
      </c>
      <c r="H7850" s="3" t="s">
        <v>1915</v>
      </c>
      <c r="I7850" t="s">
        <v>1953</v>
      </c>
      <c r="J7850" t="s">
        <v>3</v>
      </c>
    </row>
    <row r="7851" spans="1:10" hidden="1" x14ac:dyDescent="0.3">
      <c r="A7851" s="1">
        <v>214043171402</v>
      </c>
      <c r="B7851">
        <v>21</v>
      </c>
      <c r="C7851" s="31">
        <v>40431</v>
      </c>
      <c r="D7851" t="s">
        <v>234</v>
      </c>
      <c r="E7851">
        <v>10</v>
      </c>
      <c r="F7851">
        <v>10</v>
      </c>
      <c r="G7851">
        <v>500000</v>
      </c>
      <c r="H7851" s="3" t="s">
        <v>1915</v>
      </c>
      <c r="I7851" t="s">
        <v>1953</v>
      </c>
      <c r="J7851" t="s">
        <v>3</v>
      </c>
    </row>
    <row r="7852" spans="1:10" hidden="1" x14ac:dyDescent="0.3">
      <c r="A7852" s="1">
        <v>214043171403</v>
      </c>
      <c r="B7852">
        <v>21</v>
      </c>
      <c r="C7852" s="31">
        <v>40431</v>
      </c>
      <c r="D7852" t="s">
        <v>234</v>
      </c>
      <c r="E7852">
        <v>10</v>
      </c>
      <c r="F7852">
        <v>10</v>
      </c>
      <c r="G7852">
        <v>500000</v>
      </c>
      <c r="H7852" s="3" t="s">
        <v>1915</v>
      </c>
      <c r="I7852" t="s">
        <v>1953</v>
      </c>
      <c r="J7852" t="s">
        <v>3</v>
      </c>
    </row>
    <row r="7853" spans="1:10" hidden="1" x14ac:dyDescent="0.3">
      <c r="A7853" s="1">
        <v>214043171601</v>
      </c>
      <c r="B7853">
        <v>21</v>
      </c>
      <c r="C7853" s="31">
        <v>40431</v>
      </c>
      <c r="D7853" t="s">
        <v>234</v>
      </c>
      <c r="E7853">
        <v>10</v>
      </c>
      <c r="F7853">
        <v>10</v>
      </c>
      <c r="G7853">
        <v>500000</v>
      </c>
      <c r="H7853" s="3" t="s">
        <v>1915</v>
      </c>
      <c r="I7853" t="s">
        <v>1953</v>
      </c>
      <c r="J7853" t="s">
        <v>3</v>
      </c>
    </row>
    <row r="7854" spans="1:10" hidden="1" x14ac:dyDescent="0.3">
      <c r="A7854" s="1">
        <v>214043171602</v>
      </c>
      <c r="B7854">
        <v>21</v>
      </c>
      <c r="C7854" s="31">
        <v>40431</v>
      </c>
      <c r="D7854" t="s">
        <v>234</v>
      </c>
      <c r="E7854">
        <v>10</v>
      </c>
      <c r="F7854">
        <v>10</v>
      </c>
      <c r="G7854">
        <v>500000</v>
      </c>
      <c r="H7854" s="3" t="s">
        <v>1915</v>
      </c>
      <c r="I7854" t="s">
        <v>1953</v>
      </c>
      <c r="J7854" t="s">
        <v>3</v>
      </c>
    </row>
    <row r="7855" spans="1:10" hidden="1" x14ac:dyDescent="0.3">
      <c r="A7855" s="1">
        <v>214043171603</v>
      </c>
      <c r="B7855">
        <v>21</v>
      </c>
      <c r="C7855" s="31">
        <v>40431</v>
      </c>
      <c r="D7855" t="s">
        <v>234</v>
      </c>
      <c r="E7855">
        <v>10</v>
      </c>
      <c r="F7855">
        <v>10</v>
      </c>
      <c r="G7855">
        <v>500000</v>
      </c>
      <c r="H7855" s="3" t="s">
        <v>1915</v>
      </c>
      <c r="I7855" t="s">
        <v>1953</v>
      </c>
      <c r="J7855" t="s">
        <v>3</v>
      </c>
    </row>
    <row r="7856" spans="1:10" hidden="1" x14ac:dyDescent="0.3">
      <c r="A7856" s="1">
        <v>214043172002</v>
      </c>
      <c r="B7856">
        <v>21</v>
      </c>
      <c r="C7856" s="31">
        <v>40431</v>
      </c>
      <c r="D7856" t="s">
        <v>234</v>
      </c>
      <c r="E7856">
        <v>10</v>
      </c>
      <c r="F7856">
        <v>10</v>
      </c>
      <c r="G7856">
        <v>500000</v>
      </c>
      <c r="H7856" s="3" t="s">
        <v>1915</v>
      </c>
      <c r="I7856" t="s">
        <v>1953</v>
      </c>
      <c r="J7856" t="s">
        <v>3</v>
      </c>
    </row>
    <row r="7857" spans="1:10" hidden="1" x14ac:dyDescent="0.3">
      <c r="A7857" s="1">
        <v>214043172205</v>
      </c>
      <c r="B7857">
        <v>21</v>
      </c>
      <c r="C7857" s="31">
        <v>40431</v>
      </c>
      <c r="D7857" t="s">
        <v>234</v>
      </c>
      <c r="E7857">
        <v>10</v>
      </c>
      <c r="F7857">
        <v>10</v>
      </c>
      <c r="G7857">
        <v>500000</v>
      </c>
      <c r="H7857" s="3" t="s">
        <v>1915</v>
      </c>
      <c r="I7857" t="s">
        <v>1953</v>
      </c>
      <c r="J7857" t="s">
        <v>3</v>
      </c>
    </row>
    <row r="7858" spans="1:10" hidden="1" x14ac:dyDescent="0.3">
      <c r="A7858" s="1">
        <v>214043172601</v>
      </c>
      <c r="B7858">
        <v>21</v>
      </c>
      <c r="C7858" s="31">
        <v>40431</v>
      </c>
      <c r="D7858" t="s">
        <v>234</v>
      </c>
      <c r="E7858">
        <v>10</v>
      </c>
      <c r="F7858">
        <v>10</v>
      </c>
      <c r="G7858">
        <v>500000</v>
      </c>
      <c r="H7858" s="3" t="s">
        <v>1915</v>
      </c>
      <c r="I7858" t="s">
        <v>1953</v>
      </c>
      <c r="J7858" t="s">
        <v>3</v>
      </c>
    </row>
    <row r="7859" spans="1:10" hidden="1" x14ac:dyDescent="0.3">
      <c r="A7859" s="1">
        <v>214043179501</v>
      </c>
      <c r="B7859">
        <v>21</v>
      </c>
      <c r="C7859" s="31">
        <v>40431</v>
      </c>
      <c r="D7859" t="s">
        <v>234</v>
      </c>
      <c r="E7859">
        <v>10</v>
      </c>
      <c r="F7859">
        <v>10</v>
      </c>
      <c r="G7859">
        <v>500000</v>
      </c>
      <c r="H7859" s="3" t="s">
        <v>1915</v>
      </c>
      <c r="I7859" t="s">
        <v>1953</v>
      </c>
      <c r="J7859" t="s">
        <v>3</v>
      </c>
    </row>
    <row r="7860" spans="1:10" hidden="1" x14ac:dyDescent="0.3">
      <c r="A7860" s="1">
        <v>214043179508</v>
      </c>
      <c r="B7860">
        <v>21</v>
      </c>
      <c r="C7860" s="31">
        <v>40431</v>
      </c>
      <c r="D7860" t="s">
        <v>234</v>
      </c>
      <c r="E7860">
        <v>10</v>
      </c>
      <c r="F7860">
        <v>10</v>
      </c>
      <c r="G7860">
        <v>500000</v>
      </c>
      <c r="H7860" s="3" t="s">
        <v>1915</v>
      </c>
      <c r="I7860" t="s">
        <v>1953</v>
      </c>
      <c r="J7860" t="s">
        <v>3</v>
      </c>
    </row>
    <row r="7861" spans="1:10" hidden="1" x14ac:dyDescent="0.3">
      <c r="A7861" s="1">
        <v>214043370122</v>
      </c>
      <c r="B7861">
        <v>21</v>
      </c>
      <c r="C7861" s="31">
        <v>40433</v>
      </c>
      <c r="D7861" t="s">
        <v>235</v>
      </c>
      <c r="E7861">
        <v>10</v>
      </c>
      <c r="F7861">
        <v>10</v>
      </c>
      <c r="G7861">
        <v>500000</v>
      </c>
      <c r="H7861" s="3" t="s">
        <v>1915</v>
      </c>
      <c r="I7861" t="s">
        <v>1953</v>
      </c>
      <c r="J7861" t="s">
        <v>3</v>
      </c>
    </row>
    <row r="7862" spans="1:10" hidden="1" x14ac:dyDescent="0.3">
      <c r="A7862" s="1">
        <v>214043370201</v>
      </c>
      <c r="B7862">
        <v>21</v>
      </c>
      <c r="C7862" s="31">
        <v>40433</v>
      </c>
      <c r="D7862" t="s">
        <v>235</v>
      </c>
      <c r="E7862">
        <v>10</v>
      </c>
      <c r="F7862">
        <v>10</v>
      </c>
      <c r="G7862">
        <v>500000</v>
      </c>
      <c r="H7862" s="3" t="s">
        <v>1915</v>
      </c>
      <c r="I7862" t="s">
        <v>1953</v>
      </c>
      <c r="J7862" t="s">
        <v>3</v>
      </c>
    </row>
    <row r="7863" spans="1:10" hidden="1" x14ac:dyDescent="0.3">
      <c r="A7863" s="1">
        <v>214043370202</v>
      </c>
      <c r="B7863">
        <v>21</v>
      </c>
      <c r="C7863" s="31">
        <v>40433</v>
      </c>
      <c r="D7863" t="s">
        <v>235</v>
      </c>
      <c r="E7863">
        <v>10</v>
      </c>
      <c r="F7863">
        <v>10</v>
      </c>
      <c r="G7863">
        <v>500000</v>
      </c>
      <c r="H7863" s="3" t="s">
        <v>1915</v>
      </c>
      <c r="I7863" t="s">
        <v>1953</v>
      </c>
      <c r="J7863" t="s">
        <v>3</v>
      </c>
    </row>
    <row r="7864" spans="1:10" hidden="1" x14ac:dyDescent="0.3">
      <c r="A7864" s="1">
        <v>214043370221</v>
      </c>
      <c r="B7864">
        <v>21</v>
      </c>
      <c r="C7864" s="31">
        <v>40433</v>
      </c>
      <c r="D7864" t="s">
        <v>235</v>
      </c>
      <c r="E7864">
        <v>10</v>
      </c>
      <c r="F7864">
        <v>10</v>
      </c>
      <c r="G7864">
        <v>500000</v>
      </c>
      <c r="H7864" s="3" t="s">
        <v>1915</v>
      </c>
      <c r="I7864" t="s">
        <v>1953</v>
      </c>
      <c r="J7864" t="s">
        <v>3</v>
      </c>
    </row>
    <row r="7865" spans="1:10" hidden="1" x14ac:dyDescent="0.3">
      <c r="A7865" s="1">
        <v>214043370301</v>
      </c>
      <c r="B7865">
        <v>21</v>
      </c>
      <c r="C7865" s="31">
        <v>40433</v>
      </c>
      <c r="D7865" t="s">
        <v>235</v>
      </c>
      <c r="E7865">
        <v>10</v>
      </c>
      <c r="F7865">
        <v>10</v>
      </c>
      <c r="G7865">
        <v>500000</v>
      </c>
      <c r="H7865" s="3" t="s">
        <v>1915</v>
      </c>
      <c r="I7865" t="s">
        <v>1953</v>
      </c>
      <c r="J7865" t="s">
        <v>3</v>
      </c>
    </row>
    <row r="7866" spans="1:10" hidden="1" x14ac:dyDescent="0.3">
      <c r="A7866" s="1">
        <v>214043371001</v>
      </c>
      <c r="B7866">
        <v>21</v>
      </c>
      <c r="C7866" s="31">
        <v>40433</v>
      </c>
      <c r="D7866" t="s">
        <v>235</v>
      </c>
      <c r="E7866">
        <v>10</v>
      </c>
      <c r="F7866">
        <v>10</v>
      </c>
      <c r="G7866">
        <v>500000</v>
      </c>
      <c r="H7866" s="3" t="s">
        <v>1915</v>
      </c>
      <c r="I7866" t="s">
        <v>1953</v>
      </c>
      <c r="J7866" t="s">
        <v>3</v>
      </c>
    </row>
    <row r="7867" spans="1:10" hidden="1" x14ac:dyDescent="0.3">
      <c r="A7867" s="1">
        <v>214043371003</v>
      </c>
      <c r="B7867">
        <v>21</v>
      </c>
      <c r="C7867" s="31">
        <v>40433</v>
      </c>
      <c r="D7867" t="s">
        <v>235</v>
      </c>
      <c r="E7867">
        <v>10</v>
      </c>
      <c r="F7867">
        <v>10</v>
      </c>
      <c r="G7867">
        <v>500000</v>
      </c>
      <c r="H7867" s="3" t="s">
        <v>1915</v>
      </c>
      <c r="I7867" t="s">
        <v>1953</v>
      </c>
      <c r="J7867" t="s">
        <v>3</v>
      </c>
    </row>
    <row r="7868" spans="1:10" hidden="1" x14ac:dyDescent="0.3">
      <c r="A7868" s="1">
        <v>214043371006</v>
      </c>
      <c r="B7868">
        <v>21</v>
      </c>
      <c r="C7868" s="31">
        <v>40433</v>
      </c>
      <c r="D7868" t="s">
        <v>235</v>
      </c>
      <c r="E7868">
        <v>10</v>
      </c>
      <c r="F7868">
        <v>10</v>
      </c>
      <c r="G7868">
        <v>500000</v>
      </c>
      <c r="H7868" s="3" t="s">
        <v>1915</v>
      </c>
      <c r="I7868" t="s">
        <v>1953</v>
      </c>
      <c r="J7868" t="s">
        <v>3</v>
      </c>
    </row>
    <row r="7869" spans="1:10" hidden="1" x14ac:dyDescent="0.3">
      <c r="A7869" s="1">
        <v>214043371201</v>
      </c>
      <c r="B7869">
        <v>21</v>
      </c>
      <c r="C7869" s="31">
        <v>40433</v>
      </c>
      <c r="D7869" t="s">
        <v>235</v>
      </c>
      <c r="E7869">
        <v>10</v>
      </c>
      <c r="F7869">
        <v>10</v>
      </c>
      <c r="G7869">
        <v>500000</v>
      </c>
      <c r="H7869" s="3" t="s">
        <v>1915</v>
      </c>
      <c r="I7869" t="s">
        <v>1953</v>
      </c>
      <c r="J7869" t="s">
        <v>3</v>
      </c>
    </row>
    <row r="7870" spans="1:10" hidden="1" x14ac:dyDescent="0.3">
      <c r="A7870" s="1">
        <v>214043371401</v>
      </c>
      <c r="B7870">
        <v>21</v>
      </c>
      <c r="C7870" s="31">
        <v>40433</v>
      </c>
      <c r="D7870" t="s">
        <v>235</v>
      </c>
      <c r="E7870">
        <v>10</v>
      </c>
      <c r="F7870">
        <v>10</v>
      </c>
      <c r="G7870">
        <v>500000</v>
      </c>
      <c r="H7870" s="3" t="s">
        <v>1915</v>
      </c>
      <c r="I7870" t="s">
        <v>1953</v>
      </c>
      <c r="J7870" t="s">
        <v>3</v>
      </c>
    </row>
    <row r="7871" spans="1:10" hidden="1" x14ac:dyDescent="0.3">
      <c r="A7871" s="1">
        <v>214043371402</v>
      </c>
      <c r="B7871">
        <v>21</v>
      </c>
      <c r="C7871" s="31">
        <v>40433</v>
      </c>
      <c r="D7871" t="s">
        <v>235</v>
      </c>
      <c r="E7871">
        <v>10</v>
      </c>
      <c r="F7871">
        <v>10</v>
      </c>
      <c r="G7871">
        <v>500000</v>
      </c>
      <c r="H7871" s="3" t="s">
        <v>1915</v>
      </c>
      <c r="I7871" t="s">
        <v>1953</v>
      </c>
      <c r="J7871" t="s">
        <v>3</v>
      </c>
    </row>
    <row r="7872" spans="1:10" hidden="1" x14ac:dyDescent="0.3">
      <c r="A7872" s="1">
        <v>214043371603</v>
      </c>
      <c r="B7872">
        <v>21</v>
      </c>
      <c r="C7872" s="31">
        <v>40433</v>
      </c>
      <c r="D7872" t="s">
        <v>235</v>
      </c>
      <c r="E7872">
        <v>10</v>
      </c>
      <c r="F7872">
        <v>10</v>
      </c>
      <c r="G7872">
        <v>500000</v>
      </c>
      <c r="H7872" s="3" t="s">
        <v>1915</v>
      </c>
      <c r="I7872" t="s">
        <v>1953</v>
      </c>
      <c r="J7872" t="s">
        <v>3</v>
      </c>
    </row>
    <row r="7873" spans="1:10" hidden="1" x14ac:dyDescent="0.3">
      <c r="A7873" s="1">
        <v>214043379501</v>
      </c>
      <c r="B7873">
        <v>21</v>
      </c>
      <c r="C7873" s="31">
        <v>40433</v>
      </c>
      <c r="D7873" t="s">
        <v>235</v>
      </c>
      <c r="E7873">
        <v>10</v>
      </c>
      <c r="F7873">
        <v>10</v>
      </c>
      <c r="G7873">
        <v>500000</v>
      </c>
      <c r="H7873" s="3" t="s">
        <v>1915</v>
      </c>
      <c r="I7873" t="s">
        <v>1953</v>
      </c>
      <c r="J7873" t="s">
        <v>3</v>
      </c>
    </row>
    <row r="7874" spans="1:10" hidden="1" x14ac:dyDescent="0.3">
      <c r="A7874" s="1">
        <v>214043570101</v>
      </c>
      <c r="B7874">
        <v>21</v>
      </c>
      <c r="C7874" s="31">
        <v>40435</v>
      </c>
      <c r="D7874" t="s">
        <v>237</v>
      </c>
      <c r="E7874">
        <v>10</v>
      </c>
      <c r="F7874">
        <v>10</v>
      </c>
      <c r="G7874">
        <v>500101</v>
      </c>
      <c r="H7874" s="3" t="s">
        <v>1915</v>
      </c>
      <c r="I7874" t="s">
        <v>237</v>
      </c>
      <c r="J7874" t="s">
        <v>3</v>
      </c>
    </row>
    <row r="7875" spans="1:10" hidden="1" x14ac:dyDescent="0.3">
      <c r="A7875" s="1">
        <v>214043570121</v>
      </c>
      <c r="B7875">
        <v>21</v>
      </c>
      <c r="C7875" s="31">
        <v>40435</v>
      </c>
      <c r="D7875" t="s">
        <v>237</v>
      </c>
      <c r="E7875">
        <v>10</v>
      </c>
      <c r="F7875">
        <v>10</v>
      </c>
      <c r="G7875">
        <v>500101</v>
      </c>
      <c r="H7875" s="3" t="s">
        <v>1915</v>
      </c>
      <c r="I7875" t="s">
        <v>237</v>
      </c>
      <c r="J7875" t="s">
        <v>3</v>
      </c>
    </row>
    <row r="7876" spans="1:10" hidden="1" x14ac:dyDescent="0.3">
      <c r="A7876" s="1">
        <v>214043570122</v>
      </c>
      <c r="B7876">
        <v>21</v>
      </c>
      <c r="C7876" s="31">
        <v>40435</v>
      </c>
      <c r="D7876" t="s">
        <v>237</v>
      </c>
      <c r="E7876">
        <v>10</v>
      </c>
      <c r="F7876">
        <v>10</v>
      </c>
      <c r="G7876">
        <v>500101</v>
      </c>
      <c r="H7876" s="3" t="s">
        <v>1915</v>
      </c>
      <c r="I7876" t="s">
        <v>237</v>
      </c>
      <c r="J7876" t="s">
        <v>3</v>
      </c>
    </row>
    <row r="7877" spans="1:10" hidden="1" x14ac:dyDescent="0.3">
      <c r="A7877" s="1">
        <v>214043570123</v>
      </c>
      <c r="B7877">
        <v>21</v>
      </c>
      <c r="C7877" s="31">
        <v>40435</v>
      </c>
      <c r="D7877" t="s">
        <v>237</v>
      </c>
      <c r="E7877">
        <v>10</v>
      </c>
      <c r="F7877">
        <v>10</v>
      </c>
      <c r="G7877">
        <v>500101</v>
      </c>
      <c r="H7877" s="3" t="s">
        <v>1915</v>
      </c>
      <c r="I7877" t="s">
        <v>237</v>
      </c>
      <c r="J7877" t="s">
        <v>3</v>
      </c>
    </row>
    <row r="7878" spans="1:10" hidden="1" x14ac:dyDescent="0.3">
      <c r="A7878" s="1">
        <v>214043570135</v>
      </c>
      <c r="B7878">
        <v>21</v>
      </c>
      <c r="C7878" s="31">
        <v>40435</v>
      </c>
      <c r="D7878" t="s">
        <v>237</v>
      </c>
      <c r="E7878">
        <v>10</v>
      </c>
      <c r="F7878">
        <v>10</v>
      </c>
      <c r="G7878">
        <v>500101</v>
      </c>
      <c r="H7878" s="3" t="s">
        <v>1915</v>
      </c>
      <c r="I7878" t="s">
        <v>237</v>
      </c>
      <c r="J7878" t="s">
        <v>3</v>
      </c>
    </row>
    <row r="7879" spans="1:10" hidden="1" x14ac:dyDescent="0.3">
      <c r="A7879" s="1">
        <v>214043570136</v>
      </c>
      <c r="B7879">
        <v>21</v>
      </c>
      <c r="C7879" s="31">
        <v>40435</v>
      </c>
      <c r="D7879" t="s">
        <v>237</v>
      </c>
      <c r="E7879">
        <v>10</v>
      </c>
      <c r="F7879">
        <v>10</v>
      </c>
      <c r="G7879">
        <v>500101</v>
      </c>
      <c r="H7879" s="3" t="s">
        <v>1915</v>
      </c>
      <c r="I7879" t="s">
        <v>237</v>
      </c>
      <c r="J7879" t="s">
        <v>3</v>
      </c>
    </row>
    <row r="7880" spans="1:10" hidden="1" x14ac:dyDescent="0.3">
      <c r="A7880" s="1">
        <v>214043570137</v>
      </c>
      <c r="B7880">
        <v>21</v>
      </c>
      <c r="C7880" s="31">
        <v>40435</v>
      </c>
      <c r="D7880" t="s">
        <v>237</v>
      </c>
      <c r="E7880">
        <v>10</v>
      </c>
      <c r="F7880">
        <v>10</v>
      </c>
      <c r="G7880">
        <v>500101</v>
      </c>
      <c r="H7880" s="3" t="s">
        <v>1915</v>
      </c>
      <c r="I7880" t="s">
        <v>237</v>
      </c>
      <c r="J7880" t="s">
        <v>3</v>
      </c>
    </row>
    <row r="7881" spans="1:10" hidden="1" x14ac:dyDescent="0.3">
      <c r="A7881" s="1">
        <v>214043570145</v>
      </c>
      <c r="B7881">
        <v>21</v>
      </c>
      <c r="C7881" s="31">
        <v>40435</v>
      </c>
      <c r="D7881" t="s">
        <v>237</v>
      </c>
      <c r="E7881">
        <v>10</v>
      </c>
      <c r="F7881">
        <v>10</v>
      </c>
      <c r="G7881">
        <v>500101</v>
      </c>
      <c r="H7881" s="3" t="s">
        <v>1915</v>
      </c>
      <c r="I7881" t="s">
        <v>237</v>
      </c>
      <c r="J7881" t="s">
        <v>3</v>
      </c>
    </row>
    <row r="7882" spans="1:10" hidden="1" x14ac:dyDescent="0.3">
      <c r="A7882" s="1">
        <v>214043570201</v>
      </c>
      <c r="B7882">
        <v>21</v>
      </c>
      <c r="C7882" s="31">
        <v>40435</v>
      </c>
      <c r="D7882" t="s">
        <v>237</v>
      </c>
      <c r="E7882">
        <v>10</v>
      </c>
      <c r="F7882">
        <v>10</v>
      </c>
      <c r="G7882">
        <v>500101</v>
      </c>
      <c r="H7882" s="3" t="s">
        <v>1915</v>
      </c>
      <c r="I7882" t="s">
        <v>237</v>
      </c>
      <c r="J7882" t="s">
        <v>3</v>
      </c>
    </row>
    <row r="7883" spans="1:10" hidden="1" x14ac:dyDescent="0.3">
      <c r="A7883" s="1">
        <v>214043570202</v>
      </c>
      <c r="B7883">
        <v>21</v>
      </c>
      <c r="C7883" s="31">
        <v>40435</v>
      </c>
      <c r="D7883" t="s">
        <v>237</v>
      </c>
      <c r="E7883">
        <v>10</v>
      </c>
      <c r="F7883">
        <v>10</v>
      </c>
      <c r="G7883">
        <v>500101</v>
      </c>
      <c r="H7883" s="3" t="s">
        <v>1915</v>
      </c>
      <c r="I7883" t="s">
        <v>237</v>
      </c>
      <c r="J7883" t="s">
        <v>3</v>
      </c>
    </row>
    <row r="7884" spans="1:10" hidden="1" x14ac:dyDescent="0.3">
      <c r="A7884" s="1">
        <v>214043570203</v>
      </c>
      <c r="B7884">
        <v>21</v>
      </c>
      <c r="C7884" s="31">
        <v>40435</v>
      </c>
      <c r="D7884" t="s">
        <v>237</v>
      </c>
      <c r="E7884">
        <v>10</v>
      </c>
      <c r="F7884">
        <v>10</v>
      </c>
      <c r="G7884">
        <v>500101</v>
      </c>
      <c r="H7884" s="3" t="s">
        <v>1915</v>
      </c>
      <c r="I7884" t="s">
        <v>237</v>
      </c>
      <c r="J7884" t="s">
        <v>3</v>
      </c>
    </row>
    <row r="7885" spans="1:10" hidden="1" x14ac:dyDescent="0.3">
      <c r="A7885" s="1">
        <v>214043570211</v>
      </c>
      <c r="B7885">
        <v>21</v>
      </c>
      <c r="C7885" s="31">
        <v>40435</v>
      </c>
      <c r="D7885" t="s">
        <v>237</v>
      </c>
      <c r="E7885">
        <v>10</v>
      </c>
      <c r="F7885">
        <v>10</v>
      </c>
      <c r="G7885">
        <v>500101</v>
      </c>
      <c r="H7885" s="3" t="s">
        <v>1915</v>
      </c>
      <c r="I7885" t="s">
        <v>237</v>
      </c>
      <c r="J7885" t="s">
        <v>3</v>
      </c>
    </row>
    <row r="7886" spans="1:10" hidden="1" x14ac:dyDescent="0.3">
      <c r="A7886" s="1">
        <v>214043570219</v>
      </c>
      <c r="B7886">
        <v>21</v>
      </c>
      <c r="C7886" s="31">
        <v>40435</v>
      </c>
      <c r="D7886" t="s">
        <v>237</v>
      </c>
      <c r="E7886">
        <v>10</v>
      </c>
      <c r="F7886">
        <v>10</v>
      </c>
      <c r="G7886">
        <v>500101</v>
      </c>
      <c r="H7886" s="3" t="s">
        <v>1915</v>
      </c>
      <c r="I7886" t="s">
        <v>237</v>
      </c>
      <c r="J7886" t="s">
        <v>3</v>
      </c>
    </row>
    <row r="7887" spans="1:10" hidden="1" x14ac:dyDescent="0.3">
      <c r="A7887" s="1">
        <v>214043570221</v>
      </c>
      <c r="B7887">
        <v>21</v>
      </c>
      <c r="C7887" s="31">
        <v>40435</v>
      </c>
      <c r="D7887" t="s">
        <v>237</v>
      </c>
      <c r="E7887">
        <v>10</v>
      </c>
      <c r="F7887">
        <v>10</v>
      </c>
      <c r="G7887">
        <v>500101</v>
      </c>
      <c r="H7887" s="3" t="s">
        <v>1915</v>
      </c>
      <c r="I7887" t="s">
        <v>237</v>
      </c>
      <c r="J7887" t="s">
        <v>3</v>
      </c>
    </row>
    <row r="7888" spans="1:10" hidden="1" x14ac:dyDescent="0.3">
      <c r="A7888" s="1">
        <v>214043570222</v>
      </c>
      <c r="B7888">
        <v>21</v>
      </c>
      <c r="C7888" s="31">
        <v>40435</v>
      </c>
      <c r="D7888" t="s">
        <v>237</v>
      </c>
      <c r="E7888">
        <v>10</v>
      </c>
      <c r="F7888">
        <v>10</v>
      </c>
      <c r="G7888">
        <v>500101</v>
      </c>
      <c r="H7888" s="3" t="s">
        <v>1915</v>
      </c>
      <c r="I7888" t="s">
        <v>237</v>
      </c>
      <c r="J7888" t="s">
        <v>3</v>
      </c>
    </row>
    <row r="7889" spans="1:10" hidden="1" x14ac:dyDescent="0.3">
      <c r="A7889" s="1">
        <v>214043570224</v>
      </c>
      <c r="B7889">
        <v>21</v>
      </c>
      <c r="C7889" s="31">
        <v>40435</v>
      </c>
      <c r="D7889" t="s">
        <v>237</v>
      </c>
      <c r="E7889">
        <v>10</v>
      </c>
      <c r="F7889">
        <v>10</v>
      </c>
      <c r="G7889">
        <v>500101</v>
      </c>
      <c r="H7889" s="3" t="s">
        <v>1915</v>
      </c>
      <c r="I7889" t="s">
        <v>237</v>
      </c>
      <c r="J7889" t="s">
        <v>3</v>
      </c>
    </row>
    <row r="7890" spans="1:10" hidden="1" x14ac:dyDescent="0.3">
      <c r="A7890" s="1">
        <v>214043570225</v>
      </c>
      <c r="B7890">
        <v>21</v>
      </c>
      <c r="C7890" s="31">
        <v>40435</v>
      </c>
      <c r="D7890" t="s">
        <v>237</v>
      </c>
      <c r="E7890">
        <v>10</v>
      </c>
      <c r="F7890">
        <v>10</v>
      </c>
      <c r="G7890">
        <v>500101</v>
      </c>
      <c r="H7890" s="3" t="s">
        <v>1915</v>
      </c>
      <c r="I7890" t="s">
        <v>237</v>
      </c>
      <c r="J7890" t="s">
        <v>3</v>
      </c>
    </row>
    <row r="7891" spans="1:10" hidden="1" x14ac:dyDescent="0.3">
      <c r="A7891" s="1">
        <v>214043570301</v>
      </c>
      <c r="B7891">
        <v>21</v>
      </c>
      <c r="C7891" s="31">
        <v>40435</v>
      </c>
      <c r="D7891" t="s">
        <v>237</v>
      </c>
      <c r="E7891">
        <v>10</v>
      </c>
      <c r="F7891">
        <v>10</v>
      </c>
      <c r="G7891">
        <v>500101</v>
      </c>
      <c r="H7891" s="3" t="s">
        <v>1915</v>
      </c>
      <c r="I7891" t="s">
        <v>237</v>
      </c>
      <c r="J7891" t="s">
        <v>3</v>
      </c>
    </row>
    <row r="7892" spans="1:10" hidden="1" x14ac:dyDescent="0.3">
      <c r="A7892" s="1">
        <v>214043570303</v>
      </c>
      <c r="B7892">
        <v>21</v>
      </c>
      <c r="C7892" s="31">
        <v>40435</v>
      </c>
      <c r="D7892" t="s">
        <v>237</v>
      </c>
      <c r="E7892">
        <v>10</v>
      </c>
      <c r="F7892">
        <v>10</v>
      </c>
      <c r="G7892">
        <v>500101</v>
      </c>
      <c r="H7892" s="3" t="s">
        <v>1915</v>
      </c>
      <c r="I7892" t="s">
        <v>237</v>
      </c>
      <c r="J7892" t="s">
        <v>3</v>
      </c>
    </row>
    <row r="7893" spans="1:10" hidden="1" x14ac:dyDescent="0.3">
      <c r="A7893" s="1">
        <v>214043570304</v>
      </c>
      <c r="B7893">
        <v>21</v>
      </c>
      <c r="C7893" s="31">
        <v>40435</v>
      </c>
      <c r="D7893" t="s">
        <v>237</v>
      </c>
      <c r="E7893">
        <v>10</v>
      </c>
      <c r="F7893">
        <v>10</v>
      </c>
      <c r="G7893">
        <v>500101</v>
      </c>
      <c r="H7893" s="3" t="s">
        <v>1915</v>
      </c>
      <c r="I7893" t="s">
        <v>237</v>
      </c>
      <c r="J7893" t="s">
        <v>3</v>
      </c>
    </row>
    <row r="7894" spans="1:10" hidden="1" x14ac:dyDescent="0.3">
      <c r="A7894" s="1">
        <v>214043570307</v>
      </c>
      <c r="B7894">
        <v>21</v>
      </c>
      <c r="C7894" s="31">
        <v>40435</v>
      </c>
      <c r="D7894" t="s">
        <v>237</v>
      </c>
      <c r="E7894">
        <v>10</v>
      </c>
      <c r="F7894">
        <v>10</v>
      </c>
      <c r="G7894">
        <v>500101</v>
      </c>
      <c r="H7894" s="3" t="s">
        <v>1915</v>
      </c>
      <c r="I7894" t="s">
        <v>237</v>
      </c>
      <c r="J7894" t="s">
        <v>3</v>
      </c>
    </row>
    <row r="7895" spans="1:10" hidden="1" x14ac:dyDescent="0.3">
      <c r="A7895" s="1">
        <v>214043571001</v>
      </c>
      <c r="B7895">
        <v>21</v>
      </c>
      <c r="C7895" s="31">
        <v>40435</v>
      </c>
      <c r="D7895" t="s">
        <v>237</v>
      </c>
      <c r="E7895">
        <v>10</v>
      </c>
      <c r="F7895">
        <v>10</v>
      </c>
      <c r="G7895">
        <v>500101</v>
      </c>
      <c r="H7895" s="3" t="s">
        <v>1915</v>
      </c>
      <c r="I7895" t="s">
        <v>237</v>
      </c>
      <c r="J7895" t="s">
        <v>3</v>
      </c>
    </row>
    <row r="7896" spans="1:10" hidden="1" x14ac:dyDescent="0.3">
      <c r="A7896" s="1">
        <v>214043571005</v>
      </c>
      <c r="B7896">
        <v>21</v>
      </c>
      <c r="C7896" s="31">
        <v>40435</v>
      </c>
      <c r="D7896" t="s">
        <v>237</v>
      </c>
      <c r="E7896">
        <v>10</v>
      </c>
      <c r="F7896">
        <v>10</v>
      </c>
      <c r="G7896">
        <v>500101</v>
      </c>
      <c r="H7896" s="3" t="s">
        <v>1915</v>
      </c>
      <c r="I7896" t="s">
        <v>237</v>
      </c>
      <c r="J7896" t="s">
        <v>3</v>
      </c>
    </row>
    <row r="7897" spans="1:10" hidden="1" x14ac:dyDescent="0.3">
      <c r="A7897" s="1">
        <v>214043571006</v>
      </c>
      <c r="B7897">
        <v>21</v>
      </c>
      <c r="C7897" s="31">
        <v>40435</v>
      </c>
      <c r="D7897" t="s">
        <v>237</v>
      </c>
      <c r="E7897">
        <v>10</v>
      </c>
      <c r="F7897">
        <v>10</v>
      </c>
      <c r="G7897">
        <v>500101</v>
      </c>
      <c r="H7897" s="3" t="s">
        <v>1915</v>
      </c>
      <c r="I7897" t="s">
        <v>237</v>
      </c>
      <c r="J7897" t="s">
        <v>3</v>
      </c>
    </row>
    <row r="7898" spans="1:10" hidden="1" x14ac:dyDescent="0.3">
      <c r="A7898" s="1">
        <v>214043571008</v>
      </c>
      <c r="B7898">
        <v>21</v>
      </c>
      <c r="C7898" s="31">
        <v>40435</v>
      </c>
      <c r="D7898" t="s">
        <v>237</v>
      </c>
      <c r="E7898">
        <v>10</v>
      </c>
      <c r="F7898">
        <v>10</v>
      </c>
      <c r="G7898">
        <v>500101</v>
      </c>
      <c r="H7898" s="3" t="s">
        <v>1915</v>
      </c>
      <c r="I7898" t="s">
        <v>237</v>
      </c>
      <c r="J7898" t="s">
        <v>3</v>
      </c>
    </row>
    <row r="7899" spans="1:10" hidden="1" x14ac:dyDescent="0.3">
      <c r="A7899" s="1">
        <v>214043571011</v>
      </c>
      <c r="B7899">
        <v>21</v>
      </c>
      <c r="C7899" s="31">
        <v>40435</v>
      </c>
      <c r="D7899" t="s">
        <v>237</v>
      </c>
      <c r="E7899">
        <v>10</v>
      </c>
      <c r="F7899">
        <v>10</v>
      </c>
      <c r="G7899">
        <v>500101</v>
      </c>
      <c r="H7899" s="3" t="s">
        <v>1915</v>
      </c>
      <c r="I7899" t="s">
        <v>237</v>
      </c>
      <c r="J7899" t="s">
        <v>3</v>
      </c>
    </row>
    <row r="7900" spans="1:10" hidden="1" x14ac:dyDescent="0.3">
      <c r="A7900" s="1">
        <v>214043571013</v>
      </c>
      <c r="B7900">
        <v>21</v>
      </c>
      <c r="C7900" s="31">
        <v>40435</v>
      </c>
      <c r="D7900" t="s">
        <v>237</v>
      </c>
      <c r="E7900">
        <v>10</v>
      </c>
      <c r="F7900">
        <v>10</v>
      </c>
      <c r="G7900">
        <v>500101</v>
      </c>
      <c r="H7900" s="3" t="s">
        <v>1915</v>
      </c>
      <c r="I7900" t="s">
        <v>237</v>
      </c>
      <c r="J7900" t="s">
        <v>3</v>
      </c>
    </row>
    <row r="7901" spans="1:10" hidden="1" x14ac:dyDescent="0.3">
      <c r="A7901" s="1">
        <v>214043571018</v>
      </c>
      <c r="B7901">
        <v>21</v>
      </c>
      <c r="C7901" s="31">
        <v>40435</v>
      </c>
      <c r="D7901" t="s">
        <v>237</v>
      </c>
      <c r="E7901">
        <v>10</v>
      </c>
      <c r="F7901">
        <v>10</v>
      </c>
      <c r="G7901">
        <v>500101</v>
      </c>
      <c r="H7901" s="3" t="s">
        <v>1915</v>
      </c>
      <c r="I7901" t="s">
        <v>237</v>
      </c>
      <c r="J7901" t="s">
        <v>3</v>
      </c>
    </row>
    <row r="7902" spans="1:10" hidden="1" x14ac:dyDescent="0.3">
      <c r="A7902" s="1">
        <v>214043571201</v>
      </c>
      <c r="B7902">
        <v>21</v>
      </c>
      <c r="C7902" s="31">
        <v>40435</v>
      </c>
      <c r="D7902" t="s">
        <v>237</v>
      </c>
      <c r="E7902">
        <v>10</v>
      </c>
      <c r="F7902">
        <v>10</v>
      </c>
      <c r="G7902">
        <v>500101</v>
      </c>
      <c r="H7902" s="3" t="s">
        <v>1915</v>
      </c>
      <c r="I7902" t="s">
        <v>237</v>
      </c>
      <c r="J7902" t="s">
        <v>3</v>
      </c>
    </row>
    <row r="7903" spans="1:10" hidden="1" x14ac:dyDescent="0.3">
      <c r="A7903" s="1">
        <v>214043571202</v>
      </c>
      <c r="B7903">
        <v>21</v>
      </c>
      <c r="C7903" s="31">
        <v>40435</v>
      </c>
      <c r="D7903" t="s">
        <v>237</v>
      </c>
      <c r="E7903">
        <v>10</v>
      </c>
      <c r="F7903">
        <v>10</v>
      </c>
      <c r="G7903">
        <v>500101</v>
      </c>
      <c r="H7903" s="3" t="s">
        <v>1915</v>
      </c>
      <c r="I7903" t="s">
        <v>237</v>
      </c>
      <c r="J7903" t="s">
        <v>3</v>
      </c>
    </row>
    <row r="7904" spans="1:10" hidden="1" x14ac:dyDescent="0.3">
      <c r="A7904" s="1">
        <v>214043571401</v>
      </c>
      <c r="B7904">
        <v>21</v>
      </c>
      <c r="C7904" s="31">
        <v>40435</v>
      </c>
      <c r="D7904" t="s">
        <v>237</v>
      </c>
      <c r="E7904">
        <v>10</v>
      </c>
      <c r="F7904">
        <v>10</v>
      </c>
      <c r="G7904">
        <v>500101</v>
      </c>
      <c r="H7904" s="3" t="s">
        <v>1915</v>
      </c>
      <c r="I7904" t="s">
        <v>237</v>
      </c>
      <c r="J7904" t="s">
        <v>3</v>
      </c>
    </row>
    <row r="7905" spans="1:10" hidden="1" x14ac:dyDescent="0.3">
      <c r="A7905" s="1">
        <v>214043571402</v>
      </c>
      <c r="B7905">
        <v>21</v>
      </c>
      <c r="C7905" s="31">
        <v>40435</v>
      </c>
      <c r="D7905" t="s">
        <v>237</v>
      </c>
      <c r="E7905">
        <v>10</v>
      </c>
      <c r="F7905">
        <v>10</v>
      </c>
      <c r="G7905">
        <v>500101</v>
      </c>
      <c r="H7905" s="3" t="s">
        <v>1915</v>
      </c>
      <c r="I7905" t="s">
        <v>237</v>
      </c>
      <c r="J7905" t="s">
        <v>3</v>
      </c>
    </row>
    <row r="7906" spans="1:10" hidden="1" x14ac:dyDescent="0.3">
      <c r="A7906" s="1">
        <v>214043571601</v>
      </c>
      <c r="B7906">
        <v>21</v>
      </c>
      <c r="C7906" s="31">
        <v>40435</v>
      </c>
      <c r="D7906" t="s">
        <v>237</v>
      </c>
      <c r="E7906">
        <v>10</v>
      </c>
      <c r="F7906">
        <v>10</v>
      </c>
      <c r="G7906">
        <v>500101</v>
      </c>
      <c r="H7906" s="3" t="s">
        <v>1915</v>
      </c>
      <c r="I7906" t="s">
        <v>237</v>
      </c>
      <c r="J7906" t="s">
        <v>3</v>
      </c>
    </row>
    <row r="7907" spans="1:10" hidden="1" x14ac:dyDescent="0.3">
      <c r="A7907" s="1">
        <v>214043571602</v>
      </c>
      <c r="B7907">
        <v>21</v>
      </c>
      <c r="C7907" s="31">
        <v>40435</v>
      </c>
      <c r="D7907" t="s">
        <v>237</v>
      </c>
      <c r="E7907">
        <v>10</v>
      </c>
      <c r="F7907">
        <v>10</v>
      </c>
      <c r="G7907">
        <v>500101</v>
      </c>
      <c r="H7907" s="3" t="s">
        <v>1915</v>
      </c>
      <c r="I7907" t="s">
        <v>237</v>
      </c>
      <c r="J7907" t="s">
        <v>3</v>
      </c>
    </row>
    <row r="7908" spans="1:10" hidden="1" x14ac:dyDescent="0.3">
      <c r="A7908" s="1">
        <v>214043571603</v>
      </c>
      <c r="B7908">
        <v>21</v>
      </c>
      <c r="C7908" s="31">
        <v>40435</v>
      </c>
      <c r="D7908" t="s">
        <v>237</v>
      </c>
      <c r="E7908">
        <v>10</v>
      </c>
      <c r="F7908">
        <v>10</v>
      </c>
      <c r="G7908">
        <v>500101</v>
      </c>
      <c r="H7908" s="3" t="s">
        <v>1915</v>
      </c>
      <c r="I7908" t="s">
        <v>237</v>
      </c>
      <c r="J7908" t="s">
        <v>3</v>
      </c>
    </row>
    <row r="7909" spans="1:10" hidden="1" x14ac:dyDescent="0.3">
      <c r="A7909" s="1">
        <v>214043572002</v>
      </c>
      <c r="B7909">
        <v>21</v>
      </c>
      <c r="C7909" s="31">
        <v>40435</v>
      </c>
      <c r="D7909" t="s">
        <v>237</v>
      </c>
      <c r="E7909">
        <v>10</v>
      </c>
      <c r="F7909">
        <v>10</v>
      </c>
      <c r="G7909">
        <v>500101</v>
      </c>
      <c r="H7909" s="3" t="s">
        <v>1915</v>
      </c>
      <c r="I7909" t="s">
        <v>237</v>
      </c>
      <c r="J7909" t="s">
        <v>3</v>
      </c>
    </row>
    <row r="7910" spans="1:10" hidden="1" x14ac:dyDescent="0.3">
      <c r="A7910" s="1">
        <v>214043572205</v>
      </c>
      <c r="B7910">
        <v>21</v>
      </c>
      <c r="C7910" s="31">
        <v>40435</v>
      </c>
      <c r="D7910" t="s">
        <v>237</v>
      </c>
      <c r="E7910">
        <v>10</v>
      </c>
      <c r="F7910">
        <v>10</v>
      </c>
      <c r="G7910">
        <v>500101</v>
      </c>
      <c r="H7910" s="3" t="s">
        <v>1915</v>
      </c>
      <c r="I7910" t="s">
        <v>237</v>
      </c>
      <c r="J7910" t="s">
        <v>3</v>
      </c>
    </row>
    <row r="7911" spans="1:10" hidden="1" x14ac:dyDescent="0.3">
      <c r="A7911" s="1">
        <v>214043572404</v>
      </c>
      <c r="B7911">
        <v>21</v>
      </c>
      <c r="C7911" s="31">
        <v>40435</v>
      </c>
      <c r="D7911" t="s">
        <v>237</v>
      </c>
      <c r="E7911">
        <v>10</v>
      </c>
      <c r="F7911">
        <v>10</v>
      </c>
      <c r="G7911">
        <v>500101</v>
      </c>
      <c r="H7911" s="3" t="s">
        <v>1915</v>
      </c>
      <c r="I7911" t="s">
        <v>237</v>
      </c>
      <c r="J7911" t="s">
        <v>3</v>
      </c>
    </row>
    <row r="7912" spans="1:10" hidden="1" x14ac:dyDescent="0.3">
      <c r="A7912" s="1">
        <v>214043572601</v>
      </c>
      <c r="B7912">
        <v>21</v>
      </c>
      <c r="C7912" s="31">
        <v>40435</v>
      </c>
      <c r="D7912" t="s">
        <v>237</v>
      </c>
      <c r="E7912">
        <v>10</v>
      </c>
      <c r="F7912">
        <v>10</v>
      </c>
      <c r="G7912">
        <v>500101</v>
      </c>
      <c r="H7912" s="3" t="s">
        <v>1915</v>
      </c>
      <c r="I7912" t="s">
        <v>237</v>
      </c>
      <c r="J7912" t="s">
        <v>3</v>
      </c>
    </row>
    <row r="7913" spans="1:10" hidden="1" x14ac:dyDescent="0.3">
      <c r="A7913" s="1">
        <v>214043572603</v>
      </c>
      <c r="B7913">
        <v>21</v>
      </c>
      <c r="C7913" s="31">
        <v>40435</v>
      </c>
      <c r="D7913" t="s">
        <v>237</v>
      </c>
      <c r="E7913">
        <v>10</v>
      </c>
      <c r="F7913">
        <v>10</v>
      </c>
      <c r="G7913">
        <v>500101</v>
      </c>
      <c r="H7913" s="3" t="s">
        <v>1915</v>
      </c>
      <c r="I7913" t="s">
        <v>237</v>
      </c>
      <c r="J7913" t="s">
        <v>3</v>
      </c>
    </row>
    <row r="7914" spans="1:10" hidden="1" x14ac:dyDescent="0.3">
      <c r="A7914" s="1">
        <v>214043572605</v>
      </c>
      <c r="B7914">
        <v>21</v>
      </c>
      <c r="C7914" s="31">
        <v>40435</v>
      </c>
      <c r="D7914" t="s">
        <v>237</v>
      </c>
      <c r="E7914">
        <v>10</v>
      </c>
      <c r="F7914">
        <v>10</v>
      </c>
      <c r="G7914">
        <v>500101</v>
      </c>
      <c r="H7914" s="3" t="s">
        <v>1915</v>
      </c>
      <c r="I7914" t="s">
        <v>237</v>
      </c>
      <c r="J7914" t="s">
        <v>3</v>
      </c>
    </row>
    <row r="7915" spans="1:10" hidden="1" x14ac:dyDescent="0.3">
      <c r="A7915" s="1">
        <v>214043572607</v>
      </c>
      <c r="B7915">
        <v>21</v>
      </c>
      <c r="C7915" s="31">
        <v>40435</v>
      </c>
      <c r="D7915" t="s">
        <v>237</v>
      </c>
      <c r="E7915">
        <v>10</v>
      </c>
      <c r="F7915">
        <v>10</v>
      </c>
      <c r="G7915">
        <v>500101</v>
      </c>
      <c r="H7915" s="3" t="s">
        <v>1915</v>
      </c>
      <c r="I7915" t="s">
        <v>237</v>
      </c>
      <c r="J7915" t="s">
        <v>3</v>
      </c>
    </row>
    <row r="7916" spans="1:10" hidden="1" x14ac:dyDescent="0.3">
      <c r="A7916" s="1">
        <v>214043578005</v>
      </c>
      <c r="B7916">
        <v>21</v>
      </c>
      <c r="C7916" s="31">
        <v>40435</v>
      </c>
      <c r="D7916" t="s">
        <v>237</v>
      </c>
      <c r="E7916">
        <v>10</v>
      </c>
      <c r="F7916">
        <v>10</v>
      </c>
      <c r="G7916">
        <v>300301</v>
      </c>
      <c r="H7916" s="3" t="s">
        <v>1915</v>
      </c>
      <c r="I7916" t="s">
        <v>2103</v>
      </c>
      <c r="J7916" t="s">
        <v>3</v>
      </c>
    </row>
    <row r="7917" spans="1:10" hidden="1" x14ac:dyDescent="0.3">
      <c r="A7917" s="1">
        <v>214043579501</v>
      </c>
      <c r="B7917">
        <v>21</v>
      </c>
      <c r="C7917" s="31">
        <v>40435</v>
      </c>
      <c r="D7917" t="s">
        <v>237</v>
      </c>
      <c r="E7917">
        <v>10</v>
      </c>
      <c r="F7917">
        <v>10</v>
      </c>
      <c r="G7917">
        <v>500101</v>
      </c>
      <c r="H7917" s="3" t="s">
        <v>1915</v>
      </c>
      <c r="I7917" t="s">
        <v>237</v>
      </c>
      <c r="J7917" t="s">
        <v>3</v>
      </c>
    </row>
    <row r="7918" spans="1:10" hidden="1" x14ac:dyDescent="0.3">
      <c r="A7918" s="1">
        <v>214043579506</v>
      </c>
      <c r="B7918">
        <v>21</v>
      </c>
      <c r="C7918" s="31">
        <v>40435</v>
      </c>
      <c r="D7918" t="s">
        <v>237</v>
      </c>
      <c r="E7918">
        <v>10</v>
      </c>
      <c r="F7918">
        <v>10</v>
      </c>
      <c r="G7918">
        <v>500101</v>
      </c>
      <c r="H7918" s="3" t="s">
        <v>1915</v>
      </c>
      <c r="I7918" t="s">
        <v>237</v>
      </c>
      <c r="J7918" t="s">
        <v>3</v>
      </c>
    </row>
    <row r="7919" spans="1:10" hidden="1" x14ac:dyDescent="0.3">
      <c r="A7919" s="1">
        <v>214043579508</v>
      </c>
      <c r="B7919">
        <v>21</v>
      </c>
      <c r="C7919" s="31">
        <v>40435</v>
      </c>
      <c r="D7919" t="s">
        <v>237</v>
      </c>
      <c r="E7919">
        <v>10</v>
      </c>
      <c r="F7919">
        <v>10</v>
      </c>
      <c r="G7919">
        <v>500101</v>
      </c>
      <c r="H7919" s="3" t="s">
        <v>1915</v>
      </c>
      <c r="I7919" t="s">
        <v>237</v>
      </c>
      <c r="J7919" t="s">
        <v>3</v>
      </c>
    </row>
    <row r="7920" spans="1:10" hidden="1" x14ac:dyDescent="0.3">
      <c r="A7920" s="6">
        <v>214043579903</v>
      </c>
      <c r="B7920">
        <v>21</v>
      </c>
      <c r="C7920" s="31">
        <v>40435</v>
      </c>
      <c r="D7920" t="s">
        <v>237</v>
      </c>
      <c r="E7920">
        <v>10</v>
      </c>
      <c r="F7920">
        <v>10</v>
      </c>
      <c r="G7920">
        <v>500101</v>
      </c>
      <c r="H7920" s="3" t="s">
        <v>1915</v>
      </c>
      <c r="I7920" t="s">
        <v>237</v>
      </c>
      <c r="J7920" t="s">
        <v>3</v>
      </c>
    </row>
    <row r="7921" spans="1:10" hidden="1" x14ac:dyDescent="0.3">
      <c r="A7921" s="1">
        <v>214043870135</v>
      </c>
      <c r="B7921">
        <v>21</v>
      </c>
      <c r="C7921" s="31">
        <v>40438</v>
      </c>
      <c r="D7921" t="s">
        <v>238</v>
      </c>
      <c r="E7921">
        <v>10</v>
      </c>
      <c r="F7921">
        <v>10</v>
      </c>
      <c r="G7921">
        <v>300101</v>
      </c>
      <c r="H7921" s="3" t="s">
        <v>1915</v>
      </c>
      <c r="I7921" t="s">
        <v>2180</v>
      </c>
      <c r="J7921" t="s">
        <v>3</v>
      </c>
    </row>
    <row r="7922" spans="1:10" hidden="1" x14ac:dyDescent="0.3">
      <c r="A7922" s="1">
        <v>214043870136</v>
      </c>
      <c r="B7922">
        <v>21</v>
      </c>
      <c r="C7922" s="31">
        <v>40438</v>
      </c>
      <c r="D7922" t="s">
        <v>238</v>
      </c>
      <c r="E7922">
        <v>10</v>
      </c>
      <c r="F7922">
        <v>10</v>
      </c>
      <c r="G7922">
        <v>300101</v>
      </c>
      <c r="H7922" s="3" t="s">
        <v>1915</v>
      </c>
      <c r="I7922" t="s">
        <v>2180</v>
      </c>
      <c r="J7922" t="s">
        <v>3</v>
      </c>
    </row>
    <row r="7923" spans="1:10" hidden="1" x14ac:dyDescent="0.3">
      <c r="A7923" s="1">
        <v>214043870137</v>
      </c>
      <c r="B7923">
        <v>21</v>
      </c>
      <c r="C7923" s="31">
        <v>40438</v>
      </c>
      <c r="D7923" t="s">
        <v>238</v>
      </c>
      <c r="E7923">
        <v>10</v>
      </c>
      <c r="F7923">
        <v>10</v>
      </c>
      <c r="G7923">
        <v>300101</v>
      </c>
      <c r="H7923" s="3" t="s">
        <v>1915</v>
      </c>
      <c r="I7923" t="s">
        <v>2180</v>
      </c>
      <c r="J7923" t="s">
        <v>3</v>
      </c>
    </row>
    <row r="7924" spans="1:10" hidden="1" x14ac:dyDescent="0.3">
      <c r="A7924" s="1">
        <v>214043870201</v>
      </c>
      <c r="B7924">
        <v>21</v>
      </c>
      <c r="C7924" s="31">
        <v>40438</v>
      </c>
      <c r="D7924" t="s">
        <v>238</v>
      </c>
      <c r="E7924">
        <v>10</v>
      </c>
      <c r="F7924">
        <v>10</v>
      </c>
      <c r="G7924">
        <v>300101</v>
      </c>
      <c r="H7924" s="3" t="s">
        <v>1915</v>
      </c>
      <c r="I7924" t="s">
        <v>2180</v>
      </c>
      <c r="J7924" t="s">
        <v>3</v>
      </c>
    </row>
    <row r="7925" spans="1:10" hidden="1" x14ac:dyDescent="0.3">
      <c r="A7925" s="1">
        <v>214043870301</v>
      </c>
      <c r="B7925">
        <v>21</v>
      </c>
      <c r="C7925" s="31">
        <v>40438</v>
      </c>
      <c r="D7925" t="s">
        <v>238</v>
      </c>
      <c r="E7925">
        <v>10</v>
      </c>
      <c r="F7925">
        <v>10</v>
      </c>
      <c r="G7925">
        <v>300101</v>
      </c>
      <c r="H7925" s="3" t="s">
        <v>1915</v>
      </c>
      <c r="I7925" t="s">
        <v>2180</v>
      </c>
      <c r="J7925" t="s">
        <v>3</v>
      </c>
    </row>
    <row r="7926" spans="1:10" hidden="1" x14ac:dyDescent="0.3">
      <c r="A7926" s="1">
        <v>214043870302</v>
      </c>
      <c r="B7926">
        <v>21</v>
      </c>
      <c r="C7926" s="31">
        <v>40438</v>
      </c>
      <c r="D7926" t="s">
        <v>238</v>
      </c>
      <c r="E7926">
        <v>10</v>
      </c>
      <c r="F7926">
        <v>10</v>
      </c>
      <c r="G7926">
        <v>300101</v>
      </c>
      <c r="H7926" s="3" t="s">
        <v>1915</v>
      </c>
      <c r="I7926" t="s">
        <v>2180</v>
      </c>
      <c r="J7926" t="s">
        <v>3</v>
      </c>
    </row>
    <row r="7927" spans="1:10" hidden="1" x14ac:dyDescent="0.3">
      <c r="A7927" s="1">
        <v>214043871001</v>
      </c>
      <c r="B7927">
        <v>21</v>
      </c>
      <c r="C7927" s="31">
        <v>40438</v>
      </c>
      <c r="D7927" t="s">
        <v>238</v>
      </c>
      <c r="E7927">
        <v>10</v>
      </c>
      <c r="F7927">
        <v>10</v>
      </c>
      <c r="G7927">
        <v>300101</v>
      </c>
      <c r="H7927" s="3" t="s">
        <v>1915</v>
      </c>
      <c r="I7927" t="s">
        <v>2180</v>
      </c>
      <c r="J7927" t="s">
        <v>3</v>
      </c>
    </row>
    <row r="7928" spans="1:10" hidden="1" x14ac:dyDescent="0.3">
      <c r="A7928" s="1">
        <v>214043871004</v>
      </c>
      <c r="B7928">
        <v>21</v>
      </c>
      <c r="C7928" s="31">
        <v>40438</v>
      </c>
      <c r="D7928" t="s">
        <v>238</v>
      </c>
      <c r="E7928">
        <v>10</v>
      </c>
      <c r="F7928">
        <v>10</v>
      </c>
      <c r="G7928">
        <v>300101</v>
      </c>
      <c r="H7928" s="3" t="s">
        <v>1915</v>
      </c>
      <c r="I7928" t="s">
        <v>2180</v>
      </c>
      <c r="J7928" t="s">
        <v>3</v>
      </c>
    </row>
    <row r="7929" spans="1:10" hidden="1" x14ac:dyDescent="0.3">
      <c r="A7929" s="1">
        <v>214043871018</v>
      </c>
      <c r="B7929">
        <v>21</v>
      </c>
      <c r="C7929" s="31">
        <v>40438</v>
      </c>
      <c r="D7929" t="s">
        <v>238</v>
      </c>
      <c r="E7929">
        <v>10</v>
      </c>
      <c r="F7929">
        <v>10</v>
      </c>
      <c r="G7929">
        <v>300101</v>
      </c>
      <c r="H7929" s="3" t="s">
        <v>1915</v>
      </c>
      <c r="I7929" t="s">
        <v>2180</v>
      </c>
      <c r="J7929" t="s">
        <v>3</v>
      </c>
    </row>
    <row r="7930" spans="1:10" hidden="1" x14ac:dyDescent="0.3">
      <c r="A7930" s="1">
        <v>214043871019</v>
      </c>
      <c r="B7930">
        <v>21</v>
      </c>
      <c r="C7930" s="31">
        <v>40438</v>
      </c>
      <c r="D7930" t="s">
        <v>238</v>
      </c>
      <c r="E7930">
        <v>10</v>
      </c>
      <c r="F7930">
        <v>10</v>
      </c>
      <c r="G7930">
        <v>300101</v>
      </c>
      <c r="H7930" s="3" t="s">
        <v>1915</v>
      </c>
      <c r="I7930" t="s">
        <v>2180</v>
      </c>
      <c r="J7930" t="s">
        <v>3</v>
      </c>
    </row>
    <row r="7931" spans="1:10" hidden="1" x14ac:dyDescent="0.3">
      <c r="A7931" s="1">
        <v>214043871401</v>
      </c>
      <c r="B7931">
        <v>21</v>
      </c>
      <c r="C7931" s="31">
        <v>40438</v>
      </c>
      <c r="D7931" t="s">
        <v>238</v>
      </c>
      <c r="E7931">
        <v>10</v>
      </c>
      <c r="F7931">
        <v>10</v>
      </c>
      <c r="G7931">
        <v>300101</v>
      </c>
      <c r="H7931" s="3" t="s">
        <v>1915</v>
      </c>
      <c r="I7931" t="s">
        <v>2180</v>
      </c>
      <c r="J7931" t="s">
        <v>3</v>
      </c>
    </row>
    <row r="7932" spans="1:10" hidden="1" x14ac:dyDescent="0.3">
      <c r="A7932" s="1">
        <v>214043871402</v>
      </c>
      <c r="B7932">
        <v>21</v>
      </c>
      <c r="C7932" s="31">
        <v>40438</v>
      </c>
      <c r="D7932" t="s">
        <v>238</v>
      </c>
      <c r="E7932">
        <v>10</v>
      </c>
      <c r="F7932">
        <v>10</v>
      </c>
      <c r="G7932">
        <v>300101</v>
      </c>
      <c r="H7932" s="3" t="s">
        <v>1915</v>
      </c>
      <c r="I7932" t="s">
        <v>2180</v>
      </c>
      <c r="J7932" t="s">
        <v>3</v>
      </c>
    </row>
    <row r="7933" spans="1:10" hidden="1" x14ac:dyDescent="0.3">
      <c r="A7933" s="1">
        <v>214043871603</v>
      </c>
      <c r="B7933">
        <v>21</v>
      </c>
      <c r="C7933" s="31">
        <v>40438</v>
      </c>
      <c r="D7933" t="s">
        <v>238</v>
      </c>
      <c r="E7933">
        <v>10</v>
      </c>
      <c r="F7933">
        <v>10</v>
      </c>
      <c r="G7933">
        <v>300101</v>
      </c>
      <c r="H7933" s="3" t="s">
        <v>1915</v>
      </c>
      <c r="I7933" t="s">
        <v>2180</v>
      </c>
      <c r="J7933" t="s">
        <v>3</v>
      </c>
    </row>
    <row r="7934" spans="1:10" hidden="1" x14ac:dyDescent="0.3">
      <c r="A7934" s="1">
        <v>214043872605</v>
      </c>
      <c r="B7934">
        <v>21</v>
      </c>
      <c r="C7934" s="31">
        <v>40438</v>
      </c>
      <c r="D7934" t="s">
        <v>238</v>
      </c>
      <c r="E7934">
        <v>10</v>
      </c>
      <c r="F7934">
        <v>10</v>
      </c>
      <c r="G7934">
        <v>300101</v>
      </c>
      <c r="H7934" s="3" t="s">
        <v>1915</v>
      </c>
      <c r="I7934" t="s">
        <v>2180</v>
      </c>
      <c r="J7934" t="s">
        <v>3</v>
      </c>
    </row>
    <row r="7935" spans="1:10" hidden="1" x14ac:dyDescent="0.3">
      <c r="A7935" s="1">
        <v>214043872606</v>
      </c>
      <c r="B7935">
        <v>21</v>
      </c>
      <c r="C7935" s="31">
        <v>40438</v>
      </c>
      <c r="D7935" t="s">
        <v>238</v>
      </c>
      <c r="E7935">
        <v>10</v>
      </c>
      <c r="F7935">
        <v>10</v>
      </c>
      <c r="G7935">
        <v>300101</v>
      </c>
      <c r="H7935" s="3" t="s">
        <v>1915</v>
      </c>
      <c r="I7935" t="s">
        <v>2180</v>
      </c>
      <c r="J7935" t="s">
        <v>3</v>
      </c>
    </row>
    <row r="7936" spans="1:10" hidden="1" x14ac:dyDescent="0.3">
      <c r="A7936" s="1">
        <v>214043877189</v>
      </c>
      <c r="B7936">
        <v>21</v>
      </c>
      <c r="C7936" s="31">
        <v>40438</v>
      </c>
      <c r="D7936" t="s">
        <v>238</v>
      </c>
      <c r="E7936">
        <v>10</v>
      </c>
      <c r="F7936">
        <v>10</v>
      </c>
      <c r="G7936">
        <v>300101</v>
      </c>
      <c r="H7936" s="3" t="s">
        <v>1915</v>
      </c>
      <c r="I7936" t="s">
        <v>2180</v>
      </c>
      <c r="J7936" t="s">
        <v>3</v>
      </c>
    </row>
    <row r="7937" spans="1:10" hidden="1" x14ac:dyDescent="0.3">
      <c r="A7937" s="1">
        <v>214043879506</v>
      </c>
      <c r="B7937">
        <v>21</v>
      </c>
      <c r="C7937" s="31">
        <v>40438</v>
      </c>
      <c r="D7937" t="s">
        <v>238</v>
      </c>
      <c r="E7937">
        <v>10</v>
      </c>
      <c r="F7937">
        <v>10</v>
      </c>
      <c r="G7937">
        <v>300101</v>
      </c>
      <c r="H7937" s="3" t="s">
        <v>1915</v>
      </c>
      <c r="I7937" t="s">
        <v>2180</v>
      </c>
      <c r="J7937" t="s">
        <v>3</v>
      </c>
    </row>
    <row r="7938" spans="1:10" hidden="1" x14ac:dyDescent="0.3">
      <c r="A7938" s="1">
        <v>214044070101</v>
      </c>
      <c r="B7938">
        <v>21</v>
      </c>
      <c r="C7938" s="31">
        <v>40440</v>
      </c>
      <c r="D7938" t="s">
        <v>239</v>
      </c>
      <c r="E7938">
        <v>10</v>
      </c>
      <c r="F7938">
        <v>10</v>
      </c>
      <c r="G7938">
        <v>830100</v>
      </c>
      <c r="H7938" s="3" t="s">
        <v>1915</v>
      </c>
      <c r="I7938" t="s">
        <v>1947</v>
      </c>
      <c r="J7938" t="s">
        <v>3</v>
      </c>
    </row>
    <row r="7939" spans="1:10" hidden="1" x14ac:dyDescent="0.3">
      <c r="A7939" s="1">
        <v>214044070102</v>
      </c>
      <c r="B7939">
        <v>21</v>
      </c>
      <c r="C7939" s="31">
        <v>40440</v>
      </c>
      <c r="D7939" t="s">
        <v>239</v>
      </c>
      <c r="E7939">
        <v>10</v>
      </c>
      <c r="F7939">
        <v>10</v>
      </c>
      <c r="G7939">
        <v>830100</v>
      </c>
      <c r="H7939" s="3" t="s">
        <v>1915</v>
      </c>
      <c r="I7939" t="s">
        <v>1947</v>
      </c>
      <c r="J7939" t="s">
        <v>3</v>
      </c>
    </row>
    <row r="7940" spans="1:10" hidden="1" x14ac:dyDescent="0.3">
      <c r="A7940" s="1">
        <v>214044070103</v>
      </c>
      <c r="B7940">
        <v>21</v>
      </c>
      <c r="C7940" s="31">
        <v>40440</v>
      </c>
      <c r="D7940" t="s">
        <v>239</v>
      </c>
      <c r="E7940">
        <v>10</v>
      </c>
      <c r="F7940">
        <v>10</v>
      </c>
      <c r="G7940">
        <v>830100</v>
      </c>
      <c r="H7940" s="3" t="s">
        <v>1915</v>
      </c>
      <c r="I7940" t="s">
        <v>1947</v>
      </c>
      <c r="J7940" t="s">
        <v>3</v>
      </c>
    </row>
    <row r="7941" spans="1:10" hidden="1" x14ac:dyDescent="0.3">
      <c r="A7941" s="1">
        <v>214044070113</v>
      </c>
      <c r="B7941">
        <v>21</v>
      </c>
      <c r="C7941" s="31">
        <v>40440</v>
      </c>
      <c r="D7941" t="s">
        <v>239</v>
      </c>
      <c r="E7941">
        <v>10</v>
      </c>
      <c r="F7941">
        <v>10</v>
      </c>
      <c r="G7941">
        <v>830100</v>
      </c>
      <c r="H7941" s="3" t="s">
        <v>1915</v>
      </c>
      <c r="I7941" t="s">
        <v>1947</v>
      </c>
      <c r="J7941" t="s">
        <v>3</v>
      </c>
    </row>
    <row r="7942" spans="1:10" hidden="1" x14ac:dyDescent="0.3">
      <c r="A7942" s="1">
        <v>214044070121</v>
      </c>
      <c r="B7942">
        <v>21</v>
      </c>
      <c r="C7942" s="31">
        <v>40440</v>
      </c>
      <c r="D7942" t="s">
        <v>239</v>
      </c>
      <c r="E7942">
        <v>10</v>
      </c>
      <c r="F7942">
        <v>10</v>
      </c>
      <c r="G7942">
        <v>830100</v>
      </c>
      <c r="H7942" s="3" t="s">
        <v>1915</v>
      </c>
      <c r="I7942" t="s">
        <v>1947</v>
      </c>
      <c r="J7942" t="s">
        <v>3</v>
      </c>
    </row>
    <row r="7943" spans="1:10" hidden="1" x14ac:dyDescent="0.3">
      <c r="A7943" s="1">
        <v>214044070122</v>
      </c>
      <c r="B7943">
        <v>21</v>
      </c>
      <c r="C7943" s="31">
        <v>40440</v>
      </c>
      <c r="D7943" t="s">
        <v>239</v>
      </c>
      <c r="E7943">
        <v>10</v>
      </c>
      <c r="F7943">
        <v>10</v>
      </c>
      <c r="G7943">
        <v>830100</v>
      </c>
      <c r="H7943" s="3" t="s">
        <v>1915</v>
      </c>
      <c r="I7943" t="s">
        <v>1947</v>
      </c>
      <c r="J7943" t="s">
        <v>3</v>
      </c>
    </row>
    <row r="7944" spans="1:10" hidden="1" x14ac:dyDescent="0.3">
      <c r="A7944" s="1">
        <v>214044070123</v>
      </c>
      <c r="B7944">
        <v>21</v>
      </c>
      <c r="C7944" s="31">
        <v>40440</v>
      </c>
      <c r="D7944" t="s">
        <v>239</v>
      </c>
      <c r="E7944">
        <v>10</v>
      </c>
      <c r="F7944">
        <v>10</v>
      </c>
      <c r="G7944">
        <v>830100</v>
      </c>
      <c r="H7944" s="3" t="s">
        <v>1915</v>
      </c>
      <c r="I7944" t="s">
        <v>1947</v>
      </c>
      <c r="J7944" t="s">
        <v>3</v>
      </c>
    </row>
    <row r="7945" spans="1:10" hidden="1" x14ac:dyDescent="0.3">
      <c r="A7945" s="1">
        <v>214044070135</v>
      </c>
      <c r="B7945">
        <v>21</v>
      </c>
      <c r="C7945" s="31">
        <v>40440</v>
      </c>
      <c r="D7945" t="s">
        <v>239</v>
      </c>
      <c r="E7945">
        <v>10</v>
      </c>
      <c r="F7945">
        <v>10</v>
      </c>
      <c r="G7945">
        <v>830100</v>
      </c>
      <c r="H7945" s="3" t="s">
        <v>1915</v>
      </c>
      <c r="I7945" t="s">
        <v>1947</v>
      </c>
      <c r="J7945" t="s">
        <v>3</v>
      </c>
    </row>
    <row r="7946" spans="1:10" hidden="1" x14ac:dyDescent="0.3">
      <c r="A7946" s="1">
        <v>214044070136</v>
      </c>
      <c r="B7946">
        <v>21</v>
      </c>
      <c r="C7946" s="31">
        <v>40440</v>
      </c>
      <c r="D7946" t="s">
        <v>239</v>
      </c>
      <c r="E7946">
        <v>10</v>
      </c>
      <c r="F7946">
        <v>10</v>
      </c>
      <c r="G7946">
        <v>830100</v>
      </c>
      <c r="H7946" s="3" t="s">
        <v>1915</v>
      </c>
      <c r="I7946" t="s">
        <v>1947</v>
      </c>
      <c r="J7946" t="s">
        <v>3</v>
      </c>
    </row>
    <row r="7947" spans="1:10" hidden="1" x14ac:dyDescent="0.3">
      <c r="A7947" s="1">
        <v>214044070137</v>
      </c>
      <c r="B7947">
        <v>21</v>
      </c>
      <c r="C7947" s="31">
        <v>40440</v>
      </c>
      <c r="D7947" t="s">
        <v>239</v>
      </c>
      <c r="E7947">
        <v>10</v>
      </c>
      <c r="F7947">
        <v>10</v>
      </c>
      <c r="G7947">
        <v>830100</v>
      </c>
      <c r="H7947" s="3" t="s">
        <v>1915</v>
      </c>
      <c r="I7947" t="s">
        <v>1947</v>
      </c>
      <c r="J7947" t="s">
        <v>3</v>
      </c>
    </row>
    <row r="7948" spans="1:10" hidden="1" x14ac:dyDescent="0.3">
      <c r="A7948" s="1">
        <v>214044070145</v>
      </c>
      <c r="B7948">
        <v>21</v>
      </c>
      <c r="C7948" s="31">
        <v>40440</v>
      </c>
      <c r="D7948" t="s">
        <v>239</v>
      </c>
      <c r="E7948">
        <v>10</v>
      </c>
      <c r="F7948">
        <v>10</v>
      </c>
      <c r="G7948">
        <v>830100</v>
      </c>
      <c r="H7948" s="3" t="s">
        <v>1915</v>
      </c>
      <c r="I7948" t="s">
        <v>1947</v>
      </c>
      <c r="J7948" t="s">
        <v>3</v>
      </c>
    </row>
    <row r="7949" spans="1:10" hidden="1" x14ac:dyDescent="0.3">
      <c r="A7949" s="1">
        <v>214044070201</v>
      </c>
      <c r="B7949">
        <v>21</v>
      </c>
      <c r="C7949" s="31">
        <v>40440</v>
      </c>
      <c r="D7949" t="s">
        <v>239</v>
      </c>
      <c r="E7949">
        <v>10</v>
      </c>
      <c r="F7949">
        <v>10</v>
      </c>
      <c r="G7949">
        <v>830100</v>
      </c>
      <c r="H7949" s="3" t="s">
        <v>1915</v>
      </c>
      <c r="I7949" t="s">
        <v>1947</v>
      </c>
      <c r="J7949" t="s">
        <v>3</v>
      </c>
    </row>
    <row r="7950" spans="1:10" hidden="1" x14ac:dyDescent="0.3">
      <c r="A7950" s="1">
        <v>214044070202</v>
      </c>
      <c r="B7950">
        <v>21</v>
      </c>
      <c r="C7950" s="31">
        <v>40440</v>
      </c>
      <c r="D7950" t="s">
        <v>239</v>
      </c>
      <c r="E7950">
        <v>10</v>
      </c>
      <c r="F7950">
        <v>10</v>
      </c>
      <c r="G7950">
        <v>830100</v>
      </c>
      <c r="H7950" s="3" t="s">
        <v>1915</v>
      </c>
      <c r="I7950" t="s">
        <v>1947</v>
      </c>
      <c r="J7950" t="s">
        <v>3</v>
      </c>
    </row>
    <row r="7951" spans="1:10" hidden="1" x14ac:dyDescent="0.3">
      <c r="A7951" s="1">
        <v>214044070203</v>
      </c>
      <c r="B7951">
        <v>21</v>
      </c>
      <c r="C7951" s="31">
        <v>40440</v>
      </c>
      <c r="D7951" t="s">
        <v>239</v>
      </c>
      <c r="E7951">
        <v>10</v>
      </c>
      <c r="F7951">
        <v>10</v>
      </c>
      <c r="G7951">
        <v>830100</v>
      </c>
      <c r="H7951" s="3" t="s">
        <v>1915</v>
      </c>
      <c r="I7951" t="s">
        <v>1947</v>
      </c>
      <c r="J7951" t="s">
        <v>3</v>
      </c>
    </row>
    <row r="7952" spans="1:10" hidden="1" x14ac:dyDescent="0.3">
      <c r="A7952" s="1">
        <v>214044070211</v>
      </c>
      <c r="B7952">
        <v>21</v>
      </c>
      <c r="C7952" s="31">
        <v>40440</v>
      </c>
      <c r="D7952" t="s">
        <v>239</v>
      </c>
      <c r="E7952">
        <v>10</v>
      </c>
      <c r="F7952">
        <v>10</v>
      </c>
      <c r="G7952">
        <v>830100</v>
      </c>
      <c r="H7952" s="3" t="s">
        <v>1915</v>
      </c>
      <c r="I7952" t="s">
        <v>1947</v>
      </c>
      <c r="J7952" t="s">
        <v>3</v>
      </c>
    </row>
    <row r="7953" spans="1:10" hidden="1" x14ac:dyDescent="0.3">
      <c r="A7953" s="1">
        <v>214044070219</v>
      </c>
      <c r="B7953">
        <v>21</v>
      </c>
      <c r="C7953" s="31">
        <v>40440</v>
      </c>
      <c r="D7953" t="s">
        <v>239</v>
      </c>
      <c r="E7953">
        <v>10</v>
      </c>
      <c r="F7953">
        <v>10</v>
      </c>
      <c r="G7953">
        <v>830100</v>
      </c>
      <c r="H7953" s="3" t="s">
        <v>1915</v>
      </c>
      <c r="I7953" t="s">
        <v>1947</v>
      </c>
      <c r="J7953" t="s">
        <v>3</v>
      </c>
    </row>
    <row r="7954" spans="1:10" hidden="1" x14ac:dyDescent="0.3">
      <c r="A7954" s="1">
        <v>214044070221</v>
      </c>
      <c r="B7954">
        <v>21</v>
      </c>
      <c r="C7954" s="31">
        <v>40440</v>
      </c>
      <c r="D7954" t="s">
        <v>239</v>
      </c>
      <c r="E7954">
        <v>10</v>
      </c>
      <c r="F7954">
        <v>10</v>
      </c>
      <c r="G7954">
        <v>830100</v>
      </c>
      <c r="H7954" s="3" t="s">
        <v>1915</v>
      </c>
      <c r="I7954" t="s">
        <v>1947</v>
      </c>
      <c r="J7954" t="s">
        <v>3</v>
      </c>
    </row>
    <row r="7955" spans="1:10" hidden="1" x14ac:dyDescent="0.3">
      <c r="A7955" s="1">
        <v>214044070222</v>
      </c>
      <c r="B7955">
        <v>21</v>
      </c>
      <c r="C7955" s="31">
        <v>40440</v>
      </c>
      <c r="D7955" t="s">
        <v>239</v>
      </c>
      <c r="E7955">
        <v>10</v>
      </c>
      <c r="F7955">
        <v>10</v>
      </c>
      <c r="G7955">
        <v>830100</v>
      </c>
      <c r="H7955" s="3" t="s">
        <v>1915</v>
      </c>
      <c r="I7955" t="s">
        <v>1947</v>
      </c>
      <c r="J7955" t="s">
        <v>3</v>
      </c>
    </row>
    <row r="7956" spans="1:10" hidden="1" x14ac:dyDescent="0.3">
      <c r="A7956" s="1">
        <v>214044070224</v>
      </c>
      <c r="B7956">
        <v>21</v>
      </c>
      <c r="C7956" s="31">
        <v>40440</v>
      </c>
      <c r="D7956" t="s">
        <v>239</v>
      </c>
      <c r="E7956">
        <v>10</v>
      </c>
      <c r="F7956">
        <v>10</v>
      </c>
      <c r="G7956">
        <v>830100</v>
      </c>
      <c r="H7956" s="3" t="s">
        <v>1915</v>
      </c>
      <c r="I7956" t="s">
        <v>1947</v>
      </c>
      <c r="J7956" t="s">
        <v>3</v>
      </c>
    </row>
    <row r="7957" spans="1:10" hidden="1" x14ac:dyDescent="0.3">
      <c r="A7957" s="1">
        <v>214044070225</v>
      </c>
      <c r="B7957">
        <v>21</v>
      </c>
      <c r="C7957" s="31">
        <v>40440</v>
      </c>
      <c r="D7957" t="s">
        <v>239</v>
      </c>
      <c r="E7957">
        <v>10</v>
      </c>
      <c r="F7957">
        <v>10</v>
      </c>
      <c r="G7957">
        <v>830100</v>
      </c>
      <c r="H7957" s="3" t="s">
        <v>1915</v>
      </c>
      <c r="I7957" t="s">
        <v>1947</v>
      </c>
      <c r="J7957" t="s">
        <v>3</v>
      </c>
    </row>
    <row r="7958" spans="1:10" hidden="1" x14ac:dyDescent="0.3">
      <c r="A7958" s="1">
        <v>214044070301</v>
      </c>
      <c r="B7958">
        <v>21</v>
      </c>
      <c r="C7958" s="31">
        <v>40440</v>
      </c>
      <c r="D7958" t="s">
        <v>239</v>
      </c>
      <c r="E7958">
        <v>10</v>
      </c>
      <c r="F7958">
        <v>10</v>
      </c>
      <c r="G7958">
        <v>830100</v>
      </c>
      <c r="H7958" s="3" t="s">
        <v>1915</v>
      </c>
      <c r="I7958" t="s">
        <v>1947</v>
      </c>
      <c r="J7958" t="s">
        <v>3</v>
      </c>
    </row>
    <row r="7959" spans="1:10" hidden="1" x14ac:dyDescent="0.3">
      <c r="A7959" s="1">
        <v>214044070303</v>
      </c>
      <c r="B7959">
        <v>21</v>
      </c>
      <c r="C7959" s="31">
        <v>40440</v>
      </c>
      <c r="D7959" t="s">
        <v>239</v>
      </c>
      <c r="E7959">
        <v>10</v>
      </c>
      <c r="F7959">
        <v>10</v>
      </c>
      <c r="G7959">
        <v>830100</v>
      </c>
      <c r="H7959" s="3" t="s">
        <v>1915</v>
      </c>
      <c r="I7959" t="s">
        <v>1947</v>
      </c>
      <c r="J7959" t="s">
        <v>3</v>
      </c>
    </row>
    <row r="7960" spans="1:10" hidden="1" x14ac:dyDescent="0.3">
      <c r="A7960" s="1">
        <v>214044070304</v>
      </c>
      <c r="B7960">
        <v>21</v>
      </c>
      <c r="C7960" s="31">
        <v>40440</v>
      </c>
      <c r="D7960" t="s">
        <v>239</v>
      </c>
      <c r="E7960">
        <v>10</v>
      </c>
      <c r="F7960">
        <v>10</v>
      </c>
      <c r="G7960">
        <v>830100</v>
      </c>
      <c r="H7960" s="3" t="s">
        <v>1915</v>
      </c>
      <c r="I7960" t="s">
        <v>1947</v>
      </c>
      <c r="J7960" t="s">
        <v>3</v>
      </c>
    </row>
    <row r="7961" spans="1:10" hidden="1" x14ac:dyDescent="0.3">
      <c r="A7961" s="1">
        <v>214044070305</v>
      </c>
      <c r="B7961">
        <v>21</v>
      </c>
      <c r="C7961" s="31">
        <v>40440</v>
      </c>
      <c r="D7961" t="s">
        <v>239</v>
      </c>
      <c r="E7961">
        <v>10</v>
      </c>
      <c r="F7961">
        <v>10</v>
      </c>
      <c r="G7961">
        <v>830100</v>
      </c>
      <c r="H7961" s="3" t="s">
        <v>1915</v>
      </c>
      <c r="I7961" t="s">
        <v>1947</v>
      </c>
      <c r="J7961" t="s">
        <v>3</v>
      </c>
    </row>
    <row r="7962" spans="1:10" hidden="1" x14ac:dyDescent="0.3">
      <c r="A7962" s="1">
        <v>214044070307</v>
      </c>
      <c r="B7962">
        <v>21</v>
      </c>
      <c r="C7962" s="31">
        <v>40440</v>
      </c>
      <c r="D7962" t="s">
        <v>239</v>
      </c>
      <c r="E7962">
        <v>10</v>
      </c>
      <c r="F7962">
        <v>10</v>
      </c>
      <c r="G7962">
        <v>830100</v>
      </c>
      <c r="H7962" s="3" t="s">
        <v>1915</v>
      </c>
      <c r="I7962" t="s">
        <v>1947</v>
      </c>
      <c r="J7962" t="s">
        <v>3</v>
      </c>
    </row>
    <row r="7963" spans="1:10" hidden="1" x14ac:dyDescent="0.3">
      <c r="A7963" s="1">
        <v>214044071001</v>
      </c>
      <c r="B7963">
        <v>21</v>
      </c>
      <c r="C7963" s="31">
        <v>40440</v>
      </c>
      <c r="D7963" t="s">
        <v>239</v>
      </c>
      <c r="E7963">
        <v>10</v>
      </c>
      <c r="F7963">
        <v>10</v>
      </c>
      <c r="G7963">
        <v>830100</v>
      </c>
      <c r="H7963" s="3" t="s">
        <v>1915</v>
      </c>
      <c r="I7963" t="s">
        <v>1947</v>
      </c>
      <c r="J7963" t="s">
        <v>3</v>
      </c>
    </row>
    <row r="7964" spans="1:10" hidden="1" x14ac:dyDescent="0.3">
      <c r="A7964" s="1">
        <v>214044071002</v>
      </c>
      <c r="B7964">
        <v>21</v>
      </c>
      <c r="C7964" s="31">
        <v>40440</v>
      </c>
      <c r="D7964" t="s">
        <v>239</v>
      </c>
      <c r="E7964">
        <v>10</v>
      </c>
      <c r="F7964">
        <v>10</v>
      </c>
      <c r="G7964">
        <v>830100</v>
      </c>
      <c r="H7964" s="3" t="s">
        <v>1915</v>
      </c>
      <c r="I7964" t="s">
        <v>1947</v>
      </c>
      <c r="J7964" t="s">
        <v>3</v>
      </c>
    </row>
    <row r="7965" spans="1:10" hidden="1" x14ac:dyDescent="0.3">
      <c r="A7965" s="1">
        <v>214044071005</v>
      </c>
      <c r="B7965">
        <v>21</v>
      </c>
      <c r="C7965" s="31">
        <v>40440</v>
      </c>
      <c r="D7965" t="s">
        <v>239</v>
      </c>
      <c r="E7965">
        <v>10</v>
      </c>
      <c r="F7965">
        <v>10</v>
      </c>
      <c r="G7965">
        <v>830100</v>
      </c>
      <c r="H7965" s="3" t="s">
        <v>1915</v>
      </c>
      <c r="I7965" t="s">
        <v>1947</v>
      </c>
      <c r="J7965" t="s">
        <v>3</v>
      </c>
    </row>
    <row r="7966" spans="1:10" hidden="1" x14ac:dyDescent="0.3">
      <c r="A7966" s="1">
        <v>214044071006</v>
      </c>
      <c r="B7966">
        <v>21</v>
      </c>
      <c r="C7966" s="31">
        <v>40440</v>
      </c>
      <c r="D7966" t="s">
        <v>239</v>
      </c>
      <c r="E7966">
        <v>10</v>
      </c>
      <c r="F7966">
        <v>10</v>
      </c>
      <c r="G7966">
        <v>830100</v>
      </c>
      <c r="H7966" s="3" t="s">
        <v>1915</v>
      </c>
      <c r="I7966" t="s">
        <v>1947</v>
      </c>
      <c r="J7966" t="s">
        <v>3</v>
      </c>
    </row>
    <row r="7967" spans="1:10" hidden="1" x14ac:dyDescent="0.3">
      <c r="A7967" s="1">
        <v>214044071008</v>
      </c>
      <c r="B7967">
        <v>21</v>
      </c>
      <c r="C7967" s="31">
        <v>40440</v>
      </c>
      <c r="D7967" t="s">
        <v>239</v>
      </c>
      <c r="E7967">
        <v>10</v>
      </c>
      <c r="F7967">
        <v>10</v>
      </c>
      <c r="G7967">
        <v>830100</v>
      </c>
      <c r="H7967" s="3" t="s">
        <v>1915</v>
      </c>
      <c r="I7967" t="s">
        <v>1947</v>
      </c>
      <c r="J7967" t="s">
        <v>3</v>
      </c>
    </row>
    <row r="7968" spans="1:10" hidden="1" x14ac:dyDescent="0.3">
      <c r="A7968" s="1">
        <v>214044071011</v>
      </c>
      <c r="B7968">
        <v>21</v>
      </c>
      <c r="C7968" s="31">
        <v>40440</v>
      </c>
      <c r="D7968" t="s">
        <v>239</v>
      </c>
      <c r="E7968">
        <v>10</v>
      </c>
      <c r="F7968">
        <v>10</v>
      </c>
      <c r="G7968">
        <v>830100</v>
      </c>
      <c r="H7968" s="3" t="s">
        <v>1915</v>
      </c>
      <c r="I7968" t="s">
        <v>1947</v>
      </c>
      <c r="J7968" t="s">
        <v>3</v>
      </c>
    </row>
    <row r="7969" spans="1:10" hidden="1" x14ac:dyDescent="0.3">
      <c r="A7969" s="1">
        <v>214044071012</v>
      </c>
      <c r="B7969">
        <v>21</v>
      </c>
      <c r="C7969" s="31">
        <v>40440</v>
      </c>
      <c r="D7969" t="s">
        <v>239</v>
      </c>
      <c r="E7969">
        <v>10</v>
      </c>
      <c r="F7969">
        <v>10</v>
      </c>
      <c r="G7969">
        <v>830100</v>
      </c>
      <c r="H7969" s="3" t="s">
        <v>1915</v>
      </c>
      <c r="I7969" t="s">
        <v>1947</v>
      </c>
      <c r="J7969" t="s">
        <v>3</v>
      </c>
    </row>
    <row r="7970" spans="1:10" hidden="1" x14ac:dyDescent="0.3">
      <c r="A7970" s="1">
        <v>214044071013</v>
      </c>
      <c r="B7970">
        <v>21</v>
      </c>
      <c r="C7970" s="31">
        <v>40440</v>
      </c>
      <c r="D7970" t="s">
        <v>239</v>
      </c>
      <c r="E7970">
        <v>10</v>
      </c>
      <c r="F7970">
        <v>10</v>
      </c>
      <c r="G7970">
        <v>830100</v>
      </c>
      <c r="H7970" s="3" t="s">
        <v>1915</v>
      </c>
      <c r="I7970" t="s">
        <v>1947</v>
      </c>
      <c r="J7970" t="s">
        <v>3</v>
      </c>
    </row>
    <row r="7971" spans="1:10" hidden="1" x14ac:dyDescent="0.3">
      <c r="A7971" s="1">
        <v>214044071018</v>
      </c>
      <c r="B7971">
        <v>21</v>
      </c>
      <c r="C7971" s="31">
        <v>40440</v>
      </c>
      <c r="D7971" t="s">
        <v>239</v>
      </c>
      <c r="E7971">
        <v>10</v>
      </c>
      <c r="F7971">
        <v>10</v>
      </c>
      <c r="G7971">
        <v>830100</v>
      </c>
      <c r="H7971" s="3" t="s">
        <v>1915</v>
      </c>
      <c r="I7971" t="s">
        <v>1947</v>
      </c>
      <c r="J7971" t="s">
        <v>3</v>
      </c>
    </row>
    <row r="7972" spans="1:10" hidden="1" x14ac:dyDescent="0.3">
      <c r="A7972" s="1">
        <v>214044071021</v>
      </c>
      <c r="B7972">
        <v>21</v>
      </c>
      <c r="C7972" s="31">
        <v>40440</v>
      </c>
      <c r="D7972" t="s">
        <v>239</v>
      </c>
      <c r="E7972">
        <v>10</v>
      </c>
      <c r="F7972">
        <v>10</v>
      </c>
      <c r="G7972">
        <v>830100</v>
      </c>
      <c r="H7972" s="3" t="s">
        <v>1915</v>
      </c>
      <c r="I7972" t="s">
        <v>1947</v>
      </c>
      <c r="J7972" t="s">
        <v>3</v>
      </c>
    </row>
    <row r="7973" spans="1:10" hidden="1" x14ac:dyDescent="0.3">
      <c r="A7973" s="1">
        <v>214044071022</v>
      </c>
      <c r="B7973">
        <v>21</v>
      </c>
      <c r="C7973" s="31">
        <v>40440</v>
      </c>
      <c r="D7973" t="s">
        <v>239</v>
      </c>
      <c r="E7973">
        <v>10</v>
      </c>
      <c r="F7973">
        <v>10</v>
      </c>
      <c r="G7973">
        <v>830100</v>
      </c>
      <c r="H7973" s="3" t="s">
        <v>1915</v>
      </c>
      <c r="I7973" t="s">
        <v>1947</v>
      </c>
      <c r="J7973" t="s">
        <v>3</v>
      </c>
    </row>
    <row r="7974" spans="1:10" hidden="1" x14ac:dyDescent="0.3">
      <c r="A7974" s="1">
        <v>214044071201</v>
      </c>
      <c r="B7974">
        <v>21</v>
      </c>
      <c r="C7974" s="31">
        <v>40440</v>
      </c>
      <c r="D7974" t="s">
        <v>239</v>
      </c>
      <c r="E7974">
        <v>10</v>
      </c>
      <c r="F7974">
        <v>10</v>
      </c>
      <c r="G7974">
        <v>830100</v>
      </c>
      <c r="H7974" s="3" t="s">
        <v>1915</v>
      </c>
      <c r="I7974" t="s">
        <v>1947</v>
      </c>
      <c r="J7974" t="s">
        <v>3</v>
      </c>
    </row>
    <row r="7975" spans="1:10" hidden="1" x14ac:dyDescent="0.3">
      <c r="A7975" s="1">
        <v>214044071202</v>
      </c>
      <c r="B7975">
        <v>21</v>
      </c>
      <c r="C7975" s="31">
        <v>40440</v>
      </c>
      <c r="D7975" t="s">
        <v>239</v>
      </c>
      <c r="E7975">
        <v>10</v>
      </c>
      <c r="F7975">
        <v>10</v>
      </c>
      <c r="G7975">
        <v>830100</v>
      </c>
      <c r="H7975" s="3" t="s">
        <v>1915</v>
      </c>
      <c r="I7975" t="s">
        <v>1947</v>
      </c>
      <c r="J7975" t="s">
        <v>3</v>
      </c>
    </row>
    <row r="7976" spans="1:10" hidden="1" x14ac:dyDescent="0.3">
      <c r="A7976" s="1">
        <v>214044071203</v>
      </c>
      <c r="B7976">
        <v>21</v>
      </c>
      <c r="C7976" s="31">
        <v>40440</v>
      </c>
      <c r="D7976" t="s">
        <v>239</v>
      </c>
      <c r="E7976">
        <v>10</v>
      </c>
      <c r="F7976">
        <v>10</v>
      </c>
      <c r="G7976">
        <v>830100</v>
      </c>
      <c r="H7976" s="3" t="s">
        <v>1915</v>
      </c>
      <c r="I7976" t="s">
        <v>1947</v>
      </c>
      <c r="J7976" t="s">
        <v>3</v>
      </c>
    </row>
    <row r="7977" spans="1:10" hidden="1" x14ac:dyDescent="0.3">
      <c r="A7977" s="1">
        <v>214044071401</v>
      </c>
      <c r="B7977">
        <v>21</v>
      </c>
      <c r="C7977" s="31">
        <v>40440</v>
      </c>
      <c r="D7977" t="s">
        <v>239</v>
      </c>
      <c r="E7977">
        <v>10</v>
      </c>
      <c r="F7977">
        <v>10</v>
      </c>
      <c r="G7977">
        <v>830100</v>
      </c>
      <c r="H7977" s="3" t="s">
        <v>1915</v>
      </c>
      <c r="I7977" t="s">
        <v>1947</v>
      </c>
      <c r="J7977" t="s">
        <v>3</v>
      </c>
    </row>
    <row r="7978" spans="1:10" hidden="1" x14ac:dyDescent="0.3">
      <c r="A7978" s="1">
        <v>214044071402</v>
      </c>
      <c r="B7978">
        <v>21</v>
      </c>
      <c r="C7978" s="31">
        <v>40440</v>
      </c>
      <c r="D7978" t="s">
        <v>239</v>
      </c>
      <c r="E7978">
        <v>10</v>
      </c>
      <c r="F7978">
        <v>10</v>
      </c>
      <c r="G7978">
        <v>830100</v>
      </c>
      <c r="H7978" s="3" t="s">
        <v>1915</v>
      </c>
      <c r="I7978" t="s">
        <v>1947</v>
      </c>
      <c r="J7978" t="s">
        <v>3</v>
      </c>
    </row>
    <row r="7979" spans="1:10" hidden="1" x14ac:dyDescent="0.3">
      <c r="A7979" s="1">
        <v>214044071403</v>
      </c>
      <c r="B7979">
        <v>21</v>
      </c>
      <c r="C7979" s="31">
        <v>40440</v>
      </c>
      <c r="D7979" t="s">
        <v>239</v>
      </c>
      <c r="E7979">
        <v>10</v>
      </c>
      <c r="F7979">
        <v>10</v>
      </c>
      <c r="G7979">
        <v>830100</v>
      </c>
      <c r="H7979" s="3" t="s">
        <v>1915</v>
      </c>
      <c r="I7979" t="s">
        <v>1947</v>
      </c>
      <c r="J7979" t="s">
        <v>3</v>
      </c>
    </row>
    <row r="7980" spans="1:10" hidden="1" x14ac:dyDescent="0.3">
      <c r="A7980" s="1">
        <v>214044071601</v>
      </c>
      <c r="B7980">
        <v>21</v>
      </c>
      <c r="C7980" s="31">
        <v>40440</v>
      </c>
      <c r="D7980" t="s">
        <v>239</v>
      </c>
      <c r="E7980">
        <v>10</v>
      </c>
      <c r="F7980">
        <v>10</v>
      </c>
      <c r="G7980">
        <v>830100</v>
      </c>
      <c r="H7980" s="3" t="s">
        <v>1915</v>
      </c>
      <c r="I7980" t="s">
        <v>1947</v>
      </c>
      <c r="J7980" t="s">
        <v>3</v>
      </c>
    </row>
    <row r="7981" spans="1:10" hidden="1" x14ac:dyDescent="0.3">
      <c r="A7981" s="1">
        <v>214044071602</v>
      </c>
      <c r="B7981">
        <v>21</v>
      </c>
      <c r="C7981" s="31">
        <v>40440</v>
      </c>
      <c r="D7981" t="s">
        <v>239</v>
      </c>
      <c r="E7981">
        <v>10</v>
      </c>
      <c r="F7981">
        <v>10</v>
      </c>
      <c r="G7981">
        <v>830100</v>
      </c>
      <c r="H7981" s="3" t="s">
        <v>1915</v>
      </c>
      <c r="I7981" t="s">
        <v>1947</v>
      </c>
      <c r="J7981" t="s">
        <v>3</v>
      </c>
    </row>
    <row r="7982" spans="1:10" hidden="1" x14ac:dyDescent="0.3">
      <c r="A7982" s="1">
        <v>214044071603</v>
      </c>
      <c r="B7982">
        <v>21</v>
      </c>
      <c r="C7982" s="31">
        <v>40440</v>
      </c>
      <c r="D7982" t="s">
        <v>239</v>
      </c>
      <c r="E7982">
        <v>10</v>
      </c>
      <c r="F7982">
        <v>10</v>
      </c>
      <c r="G7982">
        <v>830100</v>
      </c>
      <c r="H7982" s="3" t="s">
        <v>1915</v>
      </c>
      <c r="I7982" t="s">
        <v>1947</v>
      </c>
      <c r="J7982" t="s">
        <v>3</v>
      </c>
    </row>
    <row r="7983" spans="1:10" hidden="1" x14ac:dyDescent="0.3">
      <c r="A7983" s="1">
        <v>214044072002</v>
      </c>
      <c r="B7983">
        <v>21</v>
      </c>
      <c r="C7983" s="31">
        <v>40440</v>
      </c>
      <c r="D7983" t="s">
        <v>239</v>
      </c>
      <c r="E7983">
        <v>10</v>
      </c>
      <c r="F7983">
        <v>10</v>
      </c>
      <c r="G7983">
        <v>830100</v>
      </c>
      <c r="H7983" s="3" t="s">
        <v>1915</v>
      </c>
      <c r="I7983" t="s">
        <v>1947</v>
      </c>
      <c r="J7983" t="s">
        <v>3</v>
      </c>
    </row>
    <row r="7984" spans="1:10" hidden="1" x14ac:dyDescent="0.3">
      <c r="A7984" s="1">
        <v>214044072003</v>
      </c>
      <c r="B7984">
        <v>21</v>
      </c>
      <c r="C7984" s="31">
        <v>40440</v>
      </c>
      <c r="D7984" t="s">
        <v>239</v>
      </c>
      <c r="E7984">
        <v>10</v>
      </c>
      <c r="F7984">
        <v>10</v>
      </c>
      <c r="G7984">
        <v>830100</v>
      </c>
      <c r="H7984" s="3" t="s">
        <v>1915</v>
      </c>
      <c r="I7984" t="s">
        <v>1947</v>
      </c>
      <c r="J7984" t="s">
        <v>3</v>
      </c>
    </row>
    <row r="7985" spans="1:10" hidden="1" x14ac:dyDescent="0.3">
      <c r="A7985" s="1">
        <v>214044072205</v>
      </c>
      <c r="B7985">
        <v>21</v>
      </c>
      <c r="C7985" s="31">
        <v>40440</v>
      </c>
      <c r="D7985" t="s">
        <v>239</v>
      </c>
      <c r="E7985">
        <v>10</v>
      </c>
      <c r="F7985">
        <v>10</v>
      </c>
      <c r="G7985">
        <v>830100</v>
      </c>
      <c r="H7985" s="3" t="s">
        <v>1915</v>
      </c>
      <c r="I7985" t="s">
        <v>1947</v>
      </c>
      <c r="J7985" t="s">
        <v>3</v>
      </c>
    </row>
    <row r="7986" spans="1:10" hidden="1" x14ac:dyDescent="0.3">
      <c r="A7986" s="1">
        <v>214044072206</v>
      </c>
      <c r="B7986">
        <v>21</v>
      </c>
      <c r="C7986" s="31">
        <v>40440</v>
      </c>
      <c r="D7986" t="s">
        <v>239</v>
      </c>
      <c r="E7986">
        <v>10</v>
      </c>
      <c r="F7986">
        <v>10</v>
      </c>
      <c r="G7986">
        <v>830100</v>
      </c>
      <c r="H7986" s="3" t="s">
        <v>1915</v>
      </c>
      <c r="I7986" t="s">
        <v>1947</v>
      </c>
      <c r="J7986" t="s">
        <v>3</v>
      </c>
    </row>
    <row r="7987" spans="1:10" hidden="1" x14ac:dyDescent="0.3">
      <c r="A7987" s="1">
        <v>214044072207</v>
      </c>
      <c r="B7987">
        <v>21</v>
      </c>
      <c r="C7987" s="31">
        <v>40440</v>
      </c>
      <c r="D7987" t="s">
        <v>239</v>
      </c>
      <c r="E7987">
        <v>10</v>
      </c>
      <c r="F7987">
        <v>10</v>
      </c>
      <c r="G7987">
        <v>830100</v>
      </c>
      <c r="H7987" s="3" t="s">
        <v>1915</v>
      </c>
      <c r="I7987" t="s">
        <v>1947</v>
      </c>
      <c r="J7987" t="s">
        <v>3</v>
      </c>
    </row>
    <row r="7988" spans="1:10" hidden="1" x14ac:dyDescent="0.3">
      <c r="A7988" s="1">
        <v>214044072209</v>
      </c>
      <c r="B7988">
        <v>21</v>
      </c>
      <c r="C7988" s="31">
        <v>40440</v>
      </c>
      <c r="D7988" t="s">
        <v>239</v>
      </c>
      <c r="E7988">
        <v>10</v>
      </c>
      <c r="F7988">
        <v>10</v>
      </c>
      <c r="G7988">
        <v>830100</v>
      </c>
      <c r="H7988" s="3" t="s">
        <v>1915</v>
      </c>
      <c r="I7988" t="s">
        <v>1947</v>
      </c>
      <c r="J7988" t="s">
        <v>3</v>
      </c>
    </row>
    <row r="7989" spans="1:10" hidden="1" x14ac:dyDescent="0.3">
      <c r="A7989" s="1">
        <v>214044072404</v>
      </c>
      <c r="B7989">
        <v>21</v>
      </c>
      <c r="C7989" s="31">
        <v>40440</v>
      </c>
      <c r="D7989" t="s">
        <v>239</v>
      </c>
      <c r="E7989">
        <v>10</v>
      </c>
      <c r="F7989">
        <v>10</v>
      </c>
      <c r="G7989">
        <v>830100</v>
      </c>
      <c r="H7989" s="3" t="s">
        <v>1915</v>
      </c>
      <c r="I7989" t="s">
        <v>1947</v>
      </c>
      <c r="J7989" t="s">
        <v>3</v>
      </c>
    </row>
    <row r="7990" spans="1:10" hidden="1" x14ac:dyDescent="0.3">
      <c r="A7990" s="1">
        <v>214044072601</v>
      </c>
      <c r="B7990">
        <v>21</v>
      </c>
      <c r="C7990" s="31">
        <v>40440</v>
      </c>
      <c r="D7990" t="s">
        <v>239</v>
      </c>
      <c r="E7990">
        <v>10</v>
      </c>
      <c r="F7990">
        <v>10</v>
      </c>
      <c r="G7990">
        <v>830100</v>
      </c>
      <c r="H7990" s="3" t="s">
        <v>1915</v>
      </c>
      <c r="I7990" t="s">
        <v>1947</v>
      </c>
      <c r="J7990" t="s">
        <v>3</v>
      </c>
    </row>
    <row r="7991" spans="1:10" hidden="1" x14ac:dyDescent="0.3">
      <c r="A7991" s="1">
        <v>214044072602</v>
      </c>
      <c r="B7991">
        <v>21</v>
      </c>
      <c r="C7991" s="31">
        <v>40440</v>
      </c>
      <c r="D7991" t="s">
        <v>239</v>
      </c>
      <c r="E7991">
        <v>10</v>
      </c>
      <c r="F7991">
        <v>10</v>
      </c>
      <c r="G7991">
        <v>830100</v>
      </c>
      <c r="H7991" s="3" t="s">
        <v>1915</v>
      </c>
      <c r="I7991" t="s">
        <v>1947</v>
      </c>
      <c r="J7991" t="s">
        <v>3</v>
      </c>
    </row>
    <row r="7992" spans="1:10" hidden="1" x14ac:dyDescent="0.3">
      <c r="A7992" s="1">
        <v>214044072603</v>
      </c>
      <c r="B7992">
        <v>21</v>
      </c>
      <c r="C7992" s="31">
        <v>40440</v>
      </c>
      <c r="D7992" t="s">
        <v>239</v>
      </c>
      <c r="E7992">
        <v>10</v>
      </c>
      <c r="F7992">
        <v>10</v>
      </c>
      <c r="G7992">
        <v>830100</v>
      </c>
      <c r="H7992" s="3" t="s">
        <v>1915</v>
      </c>
      <c r="I7992" t="s">
        <v>1947</v>
      </c>
      <c r="J7992" t="s">
        <v>3</v>
      </c>
    </row>
    <row r="7993" spans="1:10" hidden="1" x14ac:dyDescent="0.3">
      <c r="A7993" s="1">
        <v>214044072604</v>
      </c>
      <c r="B7993">
        <v>21</v>
      </c>
      <c r="C7993" s="31">
        <v>40440</v>
      </c>
      <c r="D7993" t="s">
        <v>239</v>
      </c>
      <c r="E7993">
        <v>10</v>
      </c>
      <c r="F7993">
        <v>10</v>
      </c>
      <c r="G7993">
        <v>830100</v>
      </c>
      <c r="H7993" s="3" t="s">
        <v>1915</v>
      </c>
      <c r="I7993" t="s">
        <v>1947</v>
      </c>
      <c r="J7993" t="s">
        <v>3</v>
      </c>
    </row>
    <row r="7994" spans="1:10" hidden="1" x14ac:dyDescent="0.3">
      <c r="A7994" s="1">
        <v>214044072605</v>
      </c>
      <c r="B7994">
        <v>21</v>
      </c>
      <c r="C7994" s="31">
        <v>40440</v>
      </c>
      <c r="D7994" t="s">
        <v>239</v>
      </c>
      <c r="E7994">
        <v>10</v>
      </c>
      <c r="F7994">
        <v>10</v>
      </c>
      <c r="G7994">
        <v>830100</v>
      </c>
      <c r="H7994" s="3" t="s">
        <v>1915</v>
      </c>
      <c r="I7994" t="s">
        <v>1947</v>
      </c>
      <c r="J7994" t="s">
        <v>3</v>
      </c>
    </row>
    <row r="7995" spans="1:10" hidden="1" x14ac:dyDescent="0.3">
      <c r="A7995" s="1">
        <v>214044072606</v>
      </c>
      <c r="B7995">
        <v>21</v>
      </c>
      <c r="C7995" s="31">
        <v>40440</v>
      </c>
      <c r="D7995" t="s">
        <v>239</v>
      </c>
      <c r="E7995">
        <v>10</v>
      </c>
      <c r="F7995">
        <v>10</v>
      </c>
      <c r="G7995">
        <v>830100</v>
      </c>
      <c r="H7995" s="3" t="s">
        <v>1915</v>
      </c>
      <c r="I7995" t="s">
        <v>1947</v>
      </c>
      <c r="J7995" t="s">
        <v>3</v>
      </c>
    </row>
    <row r="7996" spans="1:10" hidden="1" x14ac:dyDescent="0.3">
      <c r="A7996" s="1">
        <v>214044072607</v>
      </c>
      <c r="B7996">
        <v>21</v>
      </c>
      <c r="C7996" s="31">
        <v>40440</v>
      </c>
      <c r="D7996" t="s">
        <v>239</v>
      </c>
      <c r="E7996">
        <v>10</v>
      </c>
      <c r="F7996">
        <v>10</v>
      </c>
      <c r="G7996">
        <v>830100</v>
      </c>
      <c r="H7996" s="3" t="s">
        <v>1915</v>
      </c>
      <c r="I7996" t="s">
        <v>1947</v>
      </c>
      <c r="J7996" t="s">
        <v>3</v>
      </c>
    </row>
    <row r="7997" spans="1:10" hidden="1" x14ac:dyDescent="0.3">
      <c r="A7997" s="1">
        <v>214044072608</v>
      </c>
      <c r="B7997">
        <v>21</v>
      </c>
      <c r="C7997" s="31">
        <v>40440</v>
      </c>
      <c r="D7997" t="s">
        <v>239</v>
      </c>
      <c r="E7997">
        <v>10</v>
      </c>
      <c r="F7997">
        <v>10</v>
      </c>
      <c r="G7997">
        <v>830100</v>
      </c>
      <c r="H7997" s="3" t="s">
        <v>1915</v>
      </c>
      <c r="I7997" t="s">
        <v>1947</v>
      </c>
      <c r="J7997" t="s">
        <v>3</v>
      </c>
    </row>
    <row r="7998" spans="1:10" hidden="1" x14ac:dyDescent="0.3">
      <c r="A7998" s="1">
        <v>214044077189</v>
      </c>
      <c r="B7998">
        <v>21</v>
      </c>
      <c r="C7998" s="31">
        <v>40440</v>
      </c>
      <c r="D7998" t="s">
        <v>239</v>
      </c>
      <c r="E7998">
        <v>10</v>
      </c>
      <c r="F7998">
        <v>10</v>
      </c>
      <c r="G7998">
        <v>830100</v>
      </c>
      <c r="H7998" s="3" t="s">
        <v>1915</v>
      </c>
      <c r="I7998" t="s">
        <v>1947</v>
      </c>
      <c r="J7998" t="s">
        <v>3</v>
      </c>
    </row>
    <row r="7999" spans="1:10" hidden="1" x14ac:dyDescent="0.3">
      <c r="A7999" s="1">
        <v>214044079501</v>
      </c>
      <c r="B7999">
        <v>21</v>
      </c>
      <c r="C7999" s="31">
        <v>40440</v>
      </c>
      <c r="D7999" t="s">
        <v>239</v>
      </c>
      <c r="E7999">
        <v>10</v>
      </c>
      <c r="F7999">
        <v>10</v>
      </c>
      <c r="G7999">
        <v>830100</v>
      </c>
      <c r="H7999" s="3" t="s">
        <v>1915</v>
      </c>
      <c r="I7999" t="s">
        <v>1947</v>
      </c>
      <c r="J7999" t="s">
        <v>3</v>
      </c>
    </row>
    <row r="8000" spans="1:10" hidden="1" x14ac:dyDescent="0.3">
      <c r="A8000" s="1">
        <v>214044079506</v>
      </c>
      <c r="B8000">
        <v>21</v>
      </c>
      <c r="C8000" s="31">
        <v>40440</v>
      </c>
      <c r="D8000" t="s">
        <v>239</v>
      </c>
      <c r="E8000">
        <v>10</v>
      </c>
      <c r="F8000">
        <v>10</v>
      </c>
      <c r="G8000">
        <v>830100</v>
      </c>
      <c r="H8000" s="3" t="s">
        <v>1915</v>
      </c>
      <c r="I8000" t="s">
        <v>1947</v>
      </c>
      <c r="J8000" t="s">
        <v>3</v>
      </c>
    </row>
    <row r="8001" spans="1:10" hidden="1" x14ac:dyDescent="0.3">
      <c r="A8001" s="1">
        <v>214044079508</v>
      </c>
      <c r="B8001">
        <v>21</v>
      </c>
      <c r="C8001" s="31">
        <v>40440</v>
      </c>
      <c r="D8001" t="s">
        <v>239</v>
      </c>
      <c r="E8001">
        <v>10</v>
      </c>
      <c r="F8001">
        <v>10</v>
      </c>
      <c r="G8001">
        <v>830100</v>
      </c>
      <c r="H8001" s="3" t="s">
        <v>1915</v>
      </c>
      <c r="I8001" t="s">
        <v>1947</v>
      </c>
      <c r="J8001" t="s">
        <v>3</v>
      </c>
    </row>
    <row r="8002" spans="1:10" hidden="1" x14ac:dyDescent="0.3">
      <c r="A8002" s="1">
        <v>214044079509</v>
      </c>
      <c r="B8002">
        <v>21</v>
      </c>
      <c r="C8002" s="31">
        <v>40440</v>
      </c>
      <c r="D8002" t="s">
        <v>239</v>
      </c>
      <c r="E8002">
        <v>10</v>
      </c>
      <c r="F8002">
        <v>10</v>
      </c>
      <c r="G8002">
        <v>830100</v>
      </c>
      <c r="H8002" s="3" t="s">
        <v>1915</v>
      </c>
      <c r="I8002" t="s">
        <v>1947</v>
      </c>
      <c r="J8002" t="s">
        <v>3</v>
      </c>
    </row>
    <row r="8003" spans="1:10" hidden="1" x14ac:dyDescent="0.3">
      <c r="A8003" s="6">
        <v>214044079903</v>
      </c>
      <c r="B8003">
        <v>21</v>
      </c>
      <c r="C8003" s="31">
        <v>40440</v>
      </c>
      <c r="D8003" t="s">
        <v>239</v>
      </c>
      <c r="E8003">
        <v>10</v>
      </c>
      <c r="F8003">
        <v>10</v>
      </c>
      <c r="G8003">
        <v>830100</v>
      </c>
      <c r="H8003" s="3" t="s">
        <v>1915</v>
      </c>
      <c r="I8003" t="s">
        <v>1947</v>
      </c>
      <c r="J8003" t="s">
        <v>3</v>
      </c>
    </row>
    <row r="8004" spans="1:10" hidden="1" x14ac:dyDescent="0.3">
      <c r="A8004" s="6">
        <v>214044079905</v>
      </c>
      <c r="B8004">
        <v>21</v>
      </c>
      <c r="C8004" s="31">
        <v>40440</v>
      </c>
      <c r="D8004" t="s">
        <v>239</v>
      </c>
      <c r="E8004">
        <v>10</v>
      </c>
      <c r="F8004">
        <v>10</v>
      </c>
      <c r="G8004">
        <v>830100</v>
      </c>
      <c r="H8004" s="3" t="s">
        <v>1915</v>
      </c>
      <c r="I8004" t="s">
        <v>1947</v>
      </c>
      <c r="J8004" t="s">
        <v>3</v>
      </c>
    </row>
    <row r="8005" spans="1:10" hidden="1" x14ac:dyDescent="0.3">
      <c r="A8005" s="1">
        <v>214044170202</v>
      </c>
      <c r="B8005">
        <v>21</v>
      </c>
      <c r="C8005" s="31">
        <v>40441</v>
      </c>
      <c r="D8005" t="s">
        <v>240</v>
      </c>
      <c r="E8005">
        <v>10</v>
      </c>
      <c r="F8005">
        <v>10</v>
      </c>
      <c r="G8005">
        <v>300000</v>
      </c>
      <c r="H8005">
        <v>40197</v>
      </c>
      <c r="I8005" t="s">
        <v>2102</v>
      </c>
      <c r="J8005" t="s">
        <v>240</v>
      </c>
    </row>
    <row r="8006" spans="1:10" hidden="1" x14ac:dyDescent="0.3">
      <c r="A8006" s="1">
        <v>214044170222</v>
      </c>
      <c r="B8006">
        <v>21</v>
      </c>
      <c r="C8006" s="31">
        <v>40441</v>
      </c>
      <c r="D8006" t="s">
        <v>240</v>
      </c>
      <c r="E8006">
        <v>10</v>
      </c>
      <c r="F8006">
        <v>10</v>
      </c>
      <c r="G8006">
        <v>300000</v>
      </c>
      <c r="H8006">
        <v>40197</v>
      </c>
      <c r="I8006" t="s">
        <v>2102</v>
      </c>
      <c r="J8006" t="s">
        <v>240</v>
      </c>
    </row>
    <row r="8007" spans="1:10" hidden="1" x14ac:dyDescent="0.3">
      <c r="A8007" s="1">
        <v>214044170224</v>
      </c>
      <c r="B8007">
        <v>21</v>
      </c>
      <c r="C8007" s="31">
        <v>40441</v>
      </c>
      <c r="D8007" t="s">
        <v>240</v>
      </c>
      <c r="E8007">
        <v>10</v>
      </c>
      <c r="F8007">
        <v>10</v>
      </c>
      <c r="G8007">
        <v>300000</v>
      </c>
      <c r="H8007">
        <v>40197</v>
      </c>
      <c r="I8007" t="s">
        <v>2102</v>
      </c>
      <c r="J8007" t="s">
        <v>240</v>
      </c>
    </row>
    <row r="8008" spans="1:10" hidden="1" x14ac:dyDescent="0.3">
      <c r="A8008" s="1">
        <v>214044170301</v>
      </c>
      <c r="B8008">
        <v>21</v>
      </c>
      <c r="C8008" s="31">
        <v>40441</v>
      </c>
      <c r="D8008" t="s">
        <v>240</v>
      </c>
      <c r="E8008">
        <v>10</v>
      </c>
      <c r="F8008">
        <v>10</v>
      </c>
      <c r="G8008">
        <v>300000</v>
      </c>
      <c r="H8008">
        <v>40197</v>
      </c>
      <c r="I8008" t="s">
        <v>2102</v>
      </c>
      <c r="J8008" t="s">
        <v>240</v>
      </c>
    </row>
    <row r="8009" spans="1:10" hidden="1" x14ac:dyDescent="0.3">
      <c r="A8009" s="1">
        <v>214044170307</v>
      </c>
      <c r="B8009">
        <v>21</v>
      </c>
      <c r="C8009" s="31">
        <v>40441</v>
      </c>
      <c r="D8009" t="s">
        <v>240</v>
      </c>
      <c r="E8009">
        <v>10</v>
      </c>
      <c r="F8009">
        <v>10</v>
      </c>
      <c r="G8009">
        <v>300000</v>
      </c>
      <c r="H8009">
        <v>40197</v>
      </c>
      <c r="I8009" t="s">
        <v>2102</v>
      </c>
      <c r="J8009" t="s">
        <v>240</v>
      </c>
    </row>
    <row r="8010" spans="1:10" hidden="1" x14ac:dyDescent="0.3">
      <c r="A8010" s="1">
        <v>214044171201</v>
      </c>
      <c r="B8010">
        <v>21</v>
      </c>
      <c r="C8010" s="31">
        <v>40441</v>
      </c>
      <c r="D8010" t="s">
        <v>240</v>
      </c>
      <c r="E8010">
        <v>10</v>
      </c>
      <c r="F8010">
        <v>10</v>
      </c>
      <c r="G8010">
        <v>300000</v>
      </c>
      <c r="H8010">
        <v>40197</v>
      </c>
      <c r="I8010" t="s">
        <v>2102</v>
      </c>
      <c r="J8010" t="s">
        <v>240</v>
      </c>
    </row>
    <row r="8011" spans="1:10" hidden="1" x14ac:dyDescent="0.3">
      <c r="A8011" s="1">
        <v>214044172402</v>
      </c>
      <c r="B8011">
        <v>21</v>
      </c>
      <c r="C8011" s="31">
        <v>40441</v>
      </c>
      <c r="D8011" t="s">
        <v>240</v>
      </c>
      <c r="E8011">
        <v>10</v>
      </c>
      <c r="F8011">
        <v>10</v>
      </c>
      <c r="G8011">
        <v>300000</v>
      </c>
      <c r="H8011">
        <v>40197</v>
      </c>
      <c r="I8011" t="s">
        <v>2102</v>
      </c>
      <c r="J8011" t="s">
        <v>240</v>
      </c>
    </row>
    <row r="8012" spans="1:10" hidden="1" x14ac:dyDescent="0.3">
      <c r="A8012" s="1">
        <v>214044172403</v>
      </c>
      <c r="B8012">
        <v>21</v>
      </c>
      <c r="C8012" s="31">
        <v>40441</v>
      </c>
      <c r="D8012" t="s">
        <v>240</v>
      </c>
      <c r="E8012">
        <v>10</v>
      </c>
      <c r="F8012">
        <v>10</v>
      </c>
      <c r="G8012">
        <v>300000</v>
      </c>
      <c r="H8012">
        <v>40197</v>
      </c>
      <c r="I8012" t="s">
        <v>2102</v>
      </c>
      <c r="J8012" t="s">
        <v>240</v>
      </c>
    </row>
    <row r="8013" spans="1:10" hidden="1" x14ac:dyDescent="0.3">
      <c r="A8013" s="1">
        <v>214044172405</v>
      </c>
      <c r="B8013">
        <v>21</v>
      </c>
      <c r="C8013" s="31">
        <v>40441</v>
      </c>
      <c r="D8013" t="s">
        <v>240</v>
      </c>
      <c r="E8013">
        <v>10</v>
      </c>
      <c r="F8013">
        <v>10</v>
      </c>
      <c r="G8013">
        <v>300000</v>
      </c>
      <c r="H8013">
        <v>40197</v>
      </c>
      <c r="I8013" t="s">
        <v>2102</v>
      </c>
      <c r="J8013" t="s">
        <v>240</v>
      </c>
    </row>
    <row r="8014" spans="1:10" hidden="1" x14ac:dyDescent="0.3">
      <c r="A8014" s="1">
        <v>214044172602</v>
      </c>
      <c r="B8014">
        <v>21</v>
      </c>
      <c r="C8014" s="31">
        <v>40441</v>
      </c>
      <c r="D8014" t="s">
        <v>240</v>
      </c>
      <c r="E8014">
        <v>10</v>
      </c>
      <c r="F8014">
        <v>10</v>
      </c>
      <c r="G8014">
        <v>300000</v>
      </c>
      <c r="H8014">
        <v>40197</v>
      </c>
      <c r="I8014" t="s">
        <v>2102</v>
      </c>
      <c r="J8014" t="s">
        <v>240</v>
      </c>
    </row>
    <row r="8015" spans="1:10" hidden="1" x14ac:dyDescent="0.3">
      <c r="A8015" s="1">
        <v>214044172604</v>
      </c>
      <c r="B8015">
        <v>21</v>
      </c>
      <c r="C8015" s="31">
        <v>40441</v>
      </c>
      <c r="D8015" t="s">
        <v>240</v>
      </c>
      <c r="E8015">
        <v>10</v>
      </c>
      <c r="F8015">
        <v>10</v>
      </c>
      <c r="G8015">
        <v>300000</v>
      </c>
      <c r="H8015">
        <v>40197</v>
      </c>
      <c r="I8015" t="s">
        <v>2102</v>
      </c>
      <c r="J8015" t="s">
        <v>240</v>
      </c>
    </row>
    <row r="8016" spans="1:10" hidden="1" x14ac:dyDescent="0.3">
      <c r="A8016" s="1">
        <v>214044172605</v>
      </c>
      <c r="B8016">
        <v>21</v>
      </c>
      <c r="C8016" s="31">
        <v>40441</v>
      </c>
      <c r="D8016" t="s">
        <v>240</v>
      </c>
      <c r="E8016">
        <v>10</v>
      </c>
      <c r="F8016">
        <v>10</v>
      </c>
      <c r="G8016">
        <v>300000</v>
      </c>
      <c r="H8016">
        <v>40197</v>
      </c>
      <c r="I8016" t="s">
        <v>2102</v>
      </c>
      <c r="J8016" t="s">
        <v>240</v>
      </c>
    </row>
    <row r="8017" spans="1:10" hidden="1" x14ac:dyDescent="0.3">
      <c r="A8017" s="1">
        <v>214044270101</v>
      </c>
      <c r="B8017">
        <v>21</v>
      </c>
      <c r="C8017" s="31">
        <v>40442</v>
      </c>
      <c r="D8017" t="s">
        <v>241</v>
      </c>
      <c r="E8017">
        <v>10</v>
      </c>
      <c r="F8017">
        <v>10</v>
      </c>
      <c r="G8017">
        <v>300101</v>
      </c>
      <c r="H8017" s="3" t="s">
        <v>1915</v>
      </c>
      <c r="I8017" t="s">
        <v>2180</v>
      </c>
      <c r="J8017" t="s">
        <v>3</v>
      </c>
    </row>
    <row r="8018" spans="1:10" hidden="1" x14ac:dyDescent="0.3">
      <c r="A8018" s="1">
        <v>214044270103</v>
      </c>
      <c r="B8018">
        <v>21</v>
      </c>
      <c r="C8018" s="31">
        <v>40442</v>
      </c>
      <c r="D8018" t="s">
        <v>241</v>
      </c>
      <c r="E8018">
        <v>10</v>
      </c>
      <c r="F8018">
        <v>10</v>
      </c>
      <c r="G8018">
        <v>300101</v>
      </c>
      <c r="H8018" s="3" t="s">
        <v>1915</v>
      </c>
      <c r="I8018" t="s">
        <v>2180</v>
      </c>
      <c r="J8018" t="s">
        <v>3</v>
      </c>
    </row>
    <row r="8019" spans="1:10" hidden="1" x14ac:dyDescent="0.3">
      <c r="A8019" s="1">
        <v>214044270121</v>
      </c>
      <c r="B8019">
        <v>21</v>
      </c>
      <c r="C8019" s="31">
        <v>40442</v>
      </c>
      <c r="D8019" t="s">
        <v>241</v>
      </c>
      <c r="E8019">
        <v>10</v>
      </c>
      <c r="F8019">
        <v>10</v>
      </c>
      <c r="G8019">
        <v>300101</v>
      </c>
      <c r="H8019" s="3" t="s">
        <v>1915</v>
      </c>
      <c r="I8019" t="s">
        <v>2180</v>
      </c>
      <c r="J8019" t="s">
        <v>3</v>
      </c>
    </row>
    <row r="8020" spans="1:10" hidden="1" x14ac:dyDescent="0.3">
      <c r="A8020" s="1">
        <v>214044270122</v>
      </c>
      <c r="B8020">
        <v>21</v>
      </c>
      <c r="C8020" s="31">
        <v>40442</v>
      </c>
      <c r="D8020" t="s">
        <v>241</v>
      </c>
      <c r="E8020">
        <v>10</v>
      </c>
      <c r="F8020">
        <v>10</v>
      </c>
      <c r="G8020">
        <v>300101</v>
      </c>
      <c r="H8020" s="3" t="s">
        <v>1915</v>
      </c>
      <c r="I8020" t="s">
        <v>2180</v>
      </c>
      <c r="J8020" t="s">
        <v>3</v>
      </c>
    </row>
    <row r="8021" spans="1:10" hidden="1" x14ac:dyDescent="0.3">
      <c r="A8021" s="1">
        <v>214044270123</v>
      </c>
      <c r="B8021">
        <v>21</v>
      </c>
      <c r="C8021" s="31">
        <v>40442</v>
      </c>
      <c r="D8021" t="s">
        <v>241</v>
      </c>
      <c r="E8021">
        <v>10</v>
      </c>
      <c r="F8021">
        <v>10</v>
      </c>
      <c r="G8021">
        <v>300101</v>
      </c>
      <c r="H8021" s="3" t="s">
        <v>1915</v>
      </c>
      <c r="I8021" t="s">
        <v>2180</v>
      </c>
      <c r="J8021" t="s">
        <v>3</v>
      </c>
    </row>
    <row r="8022" spans="1:10" hidden="1" x14ac:dyDescent="0.3">
      <c r="A8022" s="1">
        <v>214044270135</v>
      </c>
      <c r="B8022">
        <v>21</v>
      </c>
      <c r="C8022" s="31">
        <v>40442</v>
      </c>
      <c r="D8022" t="s">
        <v>241</v>
      </c>
      <c r="E8022">
        <v>10</v>
      </c>
      <c r="F8022">
        <v>10</v>
      </c>
      <c r="G8022">
        <v>300101</v>
      </c>
      <c r="H8022" s="3" t="s">
        <v>1915</v>
      </c>
      <c r="I8022" t="s">
        <v>2180</v>
      </c>
      <c r="J8022" t="s">
        <v>3</v>
      </c>
    </row>
    <row r="8023" spans="1:10" hidden="1" x14ac:dyDescent="0.3">
      <c r="A8023" s="1">
        <v>214044270136</v>
      </c>
      <c r="B8023">
        <v>21</v>
      </c>
      <c r="C8023" s="31">
        <v>40442</v>
      </c>
      <c r="D8023" t="s">
        <v>241</v>
      </c>
      <c r="E8023">
        <v>10</v>
      </c>
      <c r="F8023">
        <v>10</v>
      </c>
      <c r="G8023">
        <v>300101</v>
      </c>
      <c r="H8023" s="3" t="s">
        <v>1915</v>
      </c>
      <c r="I8023" t="s">
        <v>2180</v>
      </c>
      <c r="J8023" t="s">
        <v>3</v>
      </c>
    </row>
    <row r="8024" spans="1:10" hidden="1" x14ac:dyDescent="0.3">
      <c r="A8024" s="1">
        <v>214044270137</v>
      </c>
      <c r="B8024">
        <v>21</v>
      </c>
      <c r="C8024" s="31">
        <v>40442</v>
      </c>
      <c r="D8024" t="s">
        <v>241</v>
      </c>
      <c r="E8024">
        <v>10</v>
      </c>
      <c r="F8024">
        <v>10</v>
      </c>
      <c r="G8024">
        <v>300101</v>
      </c>
      <c r="H8024" s="3" t="s">
        <v>1915</v>
      </c>
      <c r="I8024" t="s">
        <v>2180</v>
      </c>
      <c r="J8024" t="s">
        <v>3</v>
      </c>
    </row>
    <row r="8025" spans="1:10" hidden="1" x14ac:dyDescent="0.3">
      <c r="A8025" s="1">
        <v>214044270145</v>
      </c>
      <c r="B8025">
        <v>21</v>
      </c>
      <c r="C8025" s="31">
        <v>40442</v>
      </c>
      <c r="D8025" t="s">
        <v>241</v>
      </c>
      <c r="E8025">
        <v>10</v>
      </c>
      <c r="F8025">
        <v>10</v>
      </c>
      <c r="G8025">
        <v>300101</v>
      </c>
      <c r="H8025" s="3" t="s">
        <v>1915</v>
      </c>
      <c r="I8025" t="s">
        <v>2180</v>
      </c>
      <c r="J8025" t="s">
        <v>3</v>
      </c>
    </row>
    <row r="8026" spans="1:10" hidden="1" x14ac:dyDescent="0.3">
      <c r="A8026" s="1">
        <v>214044270201</v>
      </c>
      <c r="B8026">
        <v>21</v>
      </c>
      <c r="C8026" s="31">
        <v>40442</v>
      </c>
      <c r="D8026" t="s">
        <v>241</v>
      </c>
      <c r="E8026">
        <v>10</v>
      </c>
      <c r="F8026">
        <v>10</v>
      </c>
      <c r="G8026">
        <v>300101</v>
      </c>
      <c r="H8026" s="3" t="s">
        <v>1915</v>
      </c>
      <c r="I8026" t="s">
        <v>2180</v>
      </c>
      <c r="J8026" t="s">
        <v>3</v>
      </c>
    </row>
    <row r="8027" spans="1:10" hidden="1" x14ac:dyDescent="0.3">
      <c r="A8027" s="1">
        <v>214044270202</v>
      </c>
      <c r="B8027">
        <v>21</v>
      </c>
      <c r="C8027" s="31">
        <v>40442</v>
      </c>
      <c r="D8027" t="s">
        <v>241</v>
      </c>
      <c r="E8027">
        <v>10</v>
      </c>
      <c r="F8027">
        <v>10</v>
      </c>
      <c r="G8027">
        <v>300101</v>
      </c>
      <c r="H8027" s="3" t="s">
        <v>1915</v>
      </c>
      <c r="I8027" t="s">
        <v>2180</v>
      </c>
      <c r="J8027" t="s">
        <v>3</v>
      </c>
    </row>
    <row r="8028" spans="1:10" hidden="1" x14ac:dyDescent="0.3">
      <c r="A8028" s="1">
        <v>214044270203</v>
      </c>
      <c r="B8028">
        <v>21</v>
      </c>
      <c r="C8028" s="31">
        <v>40442</v>
      </c>
      <c r="D8028" t="s">
        <v>241</v>
      </c>
      <c r="E8028">
        <v>10</v>
      </c>
      <c r="F8028">
        <v>10</v>
      </c>
      <c r="G8028">
        <v>300101</v>
      </c>
      <c r="H8028" s="3" t="s">
        <v>1915</v>
      </c>
      <c r="I8028" t="s">
        <v>2180</v>
      </c>
      <c r="J8028" t="s">
        <v>3</v>
      </c>
    </row>
    <row r="8029" spans="1:10" hidden="1" x14ac:dyDescent="0.3">
      <c r="A8029" s="1">
        <v>214044270211</v>
      </c>
      <c r="B8029">
        <v>21</v>
      </c>
      <c r="C8029" s="31">
        <v>40442</v>
      </c>
      <c r="D8029" t="s">
        <v>241</v>
      </c>
      <c r="E8029">
        <v>10</v>
      </c>
      <c r="F8029">
        <v>10</v>
      </c>
      <c r="G8029">
        <v>300101</v>
      </c>
      <c r="H8029" s="3" t="s">
        <v>1915</v>
      </c>
      <c r="I8029" t="s">
        <v>2180</v>
      </c>
      <c r="J8029" t="s">
        <v>3</v>
      </c>
    </row>
    <row r="8030" spans="1:10" hidden="1" x14ac:dyDescent="0.3">
      <c r="A8030" s="1">
        <v>214044270219</v>
      </c>
      <c r="B8030">
        <v>21</v>
      </c>
      <c r="C8030" s="31">
        <v>40442</v>
      </c>
      <c r="D8030" t="s">
        <v>241</v>
      </c>
      <c r="E8030">
        <v>10</v>
      </c>
      <c r="F8030">
        <v>10</v>
      </c>
      <c r="G8030">
        <v>300101</v>
      </c>
      <c r="H8030" s="3" t="s">
        <v>1915</v>
      </c>
      <c r="I8030" t="s">
        <v>2180</v>
      </c>
      <c r="J8030" t="s">
        <v>3</v>
      </c>
    </row>
    <row r="8031" spans="1:10" hidden="1" x14ac:dyDescent="0.3">
      <c r="A8031" s="1">
        <v>214044270221</v>
      </c>
      <c r="B8031">
        <v>21</v>
      </c>
      <c r="C8031" s="31">
        <v>40442</v>
      </c>
      <c r="D8031" t="s">
        <v>241</v>
      </c>
      <c r="E8031">
        <v>10</v>
      </c>
      <c r="F8031">
        <v>10</v>
      </c>
      <c r="G8031">
        <v>300101</v>
      </c>
      <c r="H8031" s="3" t="s">
        <v>1915</v>
      </c>
      <c r="I8031" t="s">
        <v>2180</v>
      </c>
      <c r="J8031" t="s">
        <v>3</v>
      </c>
    </row>
    <row r="8032" spans="1:10" hidden="1" x14ac:dyDescent="0.3">
      <c r="A8032" s="1">
        <v>214044270222</v>
      </c>
      <c r="B8032">
        <v>21</v>
      </c>
      <c r="C8032" s="31">
        <v>40442</v>
      </c>
      <c r="D8032" t="s">
        <v>241</v>
      </c>
      <c r="E8032">
        <v>10</v>
      </c>
      <c r="F8032">
        <v>10</v>
      </c>
      <c r="G8032">
        <v>300101</v>
      </c>
      <c r="H8032" s="3" t="s">
        <v>1915</v>
      </c>
      <c r="I8032" t="s">
        <v>2180</v>
      </c>
      <c r="J8032" t="s">
        <v>3</v>
      </c>
    </row>
    <row r="8033" spans="1:10" hidden="1" x14ac:dyDescent="0.3">
      <c r="A8033" s="1">
        <v>214044270224</v>
      </c>
      <c r="B8033">
        <v>21</v>
      </c>
      <c r="C8033" s="31">
        <v>40442</v>
      </c>
      <c r="D8033" t="s">
        <v>241</v>
      </c>
      <c r="E8033">
        <v>10</v>
      </c>
      <c r="F8033">
        <v>10</v>
      </c>
      <c r="G8033">
        <v>300101</v>
      </c>
      <c r="H8033" s="3" t="s">
        <v>1915</v>
      </c>
      <c r="I8033" t="s">
        <v>2180</v>
      </c>
      <c r="J8033" t="s">
        <v>3</v>
      </c>
    </row>
    <row r="8034" spans="1:10" hidden="1" x14ac:dyDescent="0.3">
      <c r="A8034" s="1">
        <v>214044270225</v>
      </c>
      <c r="B8034">
        <v>21</v>
      </c>
      <c r="C8034" s="31">
        <v>40442</v>
      </c>
      <c r="D8034" t="s">
        <v>241</v>
      </c>
      <c r="E8034">
        <v>10</v>
      </c>
      <c r="F8034">
        <v>10</v>
      </c>
      <c r="G8034">
        <v>300101</v>
      </c>
      <c r="H8034" s="3" t="s">
        <v>1915</v>
      </c>
      <c r="I8034" t="s">
        <v>2180</v>
      </c>
      <c r="J8034" t="s">
        <v>3</v>
      </c>
    </row>
    <row r="8035" spans="1:10" hidden="1" x14ac:dyDescent="0.3">
      <c r="A8035" s="1">
        <v>214044270241</v>
      </c>
      <c r="B8035">
        <v>21</v>
      </c>
      <c r="C8035" s="31">
        <v>40442</v>
      </c>
      <c r="D8035" t="s">
        <v>241</v>
      </c>
      <c r="E8035">
        <v>10</v>
      </c>
      <c r="F8035">
        <v>10</v>
      </c>
      <c r="G8035">
        <v>300101</v>
      </c>
      <c r="H8035" s="3" t="s">
        <v>1915</v>
      </c>
      <c r="I8035" t="s">
        <v>2180</v>
      </c>
      <c r="J8035" t="s">
        <v>3</v>
      </c>
    </row>
    <row r="8036" spans="1:10" hidden="1" x14ac:dyDescent="0.3">
      <c r="A8036" s="1">
        <v>214044270301</v>
      </c>
      <c r="B8036">
        <v>21</v>
      </c>
      <c r="C8036" s="31">
        <v>40442</v>
      </c>
      <c r="D8036" t="s">
        <v>241</v>
      </c>
      <c r="E8036">
        <v>10</v>
      </c>
      <c r="F8036">
        <v>10</v>
      </c>
      <c r="G8036">
        <v>300101</v>
      </c>
      <c r="H8036" s="3" t="s">
        <v>1915</v>
      </c>
      <c r="I8036" t="s">
        <v>2180</v>
      </c>
      <c r="J8036" t="s">
        <v>3</v>
      </c>
    </row>
    <row r="8037" spans="1:10" hidden="1" x14ac:dyDescent="0.3">
      <c r="A8037" s="1">
        <v>214044270302</v>
      </c>
      <c r="B8037">
        <v>21</v>
      </c>
      <c r="C8037" s="31">
        <v>40442</v>
      </c>
      <c r="D8037" t="s">
        <v>241</v>
      </c>
      <c r="E8037">
        <v>10</v>
      </c>
      <c r="F8037">
        <v>10</v>
      </c>
      <c r="G8037">
        <v>300101</v>
      </c>
      <c r="H8037" s="3" t="s">
        <v>1915</v>
      </c>
      <c r="I8037" t="s">
        <v>2180</v>
      </c>
      <c r="J8037" t="s">
        <v>3</v>
      </c>
    </row>
    <row r="8038" spans="1:10" hidden="1" x14ac:dyDescent="0.3">
      <c r="A8038" s="1">
        <v>214044271001</v>
      </c>
      <c r="B8038">
        <v>21</v>
      </c>
      <c r="C8038" s="31">
        <v>40442</v>
      </c>
      <c r="D8038" t="s">
        <v>241</v>
      </c>
      <c r="E8038">
        <v>10</v>
      </c>
      <c r="F8038">
        <v>10</v>
      </c>
      <c r="G8038">
        <v>300101</v>
      </c>
      <c r="H8038" s="3" t="s">
        <v>1915</v>
      </c>
      <c r="I8038" t="s">
        <v>2180</v>
      </c>
      <c r="J8038" t="s">
        <v>3</v>
      </c>
    </row>
    <row r="8039" spans="1:10" hidden="1" x14ac:dyDescent="0.3">
      <c r="A8039" s="1">
        <v>214044271002</v>
      </c>
      <c r="B8039">
        <v>21</v>
      </c>
      <c r="C8039" s="31">
        <v>40442</v>
      </c>
      <c r="D8039" t="s">
        <v>241</v>
      </c>
      <c r="E8039">
        <v>10</v>
      </c>
      <c r="F8039">
        <v>10</v>
      </c>
      <c r="G8039">
        <v>300101</v>
      </c>
      <c r="H8039" s="3" t="s">
        <v>1915</v>
      </c>
      <c r="I8039" t="s">
        <v>2180</v>
      </c>
      <c r="J8039" t="s">
        <v>3</v>
      </c>
    </row>
    <row r="8040" spans="1:10" hidden="1" x14ac:dyDescent="0.3">
      <c r="A8040" s="1">
        <v>214044271004</v>
      </c>
      <c r="B8040">
        <v>21</v>
      </c>
      <c r="C8040" s="31">
        <v>40442</v>
      </c>
      <c r="D8040" t="s">
        <v>241</v>
      </c>
      <c r="E8040">
        <v>10</v>
      </c>
      <c r="F8040">
        <v>10</v>
      </c>
      <c r="G8040">
        <v>300101</v>
      </c>
      <c r="H8040" s="3" t="s">
        <v>1915</v>
      </c>
      <c r="I8040" t="s">
        <v>2180</v>
      </c>
      <c r="J8040" t="s">
        <v>3</v>
      </c>
    </row>
    <row r="8041" spans="1:10" hidden="1" x14ac:dyDescent="0.3">
      <c r="A8041" s="1">
        <v>214044271005</v>
      </c>
      <c r="B8041">
        <v>21</v>
      </c>
      <c r="C8041" s="31">
        <v>40442</v>
      </c>
      <c r="D8041" t="s">
        <v>241</v>
      </c>
      <c r="E8041">
        <v>10</v>
      </c>
      <c r="F8041">
        <v>10</v>
      </c>
      <c r="G8041">
        <v>300101</v>
      </c>
      <c r="H8041" s="3" t="s">
        <v>1915</v>
      </c>
      <c r="I8041" t="s">
        <v>2180</v>
      </c>
      <c r="J8041" t="s">
        <v>3</v>
      </c>
    </row>
    <row r="8042" spans="1:10" hidden="1" x14ac:dyDescent="0.3">
      <c r="A8042" s="1">
        <v>214044271006</v>
      </c>
      <c r="B8042">
        <v>21</v>
      </c>
      <c r="C8042" s="31">
        <v>40442</v>
      </c>
      <c r="D8042" t="s">
        <v>241</v>
      </c>
      <c r="E8042">
        <v>10</v>
      </c>
      <c r="F8042">
        <v>10</v>
      </c>
      <c r="G8042">
        <v>300101</v>
      </c>
      <c r="H8042" s="3" t="s">
        <v>1915</v>
      </c>
      <c r="I8042" t="s">
        <v>2180</v>
      </c>
      <c r="J8042" t="s">
        <v>3</v>
      </c>
    </row>
    <row r="8043" spans="1:10" hidden="1" x14ac:dyDescent="0.3">
      <c r="A8043" s="1">
        <v>214044271007</v>
      </c>
      <c r="B8043">
        <v>21</v>
      </c>
      <c r="C8043" s="31">
        <v>40442</v>
      </c>
      <c r="D8043" t="s">
        <v>241</v>
      </c>
      <c r="E8043">
        <v>10</v>
      </c>
      <c r="F8043">
        <v>10</v>
      </c>
      <c r="G8043">
        <v>300101</v>
      </c>
      <c r="H8043" s="3" t="s">
        <v>1915</v>
      </c>
      <c r="I8043" t="s">
        <v>2180</v>
      </c>
      <c r="J8043" t="s">
        <v>3</v>
      </c>
    </row>
    <row r="8044" spans="1:10" hidden="1" x14ac:dyDescent="0.3">
      <c r="A8044" s="1">
        <v>214044271008</v>
      </c>
      <c r="B8044">
        <v>21</v>
      </c>
      <c r="C8044" s="31">
        <v>40442</v>
      </c>
      <c r="D8044" t="s">
        <v>241</v>
      </c>
      <c r="E8044">
        <v>10</v>
      </c>
      <c r="F8044">
        <v>10</v>
      </c>
      <c r="G8044">
        <v>300101</v>
      </c>
      <c r="H8044" s="3" t="s">
        <v>1915</v>
      </c>
      <c r="I8044" t="s">
        <v>2180</v>
      </c>
      <c r="J8044" t="s">
        <v>3</v>
      </c>
    </row>
    <row r="8045" spans="1:10" hidden="1" x14ac:dyDescent="0.3">
      <c r="A8045" s="1">
        <v>214044271018</v>
      </c>
      <c r="B8045">
        <v>21</v>
      </c>
      <c r="C8045" s="31">
        <v>40442</v>
      </c>
      <c r="D8045" t="s">
        <v>241</v>
      </c>
      <c r="E8045">
        <v>10</v>
      </c>
      <c r="F8045">
        <v>10</v>
      </c>
      <c r="G8045">
        <v>300101</v>
      </c>
      <c r="H8045" s="3" t="s">
        <v>1915</v>
      </c>
      <c r="I8045" t="s">
        <v>2180</v>
      </c>
      <c r="J8045" t="s">
        <v>3</v>
      </c>
    </row>
    <row r="8046" spans="1:10" hidden="1" x14ac:dyDescent="0.3">
      <c r="A8046" s="1">
        <v>214044271019</v>
      </c>
      <c r="B8046">
        <v>21</v>
      </c>
      <c r="C8046" s="31">
        <v>40442</v>
      </c>
      <c r="D8046" t="s">
        <v>241</v>
      </c>
      <c r="E8046">
        <v>10</v>
      </c>
      <c r="F8046">
        <v>10</v>
      </c>
      <c r="G8046">
        <v>300101</v>
      </c>
      <c r="H8046" s="3" t="s">
        <v>1915</v>
      </c>
      <c r="I8046" t="s">
        <v>2180</v>
      </c>
      <c r="J8046" t="s">
        <v>3</v>
      </c>
    </row>
    <row r="8047" spans="1:10" hidden="1" x14ac:dyDescent="0.3">
      <c r="A8047" s="1">
        <v>214044271021</v>
      </c>
      <c r="B8047">
        <v>21</v>
      </c>
      <c r="C8047" s="31">
        <v>40442</v>
      </c>
      <c r="D8047" t="s">
        <v>241</v>
      </c>
      <c r="E8047">
        <v>10</v>
      </c>
      <c r="F8047">
        <v>10</v>
      </c>
      <c r="G8047">
        <v>300101</v>
      </c>
      <c r="H8047" s="3" t="s">
        <v>1915</v>
      </c>
      <c r="I8047" t="s">
        <v>2180</v>
      </c>
      <c r="J8047" t="s">
        <v>3</v>
      </c>
    </row>
    <row r="8048" spans="1:10" hidden="1" x14ac:dyDescent="0.3">
      <c r="A8048" s="1">
        <v>214044271022</v>
      </c>
      <c r="B8048">
        <v>21</v>
      </c>
      <c r="C8048" s="31">
        <v>40442</v>
      </c>
      <c r="D8048" t="s">
        <v>241</v>
      </c>
      <c r="E8048">
        <v>10</v>
      </c>
      <c r="F8048">
        <v>10</v>
      </c>
      <c r="G8048">
        <v>300101</v>
      </c>
      <c r="H8048" s="3" t="s">
        <v>1915</v>
      </c>
      <c r="I8048" t="s">
        <v>2180</v>
      </c>
      <c r="J8048" t="s">
        <v>3</v>
      </c>
    </row>
    <row r="8049" spans="1:10" hidden="1" x14ac:dyDescent="0.3">
      <c r="A8049" s="1">
        <v>214044271201</v>
      </c>
      <c r="B8049">
        <v>21</v>
      </c>
      <c r="C8049" s="31">
        <v>40442</v>
      </c>
      <c r="D8049" t="s">
        <v>241</v>
      </c>
      <c r="E8049">
        <v>10</v>
      </c>
      <c r="F8049">
        <v>10</v>
      </c>
      <c r="G8049">
        <v>300101</v>
      </c>
      <c r="H8049" s="3" t="s">
        <v>1915</v>
      </c>
      <c r="I8049" t="s">
        <v>2180</v>
      </c>
      <c r="J8049" t="s">
        <v>3</v>
      </c>
    </row>
    <row r="8050" spans="1:10" hidden="1" x14ac:dyDescent="0.3">
      <c r="A8050" s="1">
        <v>214044271202</v>
      </c>
      <c r="B8050">
        <v>21</v>
      </c>
      <c r="C8050" s="31">
        <v>40442</v>
      </c>
      <c r="D8050" t="s">
        <v>241</v>
      </c>
      <c r="E8050">
        <v>10</v>
      </c>
      <c r="F8050">
        <v>10</v>
      </c>
      <c r="G8050">
        <v>300101</v>
      </c>
      <c r="H8050" s="3" t="s">
        <v>1915</v>
      </c>
      <c r="I8050" t="s">
        <v>2180</v>
      </c>
      <c r="J8050" t="s">
        <v>3</v>
      </c>
    </row>
    <row r="8051" spans="1:10" hidden="1" x14ac:dyDescent="0.3">
      <c r="A8051" s="1">
        <v>214044271203</v>
      </c>
      <c r="B8051">
        <v>21</v>
      </c>
      <c r="C8051" s="31">
        <v>40442</v>
      </c>
      <c r="D8051" t="s">
        <v>241</v>
      </c>
      <c r="E8051">
        <v>10</v>
      </c>
      <c r="F8051">
        <v>10</v>
      </c>
      <c r="G8051">
        <v>300101</v>
      </c>
      <c r="H8051" s="3" t="s">
        <v>1915</v>
      </c>
      <c r="I8051" t="s">
        <v>2180</v>
      </c>
      <c r="J8051" t="s">
        <v>3</v>
      </c>
    </row>
    <row r="8052" spans="1:10" hidden="1" x14ac:dyDescent="0.3">
      <c r="A8052" s="1">
        <v>214044271401</v>
      </c>
      <c r="B8052">
        <v>21</v>
      </c>
      <c r="C8052" s="31">
        <v>40442</v>
      </c>
      <c r="D8052" t="s">
        <v>241</v>
      </c>
      <c r="E8052">
        <v>10</v>
      </c>
      <c r="F8052">
        <v>10</v>
      </c>
      <c r="G8052">
        <v>300101</v>
      </c>
      <c r="H8052" s="3" t="s">
        <v>1915</v>
      </c>
      <c r="I8052" t="s">
        <v>2180</v>
      </c>
      <c r="J8052" t="s">
        <v>3</v>
      </c>
    </row>
    <row r="8053" spans="1:10" hidden="1" x14ac:dyDescent="0.3">
      <c r="A8053" s="1">
        <v>214044271402</v>
      </c>
      <c r="B8053">
        <v>21</v>
      </c>
      <c r="C8053" s="31">
        <v>40442</v>
      </c>
      <c r="D8053" t="s">
        <v>241</v>
      </c>
      <c r="E8053">
        <v>10</v>
      </c>
      <c r="F8053">
        <v>10</v>
      </c>
      <c r="G8053">
        <v>300101</v>
      </c>
      <c r="H8053" s="3" t="s">
        <v>1915</v>
      </c>
      <c r="I8053" t="s">
        <v>2180</v>
      </c>
      <c r="J8053" t="s">
        <v>3</v>
      </c>
    </row>
    <row r="8054" spans="1:10" hidden="1" x14ac:dyDescent="0.3">
      <c r="A8054" s="1">
        <v>214044271601</v>
      </c>
      <c r="B8054">
        <v>21</v>
      </c>
      <c r="C8054" s="31">
        <v>40442</v>
      </c>
      <c r="D8054" t="s">
        <v>241</v>
      </c>
      <c r="E8054">
        <v>10</v>
      </c>
      <c r="F8054">
        <v>10</v>
      </c>
      <c r="G8054">
        <v>300101</v>
      </c>
      <c r="H8054" s="3" t="s">
        <v>1915</v>
      </c>
      <c r="I8054" t="s">
        <v>2180</v>
      </c>
      <c r="J8054" t="s">
        <v>3</v>
      </c>
    </row>
    <row r="8055" spans="1:10" hidden="1" x14ac:dyDescent="0.3">
      <c r="A8055" s="1">
        <v>214044271602</v>
      </c>
      <c r="B8055">
        <v>21</v>
      </c>
      <c r="C8055" s="31">
        <v>40442</v>
      </c>
      <c r="D8055" t="s">
        <v>241</v>
      </c>
      <c r="E8055">
        <v>10</v>
      </c>
      <c r="F8055">
        <v>10</v>
      </c>
      <c r="G8055">
        <v>300101</v>
      </c>
      <c r="H8055" s="3" t="s">
        <v>1915</v>
      </c>
      <c r="I8055" t="s">
        <v>2180</v>
      </c>
      <c r="J8055" t="s">
        <v>3</v>
      </c>
    </row>
    <row r="8056" spans="1:10" hidden="1" x14ac:dyDescent="0.3">
      <c r="A8056" s="1">
        <v>214044271603</v>
      </c>
      <c r="B8056">
        <v>21</v>
      </c>
      <c r="C8056" s="31">
        <v>40442</v>
      </c>
      <c r="D8056" t="s">
        <v>241</v>
      </c>
      <c r="E8056">
        <v>10</v>
      </c>
      <c r="F8056">
        <v>10</v>
      </c>
      <c r="G8056">
        <v>300101</v>
      </c>
      <c r="H8056" s="3" t="s">
        <v>1915</v>
      </c>
      <c r="I8056" t="s">
        <v>2180</v>
      </c>
      <c r="J8056" t="s">
        <v>3</v>
      </c>
    </row>
    <row r="8057" spans="1:10" hidden="1" x14ac:dyDescent="0.3">
      <c r="A8057" s="1">
        <v>214044272002</v>
      </c>
      <c r="B8057">
        <v>21</v>
      </c>
      <c r="C8057" s="31">
        <v>40442</v>
      </c>
      <c r="D8057" t="s">
        <v>241</v>
      </c>
      <c r="E8057">
        <v>10</v>
      </c>
      <c r="F8057">
        <v>10</v>
      </c>
      <c r="G8057">
        <v>300101</v>
      </c>
      <c r="H8057" s="3" t="s">
        <v>1915</v>
      </c>
      <c r="I8057" t="s">
        <v>2180</v>
      </c>
      <c r="J8057" t="s">
        <v>3</v>
      </c>
    </row>
    <row r="8058" spans="1:10" hidden="1" x14ac:dyDescent="0.3">
      <c r="A8058" s="1">
        <v>214044272205</v>
      </c>
      <c r="B8058">
        <v>21</v>
      </c>
      <c r="C8058" s="31">
        <v>40442</v>
      </c>
      <c r="D8058" t="s">
        <v>241</v>
      </c>
      <c r="E8058">
        <v>10</v>
      </c>
      <c r="F8058">
        <v>10</v>
      </c>
      <c r="G8058">
        <v>300101</v>
      </c>
      <c r="H8058" s="3" t="s">
        <v>1915</v>
      </c>
      <c r="I8058" t="s">
        <v>2180</v>
      </c>
      <c r="J8058" t="s">
        <v>3</v>
      </c>
    </row>
    <row r="8059" spans="1:10" hidden="1" x14ac:dyDescent="0.3">
      <c r="A8059" s="1">
        <v>214044272206</v>
      </c>
      <c r="B8059">
        <v>21</v>
      </c>
      <c r="C8059" s="31">
        <v>40442</v>
      </c>
      <c r="D8059" t="s">
        <v>241</v>
      </c>
      <c r="E8059">
        <v>10</v>
      </c>
      <c r="F8059">
        <v>10</v>
      </c>
      <c r="G8059">
        <v>300101</v>
      </c>
      <c r="H8059" s="3" t="s">
        <v>1915</v>
      </c>
      <c r="I8059" t="s">
        <v>2180</v>
      </c>
      <c r="J8059" t="s">
        <v>3</v>
      </c>
    </row>
    <row r="8060" spans="1:10" hidden="1" x14ac:dyDescent="0.3">
      <c r="A8060" s="1">
        <v>214044272209</v>
      </c>
      <c r="B8060">
        <v>21</v>
      </c>
      <c r="C8060" s="31">
        <v>40442</v>
      </c>
      <c r="D8060" t="s">
        <v>241</v>
      </c>
      <c r="E8060">
        <v>10</v>
      </c>
      <c r="F8060">
        <v>10</v>
      </c>
      <c r="G8060">
        <v>300101</v>
      </c>
      <c r="H8060" s="3" t="s">
        <v>1915</v>
      </c>
      <c r="I8060" t="s">
        <v>2180</v>
      </c>
      <c r="J8060" t="s">
        <v>3</v>
      </c>
    </row>
    <row r="8061" spans="1:10" hidden="1" x14ac:dyDescent="0.3">
      <c r="A8061" s="1">
        <v>214044272601</v>
      </c>
      <c r="B8061">
        <v>21</v>
      </c>
      <c r="C8061" s="31">
        <v>40442</v>
      </c>
      <c r="D8061" t="s">
        <v>241</v>
      </c>
      <c r="E8061">
        <v>10</v>
      </c>
      <c r="F8061">
        <v>10</v>
      </c>
      <c r="G8061">
        <v>300101</v>
      </c>
      <c r="H8061" s="3" t="s">
        <v>1915</v>
      </c>
      <c r="I8061" t="s">
        <v>2180</v>
      </c>
      <c r="J8061" t="s">
        <v>3</v>
      </c>
    </row>
    <row r="8062" spans="1:10" hidden="1" x14ac:dyDescent="0.3">
      <c r="A8062" s="1">
        <v>214044272603</v>
      </c>
      <c r="B8062">
        <v>21</v>
      </c>
      <c r="C8062" s="31">
        <v>40442</v>
      </c>
      <c r="D8062" t="s">
        <v>241</v>
      </c>
      <c r="E8062">
        <v>10</v>
      </c>
      <c r="F8062">
        <v>10</v>
      </c>
      <c r="G8062">
        <v>300101</v>
      </c>
      <c r="H8062" s="3" t="s">
        <v>1915</v>
      </c>
      <c r="I8062" t="s">
        <v>2180</v>
      </c>
      <c r="J8062" t="s">
        <v>3</v>
      </c>
    </row>
    <row r="8063" spans="1:10" hidden="1" x14ac:dyDescent="0.3">
      <c r="A8063" s="1">
        <v>214044272604</v>
      </c>
      <c r="B8063">
        <v>21</v>
      </c>
      <c r="C8063" s="31">
        <v>40442</v>
      </c>
      <c r="D8063" t="s">
        <v>241</v>
      </c>
      <c r="E8063">
        <v>10</v>
      </c>
      <c r="F8063">
        <v>10</v>
      </c>
      <c r="G8063">
        <v>300101</v>
      </c>
      <c r="H8063" s="3" t="s">
        <v>1915</v>
      </c>
      <c r="I8063" t="s">
        <v>2180</v>
      </c>
      <c r="J8063" t="s">
        <v>3</v>
      </c>
    </row>
    <row r="8064" spans="1:10" hidden="1" x14ac:dyDescent="0.3">
      <c r="A8064" s="1">
        <v>214044272605</v>
      </c>
      <c r="B8064">
        <v>21</v>
      </c>
      <c r="C8064" s="31">
        <v>40442</v>
      </c>
      <c r="D8064" t="s">
        <v>241</v>
      </c>
      <c r="E8064">
        <v>10</v>
      </c>
      <c r="F8064">
        <v>10</v>
      </c>
      <c r="G8064">
        <v>300101</v>
      </c>
      <c r="H8064" s="3" t="s">
        <v>1915</v>
      </c>
      <c r="I8064" t="s">
        <v>2180</v>
      </c>
      <c r="J8064" t="s">
        <v>3</v>
      </c>
    </row>
    <row r="8065" spans="1:10" hidden="1" x14ac:dyDescent="0.3">
      <c r="A8065" s="1">
        <v>214044272606</v>
      </c>
      <c r="B8065">
        <v>21</v>
      </c>
      <c r="C8065" s="31">
        <v>40442</v>
      </c>
      <c r="D8065" t="s">
        <v>241</v>
      </c>
      <c r="E8065">
        <v>10</v>
      </c>
      <c r="F8065">
        <v>10</v>
      </c>
      <c r="G8065">
        <v>300101</v>
      </c>
      <c r="H8065" s="3" t="s">
        <v>1915</v>
      </c>
      <c r="I8065" t="s">
        <v>2180</v>
      </c>
      <c r="J8065" t="s">
        <v>3</v>
      </c>
    </row>
    <row r="8066" spans="1:10" hidden="1" x14ac:dyDescent="0.3">
      <c r="A8066" s="1">
        <v>214044272607</v>
      </c>
      <c r="B8066">
        <v>21</v>
      </c>
      <c r="C8066" s="31">
        <v>40442</v>
      </c>
      <c r="D8066" t="s">
        <v>241</v>
      </c>
      <c r="E8066">
        <v>10</v>
      </c>
      <c r="F8066">
        <v>10</v>
      </c>
      <c r="G8066">
        <v>300101</v>
      </c>
      <c r="H8066" s="3" t="s">
        <v>1915</v>
      </c>
      <c r="I8066" t="s">
        <v>2180</v>
      </c>
      <c r="J8066" t="s">
        <v>3</v>
      </c>
    </row>
    <row r="8067" spans="1:10" hidden="1" x14ac:dyDescent="0.3">
      <c r="A8067" s="1">
        <v>214044277189</v>
      </c>
      <c r="B8067">
        <v>21</v>
      </c>
      <c r="C8067" s="31">
        <v>40442</v>
      </c>
      <c r="D8067" t="s">
        <v>241</v>
      </c>
      <c r="E8067">
        <v>10</v>
      </c>
      <c r="F8067">
        <v>10</v>
      </c>
      <c r="G8067">
        <v>300101</v>
      </c>
      <c r="H8067" s="3" t="s">
        <v>1915</v>
      </c>
      <c r="I8067" t="s">
        <v>2180</v>
      </c>
      <c r="J8067" t="s">
        <v>3</v>
      </c>
    </row>
    <row r="8068" spans="1:10" hidden="1" x14ac:dyDescent="0.3">
      <c r="A8068" s="1">
        <v>214044279501</v>
      </c>
      <c r="B8068">
        <v>21</v>
      </c>
      <c r="C8068" s="31">
        <v>40442</v>
      </c>
      <c r="D8068" t="s">
        <v>241</v>
      </c>
      <c r="E8068">
        <v>10</v>
      </c>
      <c r="F8068">
        <v>10</v>
      </c>
      <c r="G8068">
        <v>300101</v>
      </c>
      <c r="H8068" s="3" t="s">
        <v>1915</v>
      </c>
      <c r="I8068" t="s">
        <v>2180</v>
      </c>
      <c r="J8068" t="s">
        <v>3</v>
      </c>
    </row>
    <row r="8069" spans="1:10" hidden="1" x14ac:dyDescent="0.3">
      <c r="A8069" s="1">
        <v>214044279506</v>
      </c>
      <c r="B8069">
        <v>21</v>
      </c>
      <c r="C8069" s="31">
        <v>40442</v>
      </c>
      <c r="D8069" t="s">
        <v>241</v>
      </c>
      <c r="E8069">
        <v>10</v>
      </c>
      <c r="F8069">
        <v>10</v>
      </c>
      <c r="G8069">
        <v>300101</v>
      </c>
      <c r="H8069" s="3" t="s">
        <v>1915</v>
      </c>
      <c r="I8069" t="s">
        <v>2180</v>
      </c>
      <c r="J8069" t="s">
        <v>3</v>
      </c>
    </row>
    <row r="8070" spans="1:10" hidden="1" x14ac:dyDescent="0.3">
      <c r="A8070" s="1">
        <v>214044279508</v>
      </c>
      <c r="B8070">
        <v>21</v>
      </c>
      <c r="C8070" s="31">
        <v>40442</v>
      </c>
      <c r="D8070" t="s">
        <v>241</v>
      </c>
      <c r="E8070">
        <v>10</v>
      </c>
      <c r="F8070">
        <v>10</v>
      </c>
      <c r="G8070">
        <v>300101</v>
      </c>
      <c r="H8070" s="3" t="s">
        <v>1915</v>
      </c>
      <c r="I8070" t="s">
        <v>2180</v>
      </c>
      <c r="J8070" t="s">
        <v>3</v>
      </c>
    </row>
    <row r="8071" spans="1:10" hidden="1" x14ac:dyDescent="0.3">
      <c r="A8071" s="6">
        <v>214044279903</v>
      </c>
      <c r="B8071">
        <v>21</v>
      </c>
      <c r="C8071" s="31">
        <v>40442</v>
      </c>
      <c r="D8071" t="s">
        <v>241</v>
      </c>
      <c r="E8071">
        <v>10</v>
      </c>
      <c r="F8071">
        <v>10</v>
      </c>
      <c r="G8071">
        <v>300101</v>
      </c>
      <c r="H8071" s="3" t="s">
        <v>1915</v>
      </c>
      <c r="I8071" t="s">
        <v>2180</v>
      </c>
      <c r="J8071" t="s">
        <v>3</v>
      </c>
    </row>
    <row r="8072" spans="1:10" hidden="1" x14ac:dyDescent="0.3">
      <c r="A8072" s="1">
        <v>214044367040</v>
      </c>
      <c r="B8072">
        <v>21</v>
      </c>
      <c r="C8072" s="31">
        <v>40443</v>
      </c>
      <c r="D8072" t="s">
        <v>242</v>
      </c>
      <c r="E8072">
        <v>10</v>
      </c>
      <c r="F8072">
        <v>10</v>
      </c>
      <c r="G8072" t="s">
        <v>1919</v>
      </c>
      <c r="H8072" s="3" t="s">
        <v>1915</v>
      </c>
      <c r="I8072" t="s">
        <v>3</v>
      </c>
      <c r="J8072" t="s">
        <v>3</v>
      </c>
    </row>
    <row r="8073" spans="1:10" hidden="1" x14ac:dyDescent="0.3">
      <c r="A8073" s="1">
        <v>214044370101</v>
      </c>
      <c r="B8073">
        <v>21</v>
      </c>
      <c r="C8073" s="31">
        <v>40443</v>
      </c>
      <c r="D8073" t="s">
        <v>242</v>
      </c>
      <c r="E8073">
        <v>10</v>
      </c>
      <c r="F8073">
        <v>10</v>
      </c>
      <c r="G8073">
        <v>300500</v>
      </c>
      <c r="H8073" s="3" t="s">
        <v>1915</v>
      </c>
      <c r="I8073" t="s">
        <v>242</v>
      </c>
      <c r="J8073" t="s">
        <v>3</v>
      </c>
    </row>
    <row r="8074" spans="1:10" hidden="1" x14ac:dyDescent="0.3">
      <c r="A8074" s="1">
        <v>214044370121</v>
      </c>
      <c r="B8074">
        <v>21</v>
      </c>
      <c r="C8074" s="31">
        <v>40443</v>
      </c>
      <c r="D8074" t="s">
        <v>242</v>
      </c>
      <c r="E8074">
        <v>10</v>
      </c>
      <c r="F8074">
        <v>10</v>
      </c>
      <c r="G8074">
        <v>300500</v>
      </c>
      <c r="H8074" s="3" t="s">
        <v>1915</v>
      </c>
      <c r="I8074" t="s">
        <v>242</v>
      </c>
      <c r="J8074" t="s">
        <v>3</v>
      </c>
    </row>
    <row r="8075" spans="1:10" hidden="1" x14ac:dyDescent="0.3">
      <c r="A8075" s="1">
        <v>214044370122</v>
      </c>
      <c r="B8075">
        <v>21</v>
      </c>
      <c r="C8075" s="31">
        <v>40443</v>
      </c>
      <c r="D8075" t="s">
        <v>242</v>
      </c>
      <c r="E8075">
        <v>10</v>
      </c>
      <c r="F8075">
        <v>10</v>
      </c>
      <c r="G8075">
        <v>300500</v>
      </c>
      <c r="H8075" s="3" t="s">
        <v>1915</v>
      </c>
      <c r="I8075" t="s">
        <v>242</v>
      </c>
      <c r="J8075" t="s">
        <v>3</v>
      </c>
    </row>
    <row r="8076" spans="1:10" hidden="1" x14ac:dyDescent="0.3">
      <c r="A8076" s="1">
        <v>214044370123</v>
      </c>
      <c r="B8076">
        <v>21</v>
      </c>
      <c r="C8076" s="31">
        <v>40443</v>
      </c>
      <c r="D8076" t="s">
        <v>242</v>
      </c>
      <c r="E8076">
        <v>10</v>
      </c>
      <c r="F8076">
        <v>10</v>
      </c>
      <c r="G8076">
        <v>300500</v>
      </c>
      <c r="H8076" s="3" t="s">
        <v>1915</v>
      </c>
      <c r="I8076" t="s">
        <v>242</v>
      </c>
      <c r="J8076" t="s">
        <v>3</v>
      </c>
    </row>
    <row r="8077" spans="1:10" hidden="1" x14ac:dyDescent="0.3">
      <c r="A8077" s="1">
        <v>214044370135</v>
      </c>
      <c r="B8077">
        <v>21</v>
      </c>
      <c r="C8077" s="31">
        <v>40443</v>
      </c>
      <c r="D8077" t="s">
        <v>242</v>
      </c>
      <c r="E8077">
        <v>10</v>
      </c>
      <c r="F8077">
        <v>10</v>
      </c>
      <c r="G8077">
        <v>300500</v>
      </c>
      <c r="H8077" s="3" t="s">
        <v>1915</v>
      </c>
      <c r="I8077" t="s">
        <v>242</v>
      </c>
      <c r="J8077" t="s">
        <v>3</v>
      </c>
    </row>
    <row r="8078" spans="1:10" hidden="1" x14ac:dyDescent="0.3">
      <c r="A8078" s="1">
        <v>214044370136</v>
      </c>
      <c r="B8078">
        <v>21</v>
      </c>
      <c r="C8078" s="31">
        <v>40443</v>
      </c>
      <c r="D8078" t="s">
        <v>242</v>
      </c>
      <c r="E8078">
        <v>10</v>
      </c>
      <c r="F8078">
        <v>10</v>
      </c>
      <c r="G8078">
        <v>300500</v>
      </c>
      <c r="H8078" s="3" t="s">
        <v>1915</v>
      </c>
      <c r="I8078" t="s">
        <v>242</v>
      </c>
      <c r="J8078" t="s">
        <v>3</v>
      </c>
    </row>
    <row r="8079" spans="1:10" hidden="1" x14ac:dyDescent="0.3">
      <c r="A8079" s="1">
        <v>214044370137</v>
      </c>
      <c r="B8079">
        <v>21</v>
      </c>
      <c r="C8079" s="31">
        <v>40443</v>
      </c>
      <c r="D8079" t="s">
        <v>242</v>
      </c>
      <c r="E8079">
        <v>10</v>
      </c>
      <c r="F8079">
        <v>10</v>
      </c>
      <c r="G8079">
        <v>300500</v>
      </c>
      <c r="H8079" s="3" t="s">
        <v>1915</v>
      </c>
      <c r="I8079" t="s">
        <v>242</v>
      </c>
      <c r="J8079" t="s">
        <v>3</v>
      </c>
    </row>
    <row r="8080" spans="1:10" hidden="1" x14ac:dyDescent="0.3">
      <c r="A8080" s="1">
        <v>214044370145</v>
      </c>
      <c r="B8080">
        <v>21</v>
      </c>
      <c r="C8080" s="31">
        <v>40443</v>
      </c>
      <c r="D8080" t="s">
        <v>242</v>
      </c>
      <c r="E8080">
        <v>10</v>
      </c>
      <c r="F8080">
        <v>10</v>
      </c>
      <c r="G8080">
        <v>300500</v>
      </c>
      <c r="H8080" s="3" t="s">
        <v>1915</v>
      </c>
      <c r="I8080" t="s">
        <v>242</v>
      </c>
      <c r="J8080" t="s">
        <v>3</v>
      </c>
    </row>
    <row r="8081" spans="1:10" hidden="1" x14ac:dyDescent="0.3">
      <c r="A8081" s="1">
        <v>214044370201</v>
      </c>
      <c r="B8081">
        <v>21</v>
      </c>
      <c r="C8081" s="31">
        <v>40443</v>
      </c>
      <c r="D8081" t="s">
        <v>242</v>
      </c>
      <c r="E8081">
        <v>10</v>
      </c>
      <c r="F8081">
        <v>10</v>
      </c>
      <c r="G8081">
        <v>300500</v>
      </c>
      <c r="H8081" s="3" t="s">
        <v>1915</v>
      </c>
      <c r="I8081" t="s">
        <v>242</v>
      </c>
      <c r="J8081" t="s">
        <v>3</v>
      </c>
    </row>
    <row r="8082" spans="1:10" hidden="1" x14ac:dyDescent="0.3">
      <c r="A8082" s="1">
        <v>214044370202</v>
      </c>
      <c r="B8082">
        <v>21</v>
      </c>
      <c r="C8082" s="31">
        <v>40443</v>
      </c>
      <c r="D8082" t="s">
        <v>242</v>
      </c>
      <c r="E8082">
        <v>10</v>
      </c>
      <c r="F8082">
        <v>10</v>
      </c>
      <c r="G8082">
        <v>300500</v>
      </c>
      <c r="H8082" s="3" t="s">
        <v>1915</v>
      </c>
      <c r="I8082" t="s">
        <v>242</v>
      </c>
      <c r="J8082" t="s">
        <v>3</v>
      </c>
    </row>
    <row r="8083" spans="1:10" hidden="1" x14ac:dyDescent="0.3">
      <c r="A8083" s="1">
        <v>214044370203</v>
      </c>
      <c r="B8083">
        <v>21</v>
      </c>
      <c r="C8083" s="31">
        <v>40443</v>
      </c>
      <c r="D8083" t="s">
        <v>242</v>
      </c>
      <c r="E8083">
        <v>10</v>
      </c>
      <c r="F8083">
        <v>10</v>
      </c>
      <c r="G8083" s="3">
        <v>300500</v>
      </c>
      <c r="H8083" s="3" t="s">
        <v>1915</v>
      </c>
      <c r="I8083" t="s">
        <v>242</v>
      </c>
      <c r="J8083" t="s">
        <v>3</v>
      </c>
    </row>
    <row r="8084" spans="1:10" hidden="1" x14ac:dyDescent="0.3">
      <c r="A8084" s="1">
        <v>214044370211</v>
      </c>
      <c r="B8084">
        <v>21</v>
      </c>
      <c r="C8084" s="31">
        <v>40443</v>
      </c>
      <c r="D8084" t="s">
        <v>242</v>
      </c>
      <c r="E8084">
        <v>10</v>
      </c>
      <c r="F8084">
        <v>10</v>
      </c>
      <c r="G8084">
        <v>300500</v>
      </c>
      <c r="H8084" s="3" t="s">
        <v>1915</v>
      </c>
      <c r="I8084" t="s">
        <v>242</v>
      </c>
      <c r="J8084" t="s">
        <v>3</v>
      </c>
    </row>
    <row r="8085" spans="1:10" hidden="1" x14ac:dyDescent="0.3">
      <c r="A8085" s="1">
        <v>214044370219</v>
      </c>
      <c r="B8085">
        <v>21</v>
      </c>
      <c r="C8085" s="31">
        <v>40443</v>
      </c>
      <c r="D8085" t="s">
        <v>242</v>
      </c>
      <c r="E8085">
        <v>10</v>
      </c>
      <c r="F8085">
        <v>10</v>
      </c>
      <c r="G8085">
        <v>300500</v>
      </c>
      <c r="H8085" s="3" t="s">
        <v>1915</v>
      </c>
      <c r="I8085" t="s">
        <v>242</v>
      </c>
      <c r="J8085" t="s">
        <v>3</v>
      </c>
    </row>
    <row r="8086" spans="1:10" hidden="1" x14ac:dyDescent="0.3">
      <c r="A8086" s="1">
        <v>214044370221</v>
      </c>
      <c r="B8086">
        <v>21</v>
      </c>
      <c r="C8086" s="31">
        <v>40443</v>
      </c>
      <c r="D8086" t="s">
        <v>242</v>
      </c>
      <c r="E8086">
        <v>10</v>
      </c>
      <c r="F8086">
        <v>10</v>
      </c>
      <c r="G8086">
        <v>300500</v>
      </c>
      <c r="H8086" s="3" t="s">
        <v>1915</v>
      </c>
      <c r="I8086" t="s">
        <v>242</v>
      </c>
      <c r="J8086" t="s">
        <v>3</v>
      </c>
    </row>
    <row r="8087" spans="1:10" hidden="1" x14ac:dyDescent="0.3">
      <c r="A8087" s="1">
        <v>214044370222</v>
      </c>
      <c r="B8087">
        <v>21</v>
      </c>
      <c r="C8087" s="31">
        <v>40443</v>
      </c>
      <c r="D8087" t="s">
        <v>242</v>
      </c>
      <c r="E8087">
        <v>10</v>
      </c>
      <c r="F8087">
        <v>10</v>
      </c>
      <c r="G8087">
        <v>300500</v>
      </c>
      <c r="H8087" s="3" t="s">
        <v>1915</v>
      </c>
      <c r="I8087" t="s">
        <v>242</v>
      </c>
      <c r="J8087" t="s">
        <v>3</v>
      </c>
    </row>
    <row r="8088" spans="1:10" hidden="1" x14ac:dyDescent="0.3">
      <c r="A8088" s="1">
        <v>214044370224</v>
      </c>
      <c r="B8088">
        <v>21</v>
      </c>
      <c r="C8088" s="31">
        <v>40443</v>
      </c>
      <c r="D8088" t="s">
        <v>242</v>
      </c>
      <c r="E8088">
        <v>10</v>
      </c>
      <c r="F8088">
        <v>10</v>
      </c>
      <c r="G8088">
        <v>300500</v>
      </c>
      <c r="H8088" s="3" t="s">
        <v>1915</v>
      </c>
      <c r="I8088" t="s">
        <v>242</v>
      </c>
      <c r="J8088" t="s">
        <v>3</v>
      </c>
    </row>
    <row r="8089" spans="1:10" hidden="1" x14ac:dyDescent="0.3">
      <c r="A8089" s="1">
        <v>214044370225</v>
      </c>
      <c r="B8089">
        <v>21</v>
      </c>
      <c r="C8089" s="31">
        <v>40443</v>
      </c>
      <c r="D8089" t="s">
        <v>242</v>
      </c>
      <c r="E8089">
        <v>10</v>
      </c>
      <c r="F8089">
        <v>10</v>
      </c>
      <c r="G8089">
        <v>300500</v>
      </c>
      <c r="H8089" s="3" t="s">
        <v>1915</v>
      </c>
      <c r="I8089" t="s">
        <v>242</v>
      </c>
      <c r="J8089" t="s">
        <v>3</v>
      </c>
    </row>
    <row r="8090" spans="1:10" hidden="1" x14ac:dyDescent="0.3">
      <c r="A8090" s="1">
        <v>214044370301</v>
      </c>
      <c r="B8090">
        <v>21</v>
      </c>
      <c r="C8090" s="31">
        <v>40443</v>
      </c>
      <c r="D8090" t="s">
        <v>242</v>
      </c>
      <c r="E8090">
        <v>10</v>
      </c>
      <c r="F8090">
        <v>10</v>
      </c>
      <c r="G8090">
        <v>300500</v>
      </c>
      <c r="H8090" s="3" t="s">
        <v>1915</v>
      </c>
      <c r="I8090" t="s">
        <v>242</v>
      </c>
      <c r="J8090" t="s">
        <v>3</v>
      </c>
    </row>
    <row r="8091" spans="1:10" hidden="1" x14ac:dyDescent="0.3">
      <c r="A8091" s="1">
        <v>214044370307</v>
      </c>
      <c r="B8091">
        <v>21</v>
      </c>
      <c r="C8091" s="31">
        <v>40443</v>
      </c>
      <c r="D8091" t="s">
        <v>242</v>
      </c>
      <c r="E8091">
        <v>10</v>
      </c>
      <c r="F8091">
        <v>10</v>
      </c>
      <c r="G8091">
        <v>300500</v>
      </c>
      <c r="H8091" s="3" t="s">
        <v>1915</v>
      </c>
      <c r="I8091" t="s">
        <v>242</v>
      </c>
      <c r="J8091" t="s">
        <v>3</v>
      </c>
    </row>
    <row r="8092" spans="1:10" hidden="1" x14ac:dyDescent="0.3">
      <c r="A8092" s="1">
        <v>214044371001</v>
      </c>
      <c r="B8092">
        <v>21</v>
      </c>
      <c r="C8092" s="31">
        <v>40443</v>
      </c>
      <c r="D8092" t="s">
        <v>242</v>
      </c>
      <c r="E8092">
        <v>10</v>
      </c>
      <c r="F8092">
        <v>10</v>
      </c>
      <c r="G8092">
        <v>300500</v>
      </c>
      <c r="H8092" s="3" t="s">
        <v>1915</v>
      </c>
      <c r="I8092" t="s">
        <v>242</v>
      </c>
      <c r="J8092" t="s">
        <v>3</v>
      </c>
    </row>
    <row r="8093" spans="1:10" hidden="1" x14ac:dyDescent="0.3">
      <c r="A8093" s="1">
        <v>214044371006</v>
      </c>
      <c r="B8093">
        <v>21</v>
      </c>
      <c r="C8093" s="31">
        <v>40443</v>
      </c>
      <c r="D8093" t="s">
        <v>242</v>
      </c>
      <c r="E8093">
        <v>10</v>
      </c>
      <c r="F8093">
        <v>10</v>
      </c>
      <c r="G8093">
        <v>300500</v>
      </c>
      <c r="H8093" s="3" t="s">
        <v>1915</v>
      </c>
      <c r="I8093" t="s">
        <v>242</v>
      </c>
      <c r="J8093" t="s">
        <v>3</v>
      </c>
    </row>
    <row r="8094" spans="1:10" hidden="1" x14ac:dyDescent="0.3">
      <c r="A8094" s="1">
        <v>214044371007</v>
      </c>
      <c r="B8094">
        <v>21</v>
      </c>
      <c r="C8094" s="31">
        <v>40443</v>
      </c>
      <c r="D8094" t="s">
        <v>242</v>
      </c>
      <c r="E8094">
        <v>10</v>
      </c>
      <c r="F8094">
        <v>10</v>
      </c>
      <c r="G8094">
        <v>300500</v>
      </c>
      <c r="H8094" s="3" t="s">
        <v>1915</v>
      </c>
      <c r="I8094" t="s">
        <v>242</v>
      </c>
      <c r="J8094" t="s">
        <v>3</v>
      </c>
    </row>
    <row r="8095" spans="1:10" hidden="1" x14ac:dyDescent="0.3">
      <c r="A8095" s="1">
        <v>214044371008</v>
      </c>
      <c r="B8095">
        <v>21</v>
      </c>
      <c r="C8095" s="31">
        <v>40443</v>
      </c>
      <c r="D8095" t="s">
        <v>242</v>
      </c>
      <c r="E8095">
        <v>10</v>
      </c>
      <c r="F8095">
        <v>10</v>
      </c>
      <c r="G8095" s="3">
        <v>300500</v>
      </c>
      <c r="H8095" s="3" t="s">
        <v>1915</v>
      </c>
      <c r="I8095" t="s">
        <v>242</v>
      </c>
      <c r="J8095" t="s">
        <v>3</v>
      </c>
    </row>
    <row r="8096" spans="1:10" hidden="1" x14ac:dyDescent="0.3">
      <c r="A8096" s="1">
        <v>214044371017</v>
      </c>
      <c r="B8096">
        <v>21</v>
      </c>
      <c r="C8096" s="31">
        <v>40443</v>
      </c>
      <c r="D8096" t="s">
        <v>242</v>
      </c>
      <c r="E8096">
        <v>10</v>
      </c>
      <c r="F8096">
        <v>10</v>
      </c>
      <c r="G8096" s="3">
        <v>300500</v>
      </c>
      <c r="H8096" s="3" t="s">
        <v>1915</v>
      </c>
      <c r="I8096" t="s">
        <v>242</v>
      </c>
      <c r="J8096" t="s">
        <v>3</v>
      </c>
    </row>
    <row r="8097" spans="1:10" hidden="1" x14ac:dyDescent="0.3">
      <c r="A8097" s="1">
        <v>214044371018</v>
      </c>
      <c r="B8097">
        <v>21</v>
      </c>
      <c r="C8097" s="31">
        <v>40443</v>
      </c>
      <c r="D8097" t="s">
        <v>242</v>
      </c>
      <c r="E8097">
        <v>10</v>
      </c>
      <c r="F8097">
        <v>10</v>
      </c>
      <c r="G8097" s="3">
        <v>300500</v>
      </c>
      <c r="H8097" s="3" t="s">
        <v>1915</v>
      </c>
      <c r="I8097" t="s">
        <v>242</v>
      </c>
      <c r="J8097" t="s">
        <v>3</v>
      </c>
    </row>
    <row r="8098" spans="1:10" hidden="1" x14ac:dyDescent="0.3">
      <c r="A8098" s="1">
        <v>214044371021</v>
      </c>
      <c r="B8098">
        <v>21</v>
      </c>
      <c r="C8098" s="31">
        <v>40443</v>
      </c>
      <c r="D8098" t="s">
        <v>242</v>
      </c>
      <c r="E8098">
        <v>10</v>
      </c>
      <c r="F8098">
        <v>10</v>
      </c>
      <c r="G8098" s="3">
        <v>300500</v>
      </c>
      <c r="H8098" s="3" t="s">
        <v>1915</v>
      </c>
      <c r="I8098" t="s">
        <v>242</v>
      </c>
      <c r="J8098" t="s">
        <v>3</v>
      </c>
    </row>
    <row r="8099" spans="1:10" hidden="1" x14ac:dyDescent="0.3">
      <c r="A8099" s="1">
        <v>214044371201</v>
      </c>
      <c r="B8099">
        <v>21</v>
      </c>
      <c r="C8099" s="31">
        <v>40443</v>
      </c>
      <c r="D8099" t="s">
        <v>242</v>
      </c>
      <c r="E8099">
        <v>10</v>
      </c>
      <c r="F8099">
        <v>10</v>
      </c>
      <c r="G8099" s="3">
        <v>300500</v>
      </c>
      <c r="H8099" s="3" t="s">
        <v>1915</v>
      </c>
      <c r="I8099" t="s">
        <v>242</v>
      </c>
      <c r="J8099" t="s">
        <v>3</v>
      </c>
    </row>
    <row r="8100" spans="1:10" hidden="1" x14ac:dyDescent="0.3">
      <c r="A8100" s="1">
        <v>214044371202</v>
      </c>
      <c r="B8100">
        <v>21</v>
      </c>
      <c r="C8100" s="31">
        <v>40443</v>
      </c>
      <c r="D8100" t="s">
        <v>242</v>
      </c>
      <c r="E8100">
        <v>10</v>
      </c>
      <c r="F8100">
        <v>10</v>
      </c>
      <c r="G8100" s="3">
        <v>300500</v>
      </c>
      <c r="H8100" s="3" t="s">
        <v>1915</v>
      </c>
      <c r="I8100" t="s">
        <v>242</v>
      </c>
      <c r="J8100" t="s">
        <v>3</v>
      </c>
    </row>
    <row r="8101" spans="1:10" hidden="1" x14ac:dyDescent="0.3">
      <c r="A8101" s="1">
        <v>214044371401</v>
      </c>
      <c r="B8101">
        <v>21</v>
      </c>
      <c r="C8101" s="31">
        <v>40443</v>
      </c>
      <c r="D8101" t="s">
        <v>242</v>
      </c>
      <c r="E8101">
        <v>10</v>
      </c>
      <c r="F8101">
        <v>10</v>
      </c>
      <c r="G8101" s="3">
        <v>300500</v>
      </c>
      <c r="H8101" s="3" t="s">
        <v>1915</v>
      </c>
      <c r="I8101" t="s">
        <v>242</v>
      </c>
      <c r="J8101" t="s">
        <v>3</v>
      </c>
    </row>
    <row r="8102" spans="1:10" hidden="1" x14ac:dyDescent="0.3">
      <c r="A8102" s="1">
        <v>214044371402</v>
      </c>
      <c r="B8102">
        <v>21</v>
      </c>
      <c r="C8102" s="31">
        <v>40443</v>
      </c>
      <c r="D8102" t="s">
        <v>242</v>
      </c>
      <c r="E8102">
        <v>10</v>
      </c>
      <c r="F8102">
        <v>10</v>
      </c>
      <c r="G8102" s="3">
        <v>300500</v>
      </c>
      <c r="H8102" s="3" t="s">
        <v>1915</v>
      </c>
      <c r="I8102" t="s">
        <v>242</v>
      </c>
      <c r="J8102" t="s">
        <v>3</v>
      </c>
    </row>
    <row r="8103" spans="1:10" hidden="1" x14ac:dyDescent="0.3">
      <c r="A8103" s="1">
        <v>214044371403</v>
      </c>
      <c r="B8103">
        <v>21</v>
      </c>
      <c r="C8103" s="31">
        <v>40443</v>
      </c>
      <c r="D8103" t="s">
        <v>242</v>
      </c>
      <c r="E8103">
        <v>10</v>
      </c>
      <c r="F8103">
        <v>10</v>
      </c>
      <c r="G8103" s="3">
        <v>300500</v>
      </c>
      <c r="H8103" s="3" t="s">
        <v>1915</v>
      </c>
      <c r="I8103" t="s">
        <v>242</v>
      </c>
      <c r="J8103" t="s">
        <v>3</v>
      </c>
    </row>
    <row r="8104" spans="1:10" hidden="1" x14ac:dyDescent="0.3">
      <c r="A8104" s="1">
        <v>214044371601</v>
      </c>
      <c r="B8104">
        <v>21</v>
      </c>
      <c r="C8104" s="31">
        <v>40443</v>
      </c>
      <c r="D8104" t="s">
        <v>242</v>
      </c>
      <c r="E8104">
        <v>10</v>
      </c>
      <c r="F8104">
        <v>10</v>
      </c>
      <c r="G8104" s="3">
        <v>300500</v>
      </c>
      <c r="H8104" s="3" t="s">
        <v>1915</v>
      </c>
      <c r="I8104" t="s">
        <v>242</v>
      </c>
      <c r="J8104" t="s">
        <v>3</v>
      </c>
    </row>
    <row r="8105" spans="1:10" hidden="1" x14ac:dyDescent="0.3">
      <c r="A8105" s="1">
        <v>214044371602</v>
      </c>
      <c r="B8105">
        <v>21</v>
      </c>
      <c r="C8105" s="31">
        <v>40443</v>
      </c>
      <c r="D8105" t="s">
        <v>242</v>
      </c>
      <c r="E8105">
        <v>10</v>
      </c>
      <c r="F8105">
        <v>10</v>
      </c>
      <c r="G8105" s="3">
        <v>300500</v>
      </c>
      <c r="H8105" s="3" t="s">
        <v>1915</v>
      </c>
      <c r="I8105" t="s">
        <v>242</v>
      </c>
      <c r="J8105" t="s">
        <v>3</v>
      </c>
    </row>
    <row r="8106" spans="1:10" hidden="1" x14ac:dyDescent="0.3">
      <c r="A8106" s="1">
        <v>214044371603</v>
      </c>
      <c r="B8106">
        <v>21</v>
      </c>
      <c r="C8106" s="31">
        <v>40443</v>
      </c>
      <c r="D8106" t="s">
        <v>242</v>
      </c>
      <c r="E8106">
        <v>10</v>
      </c>
      <c r="F8106">
        <v>10</v>
      </c>
      <c r="G8106" s="3">
        <v>300500</v>
      </c>
      <c r="H8106" s="3" t="s">
        <v>1915</v>
      </c>
      <c r="I8106" t="s">
        <v>242</v>
      </c>
      <c r="J8106" t="s">
        <v>3</v>
      </c>
    </row>
    <row r="8107" spans="1:10" hidden="1" x14ac:dyDescent="0.3">
      <c r="A8107" s="1">
        <v>214044372001</v>
      </c>
      <c r="B8107">
        <v>21</v>
      </c>
      <c r="C8107" s="31">
        <v>40443</v>
      </c>
      <c r="D8107" t="s">
        <v>242</v>
      </c>
      <c r="E8107">
        <v>10</v>
      </c>
      <c r="F8107">
        <v>10</v>
      </c>
      <c r="G8107" s="3">
        <v>300500</v>
      </c>
      <c r="H8107" s="3" t="s">
        <v>1915</v>
      </c>
      <c r="I8107" t="s">
        <v>242</v>
      </c>
      <c r="J8107" t="s">
        <v>3</v>
      </c>
    </row>
    <row r="8108" spans="1:10" hidden="1" x14ac:dyDescent="0.3">
      <c r="A8108" s="1">
        <v>214044372002</v>
      </c>
      <c r="B8108">
        <v>21</v>
      </c>
      <c r="C8108" s="31">
        <v>40443</v>
      </c>
      <c r="D8108" t="s">
        <v>242</v>
      </c>
      <c r="E8108">
        <v>10</v>
      </c>
      <c r="F8108">
        <v>10</v>
      </c>
      <c r="G8108" s="3">
        <v>300500</v>
      </c>
      <c r="H8108" s="3" t="s">
        <v>1915</v>
      </c>
      <c r="I8108" t="s">
        <v>242</v>
      </c>
      <c r="J8108" t="s">
        <v>3</v>
      </c>
    </row>
    <row r="8109" spans="1:10" hidden="1" x14ac:dyDescent="0.3">
      <c r="A8109" s="1">
        <v>214044372205</v>
      </c>
      <c r="B8109">
        <v>21</v>
      </c>
      <c r="C8109" s="31">
        <v>40443</v>
      </c>
      <c r="D8109" t="s">
        <v>242</v>
      </c>
      <c r="E8109">
        <v>10</v>
      </c>
      <c r="F8109">
        <v>10</v>
      </c>
      <c r="G8109" s="3">
        <v>300500</v>
      </c>
      <c r="H8109" s="3" t="s">
        <v>1915</v>
      </c>
      <c r="I8109" t="s">
        <v>242</v>
      </c>
      <c r="J8109" t="s">
        <v>3</v>
      </c>
    </row>
    <row r="8110" spans="1:10" hidden="1" x14ac:dyDescent="0.3">
      <c r="A8110" s="1">
        <v>214044372206</v>
      </c>
      <c r="B8110">
        <v>21</v>
      </c>
      <c r="C8110" s="31">
        <v>40443</v>
      </c>
      <c r="D8110" t="s">
        <v>242</v>
      </c>
      <c r="E8110">
        <v>10</v>
      </c>
      <c r="F8110">
        <v>10</v>
      </c>
      <c r="G8110" s="3">
        <v>300500</v>
      </c>
      <c r="H8110" s="3" t="s">
        <v>1915</v>
      </c>
      <c r="I8110" t="s">
        <v>242</v>
      </c>
      <c r="J8110" t="s">
        <v>3</v>
      </c>
    </row>
    <row r="8111" spans="1:10" hidden="1" x14ac:dyDescent="0.3">
      <c r="A8111" s="1">
        <v>214044372404</v>
      </c>
      <c r="B8111">
        <v>21</v>
      </c>
      <c r="C8111" s="31">
        <v>40443</v>
      </c>
      <c r="D8111" t="s">
        <v>242</v>
      </c>
      <c r="E8111">
        <v>10</v>
      </c>
      <c r="F8111">
        <v>10</v>
      </c>
      <c r="G8111" s="3">
        <v>300500</v>
      </c>
      <c r="H8111" s="3" t="s">
        <v>1915</v>
      </c>
      <c r="I8111" t="s">
        <v>242</v>
      </c>
      <c r="J8111" t="s">
        <v>3</v>
      </c>
    </row>
    <row r="8112" spans="1:10" hidden="1" x14ac:dyDescent="0.3">
      <c r="A8112" s="1">
        <v>214044372601</v>
      </c>
      <c r="B8112">
        <v>21</v>
      </c>
      <c r="C8112" s="31">
        <v>40443</v>
      </c>
      <c r="D8112" t="s">
        <v>242</v>
      </c>
      <c r="E8112">
        <v>10</v>
      </c>
      <c r="F8112">
        <v>10</v>
      </c>
      <c r="G8112">
        <v>300500</v>
      </c>
      <c r="H8112" s="3" t="s">
        <v>1915</v>
      </c>
      <c r="I8112" t="s">
        <v>242</v>
      </c>
      <c r="J8112" t="s">
        <v>3</v>
      </c>
    </row>
    <row r="8113" spans="1:10" hidden="1" x14ac:dyDescent="0.3">
      <c r="A8113" s="1">
        <v>214044372605</v>
      </c>
      <c r="B8113">
        <v>21</v>
      </c>
      <c r="C8113" s="31">
        <v>40443</v>
      </c>
      <c r="D8113" t="s">
        <v>242</v>
      </c>
      <c r="E8113">
        <v>10</v>
      </c>
      <c r="F8113">
        <v>10</v>
      </c>
      <c r="G8113">
        <v>300500</v>
      </c>
      <c r="H8113" s="3" t="s">
        <v>1915</v>
      </c>
      <c r="I8113" t="s">
        <v>242</v>
      </c>
      <c r="J8113" t="s">
        <v>3</v>
      </c>
    </row>
    <row r="8114" spans="1:10" hidden="1" x14ac:dyDescent="0.3">
      <c r="A8114" s="1">
        <v>214044372607</v>
      </c>
      <c r="B8114">
        <v>21</v>
      </c>
      <c r="C8114" s="31">
        <v>40443</v>
      </c>
      <c r="D8114" t="s">
        <v>242</v>
      </c>
      <c r="E8114">
        <v>10</v>
      </c>
      <c r="F8114">
        <v>10</v>
      </c>
      <c r="G8114">
        <v>300500</v>
      </c>
      <c r="H8114" s="3" t="s">
        <v>1915</v>
      </c>
      <c r="I8114" t="s">
        <v>242</v>
      </c>
      <c r="J8114" t="s">
        <v>3</v>
      </c>
    </row>
    <row r="8115" spans="1:10" hidden="1" x14ac:dyDescent="0.3">
      <c r="A8115" s="1">
        <v>214044372608</v>
      </c>
      <c r="B8115">
        <v>21</v>
      </c>
      <c r="C8115" s="31">
        <v>40443</v>
      </c>
      <c r="D8115" t="s">
        <v>242</v>
      </c>
      <c r="E8115">
        <v>10</v>
      </c>
      <c r="F8115">
        <v>10</v>
      </c>
      <c r="G8115">
        <v>300500</v>
      </c>
      <c r="H8115" s="3" t="s">
        <v>1915</v>
      </c>
      <c r="I8115" t="s">
        <v>242</v>
      </c>
      <c r="J8115" t="s">
        <v>3</v>
      </c>
    </row>
    <row r="8116" spans="1:10" hidden="1" x14ac:dyDescent="0.3">
      <c r="A8116" s="1">
        <v>214044377189</v>
      </c>
      <c r="B8116">
        <v>21</v>
      </c>
      <c r="C8116" s="31">
        <v>40443</v>
      </c>
      <c r="D8116" t="s">
        <v>242</v>
      </c>
      <c r="E8116">
        <v>10</v>
      </c>
      <c r="F8116">
        <v>10</v>
      </c>
      <c r="G8116">
        <v>300500</v>
      </c>
      <c r="H8116" s="3" t="s">
        <v>1915</v>
      </c>
      <c r="I8116" t="s">
        <v>242</v>
      </c>
      <c r="J8116" t="s">
        <v>3</v>
      </c>
    </row>
    <row r="8117" spans="1:10" hidden="1" x14ac:dyDescent="0.3">
      <c r="A8117" s="1">
        <v>214044378002</v>
      </c>
      <c r="B8117">
        <v>21</v>
      </c>
      <c r="C8117" s="31">
        <v>40443</v>
      </c>
      <c r="D8117" t="s">
        <v>242</v>
      </c>
      <c r="E8117">
        <v>10</v>
      </c>
      <c r="F8117">
        <v>10</v>
      </c>
      <c r="G8117">
        <v>300500</v>
      </c>
      <c r="H8117" s="3" t="s">
        <v>1915</v>
      </c>
      <c r="I8117" t="s">
        <v>242</v>
      </c>
      <c r="J8117" t="s">
        <v>3</v>
      </c>
    </row>
    <row r="8118" spans="1:10" hidden="1" x14ac:dyDescent="0.3">
      <c r="A8118" s="1">
        <v>214044379506</v>
      </c>
      <c r="B8118">
        <v>21</v>
      </c>
      <c r="C8118" s="31">
        <v>40443</v>
      </c>
      <c r="D8118" t="s">
        <v>242</v>
      </c>
      <c r="E8118">
        <v>10</v>
      </c>
      <c r="F8118">
        <v>10</v>
      </c>
      <c r="G8118">
        <v>300500</v>
      </c>
      <c r="H8118" s="3" t="s">
        <v>1915</v>
      </c>
      <c r="I8118" t="s">
        <v>242</v>
      </c>
      <c r="J8118" t="s">
        <v>3</v>
      </c>
    </row>
    <row r="8119" spans="1:10" hidden="1" x14ac:dyDescent="0.3">
      <c r="A8119" s="1">
        <v>214044379508</v>
      </c>
      <c r="B8119">
        <v>21</v>
      </c>
      <c r="C8119" s="31">
        <v>40443</v>
      </c>
      <c r="D8119" t="s">
        <v>242</v>
      </c>
      <c r="E8119">
        <v>10</v>
      </c>
      <c r="F8119">
        <v>10</v>
      </c>
      <c r="G8119">
        <v>300500</v>
      </c>
      <c r="H8119" s="3" t="s">
        <v>1915</v>
      </c>
      <c r="I8119" t="s">
        <v>242</v>
      </c>
      <c r="J8119" t="s">
        <v>3</v>
      </c>
    </row>
    <row r="8120" spans="1:10" hidden="1" x14ac:dyDescent="0.3">
      <c r="A8120" s="6">
        <v>214044379903</v>
      </c>
      <c r="B8120">
        <v>21</v>
      </c>
      <c r="C8120" s="31">
        <v>40443</v>
      </c>
      <c r="D8120" t="s">
        <v>242</v>
      </c>
      <c r="E8120">
        <v>10</v>
      </c>
      <c r="F8120">
        <v>10</v>
      </c>
      <c r="G8120">
        <v>300500</v>
      </c>
      <c r="H8120" s="3" t="s">
        <v>1915</v>
      </c>
      <c r="I8120" t="s">
        <v>242</v>
      </c>
      <c r="J8120" t="s">
        <v>3</v>
      </c>
    </row>
    <row r="8121" spans="1:10" hidden="1" x14ac:dyDescent="0.3">
      <c r="A8121" s="1">
        <v>214044470202</v>
      </c>
      <c r="B8121">
        <v>21</v>
      </c>
      <c r="C8121" s="31">
        <v>40444</v>
      </c>
      <c r="D8121" t="s">
        <v>15</v>
      </c>
      <c r="E8121">
        <v>10</v>
      </c>
      <c r="F8121">
        <v>10</v>
      </c>
      <c r="G8121">
        <v>300202</v>
      </c>
      <c r="H8121" s="3" t="s">
        <v>1915</v>
      </c>
      <c r="I8121" t="s">
        <v>1923</v>
      </c>
      <c r="J8121" t="s">
        <v>3</v>
      </c>
    </row>
    <row r="8122" spans="1:10" hidden="1" x14ac:dyDescent="0.3">
      <c r="A8122" s="1">
        <v>214044470203</v>
      </c>
      <c r="B8122">
        <v>21</v>
      </c>
      <c r="C8122" s="31">
        <v>40444</v>
      </c>
      <c r="D8122" t="s">
        <v>15</v>
      </c>
      <c r="E8122">
        <v>10</v>
      </c>
      <c r="F8122">
        <v>10</v>
      </c>
      <c r="G8122">
        <v>300202</v>
      </c>
      <c r="H8122" s="3" t="s">
        <v>1915</v>
      </c>
      <c r="I8122" t="s">
        <v>1923</v>
      </c>
      <c r="J8122" t="s">
        <v>3</v>
      </c>
    </row>
    <row r="8123" spans="1:10" hidden="1" x14ac:dyDescent="0.3">
      <c r="A8123" s="1">
        <v>214044570301</v>
      </c>
      <c r="B8123">
        <v>21</v>
      </c>
      <c r="C8123" s="31">
        <v>40445</v>
      </c>
      <c r="D8123" t="s">
        <v>19</v>
      </c>
      <c r="E8123">
        <v>10</v>
      </c>
      <c r="F8123">
        <v>10</v>
      </c>
      <c r="G8123" t="s">
        <v>1919</v>
      </c>
      <c r="H8123" s="3" t="s">
        <v>1915</v>
      </c>
      <c r="I8123" t="s">
        <v>3</v>
      </c>
      <c r="J8123" t="s">
        <v>3</v>
      </c>
    </row>
    <row r="8124" spans="1:10" hidden="1" x14ac:dyDescent="0.3">
      <c r="A8124" s="1">
        <v>214044571401</v>
      </c>
      <c r="B8124">
        <v>21</v>
      </c>
      <c r="C8124" s="31">
        <v>40445</v>
      </c>
      <c r="D8124" t="s">
        <v>19</v>
      </c>
      <c r="E8124">
        <v>10</v>
      </c>
      <c r="F8124">
        <v>10</v>
      </c>
      <c r="G8124" t="s">
        <v>1919</v>
      </c>
      <c r="H8124" s="3" t="s">
        <v>1915</v>
      </c>
      <c r="I8124" t="s">
        <v>3</v>
      </c>
      <c r="J8124" t="s">
        <v>3</v>
      </c>
    </row>
    <row r="8125" spans="1:10" hidden="1" x14ac:dyDescent="0.3">
      <c r="A8125" s="1">
        <v>214044578001</v>
      </c>
      <c r="B8125">
        <v>21</v>
      </c>
      <c r="C8125" s="31">
        <v>40445</v>
      </c>
      <c r="D8125" t="s">
        <v>19</v>
      </c>
      <c r="E8125">
        <v>10</v>
      </c>
      <c r="F8125">
        <v>10</v>
      </c>
      <c r="G8125" t="s">
        <v>1919</v>
      </c>
      <c r="H8125" s="3" t="s">
        <v>1915</v>
      </c>
      <c r="I8125" t="s">
        <v>3</v>
      </c>
      <c r="J8125" t="s">
        <v>3</v>
      </c>
    </row>
    <row r="8126" spans="1:10" hidden="1" x14ac:dyDescent="0.3">
      <c r="A8126" s="1">
        <v>214044770101</v>
      </c>
      <c r="B8126">
        <v>21</v>
      </c>
      <c r="C8126" s="31">
        <v>40447</v>
      </c>
      <c r="D8126" t="s">
        <v>243</v>
      </c>
      <c r="E8126">
        <v>10</v>
      </c>
      <c r="F8126">
        <v>10</v>
      </c>
      <c r="G8126">
        <v>300200</v>
      </c>
      <c r="H8126" s="3" t="s">
        <v>1915</v>
      </c>
      <c r="I8126" t="s">
        <v>243</v>
      </c>
      <c r="J8126" t="s">
        <v>3</v>
      </c>
    </row>
    <row r="8127" spans="1:10" hidden="1" x14ac:dyDescent="0.3">
      <c r="A8127" s="1">
        <v>214044770102</v>
      </c>
      <c r="B8127">
        <v>21</v>
      </c>
      <c r="C8127" s="31">
        <v>40447</v>
      </c>
      <c r="D8127" t="s">
        <v>243</v>
      </c>
      <c r="E8127">
        <v>10</v>
      </c>
      <c r="F8127">
        <v>10</v>
      </c>
      <c r="G8127">
        <v>300200</v>
      </c>
      <c r="H8127" s="3" t="s">
        <v>1915</v>
      </c>
      <c r="I8127" t="s">
        <v>243</v>
      </c>
      <c r="J8127" t="s">
        <v>3</v>
      </c>
    </row>
    <row r="8128" spans="1:10" hidden="1" x14ac:dyDescent="0.3">
      <c r="A8128" s="1">
        <v>214044770103</v>
      </c>
      <c r="B8128">
        <v>21</v>
      </c>
      <c r="C8128" s="31">
        <v>40447</v>
      </c>
      <c r="D8128" t="s">
        <v>243</v>
      </c>
      <c r="E8128">
        <v>10</v>
      </c>
      <c r="F8128">
        <v>10</v>
      </c>
      <c r="G8128" s="3">
        <v>300200</v>
      </c>
      <c r="H8128" s="3" t="s">
        <v>1915</v>
      </c>
      <c r="I8128" t="s">
        <v>243</v>
      </c>
      <c r="J8128" t="s">
        <v>3</v>
      </c>
    </row>
    <row r="8129" spans="1:10" hidden="1" x14ac:dyDescent="0.3">
      <c r="A8129" s="1">
        <v>214044770111</v>
      </c>
      <c r="B8129">
        <v>21</v>
      </c>
      <c r="C8129" s="31">
        <v>40447</v>
      </c>
      <c r="D8129" t="s">
        <v>243</v>
      </c>
      <c r="E8129">
        <v>10</v>
      </c>
      <c r="F8129">
        <v>10</v>
      </c>
      <c r="G8129">
        <v>300200</v>
      </c>
      <c r="H8129" s="3" t="s">
        <v>1915</v>
      </c>
      <c r="I8129" t="s">
        <v>243</v>
      </c>
      <c r="J8129" t="s">
        <v>3</v>
      </c>
    </row>
    <row r="8130" spans="1:10" hidden="1" x14ac:dyDescent="0.3">
      <c r="A8130" s="1">
        <v>214044770121</v>
      </c>
      <c r="B8130">
        <v>21</v>
      </c>
      <c r="C8130" s="31">
        <v>40447</v>
      </c>
      <c r="D8130" t="s">
        <v>243</v>
      </c>
      <c r="E8130">
        <v>10</v>
      </c>
      <c r="F8130">
        <v>10</v>
      </c>
      <c r="G8130">
        <v>300200</v>
      </c>
      <c r="H8130" s="3" t="s">
        <v>1915</v>
      </c>
      <c r="I8130" t="s">
        <v>243</v>
      </c>
      <c r="J8130" t="s">
        <v>3</v>
      </c>
    </row>
    <row r="8131" spans="1:10" hidden="1" x14ac:dyDescent="0.3">
      <c r="A8131" s="1">
        <v>214044770122</v>
      </c>
      <c r="B8131">
        <v>21</v>
      </c>
      <c r="C8131" s="31">
        <v>40447</v>
      </c>
      <c r="D8131" t="s">
        <v>243</v>
      </c>
      <c r="E8131">
        <v>10</v>
      </c>
      <c r="F8131">
        <v>10</v>
      </c>
      <c r="G8131">
        <v>300200</v>
      </c>
      <c r="H8131" s="3" t="s">
        <v>1915</v>
      </c>
      <c r="I8131" t="s">
        <v>243</v>
      </c>
      <c r="J8131" t="s">
        <v>3</v>
      </c>
    </row>
    <row r="8132" spans="1:10" hidden="1" x14ac:dyDescent="0.3">
      <c r="A8132" s="1">
        <v>214044770123</v>
      </c>
      <c r="B8132">
        <v>21</v>
      </c>
      <c r="C8132" s="31">
        <v>40447</v>
      </c>
      <c r="D8132" t="s">
        <v>243</v>
      </c>
      <c r="E8132">
        <v>10</v>
      </c>
      <c r="F8132">
        <v>10</v>
      </c>
      <c r="G8132">
        <v>300200</v>
      </c>
      <c r="H8132" s="3" t="s">
        <v>1915</v>
      </c>
      <c r="I8132" t="s">
        <v>243</v>
      </c>
      <c r="J8132" t="s">
        <v>3</v>
      </c>
    </row>
    <row r="8133" spans="1:10" hidden="1" x14ac:dyDescent="0.3">
      <c r="A8133" s="1">
        <v>214044770135</v>
      </c>
      <c r="B8133">
        <v>21</v>
      </c>
      <c r="C8133" s="31">
        <v>40447</v>
      </c>
      <c r="D8133" t="s">
        <v>243</v>
      </c>
      <c r="E8133">
        <v>10</v>
      </c>
      <c r="F8133">
        <v>10</v>
      </c>
      <c r="G8133">
        <v>300200</v>
      </c>
      <c r="H8133" s="3" t="s">
        <v>1915</v>
      </c>
      <c r="I8133" t="s">
        <v>243</v>
      </c>
      <c r="J8133" t="s">
        <v>3</v>
      </c>
    </row>
    <row r="8134" spans="1:10" hidden="1" x14ac:dyDescent="0.3">
      <c r="A8134" s="1">
        <v>214044770136</v>
      </c>
      <c r="B8134">
        <v>21</v>
      </c>
      <c r="C8134" s="31">
        <v>40447</v>
      </c>
      <c r="D8134" t="s">
        <v>243</v>
      </c>
      <c r="E8134">
        <v>10</v>
      </c>
      <c r="F8134">
        <v>10</v>
      </c>
      <c r="G8134">
        <v>300200</v>
      </c>
      <c r="H8134" s="3" t="s">
        <v>1915</v>
      </c>
      <c r="I8134" t="s">
        <v>243</v>
      </c>
      <c r="J8134" t="s">
        <v>3</v>
      </c>
    </row>
    <row r="8135" spans="1:10" hidden="1" x14ac:dyDescent="0.3">
      <c r="A8135" s="1">
        <v>214044770137</v>
      </c>
      <c r="B8135">
        <v>21</v>
      </c>
      <c r="C8135" s="31">
        <v>40447</v>
      </c>
      <c r="D8135" t="s">
        <v>243</v>
      </c>
      <c r="E8135">
        <v>10</v>
      </c>
      <c r="F8135">
        <v>10</v>
      </c>
      <c r="G8135">
        <v>300200</v>
      </c>
      <c r="H8135" s="3" t="s">
        <v>1915</v>
      </c>
      <c r="I8135" t="s">
        <v>243</v>
      </c>
      <c r="J8135" t="s">
        <v>3</v>
      </c>
    </row>
    <row r="8136" spans="1:10" hidden="1" x14ac:dyDescent="0.3">
      <c r="A8136" s="1">
        <v>214044770201</v>
      </c>
      <c r="B8136">
        <v>21</v>
      </c>
      <c r="C8136" s="31">
        <v>40447</v>
      </c>
      <c r="D8136" t="s">
        <v>243</v>
      </c>
      <c r="E8136">
        <v>10</v>
      </c>
      <c r="F8136">
        <v>10</v>
      </c>
      <c r="G8136">
        <v>300200</v>
      </c>
      <c r="H8136" s="3" t="s">
        <v>1915</v>
      </c>
      <c r="I8136" t="s">
        <v>243</v>
      </c>
      <c r="J8136" t="s">
        <v>3</v>
      </c>
    </row>
    <row r="8137" spans="1:10" hidden="1" x14ac:dyDescent="0.3">
      <c r="A8137" s="1">
        <v>214044770202</v>
      </c>
      <c r="B8137">
        <v>21</v>
      </c>
      <c r="C8137" s="31">
        <v>40447</v>
      </c>
      <c r="D8137" t="s">
        <v>243</v>
      </c>
      <c r="E8137">
        <v>10</v>
      </c>
      <c r="F8137">
        <v>10</v>
      </c>
      <c r="G8137">
        <v>300200</v>
      </c>
      <c r="H8137" s="3" t="s">
        <v>1915</v>
      </c>
      <c r="I8137" t="s">
        <v>243</v>
      </c>
      <c r="J8137" t="s">
        <v>3</v>
      </c>
    </row>
    <row r="8138" spans="1:10" hidden="1" x14ac:dyDescent="0.3">
      <c r="A8138" s="1">
        <v>214044770203</v>
      </c>
      <c r="B8138">
        <v>21</v>
      </c>
      <c r="C8138" s="31">
        <v>40447</v>
      </c>
      <c r="D8138" t="s">
        <v>243</v>
      </c>
      <c r="E8138">
        <v>10</v>
      </c>
      <c r="F8138">
        <v>10</v>
      </c>
      <c r="G8138">
        <v>300200</v>
      </c>
      <c r="H8138" s="3" t="s">
        <v>1915</v>
      </c>
      <c r="I8138" t="s">
        <v>243</v>
      </c>
      <c r="J8138" t="s">
        <v>3</v>
      </c>
    </row>
    <row r="8139" spans="1:10" hidden="1" x14ac:dyDescent="0.3">
      <c r="A8139" s="1">
        <v>214044770211</v>
      </c>
      <c r="B8139">
        <v>21</v>
      </c>
      <c r="C8139" s="31">
        <v>40447</v>
      </c>
      <c r="D8139" t="s">
        <v>243</v>
      </c>
      <c r="E8139">
        <v>10</v>
      </c>
      <c r="F8139">
        <v>10</v>
      </c>
      <c r="G8139">
        <v>300200</v>
      </c>
      <c r="H8139" s="3" t="s">
        <v>1915</v>
      </c>
      <c r="I8139" t="s">
        <v>243</v>
      </c>
      <c r="J8139" t="s">
        <v>3</v>
      </c>
    </row>
    <row r="8140" spans="1:10" hidden="1" x14ac:dyDescent="0.3">
      <c r="A8140" s="1">
        <v>214044770219</v>
      </c>
      <c r="B8140">
        <v>21</v>
      </c>
      <c r="C8140" s="31">
        <v>40447</v>
      </c>
      <c r="D8140" t="s">
        <v>243</v>
      </c>
      <c r="E8140">
        <v>10</v>
      </c>
      <c r="F8140">
        <v>10</v>
      </c>
      <c r="G8140">
        <v>300200</v>
      </c>
      <c r="H8140" s="3" t="s">
        <v>1915</v>
      </c>
      <c r="I8140" t="s">
        <v>243</v>
      </c>
      <c r="J8140" t="s">
        <v>3</v>
      </c>
    </row>
    <row r="8141" spans="1:10" hidden="1" x14ac:dyDescent="0.3">
      <c r="A8141" s="1">
        <v>214044770221</v>
      </c>
      <c r="B8141">
        <v>21</v>
      </c>
      <c r="C8141" s="31">
        <v>40447</v>
      </c>
      <c r="D8141" t="s">
        <v>243</v>
      </c>
      <c r="E8141">
        <v>10</v>
      </c>
      <c r="F8141">
        <v>10</v>
      </c>
      <c r="G8141">
        <v>300200</v>
      </c>
      <c r="H8141" s="3" t="s">
        <v>1915</v>
      </c>
      <c r="I8141" t="s">
        <v>243</v>
      </c>
      <c r="J8141" t="s">
        <v>3</v>
      </c>
    </row>
    <row r="8142" spans="1:10" hidden="1" x14ac:dyDescent="0.3">
      <c r="A8142" s="1">
        <v>214044770222</v>
      </c>
      <c r="B8142">
        <v>21</v>
      </c>
      <c r="C8142" s="31">
        <v>40447</v>
      </c>
      <c r="D8142" t="s">
        <v>243</v>
      </c>
      <c r="E8142">
        <v>10</v>
      </c>
      <c r="F8142">
        <v>10</v>
      </c>
      <c r="G8142">
        <v>300200</v>
      </c>
      <c r="H8142" s="3" t="s">
        <v>1915</v>
      </c>
      <c r="I8142" t="s">
        <v>243</v>
      </c>
      <c r="J8142" t="s">
        <v>3</v>
      </c>
    </row>
    <row r="8143" spans="1:10" hidden="1" x14ac:dyDescent="0.3">
      <c r="A8143" s="1">
        <v>214044770224</v>
      </c>
      <c r="B8143">
        <v>21</v>
      </c>
      <c r="C8143" s="31">
        <v>40447</v>
      </c>
      <c r="D8143" t="s">
        <v>243</v>
      </c>
      <c r="E8143">
        <v>10</v>
      </c>
      <c r="F8143">
        <v>10</v>
      </c>
      <c r="G8143">
        <v>300200</v>
      </c>
      <c r="H8143" s="3" t="s">
        <v>1915</v>
      </c>
      <c r="I8143" t="s">
        <v>243</v>
      </c>
      <c r="J8143" t="s">
        <v>3</v>
      </c>
    </row>
    <row r="8144" spans="1:10" hidden="1" x14ac:dyDescent="0.3">
      <c r="A8144" s="1">
        <v>214044770225</v>
      </c>
      <c r="B8144">
        <v>21</v>
      </c>
      <c r="C8144" s="31">
        <v>40447</v>
      </c>
      <c r="D8144" t="s">
        <v>243</v>
      </c>
      <c r="E8144">
        <v>10</v>
      </c>
      <c r="F8144">
        <v>10</v>
      </c>
      <c r="G8144">
        <v>300200</v>
      </c>
      <c r="H8144" s="3" t="s">
        <v>1915</v>
      </c>
      <c r="I8144" t="s">
        <v>243</v>
      </c>
      <c r="J8144" t="s">
        <v>3</v>
      </c>
    </row>
    <row r="8145" spans="1:10" hidden="1" x14ac:dyDescent="0.3">
      <c r="A8145" s="1">
        <v>214044770301</v>
      </c>
      <c r="B8145">
        <v>21</v>
      </c>
      <c r="C8145" s="31">
        <v>40447</v>
      </c>
      <c r="D8145" t="s">
        <v>243</v>
      </c>
      <c r="E8145">
        <v>10</v>
      </c>
      <c r="F8145">
        <v>10</v>
      </c>
      <c r="G8145">
        <v>300200</v>
      </c>
      <c r="H8145" s="3" t="s">
        <v>1915</v>
      </c>
      <c r="I8145" t="s">
        <v>243</v>
      </c>
      <c r="J8145" t="s">
        <v>3</v>
      </c>
    </row>
    <row r="8146" spans="1:10" hidden="1" x14ac:dyDescent="0.3">
      <c r="A8146" s="1">
        <v>214044770305</v>
      </c>
      <c r="B8146">
        <v>21</v>
      </c>
      <c r="C8146" s="31">
        <v>40447</v>
      </c>
      <c r="D8146" t="s">
        <v>243</v>
      </c>
      <c r="E8146">
        <v>10</v>
      </c>
      <c r="F8146">
        <v>10</v>
      </c>
      <c r="G8146">
        <v>300200</v>
      </c>
      <c r="H8146" s="3" t="s">
        <v>1915</v>
      </c>
      <c r="I8146" t="s">
        <v>243</v>
      </c>
      <c r="J8146" t="s">
        <v>3</v>
      </c>
    </row>
    <row r="8147" spans="1:10" hidden="1" x14ac:dyDescent="0.3">
      <c r="A8147" s="1">
        <v>214044770307</v>
      </c>
      <c r="B8147">
        <v>21</v>
      </c>
      <c r="C8147" s="31">
        <v>40447</v>
      </c>
      <c r="D8147" t="s">
        <v>243</v>
      </c>
      <c r="E8147">
        <v>10</v>
      </c>
      <c r="F8147">
        <v>10</v>
      </c>
      <c r="G8147">
        <v>300200</v>
      </c>
      <c r="H8147" s="3" t="s">
        <v>1915</v>
      </c>
      <c r="I8147" t="s">
        <v>243</v>
      </c>
      <c r="J8147" t="s">
        <v>3</v>
      </c>
    </row>
    <row r="8148" spans="1:10" hidden="1" x14ac:dyDescent="0.3">
      <c r="A8148" s="1">
        <v>214044771001</v>
      </c>
      <c r="B8148">
        <v>21</v>
      </c>
      <c r="C8148" s="31">
        <v>40447</v>
      </c>
      <c r="D8148" t="s">
        <v>243</v>
      </c>
      <c r="E8148">
        <v>10</v>
      </c>
      <c r="F8148">
        <v>10</v>
      </c>
      <c r="G8148">
        <v>300200</v>
      </c>
      <c r="H8148" s="3" t="s">
        <v>1915</v>
      </c>
      <c r="I8148" t="s">
        <v>243</v>
      </c>
      <c r="J8148" t="s">
        <v>3</v>
      </c>
    </row>
    <row r="8149" spans="1:10" hidden="1" x14ac:dyDescent="0.3">
      <c r="A8149" s="1">
        <v>214044771004</v>
      </c>
      <c r="B8149">
        <v>21</v>
      </c>
      <c r="C8149" s="31">
        <v>40447</v>
      </c>
      <c r="D8149" t="s">
        <v>243</v>
      </c>
      <c r="E8149">
        <v>10</v>
      </c>
      <c r="F8149">
        <v>10</v>
      </c>
      <c r="G8149">
        <v>300200</v>
      </c>
      <c r="H8149" s="3" t="s">
        <v>1915</v>
      </c>
      <c r="I8149" t="s">
        <v>243</v>
      </c>
      <c r="J8149" t="s">
        <v>3</v>
      </c>
    </row>
    <row r="8150" spans="1:10" hidden="1" x14ac:dyDescent="0.3">
      <c r="A8150" s="1">
        <v>214044771006</v>
      </c>
      <c r="B8150">
        <v>21</v>
      </c>
      <c r="C8150" s="31">
        <v>40447</v>
      </c>
      <c r="D8150" t="s">
        <v>243</v>
      </c>
      <c r="E8150">
        <v>10</v>
      </c>
      <c r="F8150">
        <v>10</v>
      </c>
      <c r="G8150">
        <v>300200</v>
      </c>
      <c r="H8150" s="3" t="s">
        <v>1915</v>
      </c>
      <c r="I8150" t="s">
        <v>243</v>
      </c>
      <c r="J8150" t="s">
        <v>3</v>
      </c>
    </row>
    <row r="8151" spans="1:10" hidden="1" x14ac:dyDescent="0.3">
      <c r="A8151" s="1">
        <v>214044771007</v>
      </c>
      <c r="B8151">
        <v>21</v>
      </c>
      <c r="C8151" s="31">
        <v>40447</v>
      </c>
      <c r="D8151" t="s">
        <v>243</v>
      </c>
      <c r="E8151">
        <v>10</v>
      </c>
      <c r="F8151">
        <v>10</v>
      </c>
      <c r="G8151">
        <v>300200</v>
      </c>
      <c r="H8151" s="3" t="s">
        <v>1915</v>
      </c>
      <c r="I8151" t="s">
        <v>243</v>
      </c>
      <c r="J8151" t="s">
        <v>3</v>
      </c>
    </row>
    <row r="8152" spans="1:10" hidden="1" x14ac:dyDescent="0.3">
      <c r="A8152" s="1">
        <v>214044771008</v>
      </c>
      <c r="B8152">
        <v>21</v>
      </c>
      <c r="C8152" s="31">
        <v>40447</v>
      </c>
      <c r="D8152" t="s">
        <v>243</v>
      </c>
      <c r="E8152">
        <v>10</v>
      </c>
      <c r="F8152">
        <v>10</v>
      </c>
      <c r="G8152">
        <v>300200</v>
      </c>
      <c r="H8152" s="3" t="s">
        <v>1915</v>
      </c>
      <c r="I8152" t="s">
        <v>243</v>
      </c>
      <c r="J8152" t="s">
        <v>3</v>
      </c>
    </row>
    <row r="8153" spans="1:10" hidden="1" x14ac:dyDescent="0.3">
      <c r="A8153" s="1">
        <v>214044771011</v>
      </c>
      <c r="B8153">
        <v>21</v>
      </c>
      <c r="C8153" s="31">
        <v>40447</v>
      </c>
      <c r="D8153" t="s">
        <v>243</v>
      </c>
      <c r="E8153">
        <v>10</v>
      </c>
      <c r="F8153">
        <v>10</v>
      </c>
      <c r="G8153">
        <v>300200</v>
      </c>
      <c r="H8153" s="3" t="s">
        <v>1915</v>
      </c>
      <c r="I8153" t="s">
        <v>243</v>
      </c>
      <c r="J8153" t="s">
        <v>3</v>
      </c>
    </row>
    <row r="8154" spans="1:10" hidden="1" x14ac:dyDescent="0.3">
      <c r="A8154" s="1">
        <v>214044771021</v>
      </c>
      <c r="B8154">
        <v>21</v>
      </c>
      <c r="C8154" s="31">
        <v>40447</v>
      </c>
      <c r="D8154" t="s">
        <v>243</v>
      </c>
      <c r="E8154">
        <v>10</v>
      </c>
      <c r="F8154">
        <v>10</v>
      </c>
      <c r="G8154">
        <v>300200</v>
      </c>
      <c r="H8154" s="3" t="s">
        <v>1915</v>
      </c>
      <c r="I8154" t="s">
        <v>243</v>
      </c>
      <c r="J8154" t="s">
        <v>3</v>
      </c>
    </row>
    <row r="8155" spans="1:10" hidden="1" x14ac:dyDescent="0.3">
      <c r="A8155" s="1">
        <v>214044771201</v>
      </c>
      <c r="B8155">
        <v>21</v>
      </c>
      <c r="C8155" s="31">
        <v>40447</v>
      </c>
      <c r="D8155" t="s">
        <v>243</v>
      </c>
      <c r="E8155">
        <v>10</v>
      </c>
      <c r="F8155">
        <v>10</v>
      </c>
      <c r="G8155">
        <v>300200</v>
      </c>
      <c r="H8155" s="3" t="s">
        <v>1915</v>
      </c>
      <c r="I8155" t="s">
        <v>243</v>
      </c>
      <c r="J8155" t="s">
        <v>3</v>
      </c>
    </row>
    <row r="8156" spans="1:10" hidden="1" x14ac:dyDescent="0.3">
      <c r="A8156" s="1">
        <v>214044771202</v>
      </c>
      <c r="B8156">
        <v>21</v>
      </c>
      <c r="C8156" s="31">
        <v>40447</v>
      </c>
      <c r="D8156" t="s">
        <v>243</v>
      </c>
      <c r="E8156">
        <v>10</v>
      </c>
      <c r="F8156">
        <v>10</v>
      </c>
      <c r="G8156">
        <v>300200</v>
      </c>
      <c r="H8156" s="3" t="s">
        <v>1915</v>
      </c>
      <c r="I8156" t="s">
        <v>243</v>
      </c>
      <c r="J8156" t="s">
        <v>3</v>
      </c>
    </row>
    <row r="8157" spans="1:10" hidden="1" x14ac:dyDescent="0.3">
      <c r="A8157" s="1">
        <v>214044771203</v>
      </c>
      <c r="B8157">
        <v>21</v>
      </c>
      <c r="C8157" s="31">
        <v>40447</v>
      </c>
      <c r="D8157" t="s">
        <v>243</v>
      </c>
      <c r="E8157">
        <v>10</v>
      </c>
      <c r="F8157">
        <v>10</v>
      </c>
      <c r="G8157">
        <v>300200</v>
      </c>
      <c r="H8157" s="3" t="s">
        <v>1915</v>
      </c>
      <c r="I8157" t="s">
        <v>243</v>
      </c>
      <c r="J8157" t="s">
        <v>3</v>
      </c>
    </row>
    <row r="8158" spans="1:10" hidden="1" x14ac:dyDescent="0.3">
      <c r="A8158" s="1">
        <v>214044771401</v>
      </c>
      <c r="B8158">
        <v>21</v>
      </c>
      <c r="C8158" s="31">
        <v>40447</v>
      </c>
      <c r="D8158" t="s">
        <v>243</v>
      </c>
      <c r="E8158">
        <v>10</v>
      </c>
      <c r="F8158">
        <v>10</v>
      </c>
      <c r="G8158">
        <v>300200</v>
      </c>
      <c r="H8158" s="3" t="s">
        <v>1915</v>
      </c>
      <c r="I8158" t="s">
        <v>243</v>
      </c>
      <c r="J8158" t="s">
        <v>3</v>
      </c>
    </row>
    <row r="8159" spans="1:10" hidden="1" x14ac:dyDescent="0.3">
      <c r="A8159" s="1">
        <v>214044771402</v>
      </c>
      <c r="B8159">
        <v>21</v>
      </c>
      <c r="C8159" s="31">
        <v>40447</v>
      </c>
      <c r="D8159" t="s">
        <v>243</v>
      </c>
      <c r="E8159">
        <v>10</v>
      </c>
      <c r="F8159">
        <v>10</v>
      </c>
      <c r="G8159">
        <v>300200</v>
      </c>
      <c r="H8159" s="3" t="s">
        <v>1915</v>
      </c>
      <c r="I8159" t="s">
        <v>243</v>
      </c>
      <c r="J8159" t="s">
        <v>3</v>
      </c>
    </row>
    <row r="8160" spans="1:10" hidden="1" x14ac:dyDescent="0.3">
      <c r="A8160" s="1">
        <v>214044771601</v>
      </c>
      <c r="B8160">
        <v>21</v>
      </c>
      <c r="C8160" s="31">
        <v>40447</v>
      </c>
      <c r="D8160" t="s">
        <v>243</v>
      </c>
      <c r="E8160">
        <v>10</v>
      </c>
      <c r="F8160">
        <v>10</v>
      </c>
      <c r="G8160">
        <v>300200</v>
      </c>
      <c r="H8160" s="3" t="s">
        <v>1915</v>
      </c>
      <c r="I8160" t="s">
        <v>243</v>
      </c>
      <c r="J8160" t="s">
        <v>3</v>
      </c>
    </row>
    <row r="8161" spans="1:10" hidden="1" x14ac:dyDescent="0.3">
      <c r="A8161" s="1">
        <v>214044771602</v>
      </c>
      <c r="B8161">
        <v>21</v>
      </c>
      <c r="C8161" s="31">
        <v>40447</v>
      </c>
      <c r="D8161" t="s">
        <v>243</v>
      </c>
      <c r="E8161">
        <v>10</v>
      </c>
      <c r="F8161">
        <v>10</v>
      </c>
      <c r="G8161">
        <v>300200</v>
      </c>
      <c r="H8161" s="3" t="s">
        <v>1915</v>
      </c>
      <c r="I8161" t="s">
        <v>243</v>
      </c>
      <c r="J8161" t="s">
        <v>3</v>
      </c>
    </row>
    <row r="8162" spans="1:10" hidden="1" x14ac:dyDescent="0.3">
      <c r="A8162" s="1">
        <v>214044771603</v>
      </c>
      <c r="B8162">
        <v>21</v>
      </c>
      <c r="C8162" s="31">
        <v>40447</v>
      </c>
      <c r="D8162" t="s">
        <v>243</v>
      </c>
      <c r="E8162">
        <v>10</v>
      </c>
      <c r="F8162">
        <v>10</v>
      </c>
      <c r="G8162">
        <v>300200</v>
      </c>
      <c r="H8162" s="3" t="s">
        <v>1915</v>
      </c>
      <c r="I8162" t="s">
        <v>243</v>
      </c>
      <c r="J8162" t="s">
        <v>3</v>
      </c>
    </row>
    <row r="8163" spans="1:10" hidden="1" x14ac:dyDescent="0.3">
      <c r="A8163" s="1">
        <v>214044771804</v>
      </c>
      <c r="B8163">
        <v>21</v>
      </c>
      <c r="C8163" s="31">
        <v>40447</v>
      </c>
      <c r="D8163" t="s">
        <v>243</v>
      </c>
      <c r="E8163">
        <v>10</v>
      </c>
      <c r="F8163">
        <v>10</v>
      </c>
      <c r="G8163">
        <v>300200</v>
      </c>
      <c r="H8163" s="3" t="s">
        <v>1915</v>
      </c>
      <c r="I8163" t="s">
        <v>243</v>
      </c>
      <c r="J8163" t="s">
        <v>3</v>
      </c>
    </row>
    <row r="8164" spans="1:10" hidden="1" x14ac:dyDescent="0.3">
      <c r="A8164" s="1">
        <v>214044772205</v>
      </c>
      <c r="B8164">
        <v>21</v>
      </c>
      <c r="C8164" s="31">
        <v>40447</v>
      </c>
      <c r="D8164" t="s">
        <v>243</v>
      </c>
      <c r="E8164">
        <v>10</v>
      </c>
      <c r="F8164">
        <v>10</v>
      </c>
      <c r="G8164">
        <v>300200</v>
      </c>
      <c r="H8164" s="3" t="s">
        <v>1915</v>
      </c>
      <c r="I8164" t="s">
        <v>243</v>
      </c>
      <c r="J8164" t="s">
        <v>3</v>
      </c>
    </row>
    <row r="8165" spans="1:10" hidden="1" x14ac:dyDescent="0.3">
      <c r="A8165" s="1">
        <v>214044772601</v>
      </c>
      <c r="B8165">
        <v>21</v>
      </c>
      <c r="C8165" s="31">
        <v>40447</v>
      </c>
      <c r="D8165" t="s">
        <v>243</v>
      </c>
      <c r="E8165">
        <v>10</v>
      </c>
      <c r="F8165">
        <v>10</v>
      </c>
      <c r="G8165">
        <v>300200</v>
      </c>
      <c r="H8165" s="3" t="s">
        <v>1915</v>
      </c>
      <c r="I8165" t="s">
        <v>243</v>
      </c>
      <c r="J8165" t="s">
        <v>3</v>
      </c>
    </row>
    <row r="8166" spans="1:10" hidden="1" x14ac:dyDescent="0.3">
      <c r="A8166" s="1">
        <v>214044772603</v>
      </c>
      <c r="B8166">
        <v>21</v>
      </c>
      <c r="C8166" s="31">
        <v>40447</v>
      </c>
      <c r="D8166" t="s">
        <v>243</v>
      </c>
      <c r="E8166">
        <v>10</v>
      </c>
      <c r="F8166">
        <v>10</v>
      </c>
      <c r="G8166">
        <v>300200</v>
      </c>
      <c r="H8166" s="3" t="s">
        <v>1915</v>
      </c>
      <c r="I8166" t="s">
        <v>243</v>
      </c>
      <c r="J8166" t="s">
        <v>3</v>
      </c>
    </row>
    <row r="8167" spans="1:10" hidden="1" x14ac:dyDescent="0.3">
      <c r="A8167" s="1">
        <v>214044772605</v>
      </c>
      <c r="B8167">
        <v>21</v>
      </c>
      <c r="C8167" s="31">
        <v>40447</v>
      </c>
      <c r="D8167" t="s">
        <v>243</v>
      </c>
      <c r="E8167">
        <v>10</v>
      </c>
      <c r="F8167">
        <v>10</v>
      </c>
      <c r="G8167">
        <v>300200</v>
      </c>
      <c r="H8167" s="3" t="s">
        <v>1915</v>
      </c>
      <c r="I8167" t="s">
        <v>243</v>
      </c>
      <c r="J8167" t="s">
        <v>3</v>
      </c>
    </row>
    <row r="8168" spans="1:10" hidden="1" x14ac:dyDescent="0.3">
      <c r="A8168" s="1">
        <v>214044772607</v>
      </c>
      <c r="B8168">
        <v>21</v>
      </c>
      <c r="C8168" s="31">
        <v>40447</v>
      </c>
      <c r="D8168" t="s">
        <v>243</v>
      </c>
      <c r="E8168">
        <v>10</v>
      </c>
      <c r="F8168">
        <v>10</v>
      </c>
      <c r="G8168">
        <v>300200</v>
      </c>
      <c r="H8168" s="3" t="s">
        <v>1915</v>
      </c>
      <c r="I8168" t="s">
        <v>243</v>
      </c>
      <c r="J8168" t="s">
        <v>3</v>
      </c>
    </row>
    <row r="8169" spans="1:10" hidden="1" x14ac:dyDescent="0.3">
      <c r="A8169" s="1">
        <v>214044778005</v>
      </c>
      <c r="B8169">
        <v>21</v>
      </c>
      <c r="C8169" s="31">
        <v>40447</v>
      </c>
      <c r="D8169" t="s">
        <v>243</v>
      </c>
      <c r="E8169">
        <v>10</v>
      </c>
      <c r="F8169">
        <v>10</v>
      </c>
      <c r="G8169">
        <v>300301</v>
      </c>
      <c r="H8169" s="3" t="s">
        <v>1915</v>
      </c>
      <c r="I8169" t="s">
        <v>2103</v>
      </c>
      <c r="J8169" t="s">
        <v>3</v>
      </c>
    </row>
    <row r="8170" spans="1:10" hidden="1" x14ac:dyDescent="0.3">
      <c r="A8170" s="1">
        <v>214044779501</v>
      </c>
      <c r="B8170">
        <v>21</v>
      </c>
      <c r="C8170" s="31">
        <v>40447</v>
      </c>
      <c r="D8170" t="s">
        <v>243</v>
      </c>
      <c r="E8170">
        <v>10</v>
      </c>
      <c r="F8170">
        <v>10</v>
      </c>
      <c r="G8170">
        <v>300200</v>
      </c>
      <c r="H8170" s="3" t="s">
        <v>1915</v>
      </c>
      <c r="I8170" t="s">
        <v>243</v>
      </c>
      <c r="J8170" t="s">
        <v>3</v>
      </c>
    </row>
    <row r="8171" spans="1:10" hidden="1" x14ac:dyDescent="0.3">
      <c r="A8171" s="1">
        <v>214044779508</v>
      </c>
      <c r="B8171">
        <v>21</v>
      </c>
      <c r="C8171" s="31">
        <v>40447</v>
      </c>
      <c r="D8171" t="s">
        <v>243</v>
      </c>
      <c r="E8171">
        <v>10</v>
      </c>
      <c r="F8171">
        <v>10</v>
      </c>
      <c r="G8171">
        <v>300200</v>
      </c>
      <c r="H8171" s="3" t="s">
        <v>1915</v>
      </c>
      <c r="I8171" t="s">
        <v>243</v>
      </c>
      <c r="J8171" t="s">
        <v>3</v>
      </c>
    </row>
    <row r="8172" spans="1:10" hidden="1" x14ac:dyDescent="0.3">
      <c r="A8172" s="6">
        <v>214044779903</v>
      </c>
      <c r="B8172">
        <v>21</v>
      </c>
      <c r="C8172" s="31">
        <v>40447</v>
      </c>
      <c r="D8172" t="s">
        <v>243</v>
      </c>
      <c r="E8172">
        <v>10</v>
      </c>
      <c r="F8172">
        <v>10</v>
      </c>
      <c r="G8172">
        <v>300200</v>
      </c>
      <c r="H8172" s="3" t="s">
        <v>1915</v>
      </c>
      <c r="I8172" t="s">
        <v>243</v>
      </c>
      <c r="J8172" t="s">
        <v>3</v>
      </c>
    </row>
    <row r="8173" spans="1:10" hidden="1" x14ac:dyDescent="0.3">
      <c r="A8173" s="1">
        <v>214044870101</v>
      </c>
      <c r="B8173">
        <v>21</v>
      </c>
      <c r="C8173" s="31">
        <v>40448</v>
      </c>
      <c r="D8173" t="s">
        <v>244</v>
      </c>
      <c r="E8173">
        <v>10</v>
      </c>
      <c r="F8173">
        <v>20</v>
      </c>
      <c r="G8173">
        <v>810110</v>
      </c>
      <c r="H8173" s="3" t="s">
        <v>1915</v>
      </c>
      <c r="I8173" t="s">
        <v>2137</v>
      </c>
      <c r="J8173" t="s">
        <v>3</v>
      </c>
    </row>
    <row r="8174" spans="1:10" hidden="1" x14ac:dyDescent="0.3">
      <c r="A8174" s="1">
        <v>214044870102</v>
      </c>
      <c r="B8174">
        <v>21</v>
      </c>
      <c r="C8174" s="31">
        <v>40448</v>
      </c>
      <c r="D8174" t="s">
        <v>244</v>
      </c>
      <c r="E8174">
        <v>10</v>
      </c>
      <c r="F8174">
        <v>20</v>
      </c>
      <c r="G8174">
        <v>810110</v>
      </c>
      <c r="H8174" s="3" t="s">
        <v>1915</v>
      </c>
      <c r="I8174" t="s">
        <v>2137</v>
      </c>
      <c r="J8174" t="s">
        <v>3</v>
      </c>
    </row>
    <row r="8175" spans="1:10" hidden="1" x14ac:dyDescent="0.3">
      <c r="A8175" s="1">
        <v>214044870201</v>
      </c>
      <c r="B8175">
        <v>21</v>
      </c>
      <c r="C8175" s="31">
        <v>40448</v>
      </c>
      <c r="D8175" t="s">
        <v>244</v>
      </c>
      <c r="E8175">
        <v>10</v>
      </c>
      <c r="F8175">
        <v>20</v>
      </c>
      <c r="G8175">
        <v>810110</v>
      </c>
      <c r="H8175" s="3" t="s">
        <v>1915</v>
      </c>
      <c r="I8175" t="s">
        <v>2137</v>
      </c>
      <c r="J8175" t="s">
        <v>3</v>
      </c>
    </row>
    <row r="8176" spans="1:10" hidden="1" x14ac:dyDescent="0.3">
      <c r="A8176" s="1">
        <v>214044870202</v>
      </c>
      <c r="B8176">
        <v>21</v>
      </c>
      <c r="C8176" s="31">
        <v>40448</v>
      </c>
      <c r="D8176" t="s">
        <v>244</v>
      </c>
      <c r="E8176">
        <v>10</v>
      </c>
      <c r="F8176">
        <v>20</v>
      </c>
      <c r="G8176">
        <v>810110</v>
      </c>
      <c r="H8176" s="3" t="s">
        <v>1915</v>
      </c>
      <c r="I8176" t="s">
        <v>2137</v>
      </c>
      <c r="J8176" t="s">
        <v>3</v>
      </c>
    </row>
    <row r="8177" spans="1:10" hidden="1" x14ac:dyDescent="0.3">
      <c r="A8177" s="1">
        <v>214044870211</v>
      </c>
      <c r="B8177">
        <v>21</v>
      </c>
      <c r="C8177" s="31">
        <v>40448</v>
      </c>
      <c r="D8177" t="s">
        <v>244</v>
      </c>
      <c r="E8177">
        <v>10</v>
      </c>
      <c r="F8177">
        <v>20</v>
      </c>
      <c r="G8177">
        <v>810110</v>
      </c>
      <c r="H8177" s="3" t="s">
        <v>1915</v>
      </c>
      <c r="I8177" t="s">
        <v>2137</v>
      </c>
      <c r="J8177" t="s">
        <v>3</v>
      </c>
    </row>
    <row r="8178" spans="1:10" hidden="1" x14ac:dyDescent="0.3">
      <c r="A8178" s="1">
        <v>214044870221</v>
      </c>
      <c r="B8178">
        <v>21</v>
      </c>
      <c r="C8178" s="31">
        <v>40448</v>
      </c>
      <c r="D8178" t="s">
        <v>244</v>
      </c>
      <c r="E8178">
        <v>10</v>
      </c>
      <c r="F8178">
        <v>20</v>
      </c>
      <c r="G8178">
        <v>810110</v>
      </c>
      <c r="H8178" s="3" t="s">
        <v>1915</v>
      </c>
      <c r="I8178" t="s">
        <v>2137</v>
      </c>
      <c r="J8178" t="s">
        <v>3</v>
      </c>
    </row>
    <row r="8179" spans="1:10" hidden="1" x14ac:dyDescent="0.3">
      <c r="A8179" s="1">
        <v>214044870222</v>
      </c>
      <c r="B8179">
        <v>21</v>
      </c>
      <c r="C8179" s="31">
        <v>40448</v>
      </c>
      <c r="D8179" t="s">
        <v>244</v>
      </c>
      <c r="E8179">
        <v>10</v>
      </c>
      <c r="F8179">
        <v>20</v>
      </c>
      <c r="G8179">
        <v>810110</v>
      </c>
      <c r="H8179" s="3" t="s">
        <v>1915</v>
      </c>
      <c r="I8179" t="s">
        <v>2137</v>
      </c>
      <c r="J8179" t="s">
        <v>3</v>
      </c>
    </row>
    <row r="8180" spans="1:10" hidden="1" x14ac:dyDescent="0.3">
      <c r="A8180" s="1">
        <v>214044870224</v>
      </c>
      <c r="B8180">
        <v>21</v>
      </c>
      <c r="C8180" s="31">
        <v>40448</v>
      </c>
      <c r="D8180" t="s">
        <v>244</v>
      </c>
      <c r="E8180">
        <v>10</v>
      </c>
      <c r="F8180">
        <v>20</v>
      </c>
      <c r="G8180">
        <v>810110</v>
      </c>
      <c r="H8180" s="3" t="s">
        <v>1915</v>
      </c>
      <c r="I8180" t="s">
        <v>2137</v>
      </c>
      <c r="J8180" t="s">
        <v>3</v>
      </c>
    </row>
    <row r="8181" spans="1:10" hidden="1" x14ac:dyDescent="0.3">
      <c r="A8181" s="1">
        <v>214044870301</v>
      </c>
      <c r="B8181">
        <v>21</v>
      </c>
      <c r="C8181" s="31">
        <v>40448</v>
      </c>
      <c r="D8181" t="s">
        <v>244</v>
      </c>
      <c r="E8181">
        <v>10</v>
      </c>
      <c r="F8181">
        <v>20</v>
      </c>
      <c r="G8181">
        <v>810110</v>
      </c>
      <c r="H8181" s="3" t="s">
        <v>1915</v>
      </c>
      <c r="I8181" t="s">
        <v>2137</v>
      </c>
      <c r="J8181" t="s">
        <v>3</v>
      </c>
    </row>
    <row r="8182" spans="1:10" hidden="1" x14ac:dyDescent="0.3">
      <c r="A8182" s="1">
        <v>214044870307</v>
      </c>
      <c r="B8182">
        <v>21</v>
      </c>
      <c r="C8182" s="31">
        <v>40448</v>
      </c>
      <c r="D8182" t="s">
        <v>244</v>
      </c>
      <c r="E8182">
        <v>10</v>
      </c>
      <c r="F8182">
        <v>20</v>
      </c>
      <c r="G8182">
        <v>810110</v>
      </c>
      <c r="H8182" s="3" t="s">
        <v>1915</v>
      </c>
      <c r="I8182" t="s">
        <v>2137</v>
      </c>
      <c r="J8182" t="s">
        <v>3</v>
      </c>
    </row>
    <row r="8183" spans="1:10" hidden="1" x14ac:dyDescent="0.3">
      <c r="A8183" s="1">
        <v>214044871001</v>
      </c>
      <c r="B8183">
        <v>21</v>
      </c>
      <c r="C8183" s="31">
        <v>40448</v>
      </c>
      <c r="D8183" t="s">
        <v>244</v>
      </c>
      <c r="E8183">
        <v>10</v>
      </c>
      <c r="F8183">
        <v>20</v>
      </c>
      <c r="G8183">
        <v>810110</v>
      </c>
      <c r="H8183" s="3" t="s">
        <v>1915</v>
      </c>
      <c r="I8183" t="s">
        <v>2137</v>
      </c>
      <c r="J8183" t="s">
        <v>3</v>
      </c>
    </row>
    <row r="8184" spans="1:10" hidden="1" x14ac:dyDescent="0.3">
      <c r="A8184" s="1">
        <v>214044871002</v>
      </c>
      <c r="B8184">
        <v>21</v>
      </c>
      <c r="C8184" s="31">
        <v>40448</v>
      </c>
      <c r="D8184" t="s">
        <v>244</v>
      </c>
      <c r="E8184">
        <v>10</v>
      </c>
      <c r="F8184">
        <v>20</v>
      </c>
      <c r="G8184">
        <v>810110</v>
      </c>
      <c r="H8184" s="3" t="s">
        <v>1915</v>
      </c>
      <c r="I8184" t="s">
        <v>2137</v>
      </c>
      <c r="J8184" t="s">
        <v>3</v>
      </c>
    </row>
    <row r="8185" spans="1:10" hidden="1" x14ac:dyDescent="0.3">
      <c r="A8185" s="1">
        <v>214044871006</v>
      </c>
      <c r="B8185">
        <v>21</v>
      </c>
      <c r="C8185" s="31">
        <v>40448</v>
      </c>
      <c r="D8185" t="s">
        <v>244</v>
      </c>
      <c r="E8185">
        <v>10</v>
      </c>
      <c r="F8185">
        <v>20</v>
      </c>
      <c r="G8185">
        <v>810110</v>
      </c>
      <c r="H8185" s="3" t="s">
        <v>1915</v>
      </c>
      <c r="I8185" t="s">
        <v>2137</v>
      </c>
      <c r="J8185" t="s">
        <v>3</v>
      </c>
    </row>
    <row r="8186" spans="1:10" hidden="1" x14ac:dyDescent="0.3">
      <c r="A8186" s="1">
        <v>214044871008</v>
      </c>
      <c r="B8186">
        <v>21</v>
      </c>
      <c r="C8186" s="31">
        <v>40448</v>
      </c>
      <c r="D8186" t="s">
        <v>244</v>
      </c>
      <c r="E8186">
        <v>10</v>
      </c>
      <c r="F8186">
        <v>20</v>
      </c>
      <c r="G8186">
        <v>810110</v>
      </c>
      <c r="H8186" s="3" t="s">
        <v>1915</v>
      </c>
      <c r="I8186" t="s">
        <v>2137</v>
      </c>
      <c r="J8186" t="s">
        <v>3</v>
      </c>
    </row>
    <row r="8187" spans="1:10" hidden="1" x14ac:dyDescent="0.3">
      <c r="A8187" s="1">
        <v>214044871011</v>
      </c>
      <c r="B8187">
        <v>21</v>
      </c>
      <c r="C8187" s="31">
        <v>40448</v>
      </c>
      <c r="D8187" t="s">
        <v>244</v>
      </c>
      <c r="E8187">
        <v>10</v>
      </c>
      <c r="F8187">
        <v>20</v>
      </c>
      <c r="G8187">
        <v>810110</v>
      </c>
      <c r="H8187" s="3" t="s">
        <v>1915</v>
      </c>
      <c r="I8187" t="s">
        <v>2137</v>
      </c>
      <c r="J8187" t="s">
        <v>3</v>
      </c>
    </row>
    <row r="8188" spans="1:10" hidden="1" x14ac:dyDescent="0.3">
      <c r="A8188" s="1">
        <v>214044871012</v>
      </c>
      <c r="B8188">
        <v>21</v>
      </c>
      <c r="C8188" s="31">
        <v>40448</v>
      </c>
      <c r="D8188" t="s">
        <v>244</v>
      </c>
      <c r="E8188">
        <v>10</v>
      </c>
      <c r="F8188">
        <v>20</v>
      </c>
      <c r="G8188">
        <v>810110</v>
      </c>
      <c r="H8188" s="3" t="s">
        <v>1915</v>
      </c>
      <c r="I8188" t="s">
        <v>2137</v>
      </c>
      <c r="J8188" t="s">
        <v>3</v>
      </c>
    </row>
    <row r="8189" spans="1:10" hidden="1" x14ac:dyDescent="0.3">
      <c r="A8189" s="1">
        <v>214044871201</v>
      </c>
      <c r="B8189">
        <v>21</v>
      </c>
      <c r="C8189" s="31">
        <v>40448</v>
      </c>
      <c r="D8189" t="s">
        <v>244</v>
      </c>
      <c r="E8189">
        <v>10</v>
      </c>
      <c r="F8189">
        <v>20</v>
      </c>
      <c r="G8189">
        <v>810110</v>
      </c>
      <c r="H8189" s="3" t="s">
        <v>1915</v>
      </c>
      <c r="I8189" t="s">
        <v>2137</v>
      </c>
      <c r="J8189" t="s">
        <v>3</v>
      </c>
    </row>
    <row r="8190" spans="1:10" hidden="1" x14ac:dyDescent="0.3">
      <c r="A8190" s="1">
        <v>214044871203</v>
      </c>
      <c r="B8190">
        <v>21</v>
      </c>
      <c r="C8190" s="31">
        <v>40448</v>
      </c>
      <c r="D8190" t="s">
        <v>244</v>
      </c>
      <c r="E8190">
        <v>10</v>
      </c>
      <c r="F8190">
        <v>20</v>
      </c>
      <c r="G8190">
        <v>810110</v>
      </c>
      <c r="H8190" s="3" t="s">
        <v>1915</v>
      </c>
      <c r="I8190" t="s">
        <v>2137</v>
      </c>
      <c r="J8190" t="s">
        <v>3</v>
      </c>
    </row>
    <row r="8191" spans="1:10" hidden="1" x14ac:dyDescent="0.3">
      <c r="A8191" s="1">
        <v>214044871401</v>
      </c>
      <c r="B8191">
        <v>21</v>
      </c>
      <c r="C8191" s="31">
        <v>40448</v>
      </c>
      <c r="D8191" t="s">
        <v>244</v>
      </c>
      <c r="E8191">
        <v>10</v>
      </c>
      <c r="F8191">
        <v>20</v>
      </c>
      <c r="G8191">
        <v>810110</v>
      </c>
      <c r="H8191" s="3" t="s">
        <v>1915</v>
      </c>
      <c r="I8191" t="s">
        <v>2137</v>
      </c>
      <c r="J8191" t="s">
        <v>3</v>
      </c>
    </row>
    <row r="8192" spans="1:10" hidden="1" x14ac:dyDescent="0.3">
      <c r="A8192" s="1">
        <v>214044871402</v>
      </c>
      <c r="B8192">
        <v>21</v>
      </c>
      <c r="C8192" s="31">
        <v>40448</v>
      </c>
      <c r="D8192" t="s">
        <v>244</v>
      </c>
      <c r="E8192">
        <v>10</v>
      </c>
      <c r="F8192">
        <v>20</v>
      </c>
      <c r="G8192">
        <v>810110</v>
      </c>
      <c r="H8192" s="3" t="s">
        <v>1915</v>
      </c>
      <c r="I8192" t="s">
        <v>2137</v>
      </c>
      <c r="J8192" t="s">
        <v>3</v>
      </c>
    </row>
    <row r="8193" spans="1:10" hidden="1" x14ac:dyDescent="0.3">
      <c r="A8193" s="1">
        <v>214044871601</v>
      </c>
      <c r="B8193">
        <v>21</v>
      </c>
      <c r="C8193" s="31">
        <v>40448</v>
      </c>
      <c r="D8193" t="s">
        <v>244</v>
      </c>
      <c r="E8193">
        <v>10</v>
      </c>
      <c r="F8193">
        <v>20</v>
      </c>
      <c r="G8193">
        <v>810110</v>
      </c>
      <c r="H8193" s="3" t="s">
        <v>1915</v>
      </c>
      <c r="I8193" t="s">
        <v>2137</v>
      </c>
      <c r="J8193" t="s">
        <v>3</v>
      </c>
    </row>
    <row r="8194" spans="1:10" hidden="1" x14ac:dyDescent="0.3">
      <c r="A8194" s="1">
        <v>214044871602</v>
      </c>
      <c r="B8194">
        <v>21</v>
      </c>
      <c r="C8194" s="31">
        <v>40448</v>
      </c>
      <c r="D8194" t="s">
        <v>244</v>
      </c>
      <c r="E8194">
        <v>10</v>
      </c>
      <c r="F8194">
        <v>20</v>
      </c>
      <c r="G8194">
        <v>810110</v>
      </c>
      <c r="H8194" s="3" t="s">
        <v>1915</v>
      </c>
      <c r="I8194" t="s">
        <v>2137</v>
      </c>
      <c r="J8194" t="s">
        <v>3</v>
      </c>
    </row>
    <row r="8195" spans="1:10" hidden="1" x14ac:dyDescent="0.3">
      <c r="A8195" s="1">
        <v>214044871603</v>
      </c>
      <c r="B8195">
        <v>21</v>
      </c>
      <c r="C8195" s="31">
        <v>40448</v>
      </c>
      <c r="D8195" t="s">
        <v>244</v>
      </c>
      <c r="E8195">
        <v>10</v>
      </c>
      <c r="F8195">
        <v>20</v>
      </c>
      <c r="G8195">
        <v>810110</v>
      </c>
      <c r="H8195" s="3" t="s">
        <v>1915</v>
      </c>
      <c r="I8195" t="s">
        <v>2137</v>
      </c>
      <c r="J8195" t="s">
        <v>3</v>
      </c>
    </row>
    <row r="8196" spans="1:10" hidden="1" x14ac:dyDescent="0.3">
      <c r="A8196" s="1">
        <v>214044872205</v>
      </c>
      <c r="B8196">
        <v>21</v>
      </c>
      <c r="C8196" s="31">
        <v>40448</v>
      </c>
      <c r="D8196" t="s">
        <v>244</v>
      </c>
      <c r="E8196">
        <v>10</v>
      </c>
      <c r="F8196">
        <v>20</v>
      </c>
      <c r="G8196">
        <v>810110</v>
      </c>
      <c r="H8196" s="3" t="s">
        <v>1915</v>
      </c>
      <c r="I8196" t="s">
        <v>2137</v>
      </c>
      <c r="J8196" t="s">
        <v>3</v>
      </c>
    </row>
    <row r="8197" spans="1:10" hidden="1" x14ac:dyDescent="0.3">
      <c r="A8197" s="1">
        <v>214044879508</v>
      </c>
      <c r="B8197">
        <v>21</v>
      </c>
      <c r="C8197" s="31">
        <v>40448</v>
      </c>
      <c r="D8197" t="s">
        <v>244</v>
      </c>
      <c r="E8197">
        <v>10</v>
      </c>
      <c r="F8197">
        <v>20</v>
      </c>
      <c r="G8197">
        <v>810110</v>
      </c>
      <c r="H8197" s="3" t="s">
        <v>1915</v>
      </c>
      <c r="I8197" t="s">
        <v>2137</v>
      </c>
      <c r="J8197" t="s">
        <v>3</v>
      </c>
    </row>
    <row r="8198" spans="1:10" hidden="1" x14ac:dyDescent="0.3">
      <c r="A8198" s="1">
        <v>214044970201</v>
      </c>
      <c r="B8198">
        <v>21</v>
      </c>
      <c r="C8198" s="31">
        <v>40449</v>
      </c>
      <c r="D8198" t="s">
        <v>245</v>
      </c>
      <c r="E8198">
        <v>10</v>
      </c>
      <c r="F8198">
        <v>10</v>
      </c>
      <c r="G8198">
        <v>300202</v>
      </c>
      <c r="H8198" s="3" t="s">
        <v>1915</v>
      </c>
      <c r="I8198" t="s">
        <v>1923</v>
      </c>
      <c r="J8198" t="s">
        <v>3</v>
      </c>
    </row>
    <row r="8199" spans="1:10" hidden="1" x14ac:dyDescent="0.3">
      <c r="A8199" s="1">
        <v>214044970202</v>
      </c>
      <c r="B8199">
        <v>21</v>
      </c>
      <c r="C8199" s="31">
        <v>40449</v>
      </c>
      <c r="D8199" t="s">
        <v>245</v>
      </c>
      <c r="E8199">
        <v>10</v>
      </c>
      <c r="F8199">
        <v>10</v>
      </c>
      <c r="G8199">
        <v>300202</v>
      </c>
      <c r="H8199" s="3" t="s">
        <v>1915</v>
      </c>
      <c r="I8199" t="s">
        <v>1923</v>
      </c>
      <c r="J8199" t="s">
        <v>3</v>
      </c>
    </row>
    <row r="8200" spans="1:10" hidden="1" x14ac:dyDescent="0.3">
      <c r="A8200" s="1">
        <v>214044970203</v>
      </c>
      <c r="B8200">
        <v>21</v>
      </c>
      <c r="C8200" s="31">
        <v>40449</v>
      </c>
      <c r="D8200" t="s">
        <v>245</v>
      </c>
      <c r="E8200">
        <v>10</v>
      </c>
      <c r="F8200">
        <v>10</v>
      </c>
      <c r="G8200">
        <v>300202</v>
      </c>
      <c r="H8200" s="3" t="s">
        <v>1915</v>
      </c>
      <c r="I8200" t="s">
        <v>1923</v>
      </c>
      <c r="J8200" t="s">
        <v>3</v>
      </c>
    </row>
    <row r="8201" spans="1:10" hidden="1" x14ac:dyDescent="0.3">
      <c r="A8201" s="1">
        <v>214044970211</v>
      </c>
      <c r="B8201">
        <v>21</v>
      </c>
      <c r="C8201" s="31">
        <v>40449</v>
      </c>
      <c r="D8201" t="s">
        <v>245</v>
      </c>
      <c r="E8201">
        <v>10</v>
      </c>
      <c r="F8201">
        <v>10</v>
      </c>
      <c r="G8201">
        <v>300202</v>
      </c>
      <c r="H8201" s="3" t="s">
        <v>1915</v>
      </c>
      <c r="I8201" t="s">
        <v>1923</v>
      </c>
      <c r="J8201" t="s">
        <v>3</v>
      </c>
    </row>
    <row r="8202" spans="1:10" hidden="1" x14ac:dyDescent="0.3">
      <c r="A8202" s="1">
        <v>214044970212</v>
      </c>
      <c r="B8202">
        <v>21</v>
      </c>
      <c r="C8202" s="31">
        <v>40449</v>
      </c>
      <c r="D8202" t="s">
        <v>245</v>
      </c>
      <c r="E8202">
        <v>10</v>
      </c>
      <c r="F8202">
        <v>10</v>
      </c>
      <c r="G8202">
        <v>300202</v>
      </c>
      <c r="H8202" s="3" t="s">
        <v>1915</v>
      </c>
      <c r="I8202" t="s">
        <v>1923</v>
      </c>
      <c r="J8202" t="s">
        <v>3</v>
      </c>
    </row>
    <row r="8203" spans="1:10" hidden="1" x14ac:dyDescent="0.3">
      <c r="A8203" s="1">
        <v>214044970213</v>
      </c>
      <c r="B8203">
        <v>21</v>
      </c>
      <c r="C8203" s="31">
        <v>40449</v>
      </c>
      <c r="D8203" t="s">
        <v>245</v>
      </c>
      <c r="E8203">
        <v>10</v>
      </c>
      <c r="F8203">
        <v>10</v>
      </c>
      <c r="G8203">
        <v>300202</v>
      </c>
      <c r="H8203" s="3" t="s">
        <v>1915</v>
      </c>
      <c r="I8203" t="s">
        <v>1923</v>
      </c>
      <c r="J8203" t="s">
        <v>3</v>
      </c>
    </row>
    <row r="8204" spans="1:10" hidden="1" x14ac:dyDescent="0.3">
      <c r="A8204" s="1">
        <v>214044970216</v>
      </c>
      <c r="B8204">
        <v>21</v>
      </c>
      <c r="C8204" s="31">
        <v>40449</v>
      </c>
      <c r="D8204" t="s">
        <v>245</v>
      </c>
      <c r="E8204">
        <v>10</v>
      </c>
      <c r="F8204">
        <v>10</v>
      </c>
      <c r="G8204">
        <v>300202</v>
      </c>
      <c r="H8204" s="3" t="s">
        <v>1915</v>
      </c>
      <c r="I8204" t="s">
        <v>1923</v>
      </c>
      <c r="J8204" t="s">
        <v>3</v>
      </c>
    </row>
    <row r="8205" spans="1:10" hidden="1" x14ac:dyDescent="0.3">
      <c r="A8205" s="1">
        <v>214044970217</v>
      </c>
      <c r="B8205">
        <v>21</v>
      </c>
      <c r="C8205" s="31">
        <v>40449</v>
      </c>
      <c r="D8205" t="s">
        <v>245</v>
      </c>
      <c r="E8205">
        <v>10</v>
      </c>
      <c r="F8205">
        <v>10</v>
      </c>
      <c r="G8205">
        <v>300202</v>
      </c>
      <c r="H8205" s="3" t="s">
        <v>1915</v>
      </c>
      <c r="I8205" t="s">
        <v>1923</v>
      </c>
      <c r="J8205" t="s">
        <v>3</v>
      </c>
    </row>
    <row r="8206" spans="1:10" hidden="1" x14ac:dyDescent="0.3">
      <c r="A8206" s="1">
        <v>214044970218</v>
      </c>
      <c r="B8206">
        <v>21</v>
      </c>
      <c r="C8206" s="31">
        <v>40449</v>
      </c>
      <c r="D8206" t="s">
        <v>245</v>
      </c>
      <c r="E8206">
        <v>10</v>
      </c>
      <c r="F8206">
        <v>10</v>
      </c>
      <c r="G8206">
        <v>300202</v>
      </c>
      <c r="H8206" s="3" t="s">
        <v>1915</v>
      </c>
      <c r="I8206" t="s">
        <v>1923</v>
      </c>
      <c r="J8206" t="s">
        <v>3</v>
      </c>
    </row>
    <row r="8207" spans="1:10" hidden="1" x14ac:dyDescent="0.3">
      <c r="A8207" s="1">
        <v>214044970219</v>
      </c>
      <c r="B8207">
        <v>21</v>
      </c>
      <c r="C8207" s="31">
        <v>40449</v>
      </c>
      <c r="D8207" t="s">
        <v>245</v>
      </c>
      <c r="E8207">
        <v>10</v>
      </c>
      <c r="F8207">
        <v>10</v>
      </c>
      <c r="G8207">
        <v>300202</v>
      </c>
      <c r="H8207" s="3" t="s">
        <v>1915</v>
      </c>
      <c r="I8207" t="s">
        <v>1923</v>
      </c>
      <c r="J8207" t="s">
        <v>3</v>
      </c>
    </row>
    <row r="8208" spans="1:10" hidden="1" x14ac:dyDescent="0.3">
      <c r="A8208" s="1">
        <v>214044970220</v>
      </c>
      <c r="B8208">
        <v>21</v>
      </c>
      <c r="C8208" s="31">
        <v>40449</v>
      </c>
      <c r="D8208" t="s">
        <v>245</v>
      </c>
      <c r="E8208">
        <v>10</v>
      </c>
      <c r="F8208">
        <v>10</v>
      </c>
      <c r="G8208">
        <v>300202</v>
      </c>
      <c r="H8208" s="3" t="s">
        <v>1915</v>
      </c>
      <c r="I8208" t="s">
        <v>1923</v>
      </c>
      <c r="J8208" t="s">
        <v>3</v>
      </c>
    </row>
    <row r="8209" spans="1:10" hidden="1" x14ac:dyDescent="0.3">
      <c r="A8209" s="1">
        <v>214044970221</v>
      </c>
      <c r="B8209">
        <v>21</v>
      </c>
      <c r="C8209" s="31">
        <v>40449</v>
      </c>
      <c r="D8209" t="s">
        <v>245</v>
      </c>
      <c r="E8209">
        <v>10</v>
      </c>
      <c r="F8209">
        <v>10</v>
      </c>
      <c r="G8209">
        <v>300202</v>
      </c>
      <c r="H8209" s="3" t="s">
        <v>1915</v>
      </c>
      <c r="I8209" t="s">
        <v>1923</v>
      </c>
      <c r="J8209" t="s">
        <v>3</v>
      </c>
    </row>
    <row r="8210" spans="1:10" hidden="1" x14ac:dyDescent="0.3">
      <c r="A8210" s="1">
        <v>214044970222</v>
      </c>
      <c r="B8210">
        <v>21</v>
      </c>
      <c r="C8210" s="31">
        <v>40449</v>
      </c>
      <c r="D8210" t="s">
        <v>245</v>
      </c>
      <c r="E8210">
        <v>10</v>
      </c>
      <c r="F8210">
        <v>10</v>
      </c>
      <c r="G8210">
        <v>300202</v>
      </c>
      <c r="H8210" s="3" t="s">
        <v>1915</v>
      </c>
      <c r="I8210" t="s">
        <v>1923</v>
      </c>
      <c r="J8210" t="s">
        <v>3</v>
      </c>
    </row>
    <row r="8211" spans="1:10" hidden="1" x14ac:dyDescent="0.3">
      <c r="A8211" s="1">
        <v>214044970224</v>
      </c>
      <c r="B8211">
        <v>21</v>
      </c>
      <c r="C8211" s="31">
        <v>40449</v>
      </c>
      <c r="D8211" t="s">
        <v>245</v>
      </c>
      <c r="E8211">
        <v>10</v>
      </c>
      <c r="F8211">
        <v>10</v>
      </c>
      <c r="G8211">
        <v>300202</v>
      </c>
      <c r="H8211" s="3" t="s">
        <v>1915</v>
      </c>
      <c r="I8211" t="s">
        <v>1923</v>
      </c>
      <c r="J8211" t="s">
        <v>3</v>
      </c>
    </row>
    <row r="8212" spans="1:10" hidden="1" x14ac:dyDescent="0.3">
      <c r="A8212" s="1">
        <v>214044970225</v>
      </c>
      <c r="B8212">
        <v>21</v>
      </c>
      <c r="C8212" s="31">
        <v>40449</v>
      </c>
      <c r="D8212" t="s">
        <v>245</v>
      </c>
      <c r="E8212">
        <v>10</v>
      </c>
      <c r="F8212">
        <v>10</v>
      </c>
      <c r="G8212">
        <v>300202</v>
      </c>
      <c r="H8212" s="3" t="s">
        <v>1915</v>
      </c>
      <c r="I8212" t="s">
        <v>1923</v>
      </c>
      <c r="J8212" t="s">
        <v>3</v>
      </c>
    </row>
    <row r="8213" spans="1:10" hidden="1" x14ac:dyDescent="0.3">
      <c r="A8213" s="6">
        <v>214044970226</v>
      </c>
      <c r="B8213">
        <v>21</v>
      </c>
      <c r="C8213" s="31">
        <v>40449</v>
      </c>
      <c r="D8213" t="s">
        <v>245</v>
      </c>
      <c r="E8213">
        <v>10</v>
      </c>
      <c r="F8213">
        <v>10</v>
      </c>
      <c r="G8213">
        <v>300202</v>
      </c>
      <c r="H8213" s="3" t="s">
        <v>1915</v>
      </c>
      <c r="I8213" t="s">
        <v>1923</v>
      </c>
      <c r="J8213" t="s">
        <v>3</v>
      </c>
    </row>
    <row r="8214" spans="1:10" hidden="1" x14ac:dyDescent="0.3">
      <c r="A8214" s="1">
        <v>214044970227</v>
      </c>
      <c r="B8214">
        <v>21</v>
      </c>
      <c r="C8214" s="31">
        <v>40449</v>
      </c>
      <c r="D8214" t="s">
        <v>245</v>
      </c>
      <c r="E8214">
        <v>10</v>
      </c>
      <c r="F8214">
        <v>10</v>
      </c>
      <c r="G8214">
        <v>300202</v>
      </c>
      <c r="H8214" s="3" t="s">
        <v>1915</v>
      </c>
      <c r="I8214" t="s">
        <v>1923</v>
      </c>
      <c r="J8214" t="s">
        <v>3</v>
      </c>
    </row>
    <row r="8215" spans="1:10" hidden="1" x14ac:dyDescent="0.3">
      <c r="A8215" s="1">
        <v>214044970228</v>
      </c>
      <c r="B8215">
        <v>21</v>
      </c>
      <c r="C8215" s="31">
        <v>40449</v>
      </c>
      <c r="D8215" t="s">
        <v>245</v>
      </c>
      <c r="E8215">
        <v>10</v>
      </c>
      <c r="F8215">
        <v>10</v>
      </c>
      <c r="G8215" s="3">
        <v>300202</v>
      </c>
      <c r="H8215" s="3" t="s">
        <v>1915</v>
      </c>
      <c r="I8215" t="s">
        <v>1923</v>
      </c>
      <c r="J8215" t="s">
        <v>3</v>
      </c>
    </row>
    <row r="8216" spans="1:10" hidden="1" x14ac:dyDescent="0.3">
      <c r="A8216" s="1">
        <v>214044970229</v>
      </c>
      <c r="B8216">
        <v>21</v>
      </c>
      <c r="C8216" s="31">
        <v>40449</v>
      </c>
      <c r="D8216" t="s">
        <v>245</v>
      </c>
      <c r="E8216">
        <v>10</v>
      </c>
      <c r="F8216">
        <v>10</v>
      </c>
      <c r="G8216" s="3">
        <v>300202</v>
      </c>
      <c r="H8216" s="3" t="s">
        <v>1915</v>
      </c>
      <c r="I8216" t="s">
        <v>1923</v>
      </c>
      <c r="J8216" t="s">
        <v>3</v>
      </c>
    </row>
    <row r="8217" spans="1:10" hidden="1" x14ac:dyDescent="0.3">
      <c r="A8217" s="1">
        <v>214044970230</v>
      </c>
      <c r="B8217">
        <v>21</v>
      </c>
      <c r="C8217" s="31">
        <v>40449</v>
      </c>
      <c r="D8217" t="s">
        <v>245</v>
      </c>
      <c r="E8217">
        <v>10</v>
      </c>
      <c r="F8217">
        <v>10</v>
      </c>
      <c r="G8217" s="3">
        <v>300202</v>
      </c>
      <c r="H8217" s="3" t="s">
        <v>1915</v>
      </c>
      <c r="I8217" t="s">
        <v>1923</v>
      </c>
      <c r="J8217" t="s">
        <v>3</v>
      </c>
    </row>
    <row r="8218" spans="1:10" hidden="1" x14ac:dyDescent="0.3">
      <c r="A8218" s="1">
        <v>214044970241</v>
      </c>
      <c r="B8218">
        <v>21</v>
      </c>
      <c r="C8218" s="31">
        <v>40449</v>
      </c>
      <c r="D8218" t="s">
        <v>245</v>
      </c>
      <c r="E8218">
        <v>10</v>
      </c>
      <c r="F8218">
        <v>10</v>
      </c>
      <c r="G8218" s="3">
        <v>300202</v>
      </c>
      <c r="H8218" s="3" t="s">
        <v>1915</v>
      </c>
      <c r="I8218" t="s">
        <v>1923</v>
      </c>
      <c r="J8218" t="s">
        <v>3</v>
      </c>
    </row>
    <row r="8219" spans="1:10" hidden="1" x14ac:dyDescent="0.3">
      <c r="A8219" s="6">
        <v>214044970245</v>
      </c>
      <c r="B8219">
        <v>21</v>
      </c>
      <c r="C8219" s="31">
        <v>40449</v>
      </c>
      <c r="D8219" t="s">
        <v>245</v>
      </c>
      <c r="E8219">
        <v>10</v>
      </c>
      <c r="F8219">
        <v>10</v>
      </c>
      <c r="G8219" s="3">
        <v>300202</v>
      </c>
      <c r="H8219" s="3" t="s">
        <v>1915</v>
      </c>
      <c r="I8219" t="s">
        <v>1923</v>
      </c>
      <c r="J8219" t="s">
        <v>3</v>
      </c>
    </row>
    <row r="8220" spans="1:10" hidden="1" x14ac:dyDescent="0.3">
      <c r="A8220" s="1">
        <v>214044970301</v>
      </c>
      <c r="B8220">
        <v>21</v>
      </c>
      <c r="C8220" s="31">
        <v>40449</v>
      </c>
      <c r="D8220" t="s">
        <v>245</v>
      </c>
      <c r="E8220">
        <v>10</v>
      </c>
      <c r="F8220">
        <v>10</v>
      </c>
      <c r="G8220" s="3">
        <v>300202</v>
      </c>
      <c r="H8220" s="3" t="s">
        <v>1915</v>
      </c>
      <c r="I8220" t="s">
        <v>1923</v>
      </c>
      <c r="J8220" t="s">
        <v>3</v>
      </c>
    </row>
    <row r="8221" spans="1:10" hidden="1" x14ac:dyDescent="0.3">
      <c r="A8221" s="1">
        <v>214044970305</v>
      </c>
      <c r="B8221">
        <v>21</v>
      </c>
      <c r="C8221" s="31">
        <v>40449</v>
      </c>
      <c r="D8221" t="s">
        <v>245</v>
      </c>
      <c r="E8221">
        <v>10</v>
      </c>
      <c r="F8221">
        <v>10</v>
      </c>
      <c r="G8221" s="3">
        <v>300202</v>
      </c>
      <c r="H8221" s="3" t="s">
        <v>1915</v>
      </c>
      <c r="I8221" t="s">
        <v>1923</v>
      </c>
      <c r="J8221" t="s">
        <v>3</v>
      </c>
    </row>
    <row r="8222" spans="1:10" hidden="1" x14ac:dyDescent="0.3">
      <c r="A8222" s="1">
        <v>214045070301</v>
      </c>
      <c r="B8222">
        <v>21</v>
      </c>
      <c r="C8222" s="31">
        <v>40450</v>
      </c>
      <c r="D8222" t="s">
        <v>246</v>
      </c>
      <c r="E8222">
        <v>10</v>
      </c>
      <c r="F8222">
        <v>10</v>
      </c>
      <c r="G8222" s="3">
        <v>200000</v>
      </c>
      <c r="H8222" s="3" t="s">
        <v>1915</v>
      </c>
      <c r="I8222" t="s">
        <v>1956</v>
      </c>
      <c r="J8222" t="s">
        <v>3</v>
      </c>
    </row>
    <row r="8223" spans="1:10" hidden="1" x14ac:dyDescent="0.3">
      <c r="A8223" s="1">
        <v>214045070308</v>
      </c>
      <c r="B8223">
        <v>21</v>
      </c>
      <c r="C8223" s="31">
        <v>40450</v>
      </c>
      <c r="D8223" t="s">
        <v>246</v>
      </c>
      <c r="E8223">
        <v>10</v>
      </c>
      <c r="F8223">
        <v>10</v>
      </c>
      <c r="G8223" s="3">
        <v>200000</v>
      </c>
      <c r="H8223" s="3" t="s">
        <v>1915</v>
      </c>
      <c r="I8223" t="s">
        <v>1956</v>
      </c>
      <c r="J8223" t="s">
        <v>3</v>
      </c>
    </row>
    <row r="8224" spans="1:10" hidden="1" x14ac:dyDescent="0.3">
      <c r="A8224" s="1">
        <v>214045071005</v>
      </c>
      <c r="B8224">
        <v>21</v>
      </c>
      <c r="C8224" s="31">
        <v>40450</v>
      </c>
      <c r="D8224" t="s">
        <v>246</v>
      </c>
      <c r="E8224">
        <v>10</v>
      </c>
      <c r="F8224">
        <v>10</v>
      </c>
      <c r="G8224" s="3">
        <v>200000</v>
      </c>
      <c r="H8224" s="3" t="s">
        <v>1915</v>
      </c>
      <c r="I8224" t="s">
        <v>1956</v>
      </c>
      <c r="J8224" t="s">
        <v>3</v>
      </c>
    </row>
    <row r="8225" spans="1:10" hidden="1" x14ac:dyDescent="0.3">
      <c r="A8225" s="1">
        <v>214045071201</v>
      </c>
      <c r="B8225">
        <v>21</v>
      </c>
      <c r="C8225" s="31">
        <v>40450</v>
      </c>
      <c r="D8225" t="s">
        <v>246</v>
      </c>
      <c r="E8225">
        <v>10</v>
      </c>
      <c r="F8225">
        <v>10</v>
      </c>
      <c r="G8225" s="3">
        <v>200000</v>
      </c>
      <c r="H8225" s="3" t="s">
        <v>1915</v>
      </c>
      <c r="I8225" t="s">
        <v>1956</v>
      </c>
      <c r="J8225" t="s">
        <v>3</v>
      </c>
    </row>
    <row r="8226" spans="1:10" hidden="1" x14ac:dyDescent="0.3">
      <c r="A8226" s="1">
        <v>214045071203</v>
      </c>
      <c r="B8226">
        <v>21</v>
      </c>
      <c r="C8226" s="31">
        <v>40450</v>
      </c>
      <c r="D8226" t="s">
        <v>246</v>
      </c>
      <c r="E8226">
        <v>10</v>
      </c>
      <c r="F8226">
        <v>10</v>
      </c>
      <c r="G8226" s="3">
        <v>200000</v>
      </c>
      <c r="H8226" s="3" t="s">
        <v>1915</v>
      </c>
      <c r="I8226" t="s">
        <v>1956</v>
      </c>
      <c r="J8226" t="s">
        <v>3</v>
      </c>
    </row>
    <row r="8227" spans="1:10" hidden="1" x14ac:dyDescent="0.3">
      <c r="A8227" s="1">
        <v>214045071401</v>
      </c>
      <c r="B8227">
        <v>21</v>
      </c>
      <c r="C8227" s="31">
        <v>40450</v>
      </c>
      <c r="D8227" t="s">
        <v>246</v>
      </c>
      <c r="E8227">
        <v>10</v>
      </c>
      <c r="F8227">
        <v>10</v>
      </c>
      <c r="G8227" s="3">
        <v>200000</v>
      </c>
      <c r="H8227" s="3" t="s">
        <v>1915</v>
      </c>
      <c r="I8227" t="s">
        <v>1956</v>
      </c>
      <c r="J8227" t="s">
        <v>3</v>
      </c>
    </row>
    <row r="8228" spans="1:10" hidden="1" x14ac:dyDescent="0.3">
      <c r="A8228" s="1">
        <v>214045071601</v>
      </c>
      <c r="B8228">
        <v>21</v>
      </c>
      <c r="C8228" s="31">
        <v>40450</v>
      </c>
      <c r="D8228" t="s">
        <v>246</v>
      </c>
      <c r="E8228">
        <v>10</v>
      </c>
      <c r="F8228">
        <v>10</v>
      </c>
      <c r="G8228" s="3">
        <v>200000</v>
      </c>
      <c r="H8228" s="3" t="s">
        <v>1915</v>
      </c>
      <c r="I8228" t="s">
        <v>1956</v>
      </c>
      <c r="J8228" t="s">
        <v>3</v>
      </c>
    </row>
    <row r="8229" spans="1:10" hidden="1" x14ac:dyDescent="0.3">
      <c r="A8229" s="1">
        <v>214045071602</v>
      </c>
      <c r="B8229">
        <v>21</v>
      </c>
      <c r="C8229" s="31">
        <v>40450</v>
      </c>
      <c r="D8229" t="s">
        <v>246</v>
      </c>
      <c r="E8229">
        <v>10</v>
      </c>
      <c r="F8229">
        <v>10</v>
      </c>
      <c r="G8229" s="3">
        <v>200000</v>
      </c>
      <c r="H8229" s="3" t="s">
        <v>1915</v>
      </c>
      <c r="I8229" t="s">
        <v>1956</v>
      </c>
      <c r="J8229" t="s">
        <v>3</v>
      </c>
    </row>
    <row r="8230" spans="1:10" hidden="1" x14ac:dyDescent="0.3">
      <c r="A8230" s="1">
        <v>214045071603</v>
      </c>
      <c r="B8230">
        <v>21</v>
      </c>
      <c r="C8230" s="31">
        <v>40450</v>
      </c>
      <c r="D8230" t="s">
        <v>246</v>
      </c>
      <c r="E8230">
        <v>10</v>
      </c>
      <c r="F8230">
        <v>10</v>
      </c>
      <c r="G8230" s="3">
        <v>200000</v>
      </c>
      <c r="H8230" s="3" t="s">
        <v>1915</v>
      </c>
      <c r="I8230" t="s">
        <v>1956</v>
      </c>
      <c r="J8230" t="s">
        <v>3</v>
      </c>
    </row>
    <row r="8231" spans="1:10" hidden="1" x14ac:dyDescent="0.3">
      <c r="A8231" s="1">
        <v>214045270101</v>
      </c>
      <c r="B8231">
        <v>21</v>
      </c>
      <c r="C8231" s="31">
        <v>40452</v>
      </c>
      <c r="D8231" t="s">
        <v>247</v>
      </c>
      <c r="E8231">
        <v>10</v>
      </c>
      <c r="F8231">
        <v>10</v>
      </c>
      <c r="G8231" s="3">
        <v>700000</v>
      </c>
      <c r="H8231" s="3" t="s">
        <v>1915</v>
      </c>
      <c r="I8231" t="s">
        <v>2236</v>
      </c>
      <c r="J8231" t="s">
        <v>3</v>
      </c>
    </row>
    <row r="8232" spans="1:10" hidden="1" x14ac:dyDescent="0.3">
      <c r="A8232" s="1">
        <v>214045270121</v>
      </c>
      <c r="B8232">
        <v>21</v>
      </c>
      <c r="C8232" s="31">
        <v>40452</v>
      </c>
      <c r="D8232" t="s">
        <v>247</v>
      </c>
      <c r="E8232">
        <v>10</v>
      </c>
      <c r="F8232">
        <v>10</v>
      </c>
      <c r="G8232" s="3">
        <v>700000</v>
      </c>
      <c r="H8232" s="3" t="s">
        <v>1915</v>
      </c>
      <c r="I8232" t="s">
        <v>2236</v>
      </c>
      <c r="J8232" t="s">
        <v>3</v>
      </c>
    </row>
    <row r="8233" spans="1:10" hidden="1" x14ac:dyDescent="0.3">
      <c r="A8233" s="1">
        <v>214045270122</v>
      </c>
      <c r="B8233">
        <v>21</v>
      </c>
      <c r="C8233" s="31">
        <v>40452</v>
      </c>
      <c r="D8233" t="s">
        <v>247</v>
      </c>
      <c r="E8233">
        <v>10</v>
      </c>
      <c r="F8233">
        <v>10</v>
      </c>
      <c r="G8233" s="3">
        <v>700000</v>
      </c>
      <c r="H8233" s="3" t="s">
        <v>1915</v>
      </c>
      <c r="I8233" t="s">
        <v>2236</v>
      </c>
      <c r="J8233" t="s">
        <v>3</v>
      </c>
    </row>
    <row r="8234" spans="1:10" hidden="1" x14ac:dyDescent="0.3">
      <c r="A8234" s="1">
        <v>214045270123</v>
      </c>
      <c r="B8234">
        <v>21</v>
      </c>
      <c r="C8234" s="31">
        <v>40452</v>
      </c>
      <c r="D8234" t="s">
        <v>247</v>
      </c>
      <c r="E8234">
        <v>10</v>
      </c>
      <c r="F8234">
        <v>10</v>
      </c>
      <c r="G8234" s="3">
        <v>700000</v>
      </c>
      <c r="H8234" s="3" t="s">
        <v>1915</v>
      </c>
      <c r="I8234" t="s">
        <v>2236</v>
      </c>
      <c r="J8234" t="s">
        <v>3</v>
      </c>
    </row>
    <row r="8235" spans="1:10" hidden="1" x14ac:dyDescent="0.3">
      <c r="A8235" s="1">
        <v>214045270135</v>
      </c>
      <c r="B8235">
        <v>21</v>
      </c>
      <c r="C8235" s="31">
        <v>40452</v>
      </c>
      <c r="D8235" t="s">
        <v>247</v>
      </c>
      <c r="E8235">
        <v>10</v>
      </c>
      <c r="F8235">
        <v>10</v>
      </c>
      <c r="G8235" s="3">
        <v>700000</v>
      </c>
      <c r="H8235" s="3" t="s">
        <v>1915</v>
      </c>
      <c r="I8235" t="s">
        <v>2236</v>
      </c>
      <c r="J8235" t="s">
        <v>3</v>
      </c>
    </row>
    <row r="8236" spans="1:10" hidden="1" x14ac:dyDescent="0.3">
      <c r="A8236" s="1">
        <v>214045270136</v>
      </c>
      <c r="B8236">
        <v>21</v>
      </c>
      <c r="C8236" s="31">
        <v>40452</v>
      </c>
      <c r="D8236" t="s">
        <v>247</v>
      </c>
      <c r="E8236">
        <v>10</v>
      </c>
      <c r="F8236">
        <v>10</v>
      </c>
      <c r="G8236" s="3">
        <v>700000</v>
      </c>
      <c r="H8236" s="3" t="s">
        <v>1915</v>
      </c>
      <c r="I8236" t="s">
        <v>2236</v>
      </c>
      <c r="J8236" t="s">
        <v>3</v>
      </c>
    </row>
    <row r="8237" spans="1:10" hidden="1" x14ac:dyDescent="0.3">
      <c r="A8237" s="1">
        <v>214045270137</v>
      </c>
      <c r="B8237">
        <v>21</v>
      </c>
      <c r="C8237" s="31">
        <v>40452</v>
      </c>
      <c r="D8237" t="s">
        <v>247</v>
      </c>
      <c r="E8237">
        <v>10</v>
      </c>
      <c r="F8237">
        <v>10</v>
      </c>
      <c r="G8237" s="3">
        <v>700000</v>
      </c>
      <c r="H8237" s="3" t="s">
        <v>1915</v>
      </c>
      <c r="I8237" t="s">
        <v>2236</v>
      </c>
      <c r="J8237" t="s">
        <v>3</v>
      </c>
    </row>
    <row r="8238" spans="1:10" hidden="1" x14ac:dyDescent="0.3">
      <c r="A8238" s="1">
        <v>214045270201</v>
      </c>
      <c r="B8238">
        <v>21</v>
      </c>
      <c r="C8238" s="31">
        <v>40452</v>
      </c>
      <c r="D8238" t="s">
        <v>247</v>
      </c>
      <c r="E8238">
        <v>10</v>
      </c>
      <c r="F8238">
        <v>10</v>
      </c>
      <c r="G8238" s="3">
        <v>700000</v>
      </c>
      <c r="H8238" s="3" t="s">
        <v>1915</v>
      </c>
      <c r="I8238" t="s">
        <v>2236</v>
      </c>
      <c r="J8238" t="s">
        <v>3</v>
      </c>
    </row>
    <row r="8239" spans="1:10" hidden="1" x14ac:dyDescent="0.3">
      <c r="A8239" s="1">
        <v>214045270202</v>
      </c>
      <c r="B8239">
        <v>21</v>
      </c>
      <c r="C8239" s="31">
        <v>40452</v>
      </c>
      <c r="D8239" t="s">
        <v>247</v>
      </c>
      <c r="E8239">
        <v>10</v>
      </c>
      <c r="F8239">
        <v>10</v>
      </c>
      <c r="G8239" s="3">
        <v>700000</v>
      </c>
      <c r="H8239" s="3" t="s">
        <v>1915</v>
      </c>
      <c r="I8239" t="s">
        <v>2236</v>
      </c>
      <c r="J8239" t="s">
        <v>3</v>
      </c>
    </row>
    <row r="8240" spans="1:10" hidden="1" x14ac:dyDescent="0.3">
      <c r="A8240" s="1">
        <v>214045270203</v>
      </c>
      <c r="B8240">
        <v>21</v>
      </c>
      <c r="C8240" s="31">
        <v>40452</v>
      </c>
      <c r="D8240" t="s">
        <v>247</v>
      </c>
      <c r="E8240">
        <v>10</v>
      </c>
      <c r="F8240">
        <v>10</v>
      </c>
      <c r="G8240" s="3">
        <v>700000</v>
      </c>
      <c r="H8240" s="3" t="s">
        <v>1915</v>
      </c>
      <c r="I8240" t="s">
        <v>2236</v>
      </c>
      <c r="J8240" t="s">
        <v>3</v>
      </c>
    </row>
    <row r="8241" spans="1:10" hidden="1" x14ac:dyDescent="0.3">
      <c r="A8241" s="1">
        <v>214045270211</v>
      </c>
      <c r="B8241">
        <v>21</v>
      </c>
      <c r="C8241" s="31">
        <v>40452</v>
      </c>
      <c r="D8241" t="s">
        <v>247</v>
      </c>
      <c r="E8241">
        <v>10</v>
      </c>
      <c r="F8241">
        <v>10</v>
      </c>
      <c r="G8241" s="3">
        <v>700000</v>
      </c>
      <c r="H8241" s="3" t="s">
        <v>1915</v>
      </c>
      <c r="I8241" t="s">
        <v>2236</v>
      </c>
      <c r="J8241" t="s">
        <v>3</v>
      </c>
    </row>
    <row r="8242" spans="1:10" hidden="1" x14ac:dyDescent="0.3">
      <c r="A8242" s="1">
        <v>214045270219</v>
      </c>
      <c r="B8242">
        <v>21</v>
      </c>
      <c r="C8242" s="31">
        <v>40452</v>
      </c>
      <c r="D8242" t="s">
        <v>247</v>
      </c>
      <c r="E8242">
        <v>10</v>
      </c>
      <c r="F8242">
        <v>10</v>
      </c>
      <c r="G8242">
        <v>700000</v>
      </c>
      <c r="H8242" s="3" t="s">
        <v>1915</v>
      </c>
      <c r="I8242" t="s">
        <v>2236</v>
      </c>
      <c r="J8242" t="s">
        <v>3</v>
      </c>
    </row>
    <row r="8243" spans="1:10" hidden="1" x14ac:dyDescent="0.3">
      <c r="A8243" s="1">
        <v>214045270221</v>
      </c>
      <c r="B8243">
        <v>21</v>
      </c>
      <c r="C8243" s="31">
        <v>40452</v>
      </c>
      <c r="D8243" t="s">
        <v>247</v>
      </c>
      <c r="E8243">
        <v>10</v>
      </c>
      <c r="F8243">
        <v>10</v>
      </c>
      <c r="G8243">
        <v>700000</v>
      </c>
      <c r="H8243" s="3" t="s">
        <v>1915</v>
      </c>
      <c r="I8243" t="s">
        <v>2236</v>
      </c>
      <c r="J8243" t="s">
        <v>3</v>
      </c>
    </row>
    <row r="8244" spans="1:10" hidden="1" x14ac:dyDescent="0.3">
      <c r="A8244" s="1">
        <v>214045270222</v>
      </c>
      <c r="B8244">
        <v>21</v>
      </c>
      <c r="C8244" s="31">
        <v>40452</v>
      </c>
      <c r="D8244" t="s">
        <v>247</v>
      </c>
      <c r="E8244">
        <v>10</v>
      </c>
      <c r="F8244">
        <v>10</v>
      </c>
      <c r="G8244">
        <v>700000</v>
      </c>
      <c r="H8244" s="3" t="s">
        <v>1915</v>
      </c>
      <c r="I8244" t="s">
        <v>2236</v>
      </c>
      <c r="J8244" t="s">
        <v>3</v>
      </c>
    </row>
    <row r="8245" spans="1:10" hidden="1" x14ac:dyDescent="0.3">
      <c r="A8245" s="1">
        <v>214045270224</v>
      </c>
      <c r="B8245">
        <v>21</v>
      </c>
      <c r="C8245" s="31">
        <v>40452</v>
      </c>
      <c r="D8245" t="s">
        <v>247</v>
      </c>
      <c r="E8245">
        <v>10</v>
      </c>
      <c r="F8245">
        <v>10</v>
      </c>
      <c r="G8245">
        <v>700000</v>
      </c>
      <c r="H8245" s="3" t="s">
        <v>1915</v>
      </c>
      <c r="I8245" t="s">
        <v>2236</v>
      </c>
      <c r="J8245" t="s">
        <v>3</v>
      </c>
    </row>
    <row r="8246" spans="1:10" hidden="1" x14ac:dyDescent="0.3">
      <c r="A8246" s="1">
        <v>214045270225</v>
      </c>
      <c r="B8246">
        <v>21</v>
      </c>
      <c r="C8246" s="31">
        <v>40452</v>
      </c>
      <c r="D8246" t="s">
        <v>247</v>
      </c>
      <c r="E8246">
        <v>10</v>
      </c>
      <c r="F8246">
        <v>10</v>
      </c>
      <c r="G8246">
        <v>700000</v>
      </c>
      <c r="H8246" s="3" t="s">
        <v>1915</v>
      </c>
      <c r="I8246" t="s">
        <v>2236</v>
      </c>
      <c r="J8246" t="s">
        <v>3</v>
      </c>
    </row>
    <row r="8247" spans="1:10" hidden="1" x14ac:dyDescent="0.3">
      <c r="A8247" s="1">
        <v>214045270301</v>
      </c>
      <c r="B8247">
        <v>21</v>
      </c>
      <c r="C8247" s="31">
        <v>40452</v>
      </c>
      <c r="D8247" t="s">
        <v>247</v>
      </c>
      <c r="E8247">
        <v>10</v>
      </c>
      <c r="F8247">
        <v>10</v>
      </c>
      <c r="G8247">
        <v>700000</v>
      </c>
      <c r="H8247" s="3" t="s">
        <v>1915</v>
      </c>
      <c r="I8247" t="s">
        <v>2236</v>
      </c>
      <c r="J8247" t="s">
        <v>3</v>
      </c>
    </row>
    <row r="8248" spans="1:10" hidden="1" x14ac:dyDescent="0.3">
      <c r="A8248" s="1">
        <v>214045270305</v>
      </c>
      <c r="B8248">
        <v>21</v>
      </c>
      <c r="C8248" s="31">
        <v>40452</v>
      </c>
      <c r="D8248" t="s">
        <v>247</v>
      </c>
      <c r="E8248">
        <v>10</v>
      </c>
      <c r="F8248">
        <v>10</v>
      </c>
      <c r="G8248">
        <v>700000</v>
      </c>
      <c r="H8248" s="3" t="s">
        <v>1915</v>
      </c>
      <c r="I8248" t="s">
        <v>2236</v>
      </c>
      <c r="J8248" t="s">
        <v>3</v>
      </c>
    </row>
    <row r="8249" spans="1:10" hidden="1" x14ac:dyDescent="0.3">
      <c r="A8249" s="1">
        <v>214045270307</v>
      </c>
      <c r="B8249">
        <v>21</v>
      </c>
      <c r="C8249" s="31">
        <v>40452</v>
      </c>
      <c r="D8249" t="s">
        <v>247</v>
      </c>
      <c r="E8249">
        <v>10</v>
      </c>
      <c r="F8249">
        <v>10</v>
      </c>
      <c r="G8249">
        <v>700000</v>
      </c>
      <c r="H8249" s="3" t="s">
        <v>1915</v>
      </c>
      <c r="I8249" t="s">
        <v>2236</v>
      </c>
      <c r="J8249" t="s">
        <v>3</v>
      </c>
    </row>
    <row r="8250" spans="1:10" hidden="1" x14ac:dyDescent="0.3">
      <c r="A8250" s="1">
        <v>214045271001</v>
      </c>
      <c r="B8250">
        <v>21</v>
      </c>
      <c r="C8250" s="31">
        <v>40452</v>
      </c>
      <c r="D8250" t="s">
        <v>247</v>
      </c>
      <c r="E8250">
        <v>10</v>
      </c>
      <c r="F8250">
        <v>10</v>
      </c>
      <c r="G8250">
        <v>700000</v>
      </c>
      <c r="H8250" s="3" t="s">
        <v>1915</v>
      </c>
      <c r="I8250" t="s">
        <v>2236</v>
      </c>
      <c r="J8250" t="s">
        <v>3</v>
      </c>
    </row>
    <row r="8251" spans="1:10" hidden="1" x14ac:dyDescent="0.3">
      <c r="A8251" s="1">
        <v>214045271006</v>
      </c>
      <c r="B8251">
        <v>21</v>
      </c>
      <c r="C8251" s="31">
        <v>40452</v>
      </c>
      <c r="D8251" t="s">
        <v>247</v>
      </c>
      <c r="E8251">
        <v>10</v>
      </c>
      <c r="F8251">
        <v>10</v>
      </c>
      <c r="G8251">
        <v>700000</v>
      </c>
      <c r="H8251" s="3" t="s">
        <v>1915</v>
      </c>
      <c r="I8251" t="s">
        <v>2236</v>
      </c>
      <c r="J8251" t="s">
        <v>3</v>
      </c>
    </row>
    <row r="8252" spans="1:10" hidden="1" x14ac:dyDescent="0.3">
      <c r="A8252" s="1">
        <v>214045271008</v>
      </c>
      <c r="B8252">
        <v>21</v>
      </c>
      <c r="C8252" s="31">
        <v>40452</v>
      </c>
      <c r="D8252" t="s">
        <v>247</v>
      </c>
      <c r="E8252">
        <v>10</v>
      </c>
      <c r="F8252">
        <v>10</v>
      </c>
      <c r="G8252">
        <v>700000</v>
      </c>
      <c r="H8252" s="3" t="s">
        <v>1915</v>
      </c>
      <c r="I8252" t="s">
        <v>2236</v>
      </c>
      <c r="J8252" t="s">
        <v>3</v>
      </c>
    </row>
    <row r="8253" spans="1:10" hidden="1" x14ac:dyDescent="0.3">
      <c r="A8253" s="1">
        <v>214045271011</v>
      </c>
      <c r="B8253">
        <v>21</v>
      </c>
      <c r="C8253" s="31">
        <v>40452</v>
      </c>
      <c r="D8253" t="s">
        <v>247</v>
      </c>
      <c r="E8253">
        <v>10</v>
      </c>
      <c r="F8253">
        <v>10</v>
      </c>
      <c r="G8253">
        <v>700000</v>
      </c>
      <c r="H8253" s="3" t="s">
        <v>1915</v>
      </c>
      <c r="I8253" t="s">
        <v>2236</v>
      </c>
      <c r="J8253" t="s">
        <v>3</v>
      </c>
    </row>
    <row r="8254" spans="1:10" hidden="1" x14ac:dyDescent="0.3">
      <c r="A8254" s="1">
        <v>214045271012</v>
      </c>
      <c r="B8254">
        <v>21</v>
      </c>
      <c r="C8254" s="31">
        <v>40452</v>
      </c>
      <c r="D8254" t="s">
        <v>247</v>
      </c>
      <c r="E8254">
        <v>10</v>
      </c>
      <c r="F8254">
        <v>10</v>
      </c>
      <c r="G8254">
        <v>700000</v>
      </c>
      <c r="H8254" s="3" t="s">
        <v>1915</v>
      </c>
      <c r="I8254" t="s">
        <v>2236</v>
      </c>
      <c r="J8254" t="s">
        <v>3</v>
      </c>
    </row>
    <row r="8255" spans="1:10" hidden="1" x14ac:dyDescent="0.3">
      <c r="A8255" s="1">
        <v>214045271021</v>
      </c>
      <c r="B8255">
        <v>21</v>
      </c>
      <c r="C8255" s="31">
        <v>40452</v>
      </c>
      <c r="D8255" t="s">
        <v>247</v>
      </c>
      <c r="E8255">
        <v>10</v>
      </c>
      <c r="F8255">
        <v>10</v>
      </c>
      <c r="G8255">
        <v>700000</v>
      </c>
      <c r="H8255" s="3" t="s">
        <v>1915</v>
      </c>
      <c r="I8255" t="s">
        <v>2236</v>
      </c>
      <c r="J8255" t="s">
        <v>3</v>
      </c>
    </row>
    <row r="8256" spans="1:10" hidden="1" x14ac:dyDescent="0.3">
      <c r="A8256" s="1">
        <v>214045271201</v>
      </c>
      <c r="B8256">
        <v>21</v>
      </c>
      <c r="C8256" s="31">
        <v>40452</v>
      </c>
      <c r="D8256" t="s">
        <v>247</v>
      </c>
      <c r="E8256">
        <v>10</v>
      </c>
      <c r="F8256">
        <v>10</v>
      </c>
      <c r="G8256">
        <v>700000</v>
      </c>
      <c r="H8256" s="3" t="s">
        <v>1915</v>
      </c>
      <c r="I8256" t="s">
        <v>2236</v>
      </c>
      <c r="J8256" t="s">
        <v>3</v>
      </c>
    </row>
    <row r="8257" spans="1:10" hidden="1" x14ac:dyDescent="0.3">
      <c r="A8257" s="1">
        <v>214045271202</v>
      </c>
      <c r="B8257">
        <v>21</v>
      </c>
      <c r="C8257" s="31">
        <v>40452</v>
      </c>
      <c r="D8257" t="s">
        <v>247</v>
      </c>
      <c r="E8257">
        <v>10</v>
      </c>
      <c r="F8257">
        <v>10</v>
      </c>
      <c r="G8257">
        <v>700000</v>
      </c>
      <c r="H8257" s="3" t="s">
        <v>1915</v>
      </c>
      <c r="I8257" t="s">
        <v>2236</v>
      </c>
      <c r="J8257" t="s">
        <v>3</v>
      </c>
    </row>
    <row r="8258" spans="1:10" hidden="1" x14ac:dyDescent="0.3">
      <c r="A8258" s="1">
        <v>214045271203</v>
      </c>
      <c r="B8258">
        <v>21</v>
      </c>
      <c r="C8258" s="31">
        <v>40452</v>
      </c>
      <c r="D8258" t="s">
        <v>247</v>
      </c>
      <c r="E8258">
        <v>10</v>
      </c>
      <c r="F8258">
        <v>10</v>
      </c>
      <c r="G8258">
        <v>700000</v>
      </c>
      <c r="H8258" s="3" t="s">
        <v>1915</v>
      </c>
      <c r="I8258" t="s">
        <v>2236</v>
      </c>
      <c r="J8258" t="s">
        <v>3</v>
      </c>
    </row>
    <row r="8259" spans="1:10" hidden="1" x14ac:dyDescent="0.3">
      <c r="A8259" s="1">
        <v>214045271401</v>
      </c>
      <c r="B8259">
        <v>21</v>
      </c>
      <c r="C8259" s="31">
        <v>40452</v>
      </c>
      <c r="D8259" t="s">
        <v>247</v>
      </c>
      <c r="E8259">
        <v>10</v>
      </c>
      <c r="F8259">
        <v>10</v>
      </c>
      <c r="G8259">
        <v>700000</v>
      </c>
      <c r="H8259" s="3" t="s">
        <v>1915</v>
      </c>
      <c r="I8259" t="s">
        <v>2236</v>
      </c>
      <c r="J8259" t="s">
        <v>3</v>
      </c>
    </row>
    <row r="8260" spans="1:10" hidden="1" x14ac:dyDescent="0.3">
      <c r="A8260" s="1">
        <v>214045271403</v>
      </c>
      <c r="B8260">
        <v>21</v>
      </c>
      <c r="C8260" s="31">
        <v>40452</v>
      </c>
      <c r="D8260" t="s">
        <v>247</v>
      </c>
      <c r="E8260">
        <v>10</v>
      </c>
      <c r="F8260">
        <v>10</v>
      </c>
      <c r="G8260">
        <v>700000</v>
      </c>
      <c r="H8260" s="3" t="s">
        <v>1915</v>
      </c>
      <c r="I8260" t="s">
        <v>2236</v>
      </c>
      <c r="J8260" t="s">
        <v>3</v>
      </c>
    </row>
    <row r="8261" spans="1:10" hidden="1" x14ac:dyDescent="0.3">
      <c r="A8261" s="1">
        <v>214045271601</v>
      </c>
      <c r="B8261">
        <v>21</v>
      </c>
      <c r="C8261" s="31">
        <v>40452</v>
      </c>
      <c r="D8261" t="s">
        <v>247</v>
      </c>
      <c r="E8261">
        <v>10</v>
      </c>
      <c r="F8261">
        <v>10</v>
      </c>
      <c r="G8261">
        <v>700000</v>
      </c>
      <c r="H8261" s="3" t="s">
        <v>1915</v>
      </c>
      <c r="I8261" t="s">
        <v>2236</v>
      </c>
      <c r="J8261" t="s">
        <v>3</v>
      </c>
    </row>
    <row r="8262" spans="1:10" hidden="1" x14ac:dyDescent="0.3">
      <c r="A8262" s="1">
        <v>214045271602</v>
      </c>
      <c r="B8262">
        <v>21</v>
      </c>
      <c r="C8262" s="31">
        <v>40452</v>
      </c>
      <c r="D8262" t="s">
        <v>247</v>
      </c>
      <c r="E8262">
        <v>10</v>
      </c>
      <c r="F8262">
        <v>10</v>
      </c>
      <c r="G8262">
        <v>700000</v>
      </c>
      <c r="H8262" s="3" t="s">
        <v>1915</v>
      </c>
      <c r="I8262" t="s">
        <v>2236</v>
      </c>
      <c r="J8262" t="s">
        <v>3</v>
      </c>
    </row>
    <row r="8263" spans="1:10" hidden="1" x14ac:dyDescent="0.3">
      <c r="A8263" s="1">
        <v>214045271603</v>
      </c>
      <c r="B8263">
        <v>21</v>
      </c>
      <c r="C8263" s="31">
        <v>40452</v>
      </c>
      <c r="D8263" t="s">
        <v>247</v>
      </c>
      <c r="E8263">
        <v>10</v>
      </c>
      <c r="F8263">
        <v>10</v>
      </c>
      <c r="G8263" s="5">
        <v>700000</v>
      </c>
      <c r="H8263" s="3" t="s">
        <v>1915</v>
      </c>
      <c r="I8263" t="s">
        <v>2236</v>
      </c>
      <c r="J8263" t="s">
        <v>3</v>
      </c>
    </row>
    <row r="8264" spans="1:10" hidden="1" x14ac:dyDescent="0.3">
      <c r="A8264" s="1">
        <v>214045271803</v>
      </c>
      <c r="B8264">
        <v>21</v>
      </c>
      <c r="C8264" s="31">
        <v>40452</v>
      </c>
      <c r="D8264" t="s">
        <v>247</v>
      </c>
      <c r="E8264">
        <v>10</v>
      </c>
      <c r="F8264">
        <v>10</v>
      </c>
      <c r="G8264" s="5">
        <v>700000</v>
      </c>
      <c r="H8264" s="3" t="s">
        <v>1915</v>
      </c>
      <c r="I8264" t="s">
        <v>2236</v>
      </c>
      <c r="J8264" t="s">
        <v>3</v>
      </c>
    </row>
    <row r="8265" spans="1:10" hidden="1" x14ac:dyDescent="0.3">
      <c r="A8265" s="1">
        <v>214045272002</v>
      </c>
      <c r="B8265">
        <v>21</v>
      </c>
      <c r="C8265" s="31">
        <v>40452</v>
      </c>
      <c r="D8265" t="s">
        <v>247</v>
      </c>
      <c r="E8265">
        <v>10</v>
      </c>
      <c r="F8265">
        <v>10</v>
      </c>
      <c r="G8265" s="5">
        <v>700000</v>
      </c>
      <c r="H8265" s="3" t="s">
        <v>1915</v>
      </c>
      <c r="I8265" t="s">
        <v>2236</v>
      </c>
      <c r="J8265" t="s">
        <v>3</v>
      </c>
    </row>
    <row r="8266" spans="1:10" hidden="1" x14ac:dyDescent="0.3">
      <c r="A8266" s="1">
        <v>214045272003</v>
      </c>
      <c r="B8266">
        <v>21</v>
      </c>
      <c r="C8266" s="31">
        <v>40452</v>
      </c>
      <c r="D8266" t="s">
        <v>247</v>
      </c>
      <c r="E8266">
        <v>10</v>
      </c>
      <c r="F8266">
        <v>10</v>
      </c>
      <c r="G8266" s="5">
        <v>700000</v>
      </c>
      <c r="H8266" s="3" t="s">
        <v>1915</v>
      </c>
      <c r="I8266" t="s">
        <v>2236</v>
      </c>
      <c r="J8266" t="s">
        <v>3</v>
      </c>
    </row>
    <row r="8267" spans="1:10" hidden="1" x14ac:dyDescent="0.3">
      <c r="A8267" s="1">
        <v>214045272205</v>
      </c>
      <c r="B8267">
        <v>21</v>
      </c>
      <c r="C8267" s="31">
        <v>40452</v>
      </c>
      <c r="D8267" t="s">
        <v>247</v>
      </c>
      <c r="E8267">
        <v>10</v>
      </c>
      <c r="F8267">
        <v>10</v>
      </c>
      <c r="G8267" s="5">
        <v>700000</v>
      </c>
      <c r="H8267" s="3" t="s">
        <v>1915</v>
      </c>
      <c r="I8267" t="s">
        <v>2236</v>
      </c>
      <c r="J8267" t="s">
        <v>3</v>
      </c>
    </row>
    <row r="8268" spans="1:10" hidden="1" x14ac:dyDescent="0.3">
      <c r="A8268" s="1">
        <v>214045272206</v>
      </c>
      <c r="B8268">
        <v>21</v>
      </c>
      <c r="C8268" s="31">
        <v>40452</v>
      </c>
      <c r="D8268" t="s">
        <v>247</v>
      </c>
      <c r="E8268">
        <v>10</v>
      </c>
      <c r="F8268">
        <v>10</v>
      </c>
      <c r="G8268" s="5">
        <v>700000</v>
      </c>
      <c r="H8268" s="3" t="s">
        <v>1915</v>
      </c>
      <c r="I8268" t="s">
        <v>2236</v>
      </c>
      <c r="J8268" t="s">
        <v>3</v>
      </c>
    </row>
    <row r="8269" spans="1:10" hidden="1" x14ac:dyDescent="0.3">
      <c r="A8269" s="1">
        <v>214045272601</v>
      </c>
      <c r="B8269">
        <v>21</v>
      </c>
      <c r="C8269" s="31">
        <v>40452</v>
      </c>
      <c r="D8269" t="s">
        <v>247</v>
      </c>
      <c r="E8269">
        <v>10</v>
      </c>
      <c r="F8269">
        <v>10</v>
      </c>
      <c r="G8269" s="5">
        <v>700000</v>
      </c>
      <c r="H8269" s="3" t="s">
        <v>1915</v>
      </c>
      <c r="I8269" t="s">
        <v>2236</v>
      </c>
      <c r="J8269" t="s">
        <v>3</v>
      </c>
    </row>
    <row r="8270" spans="1:10" hidden="1" x14ac:dyDescent="0.3">
      <c r="A8270" s="1">
        <v>214045272605</v>
      </c>
      <c r="B8270">
        <v>21</v>
      </c>
      <c r="C8270" s="31">
        <v>40452</v>
      </c>
      <c r="D8270" t="s">
        <v>247</v>
      </c>
      <c r="E8270">
        <v>10</v>
      </c>
      <c r="F8270">
        <v>10</v>
      </c>
      <c r="G8270" s="5">
        <v>700000</v>
      </c>
      <c r="H8270" s="3" t="s">
        <v>1915</v>
      </c>
      <c r="I8270" t="s">
        <v>2236</v>
      </c>
      <c r="J8270" t="s">
        <v>3</v>
      </c>
    </row>
    <row r="8271" spans="1:10" hidden="1" x14ac:dyDescent="0.3">
      <c r="A8271" s="1">
        <v>214045272607</v>
      </c>
      <c r="B8271">
        <v>21</v>
      </c>
      <c r="C8271" s="31">
        <v>40452</v>
      </c>
      <c r="D8271" t="s">
        <v>247</v>
      </c>
      <c r="E8271">
        <v>10</v>
      </c>
      <c r="F8271">
        <v>10</v>
      </c>
      <c r="G8271" s="5">
        <v>700000</v>
      </c>
      <c r="H8271" s="3" t="s">
        <v>1915</v>
      </c>
      <c r="I8271" t="s">
        <v>2236</v>
      </c>
      <c r="J8271" t="s">
        <v>3</v>
      </c>
    </row>
    <row r="8272" spans="1:10" hidden="1" x14ac:dyDescent="0.3">
      <c r="A8272" s="1">
        <v>214045279501</v>
      </c>
      <c r="B8272">
        <v>21</v>
      </c>
      <c r="C8272" s="31">
        <v>40452</v>
      </c>
      <c r="D8272" t="s">
        <v>247</v>
      </c>
      <c r="E8272">
        <v>10</v>
      </c>
      <c r="F8272">
        <v>10</v>
      </c>
      <c r="G8272" s="5">
        <v>700000</v>
      </c>
      <c r="H8272" s="3" t="s">
        <v>1915</v>
      </c>
      <c r="I8272" t="s">
        <v>2236</v>
      </c>
      <c r="J8272" t="s">
        <v>3</v>
      </c>
    </row>
    <row r="8273" spans="1:10" hidden="1" x14ac:dyDescent="0.3">
      <c r="A8273" s="1">
        <v>214045279506</v>
      </c>
      <c r="B8273">
        <v>21</v>
      </c>
      <c r="C8273" s="31">
        <v>40452</v>
      </c>
      <c r="D8273" t="s">
        <v>247</v>
      </c>
      <c r="E8273">
        <v>10</v>
      </c>
      <c r="F8273">
        <v>10</v>
      </c>
      <c r="G8273" s="5">
        <v>700000</v>
      </c>
      <c r="H8273" s="3" t="s">
        <v>1915</v>
      </c>
      <c r="I8273" t="s">
        <v>2236</v>
      </c>
      <c r="J8273" t="s">
        <v>3</v>
      </c>
    </row>
    <row r="8274" spans="1:10" hidden="1" x14ac:dyDescent="0.3">
      <c r="A8274" s="1">
        <v>214045279508</v>
      </c>
      <c r="B8274">
        <v>21</v>
      </c>
      <c r="C8274" s="31">
        <v>40452</v>
      </c>
      <c r="D8274" t="s">
        <v>247</v>
      </c>
      <c r="E8274">
        <v>10</v>
      </c>
      <c r="F8274">
        <v>10</v>
      </c>
      <c r="G8274" s="5">
        <v>700000</v>
      </c>
      <c r="H8274" s="3" t="s">
        <v>1915</v>
      </c>
      <c r="I8274" t="s">
        <v>2236</v>
      </c>
      <c r="J8274" t="s">
        <v>3</v>
      </c>
    </row>
    <row r="8275" spans="1:10" hidden="1" x14ac:dyDescent="0.3">
      <c r="A8275" s="6">
        <v>214045279903</v>
      </c>
      <c r="B8275">
        <v>21</v>
      </c>
      <c r="C8275" s="31">
        <v>40452</v>
      </c>
      <c r="D8275" t="s">
        <v>247</v>
      </c>
      <c r="E8275">
        <v>10</v>
      </c>
      <c r="F8275">
        <v>10</v>
      </c>
      <c r="G8275" s="5">
        <v>700000</v>
      </c>
      <c r="H8275" s="3" t="s">
        <v>1915</v>
      </c>
      <c r="I8275" t="s">
        <v>2236</v>
      </c>
      <c r="J8275" t="s">
        <v>3</v>
      </c>
    </row>
    <row r="8276" spans="1:10" hidden="1" x14ac:dyDescent="0.3">
      <c r="A8276" s="1">
        <v>214045670241</v>
      </c>
      <c r="B8276">
        <v>21</v>
      </c>
      <c r="C8276" s="31">
        <v>40456</v>
      </c>
      <c r="D8276" t="s">
        <v>248</v>
      </c>
      <c r="E8276">
        <v>10</v>
      </c>
      <c r="F8276">
        <v>10</v>
      </c>
      <c r="G8276">
        <v>200006</v>
      </c>
      <c r="H8276" s="3" t="s">
        <v>1915</v>
      </c>
      <c r="I8276" t="s">
        <v>2237</v>
      </c>
      <c r="J8276" t="s">
        <v>3</v>
      </c>
    </row>
    <row r="8277" spans="1:10" hidden="1" x14ac:dyDescent="0.3">
      <c r="A8277" s="1">
        <v>214045670301</v>
      </c>
      <c r="B8277">
        <v>21</v>
      </c>
      <c r="C8277" s="31">
        <v>40456</v>
      </c>
      <c r="D8277" t="s">
        <v>248</v>
      </c>
      <c r="E8277">
        <v>10</v>
      </c>
      <c r="F8277">
        <v>10</v>
      </c>
      <c r="G8277">
        <v>200006</v>
      </c>
      <c r="H8277" s="3" t="s">
        <v>1915</v>
      </c>
      <c r="I8277" t="s">
        <v>2237</v>
      </c>
      <c r="J8277" t="s">
        <v>3</v>
      </c>
    </row>
    <row r="8278" spans="1:10" hidden="1" x14ac:dyDescent="0.3">
      <c r="A8278" s="1">
        <v>214045670307</v>
      </c>
      <c r="B8278">
        <v>21</v>
      </c>
      <c r="C8278" s="31">
        <v>40456</v>
      </c>
      <c r="D8278" t="s">
        <v>248</v>
      </c>
      <c r="E8278">
        <v>10</v>
      </c>
      <c r="F8278">
        <v>10</v>
      </c>
      <c r="G8278">
        <v>200006</v>
      </c>
      <c r="H8278" s="3" t="s">
        <v>1915</v>
      </c>
      <c r="I8278" t="s">
        <v>2237</v>
      </c>
      <c r="J8278" t="s">
        <v>3</v>
      </c>
    </row>
    <row r="8279" spans="1:10" hidden="1" x14ac:dyDescent="0.3">
      <c r="A8279" s="1">
        <v>214045671001</v>
      </c>
      <c r="B8279">
        <v>21</v>
      </c>
      <c r="C8279" s="31">
        <v>40456</v>
      </c>
      <c r="D8279" t="s">
        <v>248</v>
      </c>
      <c r="E8279">
        <v>10</v>
      </c>
      <c r="F8279">
        <v>10</v>
      </c>
      <c r="G8279">
        <v>200006</v>
      </c>
      <c r="H8279" s="3" t="s">
        <v>1915</v>
      </c>
      <c r="I8279" t="s">
        <v>2237</v>
      </c>
      <c r="J8279" t="s">
        <v>3</v>
      </c>
    </row>
    <row r="8280" spans="1:10" hidden="1" x14ac:dyDescent="0.3">
      <c r="A8280" s="1">
        <v>214045671006</v>
      </c>
      <c r="B8280">
        <v>21</v>
      </c>
      <c r="C8280" s="31">
        <v>40456</v>
      </c>
      <c r="D8280" t="s">
        <v>248</v>
      </c>
      <c r="E8280">
        <v>10</v>
      </c>
      <c r="F8280">
        <v>10</v>
      </c>
      <c r="G8280">
        <v>200006</v>
      </c>
      <c r="H8280" s="3" t="s">
        <v>1915</v>
      </c>
      <c r="I8280" t="s">
        <v>2237</v>
      </c>
      <c r="J8280" t="s">
        <v>3</v>
      </c>
    </row>
    <row r="8281" spans="1:10" hidden="1" x14ac:dyDescent="0.3">
      <c r="A8281" s="1">
        <v>214045671008</v>
      </c>
      <c r="B8281">
        <v>21</v>
      </c>
      <c r="C8281" s="31">
        <v>40456</v>
      </c>
      <c r="D8281" t="s">
        <v>248</v>
      </c>
      <c r="E8281">
        <v>10</v>
      </c>
      <c r="F8281">
        <v>10</v>
      </c>
      <c r="G8281">
        <v>200006</v>
      </c>
      <c r="H8281" s="3" t="s">
        <v>1915</v>
      </c>
      <c r="I8281" t="s">
        <v>2237</v>
      </c>
      <c r="J8281" t="s">
        <v>3</v>
      </c>
    </row>
    <row r="8282" spans="1:10" hidden="1" x14ac:dyDescent="0.3">
      <c r="A8282" s="1">
        <v>214045671011</v>
      </c>
      <c r="B8282">
        <v>21</v>
      </c>
      <c r="C8282" s="31">
        <v>40456</v>
      </c>
      <c r="D8282" t="s">
        <v>248</v>
      </c>
      <c r="E8282">
        <v>10</v>
      </c>
      <c r="F8282">
        <v>10</v>
      </c>
      <c r="G8282">
        <v>200006</v>
      </c>
      <c r="H8282" s="3" t="s">
        <v>1915</v>
      </c>
      <c r="I8282" t="s">
        <v>2237</v>
      </c>
      <c r="J8282" t="s">
        <v>3</v>
      </c>
    </row>
    <row r="8283" spans="1:10" hidden="1" x14ac:dyDescent="0.3">
      <c r="A8283" s="1">
        <v>214045671013</v>
      </c>
      <c r="B8283">
        <v>21</v>
      </c>
      <c r="C8283" s="31">
        <v>40456</v>
      </c>
      <c r="D8283" t="s">
        <v>248</v>
      </c>
      <c r="E8283">
        <v>10</v>
      </c>
      <c r="F8283">
        <v>10</v>
      </c>
      <c r="G8283">
        <v>200006</v>
      </c>
      <c r="H8283" s="3" t="s">
        <v>1915</v>
      </c>
      <c r="I8283" t="s">
        <v>2237</v>
      </c>
      <c r="J8283" t="s">
        <v>3</v>
      </c>
    </row>
    <row r="8284" spans="1:10" hidden="1" x14ac:dyDescent="0.3">
      <c r="A8284" s="1">
        <v>214045671201</v>
      </c>
      <c r="B8284">
        <v>21</v>
      </c>
      <c r="C8284" s="31">
        <v>40456</v>
      </c>
      <c r="D8284" t="s">
        <v>248</v>
      </c>
      <c r="E8284">
        <v>10</v>
      </c>
      <c r="F8284">
        <v>10</v>
      </c>
      <c r="G8284">
        <v>200006</v>
      </c>
      <c r="H8284" s="3" t="s">
        <v>1915</v>
      </c>
      <c r="I8284" t="s">
        <v>2237</v>
      </c>
      <c r="J8284" t="s">
        <v>3</v>
      </c>
    </row>
    <row r="8285" spans="1:10" hidden="1" x14ac:dyDescent="0.3">
      <c r="A8285" s="1">
        <v>214045671203</v>
      </c>
      <c r="B8285">
        <v>21</v>
      </c>
      <c r="C8285" s="31">
        <v>40456</v>
      </c>
      <c r="D8285" t="s">
        <v>248</v>
      </c>
      <c r="E8285">
        <v>10</v>
      </c>
      <c r="F8285">
        <v>10</v>
      </c>
      <c r="G8285">
        <v>200006</v>
      </c>
      <c r="H8285" s="3" t="s">
        <v>1915</v>
      </c>
      <c r="I8285" t="s">
        <v>2237</v>
      </c>
      <c r="J8285" t="s">
        <v>3</v>
      </c>
    </row>
    <row r="8286" spans="1:10" hidden="1" x14ac:dyDescent="0.3">
      <c r="A8286" s="1">
        <v>214045671401</v>
      </c>
      <c r="B8286">
        <v>21</v>
      </c>
      <c r="C8286" s="31">
        <v>40456</v>
      </c>
      <c r="D8286" t="s">
        <v>248</v>
      </c>
      <c r="E8286">
        <v>10</v>
      </c>
      <c r="F8286">
        <v>10</v>
      </c>
      <c r="G8286">
        <v>200006</v>
      </c>
      <c r="H8286" s="3" t="s">
        <v>1915</v>
      </c>
      <c r="I8286" t="s">
        <v>2237</v>
      </c>
      <c r="J8286" t="s">
        <v>3</v>
      </c>
    </row>
    <row r="8287" spans="1:10" hidden="1" x14ac:dyDescent="0.3">
      <c r="A8287" s="1">
        <v>214045671402</v>
      </c>
      <c r="B8287">
        <v>21</v>
      </c>
      <c r="C8287" s="31">
        <v>40456</v>
      </c>
      <c r="D8287" t="s">
        <v>248</v>
      </c>
      <c r="E8287">
        <v>10</v>
      </c>
      <c r="F8287">
        <v>10</v>
      </c>
      <c r="G8287">
        <v>200006</v>
      </c>
      <c r="H8287" s="3" t="s">
        <v>1915</v>
      </c>
      <c r="I8287" t="s">
        <v>2237</v>
      </c>
      <c r="J8287" t="s">
        <v>3</v>
      </c>
    </row>
    <row r="8288" spans="1:10" hidden="1" x14ac:dyDescent="0.3">
      <c r="A8288" s="1">
        <v>214045671601</v>
      </c>
      <c r="B8288">
        <v>21</v>
      </c>
      <c r="C8288" s="31">
        <v>40456</v>
      </c>
      <c r="D8288" t="s">
        <v>248</v>
      </c>
      <c r="E8288">
        <v>10</v>
      </c>
      <c r="F8288">
        <v>10</v>
      </c>
      <c r="G8288">
        <v>200006</v>
      </c>
      <c r="H8288" s="3" t="s">
        <v>1915</v>
      </c>
      <c r="I8288" t="s">
        <v>2237</v>
      </c>
      <c r="J8288" t="s">
        <v>3</v>
      </c>
    </row>
    <row r="8289" spans="1:10" hidden="1" x14ac:dyDescent="0.3">
      <c r="A8289" s="1">
        <v>214045671602</v>
      </c>
      <c r="B8289">
        <v>21</v>
      </c>
      <c r="C8289" s="31">
        <v>40456</v>
      </c>
      <c r="D8289" t="s">
        <v>248</v>
      </c>
      <c r="E8289">
        <v>10</v>
      </c>
      <c r="F8289">
        <v>10</v>
      </c>
      <c r="G8289">
        <v>200006</v>
      </c>
      <c r="H8289" s="3" t="s">
        <v>1915</v>
      </c>
      <c r="I8289" t="s">
        <v>2237</v>
      </c>
      <c r="J8289" t="s">
        <v>3</v>
      </c>
    </row>
    <row r="8290" spans="1:10" hidden="1" x14ac:dyDescent="0.3">
      <c r="A8290" s="1">
        <v>214045671603</v>
      </c>
      <c r="B8290">
        <v>21</v>
      </c>
      <c r="C8290" s="31">
        <v>40456</v>
      </c>
      <c r="D8290" t="s">
        <v>248</v>
      </c>
      <c r="E8290">
        <v>10</v>
      </c>
      <c r="F8290">
        <v>10</v>
      </c>
      <c r="G8290">
        <v>200006</v>
      </c>
      <c r="H8290" s="3" t="s">
        <v>1915</v>
      </c>
      <c r="I8290" t="s">
        <v>2237</v>
      </c>
      <c r="J8290" t="s">
        <v>3</v>
      </c>
    </row>
    <row r="8291" spans="1:10" hidden="1" x14ac:dyDescent="0.3">
      <c r="A8291" s="1">
        <v>214045671804</v>
      </c>
      <c r="B8291">
        <v>21</v>
      </c>
      <c r="C8291" s="31">
        <v>40456</v>
      </c>
      <c r="D8291" t="s">
        <v>248</v>
      </c>
      <c r="E8291">
        <v>10</v>
      </c>
      <c r="F8291">
        <v>10</v>
      </c>
      <c r="G8291" s="3">
        <v>200006</v>
      </c>
      <c r="H8291" s="3" t="s">
        <v>1915</v>
      </c>
      <c r="I8291" t="s">
        <v>2237</v>
      </c>
      <c r="J8291" t="s">
        <v>3</v>
      </c>
    </row>
    <row r="8292" spans="1:10" hidden="1" x14ac:dyDescent="0.3">
      <c r="A8292" s="1">
        <v>214045672205</v>
      </c>
      <c r="B8292">
        <v>21</v>
      </c>
      <c r="C8292" s="31">
        <v>40456</v>
      </c>
      <c r="D8292" t="s">
        <v>248</v>
      </c>
      <c r="E8292">
        <v>10</v>
      </c>
      <c r="F8292">
        <v>10</v>
      </c>
      <c r="G8292" s="3">
        <v>200006</v>
      </c>
      <c r="H8292" s="3" t="s">
        <v>1915</v>
      </c>
      <c r="I8292" t="s">
        <v>2237</v>
      </c>
      <c r="J8292" t="s">
        <v>3</v>
      </c>
    </row>
    <row r="8293" spans="1:10" hidden="1" x14ac:dyDescent="0.3">
      <c r="A8293" s="1">
        <v>214045672206</v>
      </c>
      <c r="B8293">
        <v>21</v>
      </c>
      <c r="C8293" s="31">
        <v>40456</v>
      </c>
      <c r="D8293" t="s">
        <v>248</v>
      </c>
      <c r="E8293">
        <v>10</v>
      </c>
      <c r="F8293">
        <v>10</v>
      </c>
      <c r="G8293" s="3">
        <v>200006</v>
      </c>
      <c r="H8293" s="3" t="s">
        <v>1915</v>
      </c>
      <c r="I8293" t="s">
        <v>2237</v>
      </c>
      <c r="J8293" t="s">
        <v>3</v>
      </c>
    </row>
    <row r="8294" spans="1:10" hidden="1" x14ac:dyDescent="0.3">
      <c r="A8294" s="1">
        <v>214045672405</v>
      </c>
      <c r="B8294">
        <v>21</v>
      </c>
      <c r="C8294" s="31">
        <v>40456</v>
      </c>
      <c r="D8294" t="s">
        <v>248</v>
      </c>
      <c r="E8294">
        <v>10</v>
      </c>
      <c r="F8294">
        <v>10</v>
      </c>
      <c r="G8294" s="3">
        <v>200006</v>
      </c>
      <c r="H8294" s="3" t="s">
        <v>1915</v>
      </c>
      <c r="I8294" t="s">
        <v>2237</v>
      </c>
      <c r="J8294" t="s">
        <v>3</v>
      </c>
    </row>
    <row r="8295" spans="1:10" hidden="1" x14ac:dyDescent="0.3">
      <c r="A8295" s="1">
        <v>214045679501</v>
      </c>
      <c r="B8295">
        <v>21</v>
      </c>
      <c r="C8295" s="31">
        <v>40456</v>
      </c>
      <c r="D8295" t="s">
        <v>248</v>
      </c>
      <c r="E8295">
        <v>10</v>
      </c>
      <c r="F8295">
        <v>10</v>
      </c>
      <c r="G8295">
        <v>200006</v>
      </c>
      <c r="H8295" s="3" t="s">
        <v>1915</v>
      </c>
      <c r="I8295" t="s">
        <v>2237</v>
      </c>
      <c r="J8295" t="s">
        <v>3</v>
      </c>
    </row>
    <row r="8296" spans="1:10" hidden="1" x14ac:dyDescent="0.3">
      <c r="A8296" s="1">
        <v>214045679506</v>
      </c>
      <c r="B8296">
        <v>21</v>
      </c>
      <c r="C8296" s="31">
        <v>40456</v>
      </c>
      <c r="D8296" t="s">
        <v>248</v>
      </c>
      <c r="E8296">
        <v>10</v>
      </c>
      <c r="F8296">
        <v>10</v>
      </c>
      <c r="G8296">
        <v>200006</v>
      </c>
      <c r="H8296" s="3" t="s">
        <v>1915</v>
      </c>
      <c r="I8296" t="s">
        <v>2237</v>
      </c>
      <c r="J8296" t="s">
        <v>3</v>
      </c>
    </row>
    <row r="8297" spans="1:10" hidden="1" x14ac:dyDescent="0.3">
      <c r="A8297" s="1">
        <v>214045679508</v>
      </c>
      <c r="B8297">
        <v>21</v>
      </c>
      <c r="C8297" s="31">
        <v>40456</v>
      </c>
      <c r="D8297" t="s">
        <v>248</v>
      </c>
      <c r="E8297">
        <v>10</v>
      </c>
      <c r="F8297">
        <v>10</v>
      </c>
      <c r="G8297">
        <v>200006</v>
      </c>
      <c r="H8297" s="3" t="s">
        <v>1915</v>
      </c>
      <c r="I8297" t="s">
        <v>2237</v>
      </c>
      <c r="J8297" t="s">
        <v>3</v>
      </c>
    </row>
    <row r="8298" spans="1:10" hidden="1" x14ac:dyDescent="0.3">
      <c r="A8298" s="1">
        <v>214045770102</v>
      </c>
      <c r="B8298">
        <v>21</v>
      </c>
      <c r="C8298" s="31">
        <v>40457</v>
      </c>
      <c r="D8298" t="s">
        <v>249</v>
      </c>
      <c r="E8298">
        <v>10</v>
      </c>
      <c r="F8298">
        <v>20</v>
      </c>
      <c r="G8298">
        <v>100000</v>
      </c>
      <c r="H8298" s="3">
        <v>40189</v>
      </c>
      <c r="I8298" t="s">
        <v>208</v>
      </c>
      <c r="J8298" t="s">
        <v>249</v>
      </c>
    </row>
    <row r="8299" spans="1:10" hidden="1" x14ac:dyDescent="0.3">
      <c r="A8299" s="1">
        <v>214045770103</v>
      </c>
      <c r="B8299">
        <v>21</v>
      </c>
      <c r="C8299" s="31">
        <v>40457</v>
      </c>
      <c r="D8299" t="s">
        <v>249</v>
      </c>
      <c r="E8299">
        <v>10</v>
      </c>
      <c r="F8299">
        <v>20</v>
      </c>
      <c r="G8299">
        <v>100000</v>
      </c>
      <c r="H8299" s="3">
        <v>40189</v>
      </c>
      <c r="I8299" t="s">
        <v>208</v>
      </c>
      <c r="J8299" t="s">
        <v>249</v>
      </c>
    </row>
    <row r="8300" spans="1:10" hidden="1" x14ac:dyDescent="0.3">
      <c r="A8300" s="1">
        <v>214045770112</v>
      </c>
      <c r="B8300">
        <v>21</v>
      </c>
      <c r="C8300" s="31">
        <v>40457</v>
      </c>
      <c r="D8300" t="s">
        <v>249</v>
      </c>
      <c r="E8300">
        <v>10</v>
      </c>
      <c r="F8300">
        <v>20</v>
      </c>
      <c r="G8300">
        <v>100000</v>
      </c>
      <c r="H8300" s="3">
        <v>40189</v>
      </c>
      <c r="I8300" t="s">
        <v>208</v>
      </c>
      <c r="J8300" t="s">
        <v>249</v>
      </c>
    </row>
    <row r="8301" spans="1:10" hidden="1" x14ac:dyDescent="0.3">
      <c r="A8301" s="1">
        <v>214045770113</v>
      </c>
      <c r="B8301">
        <v>21</v>
      </c>
      <c r="C8301" s="31">
        <v>40457</v>
      </c>
      <c r="D8301" t="s">
        <v>249</v>
      </c>
      <c r="E8301">
        <v>10</v>
      </c>
      <c r="F8301">
        <v>20</v>
      </c>
      <c r="G8301">
        <v>100000</v>
      </c>
      <c r="H8301" s="3">
        <v>40189</v>
      </c>
      <c r="I8301" t="s">
        <v>208</v>
      </c>
      <c r="J8301" t="s">
        <v>249</v>
      </c>
    </row>
    <row r="8302" spans="1:10" hidden="1" x14ac:dyDescent="0.3">
      <c r="A8302" s="1">
        <v>214045770136</v>
      </c>
      <c r="B8302">
        <v>21</v>
      </c>
      <c r="C8302" s="31">
        <v>40457</v>
      </c>
      <c r="D8302" t="s">
        <v>249</v>
      </c>
      <c r="E8302">
        <v>10</v>
      </c>
      <c r="F8302">
        <v>20</v>
      </c>
      <c r="G8302">
        <v>100000</v>
      </c>
      <c r="H8302" s="3">
        <v>40189</v>
      </c>
      <c r="I8302" t="s">
        <v>208</v>
      </c>
      <c r="J8302" t="s">
        <v>249</v>
      </c>
    </row>
    <row r="8303" spans="1:10" hidden="1" x14ac:dyDescent="0.3">
      <c r="A8303" s="1">
        <v>214045770137</v>
      </c>
      <c r="B8303">
        <v>21</v>
      </c>
      <c r="C8303" s="31">
        <v>40457</v>
      </c>
      <c r="D8303" t="s">
        <v>249</v>
      </c>
      <c r="E8303">
        <v>10</v>
      </c>
      <c r="F8303">
        <v>20</v>
      </c>
      <c r="G8303">
        <v>100000</v>
      </c>
      <c r="H8303" s="3">
        <v>40189</v>
      </c>
      <c r="I8303" t="s">
        <v>208</v>
      </c>
      <c r="J8303" t="s">
        <v>249</v>
      </c>
    </row>
    <row r="8304" spans="1:10" hidden="1" x14ac:dyDescent="0.3">
      <c r="A8304" s="1">
        <v>214045770145</v>
      </c>
      <c r="B8304">
        <v>21</v>
      </c>
      <c r="C8304" s="31">
        <v>40457</v>
      </c>
      <c r="D8304" t="s">
        <v>249</v>
      </c>
      <c r="E8304">
        <v>10</v>
      </c>
      <c r="F8304">
        <v>20</v>
      </c>
      <c r="G8304">
        <v>100000</v>
      </c>
      <c r="H8304" s="3">
        <v>40189</v>
      </c>
      <c r="I8304" t="s">
        <v>208</v>
      </c>
      <c r="J8304" t="s">
        <v>249</v>
      </c>
    </row>
    <row r="8305" spans="1:10" hidden="1" x14ac:dyDescent="0.3">
      <c r="A8305" s="1">
        <v>214045770201</v>
      </c>
      <c r="B8305">
        <v>21</v>
      </c>
      <c r="C8305" s="31">
        <v>40457</v>
      </c>
      <c r="D8305" t="s">
        <v>249</v>
      </c>
      <c r="E8305">
        <v>10</v>
      </c>
      <c r="F8305">
        <v>20</v>
      </c>
      <c r="G8305">
        <v>100000</v>
      </c>
      <c r="H8305" s="3">
        <v>40189</v>
      </c>
      <c r="I8305" t="s">
        <v>208</v>
      </c>
      <c r="J8305" t="s">
        <v>249</v>
      </c>
    </row>
    <row r="8306" spans="1:10" hidden="1" x14ac:dyDescent="0.3">
      <c r="A8306" s="1">
        <v>214045770301</v>
      </c>
      <c r="B8306">
        <v>21</v>
      </c>
      <c r="C8306" s="31">
        <v>40457</v>
      </c>
      <c r="D8306" t="s">
        <v>249</v>
      </c>
      <c r="E8306">
        <v>10</v>
      </c>
      <c r="F8306">
        <v>20</v>
      </c>
      <c r="G8306">
        <v>100000</v>
      </c>
      <c r="H8306" s="3">
        <v>40189</v>
      </c>
      <c r="I8306" t="s">
        <v>208</v>
      </c>
      <c r="J8306" t="s">
        <v>249</v>
      </c>
    </row>
    <row r="8307" spans="1:10" hidden="1" x14ac:dyDescent="0.3">
      <c r="A8307" s="1">
        <v>214045770302</v>
      </c>
      <c r="B8307">
        <v>21</v>
      </c>
      <c r="C8307" s="31">
        <v>40457</v>
      </c>
      <c r="D8307" t="s">
        <v>249</v>
      </c>
      <c r="E8307">
        <v>10</v>
      </c>
      <c r="F8307">
        <v>20</v>
      </c>
      <c r="G8307">
        <v>100000</v>
      </c>
      <c r="H8307" s="3">
        <v>40189</v>
      </c>
      <c r="I8307" t="s">
        <v>208</v>
      </c>
      <c r="J8307" t="s">
        <v>249</v>
      </c>
    </row>
    <row r="8308" spans="1:10" hidden="1" x14ac:dyDescent="0.3">
      <c r="A8308" s="1">
        <v>214045770303</v>
      </c>
      <c r="B8308">
        <v>21</v>
      </c>
      <c r="C8308" s="31">
        <v>40457</v>
      </c>
      <c r="D8308" t="s">
        <v>249</v>
      </c>
      <c r="E8308">
        <v>10</v>
      </c>
      <c r="F8308">
        <v>20</v>
      </c>
      <c r="G8308">
        <v>100000</v>
      </c>
      <c r="H8308" s="3">
        <v>40189</v>
      </c>
      <c r="I8308" t="s">
        <v>208</v>
      </c>
      <c r="J8308" t="s">
        <v>249</v>
      </c>
    </row>
    <row r="8309" spans="1:10" hidden="1" x14ac:dyDescent="0.3">
      <c r="A8309" s="1">
        <v>214045770305</v>
      </c>
      <c r="B8309">
        <v>21</v>
      </c>
      <c r="C8309" s="31">
        <v>40457</v>
      </c>
      <c r="D8309" t="s">
        <v>249</v>
      </c>
      <c r="E8309">
        <v>10</v>
      </c>
      <c r="F8309">
        <v>20</v>
      </c>
      <c r="G8309">
        <v>100000</v>
      </c>
      <c r="H8309" s="3">
        <v>40189</v>
      </c>
      <c r="I8309" t="s">
        <v>208</v>
      </c>
      <c r="J8309" t="s">
        <v>249</v>
      </c>
    </row>
    <row r="8310" spans="1:10" hidden="1" x14ac:dyDescent="0.3">
      <c r="A8310" s="1">
        <v>214045770307</v>
      </c>
      <c r="B8310">
        <v>21</v>
      </c>
      <c r="C8310" s="31">
        <v>40457</v>
      </c>
      <c r="D8310" t="s">
        <v>249</v>
      </c>
      <c r="E8310">
        <v>10</v>
      </c>
      <c r="F8310">
        <v>20</v>
      </c>
      <c r="G8310">
        <v>100000</v>
      </c>
      <c r="H8310" s="3">
        <v>40189</v>
      </c>
      <c r="I8310" t="s">
        <v>208</v>
      </c>
      <c r="J8310" t="s">
        <v>249</v>
      </c>
    </row>
    <row r="8311" spans="1:10" hidden="1" x14ac:dyDescent="0.3">
      <c r="A8311" s="1">
        <v>214045771001</v>
      </c>
      <c r="B8311">
        <v>21</v>
      </c>
      <c r="C8311" s="31">
        <v>40457</v>
      </c>
      <c r="D8311" t="s">
        <v>249</v>
      </c>
      <c r="E8311">
        <v>10</v>
      </c>
      <c r="F8311">
        <v>20</v>
      </c>
      <c r="G8311">
        <v>100000</v>
      </c>
      <c r="H8311" s="3">
        <v>40189</v>
      </c>
      <c r="I8311" t="s">
        <v>208</v>
      </c>
      <c r="J8311" t="s">
        <v>249</v>
      </c>
    </row>
    <row r="8312" spans="1:10" hidden="1" x14ac:dyDescent="0.3">
      <c r="A8312" s="1">
        <v>214045771003</v>
      </c>
      <c r="B8312">
        <v>21</v>
      </c>
      <c r="C8312" s="31">
        <v>40457</v>
      </c>
      <c r="D8312" t="s">
        <v>249</v>
      </c>
      <c r="E8312">
        <v>10</v>
      </c>
      <c r="F8312">
        <v>20</v>
      </c>
      <c r="G8312">
        <v>100000</v>
      </c>
      <c r="H8312" s="3">
        <v>40189</v>
      </c>
      <c r="I8312" t="s">
        <v>208</v>
      </c>
      <c r="J8312" t="s">
        <v>249</v>
      </c>
    </row>
    <row r="8313" spans="1:10" hidden="1" x14ac:dyDescent="0.3">
      <c r="A8313" s="1">
        <v>214045771004</v>
      </c>
      <c r="B8313">
        <v>21</v>
      </c>
      <c r="C8313" s="31">
        <v>40457</v>
      </c>
      <c r="D8313" t="s">
        <v>249</v>
      </c>
      <c r="E8313">
        <v>10</v>
      </c>
      <c r="F8313">
        <v>20</v>
      </c>
      <c r="G8313">
        <v>100000</v>
      </c>
      <c r="H8313" s="3">
        <v>40189</v>
      </c>
      <c r="I8313" t="s">
        <v>208</v>
      </c>
      <c r="J8313" t="s">
        <v>249</v>
      </c>
    </row>
    <row r="8314" spans="1:10" hidden="1" x14ac:dyDescent="0.3">
      <c r="A8314" s="1">
        <v>214045771005</v>
      </c>
      <c r="B8314">
        <v>21</v>
      </c>
      <c r="C8314" s="31">
        <v>40457</v>
      </c>
      <c r="D8314" t="s">
        <v>249</v>
      </c>
      <c r="E8314">
        <v>10</v>
      </c>
      <c r="F8314">
        <v>20</v>
      </c>
      <c r="G8314">
        <v>100000</v>
      </c>
      <c r="H8314" s="3">
        <v>40189</v>
      </c>
      <c r="I8314" t="s">
        <v>208</v>
      </c>
      <c r="J8314" t="s">
        <v>249</v>
      </c>
    </row>
    <row r="8315" spans="1:10" hidden="1" x14ac:dyDescent="0.3">
      <c r="A8315" s="1">
        <v>214045771006</v>
      </c>
      <c r="B8315">
        <v>21</v>
      </c>
      <c r="C8315" s="31">
        <v>40457</v>
      </c>
      <c r="D8315" t="s">
        <v>249</v>
      </c>
      <c r="E8315">
        <v>10</v>
      </c>
      <c r="F8315">
        <v>20</v>
      </c>
      <c r="G8315">
        <v>100000</v>
      </c>
      <c r="H8315" s="3">
        <v>40189</v>
      </c>
      <c r="I8315" t="s">
        <v>208</v>
      </c>
      <c r="J8315" t="s">
        <v>249</v>
      </c>
    </row>
    <row r="8316" spans="1:10" hidden="1" x14ac:dyDescent="0.3">
      <c r="A8316" s="1">
        <v>214045771007</v>
      </c>
      <c r="B8316">
        <v>21</v>
      </c>
      <c r="C8316" s="31">
        <v>40457</v>
      </c>
      <c r="D8316" t="s">
        <v>249</v>
      </c>
      <c r="E8316">
        <v>10</v>
      </c>
      <c r="F8316">
        <v>20</v>
      </c>
      <c r="G8316">
        <v>100000</v>
      </c>
      <c r="H8316" s="3">
        <v>40189</v>
      </c>
      <c r="I8316" t="s">
        <v>208</v>
      </c>
      <c r="J8316" t="s">
        <v>249</v>
      </c>
    </row>
    <row r="8317" spans="1:10" hidden="1" x14ac:dyDescent="0.3">
      <c r="A8317" s="1">
        <v>214045771008</v>
      </c>
      <c r="B8317">
        <v>21</v>
      </c>
      <c r="C8317" s="31">
        <v>40457</v>
      </c>
      <c r="D8317" t="s">
        <v>249</v>
      </c>
      <c r="E8317">
        <v>10</v>
      </c>
      <c r="F8317">
        <v>20</v>
      </c>
      <c r="G8317">
        <v>100000</v>
      </c>
      <c r="H8317" s="3">
        <v>40189</v>
      </c>
      <c r="I8317" t="s">
        <v>208</v>
      </c>
      <c r="J8317" t="s">
        <v>249</v>
      </c>
    </row>
    <row r="8318" spans="1:10" hidden="1" x14ac:dyDescent="0.3">
      <c r="A8318" s="1">
        <v>214045771012</v>
      </c>
      <c r="B8318">
        <v>21</v>
      </c>
      <c r="C8318" s="31">
        <v>40457</v>
      </c>
      <c r="D8318" t="s">
        <v>249</v>
      </c>
      <c r="E8318">
        <v>10</v>
      </c>
      <c r="F8318">
        <v>20</v>
      </c>
      <c r="G8318">
        <v>100000</v>
      </c>
      <c r="H8318" s="3">
        <v>40189</v>
      </c>
      <c r="I8318" t="s">
        <v>208</v>
      </c>
      <c r="J8318" t="s">
        <v>249</v>
      </c>
    </row>
    <row r="8319" spans="1:10" hidden="1" x14ac:dyDescent="0.3">
      <c r="A8319" s="1">
        <v>214045771018</v>
      </c>
      <c r="B8319">
        <v>21</v>
      </c>
      <c r="C8319" s="31">
        <v>40457</v>
      </c>
      <c r="D8319" t="s">
        <v>249</v>
      </c>
      <c r="E8319">
        <v>10</v>
      </c>
      <c r="F8319">
        <v>20</v>
      </c>
      <c r="G8319">
        <v>100000</v>
      </c>
      <c r="H8319" s="3">
        <v>40189</v>
      </c>
      <c r="I8319" t="s">
        <v>208</v>
      </c>
      <c r="J8319" t="s">
        <v>249</v>
      </c>
    </row>
    <row r="8320" spans="1:10" hidden="1" x14ac:dyDescent="0.3">
      <c r="A8320" s="1">
        <v>214045771201</v>
      </c>
      <c r="B8320">
        <v>21</v>
      </c>
      <c r="C8320" s="31">
        <v>40457</v>
      </c>
      <c r="D8320" t="s">
        <v>249</v>
      </c>
      <c r="E8320">
        <v>10</v>
      </c>
      <c r="F8320">
        <v>20</v>
      </c>
      <c r="G8320">
        <v>100000</v>
      </c>
      <c r="H8320" s="3">
        <v>40189</v>
      </c>
      <c r="I8320" t="s">
        <v>208</v>
      </c>
      <c r="J8320" t="s">
        <v>249</v>
      </c>
    </row>
    <row r="8321" spans="1:10" hidden="1" x14ac:dyDescent="0.3">
      <c r="A8321" s="1">
        <v>214045771202</v>
      </c>
      <c r="B8321">
        <v>21</v>
      </c>
      <c r="C8321" s="31">
        <v>40457</v>
      </c>
      <c r="D8321" t="s">
        <v>249</v>
      </c>
      <c r="E8321">
        <v>10</v>
      </c>
      <c r="F8321">
        <v>20</v>
      </c>
      <c r="G8321">
        <v>100000</v>
      </c>
      <c r="H8321" s="3">
        <v>40189</v>
      </c>
      <c r="I8321" t="s">
        <v>208</v>
      </c>
      <c r="J8321" t="s">
        <v>249</v>
      </c>
    </row>
    <row r="8322" spans="1:10" hidden="1" x14ac:dyDescent="0.3">
      <c r="A8322" s="1">
        <v>214045771203</v>
      </c>
      <c r="B8322">
        <v>21</v>
      </c>
      <c r="C8322" s="31">
        <v>40457</v>
      </c>
      <c r="D8322" t="s">
        <v>249</v>
      </c>
      <c r="E8322">
        <v>10</v>
      </c>
      <c r="F8322">
        <v>20</v>
      </c>
      <c r="G8322">
        <v>100000</v>
      </c>
      <c r="H8322" s="3">
        <v>40189</v>
      </c>
      <c r="I8322" t="s">
        <v>208</v>
      </c>
      <c r="J8322" t="s">
        <v>249</v>
      </c>
    </row>
    <row r="8323" spans="1:10" hidden="1" x14ac:dyDescent="0.3">
      <c r="A8323" s="1">
        <v>214045771401</v>
      </c>
      <c r="B8323">
        <v>21</v>
      </c>
      <c r="C8323" s="31">
        <v>40457</v>
      </c>
      <c r="D8323" t="s">
        <v>249</v>
      </c>
      <c r="E8323">
        <v>10</v>
      </c>
      <c r="F8323">
        <v>20</v>
      </c>
      <c r="G8323">
        <v>100000</v>
      </c>
      <c r="H8323" s="3">
        <v>40189</v>
      </c>
      <c r="I8323" t="s">
        <v>208</v>
      </c>
      <c r="J8323" t="s">
        <v>249</v>
      </c>
    </row>
    <row r="8324" spans="1:10" hidden="1" x14ac:dyDescent="0.3">
      <c r="A8324" s="1">
        <v>214045771402</v>
      </c>
      <c r="B8324">
        <v>21</v>
      </c>
      <c r="C8324" s="31">
        <v>40457</v>
      </c>
      <c r="D8324" t="s">
        <v>249</v>
      </c>
      <c r="E8324">
        <v>10</v>
      </c>
      <c r="F8324">
        <v>20</v>
      </c>
      <c r="G8324">
        <v>100000</v>
      </c>
      <c r="H8324" s="3">
        <v>40189</v>
      </c>
      <c r="I8324" t="s">
        <v>208</v>
      </c>
      <c r="J8324" t="s">
        <v>249</v>
      </c>
    </row>
    <row r="8325" spans="1:10" hidden="1" x14ac:dyDescent="0.3">
      <c r="A8325" s="1">
        <v>214045771602</v>
      </c>
      <c r="B8325">
        <v>21</v>
      </c>
      <c r="C8325" s="31">
        <v>40457</v>
      </c>
      <c r="D8325" t="s">
        <v>249</v>
      </c>
      <c r="E8325">
        <v>10</v>
      </c>
      <c r="F8325">
        <v>20</v>
      </c>
      <c r="G8325">
        <v>100000</v>
      </c>
      <c r="H8325" s="3">
        <v>40189</v>
      </c>
      <c r="I8325" t="s">
        <v>208</v>
      </c>
      <c r="J8325" t="s">
        <v>249</v>
      </c>
    </row>
    <row r="8326" spans="1:10" hidden="1" x14ac:dyDescent="0.3">
      <c r="A8326" s="1">
        <v>214045771603</v>
      </c>
      <c r="B8326">
        <v>21</v>
      </c>
      <c r="C8326" s="31">
        <v>40457</v>
      </c>
      <c r="D8326" t="s">
        <v>249</v>
      </c>
      <c r="E8326">
        <v>10</v>
      </c>
      <c r="F8326">
        <v>20</v>
      </c>
      <c r="G8326">
        <v>100000</v>
      </c>
      <c r="H8326" s="3">
        <v>40189</v>
      </c>
      <c r="I8326" t="s">
        <v>208</v>
      </c>
      <c r="J8326" t="s">
        <v>249</v>
      </c>
    </row>
    <row r="8327" spans="1:10" hidden="1" x14ac:dyDescent="0.3">
      <c r="A8327" s="1">
        <v>214045772001</v>
      </c>
      <c r="B8327">
        <v>21</v>
      </c>
      <c r="C8327" s="31">
        <v>40457</v>
      </c>
      <c r="D8327" t="s">
        <v>249</v>
      </c>
      <c r="E8327">
        <v>10</v>
      </c>
      <c r="F8327">
        <v>20</v>
      </c>
      <c r="G8327">
        <v>100000</v>
      </c>
      <c r="H8327" s="3">
        <v>40189</v>
      </c>
      <c r="I8327" t="s">
        <v>208</v>
      </c>
      <c r="J8327" t="s">
        <v>249</v>
      </c>
    </row>
    <row r="8328" spans="1:10" hidden="1" x14ac:dyDescent="0.3">
      <c r="A8328" s="1">
        <v>214045772002</v>
      </c>
      <c r="B8328">
        <v>21</v>
      </c>
      <c r="C8328" s="31">
        <v>40457</v>
      </c>
      <c r="D8328" t="s">
        <v>249</v>
      </c>
      <c r="E8328">
        <v>10</v>
      </c>
      <c r="F8328">
        <v>20</v>
      </c>
      <c r="G8328">
        <v>100000</v>
      </c>
      <c r="H8328" s="3">
        <v>40189</v>
      </c>
      <c r="I8328" t="s">
        <v>208</v>
      </c>
      <c r="J8328" t="s">
        <v>249</v>
      </c>
    </row>
    <row r="8329" spans="1:10" hidden="1" x14ac:dyDescent="0.3">
      <c r="A8329" s="1">
        <v>214045772205</v>
      </c>
      <c r="B8329">
        <v>21</v>
      </c>
      <c r="C8329" s="31">
        <v>40457</v>
      </c>
      <c r="D8329" t="s">
        <v>249</v>
      </c>
      <c r="E8329">
        <v>10</v>
      </c>
      <c r="F8329">
        <v>20</v>
      </c>
      <c r="G8329">
        <v>100000</v>
      </c>
      <c r="H8329" s="3">
        <v>40189</v>
      </c>
      <c r="I8329" t="s">
        <v>208</v>
      </c>
      <c r="J8329" t="s">
        <v>249</v>
      </c>
    </row>
    <row r="8330" spans="1:10" hidden="1" x14ac:dyDescent="0.3">
      <c r="A8330" s="1">
        <v>214045772601</v>
      </c>
      <c r="B8330">
        <v>21</v>
      </c>
      <c r="C8330" s="31">
        <v>40457</v>
      </c>
      <c r="D8330" t="s">
        <v>249</v>
      </c>
      <c r="E8330">
        <v>10</v>
      </c>
      <c r="F8330">
        <v>20</v>
      </c>
      <c r="G8330">
        <v>100000</v>
      </c>
      <c r="H8330" s="3">
        <v>40189</v>
      </c>
      <c r="I8330" t="s">
        <v>208</v>
      </c>
      <c r="J8330" t="s">
        <v>249</v>
      </c>
    </row>
    <row r="8331" spans="1:10" hidden="1" x14ac:dyDescent="0.3">
      <c r="A8331" s="1">
        <v>214045772602</v>
      </c>
      <c r="B8331">
        <v>21</v>
      </c>
      <c r="C8331" s="31">
        <v>40457</v>
      </c>
      <c r="D8331" t="s">
        <v>249</v>
      </c>
      <c r="E8331">
        <v>10</v>
      </c>
      <c r="F8331">
        <v>20</v>
      </c>
      <c r="G8331">
        <v>100000</v>
      </c>
      <c r="H8331" s="3">
        <v>40189</v>
      </c>
      <c r="I8331" t="s">
        <v>208</v>
      </c>
      <c r="J8331" t="s">
        <v>249</v>
      </c>
    </row>
    <row r="8332" spans="1:10" hidden="1" x14ac:dyDescent="0.3">
      <c r="A8332" s="1">
        <v>214045772605</v>
      </c>
      <c r="B8332">
        <v>21</v>
      </c>
      <c r="C8332" s="31">
        <v>40457</v>
      </c>
      <c r="D8332" t="s">
        <v>249</v>
      </c>
      <c r="E8332">
        <v>10</v>
      </c>
      <c r="F8332">
        <v>20</v>
      </c>
      <c r="G8332">
        <v>100000</v>
      </c>
      <c r="H8332" s="3">
        <v>40189</v>
      </c>
      <c r="I8332" t="s">
        <v>208</v>
      </c>
      <c r="J8332" t="s">
        <v>249</v>
      </c>
    </row>
    <row r="8333" spans="1:10" hidden="1" x14ac:dyDescent="0.3">
      <c r="A8333" s="1">
        <v>214045772606</v>
      </c>
      <c r="B8333">
        <v>21</v>
      </c>
      <c r="C8333" s="31">
        <v>40457</v>
      </c>
      <c r="D8333" t="s">
        <v>249</v>
      </c>
      <c r="E8333">
        <v>10</v>
      </c>
      <c r="F8333">
        <v>20</v>
      </c>
      <c r="G8333">
        <v>100000</v>
      </c>
      <c r="H8333" s="3">
        <v>40189</v>
      </c>
      <c r="I8333" t="s">
        <v>208</v>
      </c>
      <c r="J8333" t="s">
        <v>249</v>
      </c>
    </row>
    <row r="8334" spans="1:10" hidden="1" x14ac:dyDescent="0.3">
      <c r="A8334" s="1">
        <v>214045772607</v>
      </c>
      <c r="B8334">
        <v>21</v>
      </c>
      <c r="C8334" s="31">
        <v>40457</v>
      </c>
      <c r="D8334" t="s">
        <v>249</v>
      </c>
      <c r="E8334">
        <v>10</v>
      </c>
      <c r="F8334">
        <v>20</v>
      </c>
      <c r="G8334">
        <v>100000</v>
      </c>
      <c r="H8334" s="3">
        <v>40189</v>
      </c>
      <c r="I8334" t="s">
        <v>208</v>
      </c>
      <c r="J8334" t="s">
        <v>249</v>
      </c>
    </row>
    <row r="8335" spans="1:10" hidden="1" x14ac:dyDescent="0.3">
      <c r="A8335" s="1">
        <v>214045779501</v>
      </c>
      <c r="B8335">
        <v>21</v>
      </c>
      <c r="C8335" s="31">
        <v>40457</v>
      </c>
      <c r="D8335" t="s">
        <v>249</v>
      </c>
      <c r="E8335">
        <v>10</v>
      </c>
      <c r="F8335">
        <v>20</v>
      </c>
      <c r="G8335">
        <v>100000</v>
      </c>
      <c r="H8335" s="3">
        <v>40189</v>
      </c>
      <c r="I8335" t="s">
        <v>208</v>
      </c>
      <c r="J8335" t="s">
        <v>249</v>
      </c>
    </row>
    <row r="8336" spans="1:10" hidden="1" x14ac:dyDescent="0.3">
      <c r="A8336" s="1">
        <v>214045779506</v>
      </c>
      <c r="B8336">
        <v>21</v>
      </c>
      <c r="C8336" s="31">
        <v>40457</v>
      </c>
      <c r="D8336" t="s">
        <v>249</v>
      </c>
      <c r="E8336">
        <v>10</v>
      </c>
      <c r="F8336">
        <v>20</v>
      </c>
      <c r="G8336">
        <v>100000</v>
      </c>
      <c r="H8336" s="3">
        <v>40189</v>
      </c>
      <c r="I8336" t="s">
        <v>208</v>
      </c>
      <c r="J8336" t="s">
        <v>249</v>
      </c>
    </row>
    <row r="8337" spans="1:10" hidden="1" x14ac:dyDescent="0.3">
      <c r="A8337" s="1">
        <v>214045779508</v>
      </c>
      <c r="B8337">
        <v>21</v>
      </c>
      <c r="C8337" s="31">
        <v>40457</v>
      </c>
      <c r="D8337" t="s">
        <v>249</v>
      </c>
      <c r="E8337">
        <v>10</v>
      </c>
      <c r="F8337">
        <v>20</v>
      </c>
      <c r="G8337">
        <v>100000</v>
      </c>
      <c r="H8337" s="3">
        <v>40189</v>
      </c>
      <c r="I8337" t="s">
        <v>208</v>
      </c>
      <c r="J8337" t="s">
        <v>249</v>
      </c>
    </row>
    <row r="8338" spans="1:10" hidden="1" x14ac:dyDescent="0.3">
      <c r="A8338" s="1">
        <v>214045970137</v>
      </c>
      <c r="B8338">
        <v>21</v>
      </c>
      <c r="C8338" s="31">
        <v>40459</v>
      </c>
      <c r="D8338" t="s">
        <v>250</v>
      </c>
      <c r="E8338">
        <v>10</v>
      </c>
      <c r="F8338">
        <v>10</v>
      </c>
      <c r="G8338" t="s">
        <v>1919</v>
      </c>
      <c r="H8338">
        <v>54010</v>
      </c>
      <c r="I8338" t="s">
        <v>3</v>
      </c>
      <c r="J8338" t="s">
        <v>1981</v>
      </c>
    </row>
    <row r="8339" spans="1:10" hidden="1" x14ac:dyDescent="0.3">
      <c r="A8339" s="1">
        <v>214046270301</v>
      </c>
      <c r="B8339">
        <v>21</v>
      </c>
      <c r="C8339" s="31">
        <v>40462</v>
      </c>
      <c r="D8339" t="s">
        <v>251</v>
      </c>
      <c r="E8339">
        <v>10</v>
      </c>
      <c r="F8339">
        <v>10</v>
      </c>
      <c r="G8339">
        <v>830100</v>
      </c>
      <c r="H8339">
        <v>40198</v>
      </c>
      <c r="I8339" t="s">
        <v>1947</v>
      </c>
      <c r="J8339" t="s">
        <v>251</v>
      </c>
    </row>
    <row r="8340" spans="1:10" hidden="1" x14ac:dyDescent="0.3">
      <c r="A8340" s="1">
        <v>214046271001</v>
      </c>
      <c r="B8340">
        <v>21</v>
      </c>
      <c r="C8340" s="31">
        <v>40462</v>
      </c>
      <c r="D8340" t="s">
        <v>251</v>
      </c>
      <c r="E8340">
        <v>10</v>
      </c>
      <c r="F8340">
        <v>10</v>
      </c>
      <c r="G8340">
        <v>830100</v>
      </c>
      <c r="H8340">
        <v>40198</v>
      </c>
      <c r="I8340" t="s">
        <v>1947</v>
      </c>
      <c r="J8340" t="s">
        <v>251</v>
      </c>
    </row>
    <row r="8341" spans="1:10" hidden="1" x14ac:dyDescent="0.3">
      <c r="A8341" s="1">
        <v>214046271006</v>
      </c>
      <c r="B8341">
        <v>21</v>
      </c>
      <c r="C8341" s="31">
        <v>40462</v>
      </c>
      <c r="D8341" t="s">
        <v>251</v>
      </c>
      <c r="E8341">
        <v>10</v>
      </c>
      <c r="F8341">
        <v>10</v>
      </c>
      <c r="G8341">
        <v>830100</v>
      </c>
      <c r="H8341">
        <v>40198</v>
      </c>
      <c r="I8341" t="s">
        <v>1947</v>
      </c>
      <c r="J8341" t="s">
        <v>251</v>
      </c>
    </row>
    <row r="8342" spans="1:10" hidden="1" x14ac:dyDescent="0.3">
      <c r="A8342" s="1">
        <v>214046271013</v>
      </c>
      <c r="B8342">
        <v>21</v>
      </c>
      <c r="C8342" s="31">
        <v>40462</v>
      </c>
      <c r="D8342" t="s">
        <v>251</v>
      </c>
      <c r="E8342">
        <v>10</v>
      </c>
      <c r="F8342">
        <v>10</v>
      </c>
      <c r="G8342">
        <v>830100</v>
      </c>
      <c r="H8342">
        <v>40198</v>
      </c>
      <c r="I8342" t="s">
        <v>1947</v>
      </c>
      <c r="J8342" t="s">
        <v>251</v>
      </c>
    </row>
    <row r="8343" spans="1:10" hidden="1" x14ac:dyDescent="0.3">
      <c r="A8343" s="1">
        <v>214046272206</v>
      </c>
      <c r="B8343">
        <v>21</v>
      </c>
      <c r="C8343" s="31">
        <v>40462</v>
      </c>
      <c r="D8343" t="s">
        <v>251</v>
      </c>
      <c r="E8343">
        <v>10</v>
      </c>
      <c r="F8343">
        <v>10</v>
      </c>
      <c r="G8343">
        <v>830100</v>
      </c>
      <c r="H8343">
        <v>40198</v>
      </c>
      <c r="I8343" t="s">
        <v>1947</v>
      </c>
      <c r="J8343" t="s">
        <v>251</v>
      </c>
    </row>
    <row r="8344" spans="1:10" hidden="1" x14ac:dyDescent="0.3">
      <c r="A8344" s="1">
        <v>214046272601</v>
      </c>
      <c r="B8344">
        <v>21</v>
      </c>
      <c r="C8344" s="31">
        <v>40462</v>
      </c>
      <c r="D8344" t="s">
        <v>251</v>
      </c>
      <c r="E8344">
        <v>10</v>
      </c>
      <c r="F8344">
        <v>10</v>
      </c>
      <c r="G8344">
        <v>830100</v>
      </c>
      <c r="H8344">
        <v>40198</v>
      </c>
      <c r="I8344" t="s">
        <v>1947</v>
      </c>
      <c r="J8344" t="s">
        <v>251</v>
      </c>
    </row>
    <row r="8345" spans="1:10" hidden="1" x14ac:dyDescent="0.3">
      <c r="A8345" s="1">
        <v>214046272606</v>
      </c>
      <c r="B8345">
        <v>21</v>
      </c>
      <c r="C8345" s="31">
        <v>40462</v>
      </c>
      <c r="D8345" t="s">
        <v>251</v>
      </c>
      <c r="E8345">
        <v>10</v>
      </c>
      <c r="F8345">
        <v>10</v>
      </c>
      <c r="G8345">
        <v>830100</v>
      </c>
      <c r="H8345">
        <v>40198</v>
      </c>
      <c r="I8345" t="s">
        <v>1947</v>
      </c>
      <c r="J8345" t="s">
        <v>251</v>
      </c>
    </row>
    <row r="8346" spans="1:10" hidden="1" x14ac:dyDescent="0.3">
      <c r="A8346" s="1">
        <v>214046272607</v>
      </c>
      <c r="B8346">
        <v>21</v>
      </c>
      <c r="C8346" s="31">
        <v>40462</v>
      </c>
      <c r="D8346" t="s">
        <v>251</v>
      </c>
      <c r="E8346">
        <v>10</v>
      </c>
      <c r="F8346">
        <v>10</v>
      </c>
      <c r="G8346">
        <v>830100</v>
      </c>
      <c r="H8346">
        <v>40198</v>
      </c>
      <c r="I8346" t="s">
        <v>1947</v>
      </c>
      <c r="J8346" t="s">
        <v>251</v>
      </c>
    </row>
    <row r="8347" spans="1:10" hidden="1" x14ac:dyDescent="0.3">
      <c r="A8347" s="1">
        <v>214046279508</v>
      </c>
      <c r="B8347">
        <v>21</v>
      </c>
      <c r="C8347" s="31">
        <v>40462</v>
      </c>
      <c r="D8347" t="s">
        <v>251</v>
      </c>
      <c r="E8347">
        <v>10</v>
      </c>
      <c r="F8347">
        <v>10</v>
      </c>
      <c r="G8347">
        <v>830100</v>
      </c>
      <c r="H8347">
        <v>40198</v>
      </c>
      <c r="I8347" t="s">
        <v>1947</v>
      </c>
      <c r="J8347" t="s">
        <v>251</v>
      </c>
    </row>
    <row r="8348" spans="1:10" hidden="1" x14ac:dyDescent="0.3">
      <c r="A8348" s="1">
        <v>214046470301</v>
      </c>
      <c r="B8348">
        <v>21</v>
      </c>
      <c r="C8348" s="31">
        <v>40464</v>
      </c>
      <c r="D8348" t="s">
        <v>252</v>
      </c>
      <c r="E8348">
        <v>10</v>
      </c>
      <c r="F8348">
        <v>10</v>
      </c>
      <c r="G8348">
        <v>830100</v>
      </c>
      <c r="H8348">
        <v>40199</v>
      </c>
      <c r="I8348" t="s">
        <v>1947</v>
      </c>
      <c r="J8348" t="s">
        <v>252</v>
      </c>
    </row>
    <row r="8349" spans="1:10" hidden="1" x14ac:dyDescent="0.3">
      <c r="A8349" s="1">
        <v>214046471001</v>
      </c>
      <c r="B8349">
        <v>21</v>
      </c>
      <c r="C8349" s="31">
        <v>40464</v>
      </c>
      <c r="D8349" t="s">
        <v>252</v>
      </c>
      <c r="E8349">
        <v>10</v>
      </c>
      <c r="F8349">
        <v>10</v>
      </c>
      <c r="G8349">
        <v>830100</v>
      </c>
      <c r="H8349">
        <v>40199</v>
      </c>
      <c r="I8349" t="s">
        <v>1947</v>
      </c>
      <c r="J8349" t="s">
        <v>252</v>
      </c>
    </row>
    <row r="8350" spans="1:10" hidden="1" x14ac:dyDescent="0.3">
      <c r="A8350" s="1">
        <v>214046471018</v>
      </c>
      <c r="B8350">
        <v>21</v>
      </c>
      <c r="C8350" s="31">
        <v>40464</v>
      </c>
      <c r="D8350" t="s">
        <v>252</v>
      </c>
      <c r="E8350">
        <v>10</v>
      </c>
      <c r="F8350">
        <v>10</v>
      </c>
      <c r="G8350">
        <v>830100</v>
      </c>
      <c r="H8350">
        <v>40199</v>
      </c>
      <c r="I8350" t="s">
        <v>1947</v>
      </c>
      <c r="J8350" t="s">
        <v>252</v>
      </c>
    </row>
    <row r="8351" spans="1:10" hidden="1" x14ac:dyDescent="0.3">
      <c r="A8351" s="1">
        <v>214046471203</v>
      </c>
      <c r="B8351">
        <v>21</v>
      </c>
      <c r="C8351" s="31">
        <v>40464</v>
      </c>
      <c r="D8351" t="s">
        <v>252</v>
      </c>
      <c r="E8351">
        <v>10</v>
      </c>
      <c r="F8351">
        <v>10</v>
      </c>
      <c r="G8351">
        <v>830100</v>
      </c>
      <c r="H8351">
        <v>40199</v>
      </c>
      <c r="I8351" t="s">
        <v>1947</v>
      </c>
      <c r="J8351" t="s">
        <v>252</v>
      </c>
    </row>
    <row r="8352" spans="1:10" hidden="1" x14ac:dyDescent="0.3">
      <c r="A8352" s="1">
        <v>214046472002</v>
      </c>
      <c r="B8352">
        <v>21</v>
      </c>
      <c r="C8352" s="31">
        <v>40464</v>
      </c>
      <c r="D8352" t="s">
        <v>252</v>
      </c>
      <c r="E8352">
        <v>10</v>
      </c>
      <c r="F8352">
        <v>10</v>
      </c>
      <c r="G8352">
        <v>830100</v>
      </c>
      <c r="H8352">
        <v>40199</v>
      </c>
      <c r="I8352" t="s">
        <v>1947</v>
      </c>
      <c r="J8352" t="s">
        <v>252</v>
      </c>
    </row>
    <row r="8353" spans="1:10" hidden="1" x14ac:dyDescent="0.3">
      <c r="A8353" s="1">
        <v>214046472205</v>
      </c>
      <c r="B8353">
        <v>21</v>
      </c>
      <c r="C8353" s="31">
        <v>40464</v>
      </c>
      <c r="D8353" t="s">
        <v>252</v>
      </c>
      <c r="E8353">
        <v>10</v>
      </c>
      <c r="F8353">
        <v>10</v>
      </c>
      <c r="G8353">
        <v>830100</v>
      </c>
      <c r="H8353">
        <v>40199</v>
      </c>
      <c r="I8353" t="s">
        <v>1947</v>
      </c>
      <c r="J8353" t="s">
        <v>252</v>
      </c>
    </row>
    <row r="8354" spans="1:10" hidden="1" x14ac:dyDescent="0.3">
      <c r="A8354" s="1">
        <v>214046472206</v>
      </c>
      <c r="B8354">
        <v>21</v>
      </c>
      <c r="C8354" s="31">
        <v>40464</v>
      </c>
      <c r="D8354" t="s">
        <v>252</v>
      </c>
      <c r="E8354">
        <v>10</v>
      </c>
      <c r="F8354">
        <v>10</v>
      </c>
      <c r="G8354">
        <v>830100</v>
      </c>
      <c r="H8354">
        <v>40199</v>
      </c>
      <c r="I8354" t="s">
        <v>1947</v>
      </c>
      <c r="J8354" t="s">
        <v>252</v>
      </c>
    </row>
    <row r="8355" spans="1:10" hidden="1" x14ac:dyDescent="0.3">
      <c r="A8355" s="1">
        <v>214046472207</v>
      </c>
      <c r="B8355">
        <v>21</v>
      </c>
      <c r="C8355" s="31">
        <v>40464</v>
      </c>
      <c r="D8355" t="s">
        <v>252</v>
      </c>
      <c r="E8355">
        <v>10</v>
      </c>
      <c r="F8355">
        <v>10</v>
      </c>
      <c r="G8355">
        <v>830100</v>
      </c>
      <c r="H8355">
        <v>40199</v>
      </c>
      <c r="I8355" t="s">
        <v>1947</v>
      </c>
      <c r="J8355" t="s">
        <v>252</v>
      </c>
    </row>
    <row r="8356" spans="1:10" hidden="1" x14ac:dyDescent="0.3">
      <c r="A8356" s="1">
        <v>214046472601</v>
      </c>
      <c r="B8356">
        <v>21</v>
      </c>
      <c r="C8356" s="31">
        <v>40464</v>
      </c>
      <c r="D8356" t="s">
        <v>252</v>
      </c>
      <c r="E8356">
        <v>10</v>
      </c>
      <c r="F8356">
        <v>10</v>
      </c>
      <c r="G8356">
        <v>830100</v>
      </c>
      <c r="H8356">
        <v>40199</v>
      </c>
      <c r="I8356" t="s">
        <v>1947</v>
      </c>
      <c r="J8356" t="s">
        <v>252</v>
      </c>
    </row>
    <row r="8357" spans="1:10" hidden="1" x14ac:dyDescent="0.3">
      <c r="A8357" s="1">
        <v>214046472604</v>
      </c>
      <c r="B8357">
        <v>21</v>
      </c>
      <c r="C8357" s="31">
        <v>40464</v>
      </c>
      <c r="D8357" t="s">
        <v>252</v>
      </c>
      <c r="E8357">
        <v>10</v>
      </c>
      <c r="F8357">
        <v>10</v>
      </c>
      <c r="G8357">
        <v>830100</v>
      </c>
      <c r="H8357">
        <v>40199</v>
      </c>
      <c r="I8357" t="s">
        <v>1947</v>
      </c>
      <c r="J8357" t="s">
        <v>252</v>
      </c>
    </row>
    <row r="8358" spans="1:10" hidden="1" x14ac:dyDescent="0.3">
      <c r="A8358" s="1">
        <v>214046472607</v>
      </c>
      <c r="B8358">
        <v>21</v>
      </c>
      <c r="C8358" s="31">
        <v>40464</v>
      </c>
      <c r="D8358" t="s">
        <v>252</v>
      </c>
      <c r="E8358">
        <v>10</v>
      </c>
      <c r="F8358">
        <v>10</v>
      </c>
      <c r="G8358">
        <v>830100</v>
      </c>
      <c r="H8358">
        <v>40199</v>
      </c>
      <c r="I8358" t="s">
        <v>1947</v>
      </c>
      <c r="J8358" t="s">
        <v>252</v>
      </c>
    </row>
    <row r="8359" spans="1:10" hidden="1" x14ac:dyDescent="0.3">
      <c r="A8359" s="1">
        <v>214046479506</v>
      </c>
      <c r="B8359">
        <v>21</v>
      </c>
      <c r="C8359" s="31">
        <v>40464</v>
      </c>
      <c r="D8359" t="s">
        <v>252</v>
      </c>
      <c r="E8359">
        <v>10</v>
      </c>
      <c r="F8359">
        <v>10</v>
      </c>
      <c r="G8359">
        <v>830100</v>
      </c>
      <c r="H8359">
        <v>40199</v>
      </c>
      <c r="I8359" t="s">
        <v>1947</v>
      </c>
      <c r="J8359" t="s">
        <v>252</v>
      </c>
    </row>
    <row r="8360" spans="1:10" hidden="1" x14ac:dyDescent="0.3">
      <c r="A8360" s="1">
        <v>214046479508</v>
      </c>
      <c r="B8360">
        <v>21</v>
      </c>
      <c r="C8360" s="31">
        <v>40464</v>
      </c>
      <c r="D8360" t="s">
        <v>252</v>
      </c>
      <c r="E8360">
        <v>10</v>
      </c>
      <c r="F8360">
        <v>10</v>
      </c>
      <c r="G8360">
        <v>830100</v>
      </c>
      <c r="H8360">
        <v>40199</v>
      </c>
      <c r="I8360" t="s">
        <v>1947</v>
      </c>
      <c r="J8360" t="s">
        <v>252</v>
      </c>
    </row>
    <row r="8361" spans="1:10" hidden="1" x14ac:dyDescent="0.3">
      <c r="A8361" s="1">
        <v>214046479512</v>
      </c>
      <c r="B8361">
        <v>21</v>
      </c>
      <c r="C8361" s="31">
        <v>40464</v>
      </c>
      <c r="D8361" t="s">
        <v>252</v>
      </c>
      <c r="E8361">
        <v>10</v>
      </c>
      <c r="F8361">
        <v>10</v>
      </c>
      <c r="G8361">
        <v>830100</v>
      </c>
      <c r="H8361">
        <v>40199</v>
      </c>
      <c r="I8361" t="s">
        <v>1947</v>
      </c>
      <c r="J8361" t="s">
        <v>252</v>
      </c>
    </row>
    <row r="8362" spans="1:10" hidden="1" x14ac:dyDescent="0.3">
      <c r="A8362" s="6">
        <v>214046479904</v>
      </c>
      <c r="B8362">
        <v>21</v>
      </c>
      <c r="C8362" s="31">
        <v>40464</v>
      </c>
      <c r="D8362" t="s">
        <v>252</v>
      </c>
      <c r="E8362">
        <v>10</v>
      </c>
      <c r="F8362">
        <v>10</v>
      </c>
      <c r="G8362">
        <v>830100</v>
      </c>
      <c r="H8362" s="3" t="s">
        <v>1915</v>
      </c>
      <c r="I8362" t="s">
        <v>1947</v>
      </c>
      <c r="J8362" t="s">
        <v>3</v>
      </c>
    </row>
    <row r="8363" spans="1:10" hidden="1" x14ac:dyDescent="0.3">
      <c r="A8363" s="1">
        <v>214046570103</v>
      </c>
      <c r="B8363">
        <v>21</v>
      </c>
      <c r="C8363" s="31">
        <v>40465</v>
      </c>
      <c r="D8363" t="s">
        <v>253</v>
      </c>
      <c r="E8363">
        <v>10</v>
      </c>
      <c r="F8363">
        <v>10</v>
      </c>
      <c r="G8363">
        <v>200005</v>
      </c>
      <c r="H8363" s="3" t="s">
        <v>1915</v>
      </c>
      <c r="I8363" t="s">
        <v>253</v>
      </c>
      <c r="J8363" t="s">
        <v>3</v>
      </c>
    </row>
    <row r="8364" spans="1:10" hidden="1" x14ac:dyDescent="0.3">
      <c r="A8364" s="1">
        <v>214046570122</v>
      </c>
      <c r="B8364">
        <v>21</v>
      </c>
      <c r="C8364" s="31">
        <v>40465</v>
      </c>
      <c r="D8364" t="s">
        <v>253</v>
      </c>
      <c r="E8364">
        <v>10</v>
      </c>
      <c r="F8364">
        <v>10</v>
      </c>
      <c r="G8364">
        <v>200005</v>
      </c>
      <c r="H8364" s="3" t="s">
        <v>1915</v>
      </c>
      <c r="I8364" t="s">
        <v>253</v>
      </c>
      <c r="J8364" t="s">
        <v>3</v>
      </c>
    </row>
    <row r="8365" spans="1:10" hidden="1" x14ac:dyDescent="0.3">
      <c r="A8365" s="1">
        <v>214046570135</v>
      </c>
      <c r="B8365">
        <v>21</v>
      </c>
      <c r="C8365" s="31">
        <v>40465</v>
      </c>
      <c r="D8365" t="s">
        <v>253</v>
      </c>
      <c r="E8365">
        <v>10</v>
      </c>
      <c r="F8365">
        <v>10</v>
      </c>
      <c r="G8365">
        <v>200005</v>
      </c>
      <c r="H8365" s="3" t="s">
        <v>1915</v>
      </c>
      <c r="I8365" t="s">
        <v>253</v>
      </c>
      <c r="J8365" t="s">
        <v>3</v>
      </c>
    </row>
    <row r="8366" spans="1:10" hidden="1" x14ac:dyDescent="0.3">
      <c r="A8366" s="1">
        <v>214046570145</v>
      </c>
      <c r="B8366">
        <v>21</v>
      </c>
      <c r="C8366" s="31">
        <v>40465</v>
      </c>
      <c r="D8366" t="s">
        <v>253</v>
      </c>
      <c r="E8366">
        <v>10</v>
      </c>
      <c r="F8366">
        <v>10</v>
      </c>
      <c r="G8366">
        <v>200005</v>
      </c>
      <c r="H8366" s="3" t="s">
        <v>1915</v>
      </c>
      <c r="I8366" t="s">
        <v>253</v>
      </c>
      <c r="J8366" t="s">
        <v>3</v>
      </c>
    </row>
    <row r="8367" spans="1:10" hidden="1" x14ac:dyDescent="0.3">
      <c r="A8367" s="1">
        <v>214046570201</v>
      </c>
      <c r="B8367">
        <v>21</v>
      </c>
      <c r="C8367" s="31">
        <v>40465</v>
      </c>
      <c r="D8367" t="s">
        <v>253</v>
      </c>
      <c r="E8367">
        <v>10</v>
      </c>
      <c r="F8367">
        <v>10</v>
      </c>
      <c r="G8367">
        <v>200005</v>
      </c>
      <c r="H8367" s="3" t="s">
        <v>1915</v>
      </c>
      <c r="I8367" t="s">
        <v>253</v>
      </c>
      <c r="J8367" t="s">
        <v>3</v>
      </c>
    </row>
    <row r="8368" spans="1:10" hidden="1" x14ac:dyDescent="0.3">
      <c r="A8368" s="1">
        <v>214046570202</v>
      </c>
      <c r="B8368">
        <v>21</v>
      </c>
      <c r="C8368" s="31">
        <v>40465</v>
      </c>
      <c r="D8368" t="s">
        <v>253</v>
      </c>
      <c r="E8368">
        <v>10</v>
      </c>
      <c r="F8368">
        <v>10</v>
      </c>
      <c r="G8368">
        <v>200005</v>
      </c>
      <c r="H8368" s="3" t="s">
        <v>1915</v>
      </c>
      <c r="I8368" t="s">
        <v>253</v>
      </c>
      <c r="J8368" t="s">
        <v>3</v>
      </c>
    </row>
    <row r="8369" spans="1:10" hidden="1" x14ac:dyDescent="0.3">
      <c r="A8369" s="1">
        <v>214046570203</v>
      </c>
      <c r="B8369">
        <v>21</v>
      </c>
      <c r="C8369" s="31">
        <v>40465</v>
      </c>
      <c r="D8369" t="s">
        <v>253</v>
      </c>
      <c r="E8369">
        <v>10</v>
      </c>
      <c r="F8369">
        <v>10</v>
      </c>
      <c r="G8369">
        <v>200005</v>
      </c>
      <c r="H8369" s="3" t="s">
        <v>1915</v>
      </c>
      <c r="I8369" t="s">
        <v>253</v>
      </c>
      <c r="J8369" t="s">
        <v>3</v>
      </c>
    </row>
    <row r="8370" spans="1:10" hidden="1" x14ac:dyDescent="0.3">
      <c r="A8370" s="1">
        <v>214046570221</v>
      </c>
      <c r="B8370">
        <v>21</v>
      </c>
      <c r="C8370" s="31">
        <v>40465</v>
      </c>
      <c r="D8370" t="s">
        <v>253</v>
      </c>
      <c r="E8370">
        <v>10</v>
      </c>
      <c r="F8370">
        <v>10</v>
      </c>
      <c r="G8370">
        <v>200005</v>
      </c>
      <c r="H8370" s="3" t="s">
        <v>1915</v>
      </c>
      <c r="I8370" t="s">
        <v>253</v>
      </c>
      <c r="J8370" t="s">
        <v>3</v>
      </c>
    </row>
    <row r="8371" spans="1:10" hidden="1" x14ac:dyDescent="0.3">
      <c r="A8371" s="1">
        <v>214046570222</v>
      </c>
      <c r="B8371">
        <v>21</v>
      </c>
      <c r="C8371" s="31">
        <v>40465</v>
      </c>
      <c r="D8371" t="s">
        <v>253</v>
      </c>
      <c r="E8371">
        <v>10</v>
      </c>
      <c r="F8371">
        <v>10</v>
      </c>
      <c r="G8371">
        <v>200005</v>
      </c>
      <c r="H8371" s="3" t="s">
        <v>1915</v>
      </c>
      <c r="I8371" t="s">
        <v>253</v>
      </c>
      <c r="J8371" t="s">
        <v>3</v>
      </c>
    </row>
    <row r="8372" spans="1:10" hidden="1" x14ac:dyDescent="0.3">
      <c r="A8372" s="1">
        <v>214046570224</v>
      </c>
      <c r="B8372">
        <v>21</v>
      </c>
      <c r="C8372" s="31">
        <v>40465</v>
      </c>
      <c r="D8372" t="s">
        <v>253</v>
      </c>
      <c r="E8372">
        <v>10</v>
      </c>
      <c r="F8372">
        <v>10</v>
      </c>
      <c r="G8372">
        <v>200005</v>
      </c>
      <c r="H8372" s="3" t="s">
        <v>1915</v>
      </c>
      <c r="I8372" t="s">
        <v>253</v>
      </c>
      <c r="J8372" t="s">
        <v>3</v>
      </c>
    </row>
    <row r="8373" spans="1:10" hidden="1" x14ac:dyDescent="0.3">
      <c r="A8373" s="1">
        <v>214046570225</v>
      </c>
      <c r="B8373">
        <v>21</v>
      </c>
      <c r="C8373" s="31">
        <v>40465</v>
      </c>
      <c r="D8373" t="s">
        <v>253</v>
      </c>
      <c r="E8373">
        <v>10</v>
      </c>
      <c r="F8373">
        <v>10</v>
      </c>
      <c r="G8373">
        <v>200005</v>
      </c>
      <c r="H8373" s="3" t="s">
        <v>1915</v>
      </c>
      <c r="I8373" t="s">
        <v>253</v>
      </c>
      <c r="J8373" t="s">
        <v>3</v>
      </c>
    </row>
    <row r="8374" spans="1:10" hidden="1" x14ac:dyDescent="0.3">
      <c r="A8374" s="1">
        <v>214046570233</v>
      </c>
      <c r="B8374">
        <v>21</v>
      </c>
      <c r="C8374" s="31">
        <v>40465</v>
      </c>
      <c r="D8374" t="s">
        <v>253</v>
      </c>
      <c r="E8374">
        <v>10</v>
      </c>
      <c r="F8374">
        <v>10</v>
      </c>
      <c r="G8374">
        <v>200005</v>
      </c>
      <c r="H8374" s="3" t="s">
        <v>1915</v>
      </c>
      <c r="I8374" t="s">
        <v>253</v>
      </c>
      <c r="J8374" t="s">
        <v>3</v>
      </c>
    </row>
    <row r="8375" spans="1:10" hidden="1" x14ac:dyDescent="0.3">
      <c r="A8375" s="1">
        <v>214046570241</v>
      </c>
      <c r="B8375">
        <v>21</v>
      </c>
      <c r="C8375" s="31">
        <v>40465</v>
      </c>
      <c r="D8375" t="s">
        <v>253</v>
      </c>
      <c r="E8375">
        <v>10</v>
      </c>
      <c r="F8375">
        <v>10</v>
      </c>
      <c r="G8375">
        <v>200005</v>
      </c>
      <c r="H8375" s="3" t="s">
        <v>1915</v>
      </c>
      <c r="I8375" t="s">
        <v>253</v>
      </c>
      <c r="J8375" t="s">
        <v>3</v>
      </c>
    </row>
    <row r="8376" spans="1:10" hidden="1" x14ac:dyDescent="0.3">
      <c r="A8376" s="1">
        <v>214046570301</v>
      </c>
      <c r="B8376">
        <v>21</v>
      </c>
      <c r="C8376" s="31">
        <v>40465</v>
      </c>
      <c r="D8376" t="s">
        <v>253</v>
      </c>
      <c r="E8376">
        <v>10</v>
      </c>
      <c r="F8376">
        <v>10</v>
      </c>
      <c r="G8376">
        <v>200005</v>
      </c>
      <c r="H8376" s="3" t="s">
        <v>1915</v>
      </c>
      <c r="I8376" t="s">
        <v>253</v>
      </c>
      <c r="J8376" t="s">
        <v>3</v>
      </c>
    </row>
    <row r="8377" spans="1:10" hidden="1" x14ac:dyDescent="0.3">
      <c r="A8377" s="1">
        <v>214046570303</v>
      </c>
      <c r="B8377">
        <v>21</v>
      </c>
      <c r="C8377" s="31">
        <v>40465</v>
      </c>
      <c r="D8377" t="s">
        <v>253</v>
      </c>
      <c r="E8377">
        <v>10</v>
      </c>
      <c r="F8377">
        <v>10</v>
      </c>
      <c r="G8377">
        <v>200005</v>
      </c>
      <c r="H8377" s="3" t="s">
        <v>1915</v>
      </c>
      <c r="I8377" t="s">
        <v>253</v>
      </c>
      <c r="J8377" t="s">
        <v>3</v>
      </c>
    </row>
    <row r="8378" spans="1:10" hidden="1" x14ac:dyDescent="0.3">
      <c r="A8378" s="1">
        <v>214046570307</v>
      </c>
      <c r="B8378">
        <v>21</v>
      </c>
      <c r="C8378" s="31">
        <v>40465</v>
      </c>
      <c r="D8378" t="s">
        <v>253</v>
      </c>
      <c r="E8378">
        <v>10</v>
      </c>
      <c r="F8378">
        <v>10</v>
      </c>
      <c r="G8378">
        <v>200005</v>
      </c>
      <c r="H8378" s="3" t="s">
        <v>1915</v>
      </c>
      <c r="I8378" t="s">
        <v>253</v>
      </c>
      <c r="J8378" t="s">
        <v>3</v>
      </c>
    </row>
    <row r="8379" spans="1:10" hidden="1" x14ac:dyDescent="0.3">
      <c r="A8379" s="1">
        <v>214046571001</v>
      </c>
      <c r="B8379">
        <v>21</v>
      </c>
      <c r="C8379" s="31">
        <v>40465</v>
      </c>
      <c r="D8379" t="s">
        <v>253</v>
      </c>
      <c r="E8379">
        <v>10</v>
      </c>
      <c r="F8379">
        <v>10</v>
      </c>
      <c r="G8379">
        <v>200005</v>
      </c>
      <c r="H8379" s="3" t="s">
        <v>1915</v>
      </c>
      <c r="I8379" t="s">
        <v>253</v>
      </c>
      <c r="J8379" t="s">
        <v>3</v>
      </c>
    </row>
    <row r="8380" spans="1:10" hidden="1" x14ac:dyDescent="0.3">
      <c r="A8380" s="1">
        <v>214046571002</v>
      </c>
      <c r="B8380">
        <v>21</v>
      </c>
      <c r="C8380" s="31">
        <v>40465</v>
      </c>
      <c r="D8380" t="s">
        <v>253</v>
      </c>
      <c r="E8380">
        <v>10</v>
      </c>
      <c r="F8380">
        <v>10</v>
      </c>
      <c r="G8380">
        <v>200005</v>
      </c>
      <c r="H8380" s="3" t="s">
        <v>1915</v>
      </c>
      <c r="I8380" t="s">
        <v>253</v>
      </c>
      <c r="J8380" t="s">
        <v>3</v>
      </c>
    </row>
    <row r="8381" spans="1:10" hidden="1" x14ac:dyDescent="0.3">
      <c r="A8381" s="1">
        <v>214046571005</v>
      </c>
      <c r="B8381">
        <v>21</v>
      </c>
      <c r="C8381" s="31">
        <v>40465</v>
      </c>
      <c r="D8381" t="s">
        <v>253</v>
      </c>
      <c r="E8381">
        <v>10</v>
      </c>
      <c r="F8381">
        <v>10</v>
      </c>
      <c r="G8381">
        <v>200005</v>
      </c>
      <c r="H8381" s="3" t="s">
        <v>1915</v>
      </c>
      <c r="I8381" t="s">
        <v>253</v>
      </c>
      <c r="J8381" t="s">
        <v>3</v>
      </c>
    </row>
    <row r="8382" spans="1:10" hidden="1" x14ac:dyDescent="0.3">
      <c r="A8382" s="1">
        <v>214046571006</v>
      </c>
      <c r="B8382">
        <v>21</v>
      </c>
      <c r="C8382" s="31">
        <v>40465</v>
      </c>
      <c r="D8382" t="s">
        <v>253</v>
      </c>
      <c r="E8382">
        <v>10</v>
      </c>
      <c r="F8382">
        <v>10</v>
      </c>
      <c r="G8382">
        <v>200005</v>
      </c>
      <c r="H8382" s="3" t="s">
        <v>1915</v>
      </c>
      <c r="I8382" t="s">
        <v>253</v>
      </c>
      <c r="J8382" t="s">
        <v>3</v>
      </c>
    </row>
    <row r="8383" spans="1:10" hidden="1" x14ac:dyDescent="0.3">
      <c r="A8383" s="1">
        <v>214046571007</v>
      </c>
      <c r="B8383">
        <v>21</v>
      </c>
      <c r="C8383" s="31">
        <v>40465</v>
      </c>
      <c r="D8383" t="s">
        <v>253</v>
      </c>
      <c r="E8383">
        <v>10</v>
      </c>
      <c r="F8383">
        <v>10</v>
      </c>
      <c r="G8383">
        <v>200005</v>
      </c>
      <c r="H8383" s="3" t="s">
        <v>1915</v>
      </c>
      <c r="I8383" t="s">
        <v>253</v>
      </c>
      <c r="J8383" t="s">
        <v>3</v>
      </c>
    </row>
    <row r="8384" spans="1:10" hidden="1" x14ac:dyDescent="0.3">
      <c r="A8384" s="1">
        <v>214046571008</v>
      </c>
      <c r="B8384">
        <v>21</v>
      </c>
      <c r="C8384" s="31">
        <v>40465</v>
      </c>
      <c r="D8384" t="s">
        <v>253</v>
      </c>
      <c r="E8384">
        <v>10</v>
      </c>
      <c r="F8384">
        <v>10</v>
      </c>
      <c r="G8384">
        <v>200005</v>
      </c>
      <c r="H8384" s="3" t="s">
        <v>1915</v>
      </c>
      <c r="I8384" t="s">
        <v>253</v>
      </c>
      <c r="J8384" t="s">
        <v>3</v>
      </c>
    </row>
    <row r="8385" spans="1:10" hidden="1" x14ac:dyDescent="0.3">
      <c r="A8385" s="1">
        <v>214046571011</v>
      </c>
      <c r="B8385">
        <v>21</v>
      </c>
      <c r="C8385" s="31">
        <v>40465</v>
      </c>
      <c r="D8385" t="s">
        <v>253</v>
      </c>
      <c r="E8385">
        <v>10</v>
      </c>
      <c r="F8385">
        <v>10</v>
      </c>
      <c r="G8385">
        <v>200005</v>
      </c>
      <c r="H8385" s="3" t="s">
        <v>1915</v>
      </c>
      <c r="I8385" t="s">
        <v>253</v>
      </c>
      <c r="J8385" t="s">
        <v>3</v>
      </c>
    </row>
    <row r="8386" spans="1:10" hidden="1" x14ac:dyDescent="0.3">
      <c r="A8386" s="1">
        <v>214046571012</v>
      </c>
      <c r="B8386">
        <v>21</v>
      </c>
      <c r="C8386" s="31">
        <v>40465</v>
      </c>
      <c r="D8386" t="s">
        <v>253</v>
      </c>
      <c r="E8386">
        <v>10</v>
      </c>
      <c r="F8386">
        <v>10</v>
      </c>
      <c r="G8386">
        <v>200005</v>
      </c>
      <c r="H8386" s="3" t="s">
        <v>1915</v>
      </c>
      <c r="I8386" t="s">
        <v>253</v>
      </c>
      <c r="J8386" t="s">
        <v>3</v>
      </c>
    </row>
    <row r="8387" spans="1:10" hidden="1" x14ac:dyDescent="0.3">
      <c r="A8387" s="1">
        <v>214046571013</v>
      </c>
      <c r="B8387">
        <v>21</v>
      </c>
      <c r="C8387" s="31">
        <v>40465</v>
      </c>
      <c r="D8387" t="s">
        <v>253</v>
      </c>
      <c r="E8387">
        <v>10</v>
      </c>
      <c r="F8387">
        <v>10</v>
      </c>
      <c r="G8387">
        <v>200005</v>
      </c>
      <c r="H8387" s="3" t="s">
        <v>1915</v>
      </c>
      <c r="I8387" t="s">
        <v>253</v>
      </c>
      <c r="J8387" t="s">
        <v>3</v>
      </c>
    </row>
    <row r="8388" spans="1:10" hidden="1" x14ac:dyDescent="0.3">
      <c r="A8388" s="1">
        <v>214046571021</v>
      </c>
      <c r="B8388">
        <v>21</v>
      </c>
      <c r="C8388" s="31">
        <v>40465</v>
      </c>
      <c r="D8388" t="s">
        <v>253</v>
      </c>
      <c r="E8388">
        <v>10</v>
      </c>
      <c r="F8388">
        <v>10</v>
      </c>
      <c r="G8388">
        <v>200005</v>
      </c>
      <c r="H8388" s="3" t="s">
        <v>1915</v>
      </c>
      <c r="I8388" t="s">
        <v>253</v>
      </c>
      <c r="J8388" t="s">
        <v>3</v>
      </c>
    </row>
    <row r="8389" spans="1:10" hidden="1" x14ac:dyDescent="0.3">
      <c r="A8389" s="1">
        <v>214046571201</v>
      </c>
      <c r="B8389">
        <v>21</v>
      </c>
      <c r="C8389" s="31">
        <v>40465</v>
      </c>
      <c r="D8389" t="s">
        <v>253</v>
      </c>
      <c r="E8389">
        <v>10</v>
      </c>
      <c r="F8389">
        <v>10</v>
      </c>
      <c r="G8389">
        <v>200005</v>
      </c>
      <c r="H8389" s="3" t="s">
        <v>1915</v>
      </c>
      <c r="I8389" t="s">
        <v>253</v>
      </c>
      <c r="J8389" t="s">
        <v>3</v>
      </c>
    </row>
    <row r="8390" spans="1:10" hidden="1" x14ac:dyDescent="0.3">
      <c r="A8390" s="1">
        <v>214046571203</v>
      </c>
      <c r="B8390">
        <v>21</v>
      </c>
      <c r="C8390" s="31">
        <v>40465</v>
      </c>
      <c r="D8390" t="s">
        <v>253</v>
      </c>
      <c r="E8390">
        <v>10</v>
      </c>
      <c r="F8390">
        <v>10</v>
      </c>
      <c r="G8390">
        <v>200005</v>
      </c>
      <c r="H8390" s="3" t="s">
        <v>1915</v>
      </c>
      <c r="I8390" t="s">
        <v>253</v>
      </c>
      <c r="J8390" t="s">
        <v>3</v>
      </c>
    </row>
    <row r="8391" spans="1:10" hidden="1" x14ac:dyDescent="0.3">
      <c r="A8391" s="1">
        <v>214046571401</v>
      </c>
      <c r="B8391">
        <v>21</v>
      </c>
      <c r="C8391" s="31">
        <v>40465</v>
      </c>
      <c r="D8391" t="s">
        <v>253</v>
      </c>
      <c r="E8391">
        <v>10</v>
      </c>
      <c r="F8391">
        <v>10</v>
      </c>
      <c r="G8391">
        <v>200005</v>
      </c>
      <c r="H8391" s="3" t="s">
        <v>1915</v>
      </c>
      <c r="I8391" t="s">
        <v>253</v>
      </c>
      <c r="J8391" t="s">
        <v>3</v>
      </c>
    </row>
    <row r="8392" spans="1:10" hidden="1" x14ac:dyDescent="0.3">
      <c r="A8392" s="1">
        <v>214046571402</v>
      </c>
      <c r="B8392">
        <v>21</v>
      </c>
      <c r="C8392" s="31">
        <v>40465</v>
      </c>
      <c r="D8392" t="s">
        <v>253</v>
      </c>
      <c r="E8392">
        <v>10</v>
      </c>
      <c r="F8392">
        <v>10</v>
      </c>
      <c r="G8392">
        <v>200005</v>
      </c>
      <c r="H8392" s="3" t="s">
        <v>1915</v>
      </c>
      <c r="I8392" t="s">
        <v>253</v>
      </c>
      <c r="J8392" t="s">
        <v>3</v>
      </c>
    </row>
    <row r="8393" spans="1:10" hidden="1" x14ac:dyDescent="0.3">
      <c r="A8393" s="1">
        <v>214046571601</v>
      </c>
      <c r="B8393">
        <v>21</v>
      </c>
      <c r="C8393" s="31">
        <v>40465</v>
      </c>
      <c r="D8393" t="s">
        <v>253</v>
      </c>
      <c r="E8393">
        <v>10</v>
      </c>
      <c r="F8393">
        <v>10</v>
      </c>
      <c r="G8393">
        <v>200005</v>
      </c>
      <c r="H8393" s="3" t="s">
        <v>1915</v>
      </c>
      <c r="I8393" t="s">
        <v>253</v>
      </c>
      <c r="J8393" t="s">
        <v>3</v>
      </c>
    </row>
    <row r="8394" spans="1:10" hidden="1" x14ac:dyDescent="0.3">
      <c r="A8394" s="1">
        <v>214046571602</v>
      </c>
      <c r="B8394">
        <v>21</v>
      </c>
      <c r="C8394" s="31">
        <v>40465</v>
      </c>
      <c r="D8394" t="s">
        <v>253</v>
      </c>
      <c r="E8394">
        <v>10</v>
      </c>
      <c r="F8394">
        <v>10</v>
      </c>
      <c r="G8394">
        <v>200005</v>
      </c>
      <c r="H8394" s="3" t="s">
        <v>1915</v>
      </c>
      <c r="I8394" t="s">
        <v>253</v>
      </c>
      <c r="J8394" t="s">
        <v>3</v>
      </c>
    </row>
    <row r="8395" spans="1:10" hidden="1" x14ac:dyDescent="0.3">
      <c r="A8395" s="1">
        <v>214046571603</v>
      </c>
      <c r="B8395">
        <v>21</v>
      </c>
      <c r="C8395" s="31">
        <v>40465</v>
      </c>
      <c r="D8395" t="s">
        <v>253</v>
      </c>
      <c r="E8395">
        <v>10</v>
      </c>
      <c r="F8395">
        <v>10</v>
      </c>
      <c r="G8395">
        <v>200005</v>
      </c>
      <c r="H8395" s="3" t="s">
        <v>1915</v>
      </c>
      <c r="I8395" t="s">
        <v>253</v>
      </c>
      <c r="J8395" t="s">
        <v>3</v>
      </c>
    </row>
    <row r="8396" spans="1:10" hidden="1" x14ac:dyDescent="0.3">
      <c r="A8396" s="1">
        <v>214046572205</v>
      </c>
      <c r="B8396">
        <v>21</v>
      </c>
      <c r="C8396" s="31">
        <v>40465</v>
      </c>
      <c r="D8396" t="s">
        <v>253</v>
      </c>
      <c r="E8396">
        <v>10</v>
      </c>
      <c r="F8396">
        <v>10</v>
      </c>
      <c r="G8396">
        <v>200005</v>
      </c>
      <c r="H8396" s="3" t="s">
        <v>1915</v>
      </c>
      <c r="I8396" t="s">
        <v>253</v>
      </c>
      <c r="J8396" t="s">
        <v>3</v>
      </c>
    </row>
    <row r="8397" spans="1:10" hidden="1" x14ac:dyDescent="0.3">
      <c r="A8397" s="1">
        <v>214046572601</v>
      </c>
      <c r="B8397">
        <v>21</v>
      </c>
      <c r="C8397" s="31">
        <v>40465</v>
      </c>
      <c r="D8397" t="s">
        <v>253</v>
      </c>
      <c r="E8397">
        <v>10</v>
      </c>
      <c r="F8397">
        <v>10</v>
      </c>
      <c r="G8397">
        <v>200005</v>
      </c>
      <c r="H8397" s="3" t="s">
        <v>1915</v>
      </c>
      <c r="I8397" t="s">
        <v>253</v>
      </c>
      <c r="J8397" t="s">
        <v>3</v>
      </c>
    </row>
    <row r="8398" spans="1:10" hidden="1" x14ac:dyDescent="0.3">
      <c r="A8398" s="1">
        <v>214046579501</v>
      </c>
      <c r="B8398">
        <v>21</v>
      </c>
      <c r="C8398" s="31">
        <v>40465</v>
      </c>
      <c r="D8398" t="s">
        <v>253</v>
      </c>
      <c r="E8398">
        <v>10</v>
      </c>
      <c r="F8398">
        <v>10</v>
      </c>
      <c r="G8398">
        <v>200005</v>
      </c>
      <c r="H8398" s="3" t="s">
        <v>1915</v>
      </c>
      <c r="I8398" t="s">
        <v>253</v>
      </c>
      <c r="J8398" t="s">
        <v>3</v>
      </c>
    </row>
    <row r="8399" spans="1:10" hidden="1" x14ac:dyDescent="0.3">
      <c r="A8399" s="1">
        <v>214046579506</v>
      </c>
      <c r="B8399">
        <v>21</v>
      </c>
      <c r="C8399" s="31">
        <v>40465</v>
      </c>
      <c r="D8399" t="s">
        <v>253</v>
      </c>
      <c r="E8399">
        <v>10</v>
      </c>
      <c r="F8399">
        <v>10</v>
      </c>
      <c r="G8399">
        <v>200005</v>
      </c>
      <c r="H8399" s="3" t="s">
        <v>1915</v>
      </c>
      <c r="I8399" t="s">
        <v>253</v>
      </c>
      <c r="J8399" t="s">
        <v>3</v>
      </c>
    </row>
    <row r="8400" spans="1:10" hidden="1" x14ac:dyDescent="0.3">
      <c r="A8400" s="1">
        <v>214046579508</v>
      </c>
      <c r="B8400">
        <v>21</v>
      </c>
      <c r="C8400" s="31">
        <v>40465</v>
      </c>
      <c r="D8400" t="s">
        <v>253</v>
      </c>
      <c r="E8400">
        <v>10</v>
      </c>
      <c r="F8400">
        <v>10</v>
      </c>
      <c r="G8400">
        <v>200005</v>
      </c>
      <c r="H8400" s="3" t="s">
        <v>1915</v>
      </c>
      <c r="I8400" t="s">
        <v>253</v>
      </c>
      <c r="J8400" t="s">
        <v>3</v>
      </c>
    </row>
    <row r="8401" spans="1:10" hidden="1" x14ac:dyDescent="0.3">
      <c r="A8401" s="1">
        <v>214046770243</v>
      </c>
      <c r="B8401">
        <v>21</v>
      </c>
      <c r="C8401" s="31">
        <v>40467</v>
      </c>
      <c r="D8401" t="s">
        <v>254</v>
      </c>
      <c r="E8401">
        <v>10</v>
      </c>
      <c r="F8401">
        <v>10</v>
      </c>
      <c r="G8401" t="s">
        <v>1919</v>
      </c>
      <c r="H8401">
        <v>40200</v>
      </c>
      <c r="I8401" t="s">
        <v>3</v>
      </c>
      <c r="J8401" t="s">
        <v>254</v>
      </c>
    </row>
    <row r="8402" spans="1:10" hidden="1" x14ac:dyDescent="0.3">
      <c r="A8402" s="1">
        <v>214046870241</v>
      </c>
      <c r="B8402">
        <v>21</v>
      </c>
      <c r="C8402" s="31">
        <v>40468</v>
      </c>
      <c r="D8402" t="s">
        <v>255</v>
      </c>
      <c r="E8402">
        <v>10</v>
      </c>
      <c r="F8402">
        <v>10</v>
      </c>
      <c r="G8402">
        <v>300200</v>
      </c>
      <c r="H8402">
        <v>40201</v>
      </c>
      <c r="I8402" t="s">
        <v>243</v>
      </c>
      <c r="J8402" t="s">
        <v>255</v>
      </c>
    </row>
    <row r="8403" spans="1:10" hidden="1" x14ac:dyDescent="0.3">
      <c r="A8403" s="1">
        <v>214046870301</v>
      </c>
      <c r="B8403">
        <v>21</v>
      </c>
      <c r="C8403" s="31">
        <v>40468</v>
      </c>
      <c r="D8403" t="s">
        <v>255</v>
      </c>
      <c r="E8403">
        <v>10</v>
      </c>
      <c r="F8403">
        <v>10</v>
      </c>
      <c r="G8403">
        <v>300200</v>
      </c>
      <c r="H8403">
        <v>40201</v>
      </c>
      <c r="I8403" t="s">
        <v>243</v>
      </c>
      <c r="J8403" t="s">
        <v>255</v>
      </c>
    </row>
    <row r="8404" spans="1:10" hidden="1" x14ac:dyDescent="0.3">
      <c r="A8404" s="1">
        <v>214046870302</v>
      </c>
      <c r="B8404">
        <v>21</v>
      </c>
      <c r="C8404" s="31">
        <v>40468</v>
      </c>
      <c r="D8404" t="s">
        <v>255</v>
      </c>
      <c r="E8404">
        <v>10</v>
      </c>
      <c r="F8404">
        <v>10</v>
      </c>
      <c r="G8404">
        <v>300200</v>
      </c>
      <c r="H8404">
        <v>40201</v>
      </c>
      <c r="I8404" t="s">
        <v>243</v>
      </c>
      <c r="J8404" t="s">
        <v>255</v>
      </c>
    </row>
    <row r="8405" spans="1:10" hidden="1" x14ac:dyDescent="0.3">
      <c r="A8405" s="1">
        <v>214046870307</v>
      </c>
      <c r="B8405">
        <v>21</v>
      </c>
      <c r="C8405" s="31">
        <v>40468</v>
      </c>
      <c r="D8405" t="s">
        <v>255</v>
      </c>
      <c r="E8405">
        <v>10</v>
      </c>
      <c r="F8405">
        <v>10</v>
      </c>
      <c r="G8405">
        <v>300200</v>
      </c>
      <c r="H8405">
        <v>40201</v>
      </c>
      <c r="I8405" t="s">
        <v>243</v>
      </c>
      <c r="J8405" t="s">
        <v>255</v>
      </c>
    </row>
    <row r="8406" spans="1:10" hidden="1" x14ac:dyDescent="0.3">
      <c r="A8406" s="1">
        <v>214046871001</v>
      </c>
      <c r="B8406">
        <v>21</v>
      </c>
      <c r="C8406" s="31">
        <v>40468</v>
      </c>
      <c r="D8406" t="s">
        <v>255</v>
      </c>
      <c r="E8406">
        <v>10</v>
      </c>
      <c r="F8406">
        <v>10</v>
      </c>
      <c r="G8406">
        <v>300200</v>
      </c>
      <c r="H8406">
        <v>40201</v>
      </c>
      <c r="I8406" t="s">
        <v>243</v>
      </c>
      <c r="J8406" t="s">
        <v>255</v>
      </c>
    </row>
    <row r="8407" spans="1:10" hidden="1" x14ac:dyDescent="0.3">
      <c r="A8407" s="1">
        <v>214046871006</v>
      </c>
      <c r="B8407">
        <v>21</v>
      </c>
      <c r="C8407" s="31">
        <v>40468</v>
      </c>
      <c r="D8407" t="s">
        <v>255</v>
      </c>
      <c r="E8407">
        <v>10</v>
      </c>
      <c r="F8407">
        <v>10</v>
      </c>
      <c r="G8407">
        <v>300200</v>
      </c>
      <c r="H8407">
        <v>40201</v>
      </c>
      <c r="I8407" t="s">
        <v>243</v>
      </c>
      <c r="J8407" t="s">
        <v>255</v>
      </c>
    </row>
    <row r="8408" spans="1:10" hidden="1" x14ac:dyDescent="0.3">
      <c r="A8408" s="1">
        <v>214046871201</v>
      </c>
      <c r="B8408">
        <v>21</v>
      </c>
      <c r="C8408" s="31">
        <v>40468</v>
      </c>
      <c r="D8408" t="s">
        <v>255</v>
      </c>
      <c r="E8408">
        <v>10</v>
      </c>
      <c r="F8408">
        <v>10</v>
      </c>
      <c r="G8408">
        <v>300200</v>
      </c>
      <c r="H8408">
        <v>40201</v>
      </c>
      <c r="I8408" t="s">
        <v>243</v>
      </c>
      <c r="J8408" t="s">
        <v>255</v>
      </c>
    </row>
    <row r="8409" spans="1:10" hidden="1" x14ac:dyDescent="0.3">
      <c r="A8409" s="1">
        <v>214046871203</v>
      </c>
      <c r="B8409">
        <v>21</v>
      </c>
      <c r="C8409" s="31">
        <v>40468</v>
      </c>
      <c r="D8409" t="s">
        <v>255</v>
      </c>
      <c r="E8409">
        <v>10</v>
      </c>
      <c r="F8409">
        <v>10</v>
      </c>
      <c r="G8409">
        <v>300200</v>
      </c>
      <c r="H8409">
        <v>40201</v>
      </c>
      <c r="I8409" t="s">
        <v>243</v>
      </c>
      <c r="J8409" t="s">
        <v>255</v>
      </c>
    </row>
    <row r="8410" spans="1:10" hidden="1" x14ac:dyDescent="0.3">
      <c r="A8410" s="1">
        <v>214046871401</v>
      </c>
      <c r="B8410">
        <v>21</v>
      </c>
      <c r="C8410" s="31">
        <v>40468</v>
      </c>
      <c r="D8410" t="s">
        <v>255</v>
      </c>
      <c r="E8410">
        <v>10</v>
      </c>
      <c r="F8410">
        <v>10</v>
      </c>
      <c r="G8410">
        <v>300200</v>
      </c>
      <c r="H8410">
        <v>40201</v>
      </c>
      <c r="I8410" t="s">
        <v>243</v>
      </c>
      <c r="J8410" t="s">
        <v>255</v>
      </c>
    </row>
    <row r="8411" spans="1:10" hidden="1" x14ac:dyDescent="0.3">
      <c r="A8411" s="1">
        <v>214046871402</v>
      </c>
      <c r="B8411">
        <v>21</v>
      </c>
      <c r="C8411" s="31">
        <v>40468</v>
      </c>
      <c r="D8411" t="s">
        <v>255</v>
      </c>
      <c r="E8411">
        <v>10</v>
      </c>
      <c r="F8411">
        <v>10</v>
      </c>
      <c r="G8411">
        <v>300200</v>
      </c>
      <c r="H8411">
        <v>40201</v>
      </c>
      <c r="I8411" t="s">
        <v>243</v>
      </c>
      <c r="J8411" t="s">
        <v>255</v>
      </c>
    </row>
    <row r="8412" spans="1:10" hidden="1" x14ac:dyDescent="0.3">
      <c r="A8412" s="1">
        <v>214046871403</v>
      </c>
      <c r="B8412">
        <v>21</v>
      </c>
      <c r="C8412" s="31">
        <v>40468</v>
      </c>
      <c r="D8412" t="s">
        <v>255</v>
      </c>
      <c r="E8412">
        <v>10</v>
      </c>
      <c r="F8412">
        <v>10</v>
      </c>
      <c r="G8412">
        <v>300200</v>
      </c>
      <c r="H8412">
        <v>40201</v>
      </c>
      <c r="I8412" t="s">
        <v>243</v>
      </c>
      <c r="J8412" t="s">
        <v>255</v>
      </c>
    </row>
    <row r="8413" spans="1:10" hidden="1" x14ac:dyDescent="0.3">
      <c r="A8413" s="1">
        <v>214046871601</v>
      </c>
      <c r="B8413">
        <v>21</v>
      </c>
      <c r="C8413" s="31">
        <v>40468</v>
      </c>
      <c r="D8413" t="s">
        <v>255</v>
      </c>
      <c r="E8413">
        <v>10</v>
      </c>
      <c r="F8413">
        <v>10</v>
      </c>
      <c r="G8413">
        <v>300200</v>
      </c>
      <c r="H8413">
        <v>40201</v>
      </c>
      <c r="I8413" t="s">
        <v>243</v>
      </c>
      <c r="J8413" t="s">
        <v>255</v>
      </c>
    </row>
    <row r="8414" spans="1:10" hidden="1" x14ac:dyDescent="0.3">
      <c r="A8414" s="1">
        <v>214046871602</v>
      </c>
      <c r="B8414">
        <v>21</v>
      </c>
      <c r="C8414" s="31">
        <v>40468</v>
      </c>
      <c r="D8414" t="s">
        <v>255</v>
      </c>
      <c r="E8414">
        <v>10</v>
      </c>
      <c r="F8414">
        <v>10</v>
      </c>
      <c r="G8414">
        <v>300200</v>
      </c>
      <c r="H8414">
        <v>40201</v>
      </c>
      <c r="I8414" t="s">
        <v>243</v>
      </c>
      <c r="J8414" t="s">
        <v>255</v>
      </c>
    </row>
    <row r="8415" spans="1:10" hidden="1" x14ac:dyDescent="0.3">
      <c r="A8415" s="1">
        <v>214046871603</v>
      </c>
      <c r="B8415">
        <v>21</v>
      </c>
      <c r="C8415" s="31">
        <v>40468</v>
      </c>
      <c r="D8415" t="s">
        <v>255</v>
      </c>
      <c r="E8415">
        <v>10</v>
      </c>
      <c r="F8415">
        <v>10</v>
      </c>
      <c r="G8415">
        <v>300200</v>
      </c>
      <c r="H8415">
        <v>40201</v>
      </c>
      <c r="I8415" t="s">
        <v>243</v>
      </c>
      <c r="J8415" t="s">
        <v>255</v>
      </c>
    </row>
    <row r="8416" spans="1:10" hidden="1" x14ac:dyDescent="0.3">
      <c r="A8416" s="1">
        <v>214046872205</v>
      </c>
      <c r="B8416">
        <v>21</v>
      </c>
      <c r="C8416" s="31">
        <v>40468</v>
      </c>
      <c r="D8416" t="s">
        <v>255</v>
      </c>
      <c r="E8416">
        <v>10</v>
      </c>
      <c r="F8416">
        <v>10</v>
      </c>
      <c r="G8416">
        <v>300200</v>
      </c>
      <c r="H8416">
        <v>40201</v>
      </c>
      <c r="I8416" t="s">
        <v>243</v>
      </c>
      <c r="J8416" t="s">
        <v>255</v>
      </c>
    </row>
    <row r="8417" spans="1:10" hidden="1" x14ac:dyDescent="0.3">
      <c r="A8417" s="1">
        <v>214046872603</v>
      </c>
      <c r="B8417">
        <v>21</v>
      </c>
      <c r="C8417" s="31">
        <v>40468</v>
      </c>
      <c r="D8417" t="s">
        <v>255</v>
      </c>
      <c r="E8417">
        <v>10</v>
      </c>
      <c r="F8417">
        <v>10</v>
      </c>
      <c r="G8417">
        <v>300200</v>
      </c>
      <c r="H8417">
        <v>40201</v>
      </c>
      <c r="I8417" t="s">
        <v>243</v>
      </c>
      <c r="J8417" t="s">
        <v>255</v>
      </c>
    </row>
    <row r="8418" spans="1:10" hidden="1" x14ac:dyDescent="0.3">
      <c r="A8418" s="1">
        <v>214046879508</v>
      </c>
      <c r="B8418">
        <v>21</v>
      </c>
      <c r="C8418" s="31">
        <v>40468</v>
      </c>
      <c r="D8418" t="s">
        <v>255</v>
      </c>
      <c r="E8418">
        <v>10</v>
      </c>
      <c r="F8418">
        <v>10</v>
      </c>
      <c r="G8418">
        <v>300200</v>
      </c>
      <c r="H8418">
        <v>40201</v>
      </c>
      <c r="I8418" t="s">
        <v>243</v>
      </c>
      <c r="J8418" t="s">
        <v>255</v>
      </c>
    </row>
    <row r="8419" spans="1:10" hidden="1" x14ac:dyDescent="0.3">
      <c r="A8419" s="6">
        <v>214247178001</v>
      </c>
      <c r="B8419">
        <v>21</v>
      </c>
      <c r="C8419" s="31">
        <v>42471</v>
      </c>
      <c r="D8419" t="s">
        <v>256</v>
      </c>
      <c r="E8419">
        <v>10</v>
      </c>
      <c r="F8419">
        <v>20</v>
      </c>
      <c r="G8419" t="s">
        <v>1919</v>
      </c>
      <c r="H8419" s="3" t="s">
        <v>1915</v>
      </c>
      <c r="I8419" t="s">
        <v>3</v>
      </c>
      <c r="J8419" t="s">
        <v>3</v>
      </c>
    </row>
    <row r="8420" spans="1:10" hidden="1" x14ac:dyDescent="0.3">
      <c r="A8420" s="1">
        <v>214347078001</v>
      </c>
      <c r="B8420">
        <v>21</v>
      </c>
      <c r="C8420" s="31">
        <v>43470</v>
      </c>
      <c r="D8420" t="s">
        <v>257</v>
      </c>
      <c r="E8420">
        <v>10</v>
      </c>
      <c r="F8420">
        <v>20</v>
      </c>
      <c r="G8420" t="s">
        <v>1919</v>
      </c>
      <c r="H8420" s="3" t="s">
        <v>1915</v>
      </c>
      <c r="I8420" t="s">
        <v>3</v>
      </c>
      <c r="J8420" t="s">
        <v>3</v>
      </c>
    </row>
    <row r="8421" spans="1:10" hidden="1" x14ac:dyDescent="0.3">
      <c r="A8421" s="1">
        <v>214544878001</v>
      </c>
      <c r="B8421">
        <v>21</v>
      </c>
      <c r="C8421" s="31">
        <v>45448</v>
      </c>
      <c r="D8421" t="s">
        <v>258</v>
      </c>
      <c r="E8421">
        <v>10</v>
      </c>
      <c r="F8421">
        <v>20</v>
      </c>
      <c r="G8421" t="s">
        <v>1919</v>
      </c>
      <c r="H8421" s="3" t="s">
        <v>1915</v>
      </c>
      <c r="I8421" t="s">
        <v>3</v>
      </c>
      <c r="J8421" t="s">
        <v>3</v>
      </c>
    </row>
    <row r="8422" spans="1:10" hidden="1" x14ac:dyDescent="0.3">
      <c r="A8422" s="1">
        <v>214644778001</v>
      </c>
      <c r="B8422">
        <v>21</v>
      </c>
      <c r="C8422" s="31">
        <v>46447</v>
      </c>
      <c r="D8422" t="s">
        <v>259</v>
      </c>
      <c r="E8422">
        <v>10</v>
      </c>
      <c r="F8422">
        <v>20</v>
      </c>
      <c r="G8422" t="s">
        <v>1919</v>
      </c>
      <c r="H8422" s="3" t="s">
        <v>1915</v>
      </c>
      <c r="I8422" t="s">
        <v>3</v>
      </c>
      <c r="J8422" t="s">
        <v>3</v>
      </c>
    </row>
    <row r="8423" spans="1:10" hidden="1" x14ac:dyDescent="0.3">
      <c r="A8423" s="1">
        <v>214700070103</v>
      </c>
      <c r="B8423">
        <v>21</v>
      </c>
      <c r="C8423" s="31">
        <v>47000</v>
      </c>
      <c r="D8423" t="s">
        <v>260</v>
      </c>
      <c r="E8423">
        <v>10</v>
      </c>
      <c r="F8423">
        <v>30</v>
      </c>
      <c r="G8423">
        <v>211000</v>
      </c>
      <c r="H8423" s="3" t="s">
        <v>1915</v>
      </c>
      <c r="I8423" t="s">
        <v>1958</v>
      </c>
      <c r="J8423" t="s">
        <v>3</v>
      </c>
    </row>
    <row r="8424" spans="1:10" hidden="1" x14ac:dyDescent="0.3">
      <c r="A8424" s="1">
        <v>214700070112</v>
      </c>
      <c r="B8424">
        <v>21</v>
      </c>
      <c r="C8424" s="31">
        <v>47000</v>
      </c>
      <c r="D8424" t="s">
        <v>260</v>
      </c>
      <c r="E8424">
        <v>10</v>
      </c>
      <c r="F8424">
        <v>30</v>
      </c>
      <c r="G8424">
        <v>211000</v>
      </c>
      <c r="H8424" s="3" t="s">
        <v>1915</v>
      </c>
      <c r="I8424" t="s">
        <v>1958</v>
      </c>
      <c r="J8424" t="s">
        <v>3</v>
      </c>
    </row>
    <row r="8425" spans="1:10" hidden="1" x14ac:dyDescent="0.3">
      <c r="A8425" s="1">
        <v>214700070113</v>
      </c>
      <c r="B8425">
        <v>21</v>
      </c>
      <c r="C8425" s="31">
        <v>47000</v>
      </c>
      <c r="D8425" t="s">
        <v>260</v>
      </c>
      <c r="E8425">
        <v>10</v>
      </c>
      <c r="F8425">
        <v>30</v>
      </c>
      <c r="G8425">
        <v>211000</v>
      </c>
      <c r="H8425" s="3" t="s">
        <v>1915</v>
      </c>
      <c r="I8425" t="s">
        <v>1958</v>
      </c>
      <c r="J8425" t="s">
        <v>3</v>
      </c>
    </row>
    <row r="8426" spans="1:10" hidden="1" x14ac:dyDescent="0.3">
      <c r="A8426" s="1">
        <v>214700070137</v>
      </c>
      <c r="B8426">
        <v>21</v>
      </c>
      <c r="C8426" s="31">
        <v>47000</v>
      </c>
      <c r="D8426" t="s">
        <v>260</v>
      </c>
      <c r="E8426">
        <v>10</v>
      </c>
      <c r="F8426">
        <v>30</v>
      </c>
      <c r="G8426" t="s">
        <v>1919</v>
      </c>
      <c r="H8426">
        <v>54010</v>
      </c>
      <c r="I8426" t="s">
        <v>3</v>
      </c>
      <c r="J8426" t="s">
        <v>1981</v>
      </c>
    </row>
    <row r="8427" spans="1:10" hidden="1" x14ac:dyDescent="0.3">
      <c r="A8427" s="1">
        <v>214700070301</v>
      </c>
      <c r="B8427">
        <v>21</v>
      </c>
      <c r="C8427" s="31">
        <v>47000</v>
      </c>
      <c r="D8427" t="s">
        <v>260</v>
      </c>
      <c r="E8427">
        <v>10</v>
      </c>
      <c r="F8427">
        <v>30</v>
      </c>
      <c r="G8427">
        <v>211000</v>
      </c>
      <c r="H8427" s="3" t="s">
        <v>1915</v>
      </c>
      <c r="I8427" t="s">
        <v>1958</v>
      </c>
      <c r="J8427" t="s">
        <v>3</v>
      </c>
    </row>
    <row r="8428" spans="1:10" hidden="1" x14ac:dyDescent="0.3">
      <c r="A8428" s="1">
        <v>214700070303</v>
      </c>
      <c r="B8428">
        <v>21</v>
      </c>
      <c r="C8428" s="31">
        <v>47000</v>
      </c>
      <c r="D8428" t="s">
        <v>260</v>
      </c>
      <c r="E8428">
        <v>10</v>
      </c>
      <c r="F8428">
        <v>30</v>
      </c>
      <c r="G8428">
        <v>211000</v>
      </c>
      <c r="H8428" s="3" t="s">
        <v>1915</v>
      </c>
      <c r="I8428" t="s">
        <v>1958</v>
      </c>
      <c r="J8428" t="s">
        <v>3</v>
      </c>
    </row>
    <row r="8429" spans="1:10" hidden="1" x14ac:dyDescent="0.3">
      <c r="A8429" s="1">
        <v>214700070307</v>
      </c>
      <c r="B8429">
        <v>21</v>
      </c>
      <c r="C8429" s="31">
        <v>47000</v>
      </c>
      <c r="D8429" t="s">
        <v>260</v>
      </c>
      <c r="E8429">
        <v>10</v>
      </c>
      <c r="F8429">
        <v>30</v>
      </c>
      <c r="G8429">
        <v>211000</v>
      </c>
      <c r="H8429" s="3" t="s">
        <v>1915</v>
      </c>
      <c r="I8429" t="s">
        <v>1958</v>
      </c>
      <c r="J8429" t="s">
        <v>3</v>
      </c>
    </row>
    <row r="8430" spans="1:10" hidden="1" x14ac:dyDescent="0.3">
      <c r="A8430" s="1">
        <v>214700071006</v>
      </c>
      <c r="B8430">
        <v>21</v>
      </c>
      <c r="C8430" s="31">
        <v>47000</v>
      </c>
      <c r="D8430" t="s">
        <v>260</v>
      </c>
      <c r="E8430">
        <v>10</v>
      </c>
      <c r="F8430">
        <v>30</v>
      </c>
      <c r="G8430">
        <v>211000</v>
      </c>
      <c r="H8430" s="3" t="s">
        <v>1915</v>
      </c>
      <c r="I8430" t="s">
        <v>1958</v>
      </c>
      <c r="J8430" t="s">
        <v>3</v>
      </c>
    </row>
    <row r="8431" spans="1:10" hidden="1" x14ac:dyDescent="0.3">
      <c r="A8431" s="1">
        <v>214700071007</v>
      </c>
      <c r="B8431">
        <v>21</v>
      </c>
      <c r="C8431" s="31">
        <v>47000</v>
      </c>
      <c r="D8431" t="s">
        <v>260</v>
      </c>
      <c r="E8431">
        <v>10</v>
      </c>
      <c r="F8431">
        <v>30</v>
      </c>
      <c r="G8431">
        <v>211000</v>
      </c>
      <c r="H8431" s="3" t="s">
        <v>1915</v>
      </c>
      <c r="I8431" t="s">
        <v>1958</v>
      </c>
      <c r="J8431" t="s">
        <v>3</v>
      </c>
    </row>
    <row r="8432" spans="1:10" hidden="1" x14ac:dyDescent="0.3">
      <c r="A8432" s="1">
        <v>214700071012</v>
      </c>
      <c r="B8432">
        <v>21</v>
      </c>
      <c r="C8432" s="31">
        <v>47000</v>
      </c>
      <c r="D8432" t="s">
        <v>260</v>
      </c>
      <c r="E8432">
        <v>10</v>
      </c>
      <c r="F8432">
        <v>30</v>
      </c>
      <c r="G8432">
        <v>211000</v>
      </c>
      <c r="H8432" s="3" t="s">
        <v>1915</v>
      </c>
      <c r="I8432" t="s">
        <v>1958</v>
      </c>
      <c r="J8432" t="s">
        <v>3</v>
      </c>
    </row>
    <row r="8433" spans="1:10" hidden="1" x14ac:dyDescent="0.3">
      <c r="A8433" s="1">
        <v>214700071021</v>
      </c>
      <c r="B8433">
        <v>21</v>
      </c>
      <c r="C8433" s="31">
        <v>47000</v>
      </c>
      <c r="D8433" t="s">
        <v>260</v>
      </c>
      <c r="E8433">
        <v>10</v>
      </c>
      <c r="F8433">
        <v>30</v>
      </c>
      <c r="G8433">
        <v>211000</v>
      </c>
      <c r="H8433" s="3" t="s">
        <v>1915</v>
      </c>
      <c r="I8433" t="s">
        <v>1958</v>
      </c>
      <c r="J8433" t="s">
        <v>3</v>
      </c>
    </row>
    <row r="8434" spans="1:10" hidden="1" x14ac:dyDescent="0.3">
      <c r="A8434" s="1">
        <v>214700071201</v>
      </c>
      <c r="B8434">
        <v>21</v>
      </c>
      <c r="C8434" s="31">
        <v>47000</v>
      </c>
      <c r="D8434" t="s">
        <v>260</v>
      </c>
      <c r="E8434">
        <v>10</v>
      </c>
      <c r="F8434">
        <v>30</v>
      </c>
      <c r="G8434">
        <v>211000</v>
      </c>
      <c r="H8434" s="3" t="s">
        <v>1915</v>
      </c>
      <c r="I8434" t="s">
        <v>1958</v>
      </c>
      <c r="J8434" t="s">
        <v>3</v>
      </c>
    </row>
    <row r="8435" spans="1:10" hidden="1" x14ac:dyDescent="0.3">
      <c r="A8435" s="1">
        <v>214700071203</v>
      </c>
      <c r="B8435">
        <v>21</v>
      </c>
      <c r="C8435" s="31">
        <v>47000</v>
      </c>
      <c r="D8435" t="s">
        <v>260</v>
      </c>
      <c r="E8435">
        <v>10</v>
      </c>
      <c r="F8435">
        <v>30</v>
      </c>
      <c r="G8435">
        <v>211000</v>
      </c>
      <c r="H8435" s="3" t="s">
        <v>1915</v>
      </c>
      <c r="I8435" t="s">
        <v>1958</v>
      </c>
      <c r="J8435" t="s">
        <v>3</v>
      </c>
    </row>
    <row r="8436" spans="1:10" hidden="1" x14ac:dyDescent="0.3">
      <c r="A8436" s="1">
        <v>214700071401</v>
      </c>
      <c r="B8436">
        <v>21</v>
      </c>
      <c r="C8436" s="31">
        <v>47000</v>
      </c>
      <c r="D8436" t="s">
        <v>260</v>
      </c>
      <c r="E8436">
        <v>10</v>
      </c>
      <c r="F8436">
        <v>30</v>
      </c>
      <c r="G8436">
        <v>211000</v>
      </c>
      <c r="H8436" s="3" t="s">
        <v>1915</v>
      </c>
      <c r="I8436" t="s">
        <v>1958</v>
      </c>
      <c r="J8436" t="s">
        <v>3</v>
      </c>
    </row>
    <row r="8437" spans="1:10" hidden="1" x14ac:dyDescent="0.3">
      <c r="A8437" s="1">
        <v>214700071402</v>
      </c>
      <c r="B8437">
        <v>21</v>
      </c>
      <c r="C8437" s="31">
        <v>47000</v>
      </c>
      <c r="D8437" t="s">
        <v>260</v>
      </c>
      <c r="E8437">
        <v>10</v>
      </c>
      <c r="F8437">
        <v>30</v>
      </c>
      <c r="G8437">
        <v>211000</v>
      </c>
      <c r="H8437" s="3" t="s">
        <v>1915</v>
      </c>
      <c r="I8437" t="s">
        <v>1958</v>
      </c>
      <c r="J8437" t="s">
        <v>3</v>
      </c>
    </row>
    <row r="8438" spans="1:10" hidden="1" x14ac:dyDescent="0.3">
      <c r="A8438" s="1">
        <v>214700071601</v>
      </c>
      <c r="B8438">
        <v>21</v>
      </c>
      <c r="C8438" s="31">
        <v>47000</v>
      </c>
      <c r="D8438" t="s">
        <v>260</v>
      </c>
      <c r="E8438">
        <v>10</v>
      </c>
      <c r="F8438">
        <v>30</v>
      </c>
      <c r="G8438">
        <v>211000</v>
      </c>
      <c r="H8438" s="3" t="s">
        <v>1915</v>
      </c>
      <c r="I8438" t="s">
        <v>1958</v>
      </c>
      <c r="J8438" t="s">
        <v>3</v>
      </c>
    </row>
    <row r="8439" spans="1:10" hidden="1" x14ac:dyDescent="0.3">
      <c r="A8439" s="1">
        <v>214700071602</v>
      </c>
      <c r="B8439">
        <v>21</v>
      </c>
      <c r="C8439" s="31">
        <v>47000</v>
      </c>
      <c r="D8439" t="s">
        <v>260</v>
      </c>
      <c r="E8439">
        <v>10</v>
      </c>
      <c r="F8439">
        <v>30</v>
      </c>
      <c r="G8439">
        <v>211000</v>
      </c>
      <c r="H8439" s="3" t="s">
        <v>1915</v>
      </c>
      <c r="I8439" t="s">
        <v>1958</v>
      </c>
      <c r="J8439" t="s">
        <v>3</v>
      </c>
    </row>
    <row r="8440" spans="1:10" hidden="1" x14ac:dyDescent="0.3">
      <c r="A8440" s="1">
        <v>214700071603</v>
      </c>
      <c r="B8440">
        <v>21</v>
      </c>
      <c r="C8440" s="31">
        <v>47000</v>
      </c>
      <c r="D8440" t="s">
        <v>260</v>
      </c>
      <c r="E8440">
        <v>10</v>
      </c>
      <c r="F8440">
        <v>30</v>
      </c>
      <c r="G8440">
        <v>211000</v>
      </c>
      <c r="H8440" s="3" t="s">
        <v>1915</v>
      </c>
      <c r="I8440" t="s">
        <v>1958</v>
      </c>
      <c r="J8440" t="s">
        <v>3</v>
      </c>
    </row>
    <row r="8441" spans="1:10" hidden="1" x14ac:dyDescent="0.3">
      <c r="A8441" s="1">
        <v>214700072002</v>
      </c>
      <c r="B8441">
        <v>21</v>
      </c>
      <c r="C8441" s="31">
        <v>47000</v>
      </c>
      <c r="D8441" t="s">
        <v>260</v>
      </c>
      <c r="E8441">
        <v>10</v>
      </c>
      <c r="F8441">
        <v>30</v>
      </c>
      <c r="G8441">
        <v>211000</v>
      </c>
      <c r="H8441" s="3" t="s">
        <v>1915</v>
      </c>
      <c r="I8441" t="s">
        <v>1958</v>
      </c>
      <c r="J8441" t="s">
        <v>3</v>
      </c>
    </row>
    <row r="8442" spans="1:10" hidden="1" x14ac:dyDescent="0.3">
      <c r="A8442" s="1">
        <v>214700072003</v>
      </c>
      <c r="B8442">
        <v>21</v>
      </c>
      <c r="C8442" s="31">
        <v>47000</v>
      </c>
      <c r="D8442" t="s">
        <v>260</v>
      </c>
      <c r="E8442">
        <v>10</v>
      </c>
      <c r="F8442">
        <v>30</v>
      </c>
      <c r="G8442">
        <v>211000</v>
      </c>
      <c r="H8442" s="3" t="s">
        <v>1915</v>
      </c>
      <c r="I8442" t="s">
        <v>1958</v>
      </c>
      <c r="J8442" t="s">
        <v>3</v>
      </c>
    </row>
    <row r="8443" spans="1:10" hidden="1" x14ac:dyDescent="0.3">
      <c r="A8443" s="1">
        <v>214700072201</v>
      </c>
      <c r="B8443">
        <v>21</v>
      </c>
      <c r="C8443" s="31">
        <v>47000</v>
      </c>
      <c r="D8443" t="s">
        <v>260</v>
      </c>
      <c r="E8443">
        <v>10</v>
      </c>
      <c r="F8443">
        <v>30</v>
      </c>
      <c r="G8443">
        <v>211000</v>
      </c>
      <c r="H8443" s="3" t="s">
        <v>1915</v>
      </c>
      <c r="I8443" t="s">
        <v>1958</v>
      </c>
      <c r="J8443" t="s">
        <v>3</v>
      </c>
    </row>
    <row r="8444" spans="1:10" hidden="1" x14ac:dyDescent="0.3">
      <c r="A8444" s="1">
        <v>214700072202</v>
      </c>
      <c r="B8444">
        <v>21</v>
      </c>
      <c r="C8444" s="31">
        <v>47000</v>
      </c>
      <c r="D8444" t="s">
        <v>260</v>
      </c>
      <c r="E8444">
        <v>10</v>
      </c>
      <c r="F8444">
        <v>30</v>
      </c>
      <c r="G8444">
        <v>211000</v>
      </c>
      <c r="H8444" s="3" t="s">
        <v>1915</v>
      </c>
      <c r="I8444" t="s">
        <v>1958</v>
      </c>
      <c r="J8444" t="s">
        <v>3</v>
      </c>
    </row>
    <row r="8445" spans="1:10" hidden="1" x14ac:dyDescent="0.3">
      <c r="A8445" s="1">
        <v>214700072204</v>
      </c>
      <c r="B8445">
        <v>21</v>
      </c>
      <c r="C8445" s="31">
        <v>47000</v>
      </c>
      <c r="D8445" t="s">
        <v>260</v>
      </c>
      <c r="E8445">
        <v>10</v>
      </c>
      <c r="F8445">
        <v>30</v>
      </c>
      <c r="G8445">
        <v>211000</v>
      </c>
      <c r="H8445" s="3" t="s">
        <v>1915</v>
      </c>
      <c r="I8445" t="s">
        <v>1958</v>
      </c>
      <c r="J8445" t="s">
        <v>3</v>
      </c>
    </row>
    <row r="8446" spans="1:10" hidden="1" x14ac:dyDescent="0.3">
      <c r="A8446" s="1">
        <v>214700072205</v>
      </c>
      <c r="B8446">
        <v>21</v>
      </c>
      <c r="C8446" s="31">
        <v>47000</v>
      </c>
      <c r="D8446" t="s">
        <v>260</v>
      </c>
      <c r="E8446">
        <v>10</v>
      </c>
      <c r="F8446">
        <v>30</v>
      </c>
      <c r="G8446">
        <v>211000</v>
      </c>
      <c r="H8446" s="3" t="s">
        <v>1915</v>
      </c>
      <c r="I8446" t="s">
        <v>1958</v>
      </c>
      <c r="J8446" t="s">
        <v>3</v>
      </c>
    </row>
    <row r="8447" spans="1:10" hidden="1" x14ac:dyDescent="0.3">
      <c r="A8447" s="1">
        <v>214700072601</v>
      </c>
      <c r="B8447">
        <v>21</v>
      </c>
      <c r="C8447" s="31">
        <v>47000</v>
      </c>
      <c r="D8447" t="s">
        <v>260</v>
      </c>
      <c r="E8447">
        <v>10</v>
      </c>
      <c r="F8447">
        <v>30</v>
      </c>
      <c r="G8447">
        <v>211000</v>
      </c>
      <c r="H8447" s="3" t="s">
        <v>1915</v>
      </c>
      <c r="I8447" t="s">
        <v>1958</v>
      </c>
      <c r="J8447" t="s">
        <v>3</v>
      </c>
    </row>
    <row r="8448" spans="1:10" hidden="1" x14ac:dyDescent="0.3">
      <c r="A8448" s="1">
        <v>214700072603</v>
      </c>
      <c r="B8448">
        <v>21</v>
      </c>
      <c r="C8448" s="31">
        <v>47000</v>
      </c>
      <c r="D8448" t="s">
        <v>260</v>
      </c>
      <c r="E8448">
        <v>10</v>
      </c>
      <c r="F8448">
        <v>30</v>
      </c>
      <c r="G8448">
        <v>211000</v>
      </c>
      <c r="H8448" s="3" t="s">
        <v>1915</v>
      </c>
      <c r="I8448" t="s">
        <v>1958</v>
      </c>
      <c r="J8448" t="s">
        <v>3</v>
      </c>
    </row>
    <row r="8449" spans="1:10" hidden="1" x14ac:dyDescent="0.3">
      <c r="A8449" s="1">
        <v>214700072604</v>
      </c>
      <c r="B8449">
        <v>21</v>
      </c>
      <c r="C8449" s="31">
        <v>47000</v>
      </c>
      <c r="D8449" t="s">
        <v>260</v>
      </c>
      <c r="E8449">
        <v>10</v>
      </c>
      <c r="F8449">
        <v>30</v>
      </c>
      <c r="G8449">
        <v>211000</v>
      </c>
      <c r="H8449" s="3" t="s">
        <v>1915</v>
      </c>
      <c r="I8449" t="s">
        <v>1958</v>
      </c>
      <c r="J8449" t="s">
        <v>3</v>
      </c>
    </row>
    <row r="8450" spans="1:10" hidden="1" x14ac:dyDescent="0.3">
      <c r="A8450" s="1">
        <v>214700072605</v>
      </c>
      <c r="B8450">
        <v>21</v>
      </c>
      <c r="C8450" s="31">
        <v>47000</v>
      </c>
      <c r="D8450" t="s">
        <v>260</v>
      </c>
      <c r="E8450">
        <v>10</v>
      </c>
      <c r="F8450">
        <v>30</v>
      </c>
      <c r="G8450">
        <v>211000</v>
      </c>
      <c r="H8450" s="3" t="s">
        <v>1915</v>
      </c>
      <c r="I8450" t="s">
        <v>1958</v>
      </c>
      <c r="J8450" t="s">
        <v>3</v>
      </c>
    </row>
    <row r="8451" spans="1:10" hidden="1" x14ac:dyDescent="0.3">
      <c r="A8451" s="1">
        <v>214700074002</v>
      </c>
      <c r="B8451">
        <v>21</v>
      </c>
      <c r="C8451" s="31">
        <v>47000</v>
      </c>
      <c r="D8451" t="s">
        <v>260</v>
      </c>
      <c r="E8451">
        <v>10</v>
      </c>
      <c r="F8451">
        <v>30</v>
      </c>
      <c r="G8451">
        <v>211000</v>
      </c>
      <c r="H8451" s="3" t="s">
        <v>1915</v>
      </c>
      <c r="I8451" t="s">
        <v>1958</v>
      </c>
      <c r="J8451" t="s">
        <v>3</v>
      </c>
    </row>
    <row r="8452" spans="1:10" hidden="1" x14ac:dyDescent="0.3">
      <c r="A8452" s="1">
        <v>214742570101</v>
      </c>
      <c r="B8452">
        <v>21</v>
      </c>
      <c r="C8452" s="31">
        <v>47425</v>
      </c>
      <c r="D8452" t="s">
        <v>261</v>
      </c>
      <c r="E8452">
        <v>10</v>
      </c>
      <c r="F8452">
        <v>30</v>
      </c>
      <c r="G8452">
        <v>500102</v>
      </c>
      <c r="H8452" s="3" t="s">
        <v>1915</v>
      </c>
      <c r="I8452" t="s">
        <v>1927</v>
      </c>
      <c r="J8452" t="s">
        <v>3</v>
      </c>
    </row>
    <row r="8453" spans="1:10" hidden="1" x14ac:dyDescent="0.3">
      <c r="A8453" s="1">
        <v>214742570102</v>
      </c>
      <c r="B8453">
        <v>21</v>
      </c>
      <c r="C8453" s="31">
        <v>47425</v>
      </c>
      <c r="D8453" t="s">
        <v>261</v>
      </c>
      <c r="E8453">
        <v>10</v>
      </c>
      <c r="F8453">
        <v>30</v>
      </c>
      <c r="G8453">
        <v>500102</v>
      </c>
      <c r="H8453" s="3" t="s">
        <v>1915</v>
      </c>
      <c r="I8453" t="s">
        <v>1927</v>
      </c>
      <c r="J8453" t="s">
        <v>3</v>
      </c>
    </row>
    <row r="8454" spans="1:10" hidden="1" x14ac:dyDescent="0.3">
      <c r="A8454" s="1">
        <v>214742570103</v>
      </c>
      <c r="B8454">
        <v>21</v>
      </c>
      <c r="C8454" s="31">
        <v>47425</v>
      </c>
      <c r="D8454" t="s">
        <v>261</v>
      </c>
      <c r="E8454">
        <v>10</v>
      </c>
      <c r="F8454">
        <v>30</v>
      </c>
      <c r="G8454" s="3">
        <v>500102</v>
      </c>
      <c r="H8454" s="3" t="s">
        <v>1915</v>
      </c>
      <c r="I8454" t="s">
        <v>1927</v>
      </c>
      <c r="J8454" t="s">
        <v>3</v>
      </c>
    </row>
    <row r="8455" spans="1:10" hidden="1" x14ac:dyDescent="0.3">
      <c r="A8455" s="1">
        <v>214742570121</v>
      </c>
      <c r="B8455">
        <v>21</v>
      </c>
      <c r="C8455" s="31">
        <v>47425</v>
      </c>
      <c r="D8455" t="s">
        <v>261</v>
      </c>
      <c r="E8455">
        <v>10</v>
      </c>
      <c r="F8455">
        <v>30</v>
      </c>
      <c r="G8455" s="3">
        <v>500102</v>
      </c>
      <c r="H8455" s="3" t="s">
        <v>1915</v>
      </c>
      <c r="I8455" t="s">
        <v>1927</v>
      </c>
      <c r="J8455" t="s">
        <v>3</v>
      </c>
    </row>
    <row r="8456" spans="1:10" hidden="1" x14ac:dyDescent="0.3">
      <c r="A8456" s="1">
        <v>214742570122</v>
      </c>
      <c r="B8456">
        <v>21</v>
      </c>
      <c r="C8456" s="31">
        <v>47425</v>
      </c>
      <c r="D8456" t="s">
        <v>261</v>
      </c>
      <c r="E8456">
        <v>10</v>
      </c>
      <c r="F8456">
        <v>30</v>
      </c>
      <c r="G8456" s="3">
        <v>500102</v>
      </c>
      <c r="H8456" s="3" t="s">
        <v>1915</v>
      </c>
      <c r="I8456" t="s">
        <v>1927</v>
      </c>
      <c r="J8456" t="s">
        <v>3</v>
      </c>
    </row>
    <row r="8457" spans="1:10" hidden="1" x14ac:dyDescent="0.3">
      <c r="A8457" s="1">
        <v>214742570123</v>
      </c>
      <c r="B8457">
        <v>21</v>
      </c>
      <c r="C8457" s="31">
        <v>47425</v>
      </c>
      <c r="D8457" t="s">
        <v>261</v>
      </c>
      <c r="E8457">
        <v>10</v>
      </c>
      <c r="F8457">
        <v>30</v>
      </c>
      <c r="G8457" s="3">
        <v>500102</v>
      </c>
      <c r="H8457" s="3" t="s">
        <v>1915</v>
      </c>
      <c r="I8457" t="s">
        <v>1927</v>
      </c>
      <c r="J8457" t="s">
        <v>3</v>
      </c>
    </row>
    <row r="8458" spans="1:10" hidden="1" x14ac:dyDescent="0.3">
      <c r="A8458" s="1">
        <v>214742570135</v>
      </c>
      <c r="B8458">
        <v>21</v>
      </c>
      <c r="C8458" s="31">
        <v>47425</v>
      </c>
      <c r="D8458" t="s">
        <v>261</v>
      </c>
      <c r="E8458">
        <v>10</v>
      </c>
      <c r="F8458">
        <v>30</v>
      </c>
      <c r="G8458" s="3">
        <v>500102</v>
      </c>
      <c r="H8458" s="3" t="s">
        <v>1915</v>
      </c>
      <c r="I8458" t="s">
        <v>1927</v>
      </c>
      <c r="J8458" t="s">
        <v>3</v>
      </c>
    </row>
    <row r="8459" spans="1:10" hidden="1" x14ac:dyDescent="0.3">
      <c r="A8459" s="1">
        <v>214742570136</v>
      </c>
      <c r="B8459">
        <v>21</v>
      </c>
      <c r="C8459" s="31">
        <v>47425</v>
      </c>
      <c r="D8459" t="s">
        <v>261</v>
      </c>
      <c r="E8459">
        <v>10</v>
      </c>
      <c r="F8459">
        <v>30</v>
      </c>
      <c r="G8459" s="3">
        <v>500102</v>
      </c>
      <c r="H8459" s="3" t="s">
        <v>1915</v>
      </c>
      <c r="I8459" t="s">
        <v>1927</v>
      </c>
      <c r="J8459" t="s">
        <v>3</v>
      </c>
    </row>
    <row r="8460" spans="1:10" hidden="1" x14ac:dyDescent="0.3">
      <c r="A8460" s="1">
        <v>214742570137</v>
      </c>
      <c r="B8460">
        <v>21</v>
      </c>
      <c r="C8460" s="31">
        <v>47425</v>
      </c>
      <c r="D8460" t="s">
        <v>261</v>
      </c>
      <c r="E8460">
        <v>10</v>
      </c>
      <c r="F8460">
        <v>30</v>
      </c>
      <c r="G8460" s="3">
        <v>500102</v>
      </c>
      <c r="H8460" s="3" t="s">
        <v>1915</v>
      </c>
      <c r="I8460" t="s">
        <v>1927</v>
      </c>
      <c r="J8460" t="s">
        <v>3</v>
      </c>
    </row>
    <row r="8461" spans="1:10" hidden="1" x14ac:dyDescent="0.3">
      <c r="A8461" s="1">
        <v>214742570145</v>
      </c>
      <c r="B8461">
        <v>21</v>
      </c>
      <c r="C8461" s="31">
        <v>47425</v>
      </c>
      <c r="D8461" t="s">
        <v>261</v>
      </c>
      <c r="E8461">
        <v>10</v>
      </c>
      <c r="F8461">
        <v>30</v>
      </c>
      <c r="G8461" s="3">
        <v>500102</v>
      </c>
      <c r="H8461" s="3" t="s">
        <v>1915</v>
      </c>
      <c r="I8461" t="s">
        <v>1927</v>
      </c>
      <c r="J8461" t="s">
        <v>3</v>
      </c>
    </row>
    <row r="8462" spans="1:10" hidden="1" x14ac:dyDescent="0.3">
      <c r="A8462" s="1">
        <v>214742570201</v>
      </c>
      <c r="B8462">
        <v>21</v>
      </c>
      <c r="C8462" s="31">
        <v>47425</v>
      </c>
      <c r="D8462" t="s">
        <v>261</v>
      </c>
      <c r="E8462">
        <v>10</v>
      </c>
      <c r="F8462">
        <v>30</v>
      </c>
      <c r="G8462" s="3">
        <v>500102</v>
      </c>
      <c r="H8462" s="3" t="s">
        <v>1915</v>
      </c>
      <c r="I8462" t="s">
        <v>1927</v>
      </c>
      <c r="J8462" t="s">
        <v>3</v>
      </c>
    </row>
    <row r="8463" spans="1:10" hidden="1" x14ac:dyDescent="0.3">
      <c r="A8463" s="1">
        <v>214742570202</v>
      </c>
      <c r="B8463">
        <v>21</v>
      </c>
      <c r="C8463" s="31">
        <v>47425</v>
      </c>
      <c r="D8463" t="s">
        <v>261</v>
      </c>
      <c r="E8463">
        <v>10</v>
      </c>
      <c r="F8463">
        <v>30</v>
      </c>
      <c r="G8463" s="3">
        <v>500102</v>
      </c>
      <c r="H8463" s="3" t="s">
        <v>1915</v>
      </c>
      <c r="I8463" t="s">
        <v>1927</v>
      </c>
      <c r="J8463" t="s">
        <v>3</v>
      </c>
    </row>
    <row r="8464" spans="1:10" hidden="1" x14ac:dyDescent="0.3">
      <c r="A8464" s="1">
        <v>214742570203</v>
      </c>
      <c r="B8464">
        <v>21</v>
      </c>
      <c r="C8464" s="31">
        <v>47425</v>
      </c>
      <c r="D8464" t="s">
        <v>261</v>
      </c>
      <c r="E8464">
        <v>10</v>
      </c>
      <c r="F8464">
        <v>30</v>
      </c>
      <c r="G8464" s="3">
        <v>500102</v>
      </c>
      <c r="H8464" s="3" t="s">
        <v>1915</v>
      </c>
      <c r="I8464" t="s">
        <v>1927</v>
      </c>
      <c r="J8464" t="s">
        <v>3</v>
      </c>
    </row>
    <row r="8465" spans="1:10" hidden="1" x14ac:dyDescent="0.3">
      <c r="A8465" s="1">
        <v>214742570211</v>
      </c>
      <c r="B8465">
        <v>21</v>
      </c>
      <c r="C8465" s="31">
        <v>47425</v>
      </c>
      <c r="D8465" t="s">
        <v>261</v>
      </c>
      <c r="E8465">
        <v>10</v>
      </c>
      <c r="F8465">
        <v>30</v>
      </c>
      <c r="G8465" s="3">
        <v>500102</v>
      </c>
      <c r="H8465" s="3" t="s">
        <v>1915</v>
      </c>
      <c r="I8465" t="s">
        <v>1927</v>
      </c>
      <c r="J8465" t="s">
        <v>3</v>
      </c>
    </row>
    <row r="8466" spans="1:10" hidden="1" x14ac:dyDescent="0.3">
      <c r="A8466" s="1">
        <v>214742570219</v>
      </c>
      <c r="B8466">
        <v>21</v>
      </c>
      <c r="C8466" s="31">
        <v>47425</v>
      </c>
      <c r="D8466" t="s">
        <v>261</v>
      </c>
      <c r="E8466">
        <v>10</v>
      </c>
      <c r="F8466">
        <v>30</v>
      </c>
      <c r="G8466" s="3">
        <v>500102</v>
      </c>
      <c r="H8466" s="3" t="s">
        <v>1915</v>
      </c>
      <c r="I8466" t="s">
        <v>1927</v>
      </c>
      <c r="J8466" t="s">
        <v>3</v>
      </c>
    </row>
    <row r="8467" spans="1:10" hidden="1" x14ac:dyDescent="0.3">
      <c r="A8467" s="1">
        <v>214742570221</v>
      </c>
      <c r="B8467">
        <v>21</v>
      </c>
      <c r="C8467" s="31">
        <v>47425</v>
      </c>
      <c r="D8467" t="s">
        <v>261</v>
      </c>
      <c r="E8467">
        <v>10</v>
      </c>
      <c r="F8467">
        <v>30</v>
      </c>
      <c r="G8467" s="3">
        <v>500102</v>
      </c>
      <c r="H8467" s="3" t="s">
        <v>1915</v>
      </c>
      <c r="I8467" t="s">
        <v>1927</v>
      </c>
      <c r="J8467" t="s">
        <v>3</v>
      </c>
    </row>
    <row r="8468" spans="1:10" hidden="1" x14ac:dyDescent="0.3">
      <c r="A8468" s="1">
        <v>214742570222</v>
      </c>
      <c r="B8468">
        <v>21</v>
      </c>
      <c r="C8468" s="31">
        <v>47425</v>
      </c>
      <c r="D8468" t="s">
        <v>261</v>
      </c>
      <c r="E8468">
        <v>10</v>
      </c>
      <c r="F8468">
        <v>30</v>
      </c>
      <c r="G8468" s="3">
        <v>500102</v>
      </c>
      <c r="H8468" s="3" t="s">
        <v>1915</v>
      </c>
      <c r="I8468" t="s">
        <v>1927</v>
      </c>
      <c r="J8468" t="s">
        <v>3</v>
      </c>
    </row>
    <row r="8469" spans="1:10" hidden="1" x14ac:dyDescent="0.3">
      <c r="A8469" s="1">
        <v>214742570224</v>
      </c>
      <c r="B8469">
        <v>21</v>
      </c>
      <c r="C8469" s="31">
        <v>47425</v>
      </c>
      <c r="D8469" t="s">
        <v>261</v>
      </c>
      <c r="E8469">
        <v>10</v>
      </c>
      <c r="F8469">
        <v>30</v>
      </c>
      <c r="G8469" s="3">
        <v>500102</v>
      </c>
      <c r="H8469" s="3" t="s">
        <v>1915</v>
      </c>
      <c r="I8469" t="s">
        <v>1927</v>
      </c>
      <c r="J8469" t="s">
        <v>3</v>
      </c>
    </row>
    <row r="8470" spans="1:10" hidden="1" x14ac:dyDescent="0.3">
      <c r="A8470" s="1">
        <v>214742570225</v>
      </c>
      <c r="B8470">
        <v>21</v>
      </c>
      <c r="C8470" s="31">
        <v>47425</v>
      </c>
      <c r="D8470" t="s">
        <v>261</v>
      </c>
      <c r="E8470">
        <v>10</v>
      </c>
      <c r="F8470">
        <v>30</v>
      </c>
      <c r="G8470" s="3">
        <v>500102</v>
      </c>
      <c r="H8470" s="3" t="s">
        <v>1915</v>
      </c>
      <c r="I8470" t="s">
        <v>1927</v>
      </c>
      <c r="J8470" t="s">
        <v>3</v>
      </c>
    </row>
    <row r="8471" spans="1:10" hidden="1" x14ac:dyDescent="0.3">
      <c r="A8471" s="1">
        <v>214742570241</v>
      </c>
      <c r="B8471">
        <v>21</v>
      </c>
      <c r="C8471" s="31">
        <v>47425</v>
      </c>
      <c r="D8471" t="s">
        <v>261</v>
      </c>
      <c r="E8471">
        <v>10</v>
      </c>
      <c r="F8471">
        <v>30</v>
      </c>
      <c r="G8471" s="3">
        <v>500102</v>
      </c>
      <c r="H8471" s="3" t="s">
        <v>1915</v>
      </c>
      <c r="I8471" t="s">
        <v>1927</v>
      </c>
      <c r="J8471" t="s">
        <v>3</v>
      </c>
    </row>
    <row r="8472" spans="1:10" hidden="1" x14ac:dyDescent="0.3">
      <c r="A8472" s="1">
        <v>214742570301</v>
      </c>
      <c r="B8472">
        <v>21</v>
      </c>
      <c r="C8472" s="31">
        <v>47425</v>
      </c>
      <c r="D8472" t="s">
        <v>261</v>
      </c>
      <c r="E8472">
        <v>10</v>
      </c>
      <c r="F8472">
        <v>30</v>
      </c>
      <c r="G8472" s="3">
        <v>500102</v>
      </c>
      <c r="H8472" s="3" t="s">
        <v>1915</v>
      </c>
      <c r="I8472" t="s">
        <v>1927</v>
      </c>
      <c r="J8472" t="s">
        <v>3</v>
      </c>
    </row>
    <row r="8473" spans="1:10" hidden="1" x14ac:dyDescent="0.3">
      <c r="A8473" s="1">
        <v>214742570303</v>
      </c>
      <c r="B8473">
        <v>21</v>
      </c>
      <c r="C8473" s="31">
        <v>47425</v>
      </c>
      <c r="D8473" t="s">
        <v>261</v>
      </c>
      <c r="E8473">
        <v>10</v>
      </c>
      <c r="F8473">
        <v>30</v>
      </c>
      <c r="G8473" s="3">
        <v>500102</v>
      </c>
      <c r="H8473" s="3" t="s">
        <v>1915</v>
      </c>
      <c r="I8473" t="s">
        <v>1927</v>
      </c>
      <c r="J8473" t="s">
        <v>3</v>
      </c>
    </row>
    <row r="8474" spans="1:10" hidden="1" x14ac:dyDescent="0.3">
      <c r="A8474" s="1">
        <v>214742570307</v>
      </c>
      <c r="B8474">
        <v>21</v>
      </c>
      <c r="C8474" s="31">
        <v>47425</v>
      </c>
      <c r="D8474" t="s">
        <v>261</v>
      </c>
      <c r="E8474">
        <v>10</v>
      </c>
      <c r="F8474">
        <v>30</v>
      </c>
      <c r="G8474" s="3">
        <v>500102</v>
      </c>
      <c r="H8474" s="3" t="s">
        <v>1915</v>
      </c>
      <c r="I8474" t="s">
        <v>1927</v>
      </c>
      <c r="J8474" t="s">
        <v>3</v>
      </c>
    </row>
    <row r="8475" spans="1:10" hidden="1" x14ac:dyDescent="0.3">
      <c r="A8475" s="1">
        <v>214742571001</v>
      </c>
      <c r="B8475">
        <v>21</v>
      </c>
      <c r="C8475" s="31">
        <v>47425</v>
      </c>
      <c r="D8475" t="s">
        <v>261</v>
      </c>
      <c r="E8475">
        <v>10</v>
      </c>
      <c r="F8475">
        <v>30</v>
      </c>
      <c r="G8475" s="3">
        <v>500102</v>
      </c>
      <c r="H8475" s="3" t="s">
        <v>1915</v>
      </c>
      <c r="I8475" t="s">
        <v>1927</v>
      </c>
      <c r="J8475" t="s">
        <v>3</v>
      </c>
    </row>
    <row r="8476" spans="1:10" hidden="1" x14ac:dyDescent="0.3">
      <c r="A8476" s="1">
        <v>214742571004</v>
      </c>
      <c r="B8476">
        <v>21</v>
      </c>
      <c r="C8476" s="31">
        <v>47425</v>
      </c>
      <c r="D8476" t="s">
        <v>261</v>
      </c>
      <c r="E8476">
        <v>10</v>
      </c>
      <c r="F8476">
        <v>30</v>
      </c>
      <c r="G8476" s="3">
        <v>500102</v>
      </c>
      <c r="H8476" s="3" t="s">
        <v>1915</v>
      </c>
      <c r="I8476" t="s">
        <v>1927</v>
      </c>
      <c r="J8476" t="s">
        <v>3</v>
      </c>
    </row>
    <row r="8477" spans="1:10" hidden="1" x14ac:dyDescent="0.3">
      <c r="A8477" s="1">
        <v>214742571005</v>
      </c>
      <c r="B8477">
        <v>21</v>
      </c>
      <c r="C8477" s="31">
        <v>47425</v>
      </c>
      <c r="D8477" t="s">
        <v>261</v>
      </c>
      <c r="E8477">
        <v>10</v>
      </c>
      <c r="F8477">
        <v>30</v>
      </c>
      <c r="G8477" s="3">
        <v>500102</v>
      </c>
      <c r="H8477" s="3" t="s">
        <v>1915</v>
      </c>
      <c r="I8477" t="s">
        <v>1927</v>
      </c>
      <c r="J8477" t="s">
        <v>3</v>
      </c>
    </row>
    <row r="8478" spans="1:10" hidden="1" x14ac:dyDescent="0.3">
      <c r="A8478" s="1">
        <v>214742571006</v>
      </c>
      <c r="B8478">
        <v>21</v>
      </c>
      <c r="C8478" s="31">
        <v>47425</v>
      </c>
      <c r="D8478" t="s">
        <v>261</v>
      </c>
      <c r="E8478">
        <v>10</v>
      </c>
      <c r="F8478">
        <v>30</v>
      </c>
      <c r="G8478" s="3">
        <v>500102</v>
      </c>
      <c r="H8478" s="3" t="s">
        <v>1915</v>
      </c>
      <c r="I8478" t="s">
        <v>1927</v>
      </c>
      <c r="J8478" t="s">
        <v>3</v>
      </c>
    </row>
    <row r="8479" spans="1:10" hidden="1" x14ac:dyDescent="0.3">
      <c r="A8479" s="1">
        <v>214742571007</v>
      </c>
      <c r="B8479">
        <v>21</v>
      </c>
      <c r="C8479" s="31">
        <v>47425</v>
      </c>
      <c r="D8479" t="s">
        <v>261</v>
      </c>
      <c r="E8479">
        <v>10</v>
      </c>
      <c r="F8479">
        <v>30</v>
      </c>
      <c r="G8479" s="3">
        <v>500102</v>
      </c>
      <c r="H8479" s="3" t="s">
        <v>1915</v>
      </c>
      <c r="I8479" t="s">
        <v>1927</v>
      </c>
      <c r="J8479" t="s">
        <v>3</v>
      </c>
    </row>
    <row r="8480" spans="1:10" hidden="1" x14ac:dyDescent="0.3">
      <c r="A8480" s="1">
        <v>214742571008</v>
      </c>
      <c r="B8480">
        <v>21</v>
      </c>
      <c r="C8480" s="31">
        <v>47425</v>
      </c>
      <c r="D8480" t="s">
        <v>261</v>
      </c>
      <c r="E8480">
        <v>10</v>
      </c>
      <c r="F8480">
        <v>30</v>
      </c>
      <c r="G8480" s="3">
        <v>500102</v>
      </c>
      <c r="H8480" s="3" t="s">
        <v>1915</v>
      </c>
      <c r="I8480" t="s">
        <v>1927</v>
      </c>
      <c r="J8480" t="s">
        <v>3</v>
      </c>
    </row>
    <row r="8481" spans="1:10" hidden="1" x14ac:dyDescent="0.3">
      <c r="A8481" s="1">
        <v>214742571011</v>
      </c>
      <c r="B8481">
        <v>21</v>
      </c>
      <c r="C8481" s="31">
        <v>47425</v>
      </c>
      <c r="D8481" t="s">
        <v>261</v>
      </c>
      <c r="E8481">
        <v>10</v>
      </c>
      <c r="F8481">
        <v>30</v>
      </c>
      <c r="G8481" s="3">
        <v>500102</v>
      </c>
      <c r="H8481" s="3" t="s">
        <v>1915</v>
      </c>
      <c r="I8481" t="s">
        <v>1927</v>
      </c>
      <c r="J8481" t="s">
        <v>3</v>
      </c>
    </row>
    <row r="8482" spans="1:10" hidden="1" x14ac:dyDescent="0.3">
      <c r="A8482" s="1">
        <v>214742571012</v>
      </c>
      <c r="B8482">
        <v>21</v>
      </c>
      <c r="C8482" s="31">
        <v>47425</v>
      </c>
      <c r="D8482" t="s">
        <v>261</v>
      </c>
      <c r="E8482">
        <v>10</v>
      </c>
      <c r="F8482">
        <v>30</v>
      </c>
      <c r="G8482" s="3">
        <v>500102</v>
      </c>
      <c r="H8482" s="3" t="s">
        <v>1915</v>
      </c>
      <c r="I8482" t="s">
        <v>1927</v>
      </c>
      <c r="J8482" t="s">
        <v>3</v>
      </c>
    </row>
    <row r="8483" spans="1:10" hidden="1" x14ac:dyDescent="0.3">
      <c r="A8483" s="1">
        <v>214742571013</v>
      </c>
      <c r="B8483">
        <v>21</v>
      </c>
      <c r="C8483" s="31">
        <v>47425</v>
      </c>
      <c r="D8483" t="s">
        <v>261</v>
      </c>
      <c r="E8483">
        <v>10</v>
      </c>
      <c r="F8483">
        <v>30</v>
      </c>
      <c r="G8483" s="3">
        <v>500102</v>
      </c>
      <c r="H8483" s="3" t="s">
        <v>1915</v>
      </c>
      <c r="I8483" t="s">
        <v>1927</v>
      </c>
      <c r="J8483" t="s">
        <v>3</v>
      </c>
    </row>
    <row r="8484" spans="1:10" hidden="1" x14ac:dyDescent="0.3">
      <c r="A8484" s="1">
        <v>214742571201</v>
      </c>
      <c r="B8484">
        <v>21</v>
      </c>
      <c r="C8484" s="31">
        <v>47425</v>
      </c>
      <c r="D8484" t="s">
        <v>261</v>
      </c>
      <c r="E8484">
        <v>10</v>
      </c>
      <c r="F8484">
        <v>30</v>
      </c>
      <c r="G8484" s="3">
        <v>500102</v>
      </c>
      <c r="H8484" s="3" t="s">
        <v>1915</v>
      </c>
      <c r="I8484" t="s">
        <v>1927</v>
      </c>
      <c r="J8484" t="s">
        <v>3</v>
      </c>
    </row>
    <row r="8485" spans="1:10" hidden="1" x14ac:dyDescent="0.3">
      <c r="A8485" s="1">
        <v>214742571202</v>
      </c>
      <c r="B8485">
        <v>21</v>
      </c>
      <c r="C8485" s="31">
        <v>47425</v>
      </c>
      <c r="D8485" t="s">
        <v>261</v>
      </c>
      <c r="E8485">
        <v>10</v>
      </c>
      <c r="F8485">
        <v>30</v>
      </c>
      <c r="G8485" s="3">
        <v>500102</v>
      </c>
      <c r="H8485" s="3" t="s">
        <v>1915</v>
      </c>
      <c r="I8485" t="s">
        <v>1927</v>
      </c>
      <c r="J8485" t="s">
        <v>3</v>
      </c>
    </row>
    <row r="8486" spans="1:10" hidden="1" x14ac:dyDescent="0.3">
      <c r="A8486" s="1">
        <v>214742571203</v>
      </c>
      <c r="B8486">
        <v>21</v>
      </c>
      <c r="C8486" s="31">
        <v>47425</v>
      </c>
      <c r="D8486" t="s">
        <v>261</v>
      </c>
      <c r="E8486">
        <v>10</v>
      </c>
      <c r="F8486">
        <v>30</v>
      </c>
      <c r="G8486" s="3">
        <v>500102</v>
      </c>
      <c r="H8486" s="3" t="s">
        <v>1915</v>
      </c>
      <c r="I8486" t="s">
        <v>1927</v>
      </c>
      <c r="J8486" t="s">
        <v>3</v>
      </c>
    </row>
    <row r="8487" spans="1:10" hidden="1" x14ac:dyDescent="0.3">
      <c r="A8487" s="1">
        <v>214742571401</v>
      </c>
      <c r="B8487">
        <v>21</v>
      </c>
      <c r="C8487" s="31">
        <v>47425</v>
      </c>
      <c r="D8487" t="s">
        <v>261</v>
      </c>
      <c r="E8487">
        <v>10</v>
      </c>
      <c r="F8487">
        <v>30</v>
      </c>
      <c r="G8487" s="3">
        <v>500102</v>
      </c>
      <c r="H8487" s="3" t="s">
        <v>1915</v>
      </c>
      <c r="I8487" t="s">
        <v>1927</v>
      </c>
      <c r="J8487" t="s">
        <v>3</v>
      </c>
    </row>
    <row r="8488" spans="1:10" hidden="1" x14ac:dyDescent="0.3">
      <c r="A8488" s="1">
        <v>214742571402</v>
      </c>
      <c r="B8488">
        <v>21</v>
      </c>
      <c r="C8488" s="31">
        <v>47425</v>
      </c>
      <c r="D8488" t="s">
        <v>261</v>
      </c>
      <c r="E8488">
        <v>10</v>
      </c>
      <c r="F8488">
        <v>30</v>
      </c>
      <c r="G8488" s="3">
        <v>500102</v>
      </c>
      <c r="H8488" s="3" t="s">
        <v>1915</v>
      </c>
      <c r="I8488" t="s">
        <v>1927</v>
      </c>
      <c r="J8488" t="s">
        <v>3</v>
      </c>
    </row>
    <row r="8489" spans="1:10" hidden="1" x14ac:dyDescent="0.3">
      <c r="A8489" s="1">
        <v>214742571403</v>
      </c>
      <c r="B8489">
        <v>21</v>
      </c>
      <c r="C8489" s="31">
        <v>47425</v>
      </c>
      <c r="D8489" t="s">
        <v>261</v>
      </c>
      <c r="E8489">
        <v>10</v>
      </c>
      <c r="F8489">
        <v>30</v>
      </c>
      <c r="G8489" s="3">
        <v>500102</v>
      </c>
      <c r="H8489" s="3" t="s">
        <v>1915</v>
      </c>
      <c r="I8489" t="s">
        <v>1927</v>
      </c>
      <c r="J8489" t="s">
        <v>3</v>
      </c>
    </row>
    <row r="8490" spans="1:10" hidden="1" x14ac:dyDescent="0.3">
      <c r="A8490" s="1">
        <v>214742571601</v>
      </c>
      <c r="B8490">
        <v>21</v>
      </c>
      <c r="C8490" s="31">
        <v>47425</v>
      </c>
      <c r="D8490" t="s">
        <v>261</v>
      </c>
      <c r="E8490">
        <v>10</v>
      </c>
      <c r="F8490">
        <v>30</v>
      </c>
      <c r="G8490" s="3">
        <v>500102</v>
      </c>
      <c r="H8490" s="3" t="s">
        <v>1915</v>
      </c>
      <c r="I8490" t="s">
        <v>1927</v>
      </c>
      <c r="J8490" t="s">
        <v>3</v>
      </c>
    </row>
    <row r="8491" spans="1:10" hidden="1" x14ac:dyDescent="0.3">
      <c r="A8491" s="1">
        <v>214742571602</v>
      </c>
      <c r="B8491">
        <v>21</v>
      </c>
      <c r="C8491" s="31">
        <v>47425</v>
      </c>
      <c r="D8491" t="s">
        <v>261</v>
      </c>
      <c r="E8491">
        <v>10</v>
      </c>
      <c r="F8491">
        <v>30</v>
      </c>
      <c r="G8491" s="3">
        <v>500102</v>
      </c>
      <c r="H8491" s="3" t="s">
        <v>1915</v>
      </c>
      <c r="I8491" t="s">
        <v>1927</v>
      </c>
      <c r="J8491" t="s">
        <v>3</v>
      </c>
    </row>
    <row r="8492" spans="1:10" hidden="1" x14ac:dyDescent="0.3">
      <c r="A8492" s="1">
        <v>214742571603</v>
      </c>
      <c r="B8492">
        <v>21</v>
      </c>
      <c r="C8492" s="31">
        <v>47425</v>
      </c>
      <c r="D8492" t="s">
        <v>261</v>
      </c>
      <c r="E8492">
        <v>10</v>
      </c>
      <c r="F8492">
        <v>30</v>
      </c>
      <c r="G8492">
        <v>500102</v>
      </c>
      <c r="H8492" s="3" t="s">
        <v>1915</v>
      </c>
      <c r="I8492" t="s">
        <v>1927</v>
      </c>
      <c r="J8492" t="s">
        <v>3</v>
      </c>
    </row>
    <row r="8493" spans="1:10" hidden="1" x14ac:dyDescent="0.3">
      <c r="A8493" s="1">
        <v>214742572002</v>
      </c>
      <c r="B8493">
        <v>21</v>
      </c>
      <c r="C8493" s="31">
        <v>47425</v>
      </c>
      <c r="D8493" t="s">
        <v>261</v>
      </c>
      <c r="E8493">
        <v>10</v>
      </c>
      <c r="F8493">
        <v>30</v>
      </c>
      <c r="G8493">
        <v>500102</v>
      </c>
      <c r="H8493" s="3" t="s">
        <v>1915</v>
      </c>
      <c r="I8493" t="s">
        <v>1927</v>
      </c>
      <c r="J8493" t="s">
        <v>3</v>
      </c>
    </row>
    <row r="8494" spans="1:10" hidden="1" x14ac:dyDescent="0.3">
      <c r="A8494" s="1">
        <v>214742572205</v>
      </c>
      <c r="B8494">
        <v>21</v>
      </c>
      <c r="C8494" s="31">
        <v>47425</v>
      </c>
      <c r="D8494" t="s">
        <v>261</v>
      </c>
      <c r="E8494">
        <v>10</v>
      </c>
      <c r="F8494">
        <v>30</v>
      </c>
      <c r="G8494">
        <v>500102</v>
      </c>
      <c r="H8494" s="3" t="s">
        <v>1915</v>
      </c>
      <c r="I8494" t="s">
        <v>1927</v>
      </c>
      <c r="J8494" t="s">
        <v>3</v>
      </c>
    </row>
    <row r="8495" spans="1:10" hidden="1" x14ac:dyDescent="0.3">
      <c r="A8495" s="1">
        <v>214742572206</v>
      </c>
      <c r="B8495">
        <v>21</v>
      </c>
      <c r="C8495" s="31">
        <v>47425</v>
      </c>
      <c r="D8495" t="s">
        <v>261</v>
      </c>
      <c r="E8495">
        <v>10</v>
      </c>
      <c r="F8495">
        <v>30</v>
      </c>
      <c r="G8495">
        <v>500102</v>
      </c>
      <c r="H8495" s="3" t="s">
        <v>1915</v>
      </c>
      <c r="I8495" t="s">
        <v>1927</v>
      </c>
      <c r="J8495" t="s">
        <v>3</v>
      </c>
    </row>
    <row r="8496" spans="1:10" hidden="1" x14ac:dyDescent="0.3">
      <c r="A8496" s="1">
        <v>214742572601</v>
      </c>
      <c r="B8496">
        <v>21</v>
      </c>
      <c r="C8496" s="31">
        <v>47425</v>
      </c>
      <c r="D8496" t="s">
        <v>261</v>
      </c>
      <c r="E8496">
        <v>10</v>
      </c>
      <c r="F8496">
        <v>30</v>
      </c>
      <c r="G8496">
        <v>500102</v>
      </c>
      <c r="H8496" s="3" t="s">
        <v>1915</v>
      </c>
      <c r="I8496" t="s">
        <v>1927</v>
      </c>
      <c r="J8496" t="s">
        <v>3</v>
      </c>
    </row>
    <row r="8497" spans="1:10" hidden="1" x14ac:dyDescent="0.3">
      <c r="A8497" s="1">
        <v>214742572604</v>
      </c>
      <c r="B8497">
        <v>21</v>
      </c>
      <c r="C8497" s="31">
        <v>47425</v>
      </c>
      <c r="D8497" t="s">
        <v>261</v>
      </c>
      <c r="E8497">
        <v>10</v>
      </c>
      <c r="F8497">
        <v>30</v>
      </c>
      <c r="G8497">
        <v>500102</v>
      </c>
      <c r="H8497" s="3" t="s">
        <v>1915</v>
      </c>
      <c r="I8497" t="s">
        <v>1927</v>
      </c>
      <c r="J8497" t="s">
        <v>3</v>
      </c>
    </row>
    <row r="8498" spans="1:10" hidden="1" x14ac:dyDescent="0.3">
      <c r="A8498" s="1">
        <v>214742572605</v>
      </c>
      <c r="B8498">
        <v>21</v>
      </c>
      <c r="C8498" s="31">
        <v>47425</v>
      </c>
      <c r="D8498" t="s">
        <v>261</v>
      </c>
      <c r="E8498">
        <v>10</v>
      </c>
      <c r="F8498">
        <v>30</v>
      </c>
      <c r="G8498">
        <v>500102</v>
      </c>
      <c r="H8498" s="3" t="s">
        <v>1915</v>
      </c>
      <c r="I8498" t="s">
        <v>1927</v>
      </c>
      <c r="J8498" t="s">
        <v>3</v>
      </c>
    </row>
    <row r="8499" spans="1:10" hidden="1" x14ac:dyDescent="0.3">
      <c r="A8499" s="1">
        <v>214742572607</v>
      </c>
      <c r="B8499">
        <v>21</v>
      </c>
      <c r="C8499" s="31">
        <v>47425</v>
      </c>
      <c r="D8499" t="s">
        <v>261</v>
      </c>
      <c r="E8499">
        <v>10</v>
      </c>
      <c r="F8499">
        <v>30</v>
      </c>
      <c r="G8499">
        <v>500102</v>
      </c>
      <c r="H8499" s="3" t="s">
        <v>1915</v>
      </c>
      <c r="I8499" t="s">
        <v>1927</v>
      </c>
      <c r="J8499" t="s">
        <v>3</v>
      </c>
    </row>
    <row r="8500" spans="1:10" hidden="1" x14ac:dyDescent="0.3">
      <c r="A8500" s="1">
        <v>214742579501</v>
      </c>
      <c r="B8500">
        <v>21</v>
      </c>
      <c r="C8500" s="31">
        <v>47425</v>
      </c>
      <c r="D8500" t="s">
        <v>261</v>
      </c>
      <c r="E8500">
        <v>10</v>
      </c>
      <c r="F8500">
        <v>30</v>
      </c>
      <c r="G8500" s="3">
        <v>500102</v>
      </c>
      <c r="H8500" s="3" t="s">
        <v>1915</v>
      </c>
      <c r="I8500" t="s">
        <v>1927</v>
      </c>
      <c r="J8500" t="s">
        <v>3</v>
      </c>
    </row>
    <row r="8501" spans="1:10" hidden="1" x14ac:dyDescent="0.3">
      <c r="A8501" s="1">
        <v>214742579506</v>
      </c>
      <c r="B8501">
        <v>21</v>
      </c>
      <c r="C8501" s="31">
        <v>47425</v>
      </c>
      <c r="D8501" t="s">
        <v>261</v>
      </c>
      <c r="E8501">
        <v>10</v>
      </c>
      <c r="F8501">
        <v>30</v>
      </c>
      <c r="G8501">
        <v>500102</v>
      </c>
      <c r="H8501" s="3" t="s">
        <v>1915</v>
      </c>
      <c r="I8501" t="s">
        <v>1927</v>
      </c>
      <c r="J8501" t="s">
        <v>3</v>
      </c>
    </row>
    <row r="8502" spans="1:10" hidden="1" x14ac:dyDescent="0.3">
      <c r="A8502" s="1">
        <v>214742579508</v>
      </c>
      <c r="B8502">
        <v>21</v>
      </c>
      <c r="C8502" s="31">
        <v>47425</v>
      </c>
      <c r="D8502" t="s">
        <v>261</v>
      </c>
      <c r="E8502">
        <v>10</v>
      </c>
      <c r="F8502">
        <v>30</v>
      </c>
      <c r="G8502">
        <v>500102</v>
      </c>
      <c r="H8502" s="3" t="s">
        <v>1915</v>
      </c>
      <c r="I8502" t="s">
        <v>1927</v>
      </c>
      <c r="J8502" t="s">
        <v>3</v>
      </c>
    </row>
    <row r="8503" spans="1:10" hidden="1" x14ac:dyDescent="0.3">
      <c r="A8503" s="6">
        <v>214742579903</v>
      </c>
      <c r="B8503">
        <v>21</v>
      </c>
      <c r="C8503" s="31">
        <v>47425</v>
      </c>
      <c r="D8503" t="s">
        <v>261</v>
      </c>
      <c r="E8503">
        <v>10</v>
      </c>
      <c r="F8503">
        <v>30</v>
      </c>
      <c r="G8503">
        <v>500102</v>
      </c>
      <c r="H8503" s="3" t="s">
        <v>1915</v>
      </c>
      <c r="I8503" t="s">
        <v>1927</v>
      </c>
      <c r="J8503" t="s">
        <v>3</v>
      </c>
    </row>
    <row r="8504" spans="1:10" hidden="1" x14ac:dyDescent="0.3">
      <c r="A8504" s="6">
        <v>214742579905</v>
      </c>
      <c r="B8504">
        <v>21</v>
      </c>
      <c r="C8504" s="31">
        <v>47425</v>
      </c>
      <c r="D8504" t="s">
        <v>261</v>
      </c>
      <c r="E8504">
        <v>10</v>
      </c>
      <c r="F8504">
        <v>30</v>
      </c>
      <c r="G8504">
        <v>500102</v>
      </c>
      <c r="H8504" s="3" t="s">
        <v>1915</v>
      </c>
      <c r="I8504" t="s">
        <v>1927</v>
      </c>
      <c r="J8504" t="s">
        <v>3</v>
      </c>
    </row>
    <row r="8505" spans="1:10" hidden="1" x14ac:dyDescent="0.3">
      <c r="A8505" s="1">
        <v>214742770101</v>
      </c>
      <c r="B8505">
        <v>21</v>
      </c>
      <c r="C8505" s="31">
        <v>47427</v>
      </c>
      <c r="D8505" t="s">
        <v>262</v>
      </c>
      <c r="E8505">
        <v>10</v>
      </c>
      <c r="F8505">
        <v>30</v>
      </c>
      <c r="G8505">
        <v>300601</v>
      </c>
      <c r="H8505" s="3" t="s">
        <v>1915</v>
      </c>
      <c r="I8505" t="s">
        <v>2117</v>
      </c>
      <c r="J8505" t="s">
        <v>3</v>
      </c>
    </row>
    <row r="8506" spans="1:10" hidden="1" x14ac:dyDescent="0.3">
      <c r="A8506" s="1">
        <v>214742770102</v>
      </c>
      <c r="B8506">
        <v>21</v>
      </c>
      <c r="C8506" s="31">
        <v>47427</v>
      </c>
      <c r="D8506" t="s">
        <v>262</v>
      </c>
      <c r="E8506">
        <v>10</v>
      </c>
      <c r="F8506">
        <v>30</v>
      </c>
      <c r="G8506">
        <v>300601</v>
      </c>
      <c r="H8506" s="3" t="s">
        <v>1915</v>
      </c>
      <c r="I8506" t="s">
        <v>2117</v>
      </c>
      <c r="J8506" t="s">
        <v>3</v>
      </c>
    </row>
    <row r="8507" spans="1:10" hidden="1" x14ac:dyDescent="0.3">
      <c r="A8507" s="1">
        <v>214742770121</v>
      </c>
      <c r="B8507">
        <v>21</v>
      </c>
      <c r="C8507" s="31">
        <v>47427</v>
      </c>
      <c r="D8507" t="s">
        <v>262</v>
      </c>
      <c r="E8507">
        <v>10</v>
      </c>
      <c r="F8507">
        <v>30</v>
      </c>
      <c r="G8507">
        <v>300601</v>
      </c>
      <c r="H8507" s="3" t="s">
        <v>1915</v>
      </c>
      <c r="I8507" t="s">
        <v>2117</v>
      </c>
      <c r="J8507" t="s">
        <v>3</v>
      </c>
    </row>
    <row r="8508" spans="1:10" hidden="1" x14ac:dyDescent="0.3">
      <c r="A8508" s="1">
        <v>214742770122</v>
      </c>
      <c r="B8508">
        <v>21</v>
      </c>
      <c r="C8508" s="31">
        <v>47427</v>
      </c>
      <c r="D8508" t="s">
        <v>262</v>
      </c>
      <c r="E8508">
        <v>10</v>
      </c>
      <c r="F8508">
        <v>30</v>
      </c>
      <c r="G8508">
        <v>300601</v>
      </c>
      <c r="H8508" s="3" t="s">
        <v>1915</v>
      </c>
      <c r="I8508" t="s">
        <v>2117</v>
      </c>
      <c r="J8508" t="s">
        <v>3</v>
      </c>
    </row>
    <row r="8509" spans="1:10" hidden="1" x14ac:dyDescent="0.3">
      <c r="A8509" s="1">
        <v>214742770123</v>
      </c>
      <c r="B8509">
        <v>21</v>
      </c>
      <c r="C8509" s="31">
        <v>47427</v>
      </c>
      <c r="D8509" t="s">
        <v>262</v>
      </c>
      <c r="E8509">
        <v>10</v>
      </c>
      <c r="F8509">
        <v>30</v>
      </c>
      <c r="G8509">
        <v>300601</v>
      </c>
      <c r="H8509" s="3" t="s">
        <v>1915</v>
      </c>
      <c r="I8509" t="s">
        <v>2117</v>
      </c>
      <c r="J8509" t="s">
        <v>3</v>
      </c>
    </row>
    <row r="8510" spans="1:10" hidden="1" x14ac:dyDescent="0.3">
      <c r="A8510" s="1">
        <v>214742770135</v>
      </c>
      <c r="B8510">
        <v>21</v>
      </c>
      <c r="C8510" s="31">
        <v>47427</v>
      </c>
      <c r="D8510" t="s">
        <v>262</v>
      </c>
      <c r="E8510">
        <v>10</v>
      </c>
      <c r="F8510">
        <v>30</v>
      </c>
      <c r="G8510">
        <v>300601</v>
      </c>
      <c r="H8510" s="3" t="s">
        <v>1915</v>
      </c>
      <c r="I8510" t="s">
        <v>2117</v>
      </c>
      <c r="J8510" t="s">
        <v>3</v>
      </c>
    </row>
    <row r="8511" spans="1:10" hidden="1" x14ac:dyDescent="0.3">
      <c r="A8511" s="1">
        <v>214742770201</v>
      </c>
      <c r="B8511">
        <v>21</v>
      </c>
      <c r="C8511" s="31">
        <v>47427</v>
      </c>
      <c r="D8511" t="s">
        <v>262</v>
      </c>
      <c r="E8511">
        <v>10</v>
      </c>
      <c r="F8511">
        <v>30</v>
      </c>
      <c r="G8511">
        <v>300601</v>
      </c>
      <c r="H8511" s="3" t="s">
        <v>1915</v>
      </c>
      <c r="I8511" t="s">
        <v>2117</v>
      </c>
      <c r="J8511" t="s">
        <v>3</v>
      </c>
    </row>
    <row r="8512" spans="1:10" hidden="1" x14ac:dyDescent="0.3">
      <c r="A8512" s="1">
        <v>214742770202</v>
      </c>
      <c r="B8512">
        <v>21</v>
      </c>
      <c r="C8512" s="31">
        <v>47427</v>
      </c>
      <c r="D8512" t="s">
        <v>262</v>
      </c>
      <c r="E8512">
        <v>10</v>
      </c>
      <c r="F8512">
        <v>30</v>
      </c>
      <c r="G8512">
        <v>300601</v>
      </c>
      <c r="H8512" s="3" t="s">
        <v>1915</v>
      </c>
      <c r="I8512" t="s">
        <v>2117</v>
      </c>
      <c r="J8512" t="s">
        <v>3</v>
      </c>
    </row>
    <row r="8513" spans="1:10" hidden="1" x14ac:dyDescent="0.3">
      <c r="A8513" s="1">
        <v>214742770203</v>
      </c>
      <c r="B8513">
        <v>21</v>
      </c>
      <c r="C8513" s="31">
        <v>47427</v>
      </c>
      <c r="D8513" t="s">
        <v>262</v>
      </c>
      <c r="E8513">
        <v>10</v>
      </c>
      <c r="F8513">
        <v>30</v>
      </c>
      <c r="G8513">
        <v>300601</v>
      </c>
      <c r="H8513" s="3" t="s">
        <v>1915</v>
      </c>
      <c r="I8513" t="s">
        <v>2117</v>
      </c>
      <c r="J8513" t="s">
        <v>3</v>
      </c>
    </row>
    <row r="8514" spans="1:10" hidden="1" x14ac:dyDescent="0.3">
      <c r="A8514" s="1">
        <v>214742770211</v>
      </c>
      <c r="B8514">
        <v>21</v>
      </c>
      <c r="C8514" s="31">
        <v>47427</v>
      </c>
      <c r="D8514" t="s">
        <v>262</v>
      </c>
      <c r="E8514">
        <v>10</v>
      </c>
      <c r="F8514">
        <v>30</v>
      </c>
      <c r="G8514">
        <v>300601</v>
      </c>
      <c r="H8514" s="3" t="s">
        <v>1915</v>
      </c>
      <c r="I8514" t="s">
        <v>2117</v>
      </c>
      <c r="J8514" t="s">
        <v>3</v>
      </c>
    </row>
    <row r="8515" spans="1:10" hidden="1" x14ac:dyDescent="0.3">
      <c r="A8515" s="1">
        <v>214742770219</v>
      </c>
      <c r="B8515">
        <v>21</v>
      </c>
      <c r="C8515" s="31">
        <v>47427</v>
      </c>
      <c r="D8515" t="s">
        <v>262</v>
      </c>
      <c r="E8515">
        <v>10</v>
      </c>
      <c r="F8515">
        <v>30</v>
      </c>
      <c r="G8515">
        <v>300601</v>
      </c>
      <c r="H8515" s="3" t="s">
        <v>1915</v>
      </c>
      <c r="I8515" t="s">
        <v>2117</v>
      </c>
      <c r="J8515" t="s">
        <v>3</v>
      </c>
    </row>
    <row r="8516" spans="1:10" hidden="1" x14ac:dyDescent="0.3">
      <c r="A8516" s="1">
        <v>214742770221</v>
      </c>
      <c r="B8516">
        <v>21</v>
      </c>
      <c r="C8516" s="31">
        <v>47427</v>
      </c>
      <c r="D8516" t="s">
        <v>262</v>
      </c>
      <c r="E8516">
        <v>10</v>
      </c>
      <c r="F8516">
        <v>30</v>
      </c>
      <c r="G8516">
        <v>300601</v>
      </c>
      <c r="H8516" s="3" t="s">
        <v>1915</v>
      </c>
      <c r="I8516" t="s">
        <v>2117</v>
      </c>
      <c r="J8516" t="s">
        <v>3</v>
      </c>
    </row>
    <row r="8517" spans="1:10" hidden="1" x14ac:dyDescent="0.3">
      <c r="A8517" s="1">
        <v>214742770222</v>
      </c>
      <c r="B8517">
        <v>21</v>
      </c>
      <c r="C8517" s="31">
        <v>47427</v>
      </c>
      <c r="D8517" t="s">
        <v>262</v>
      </c>
      <c r="E8517">
        <v>10</v>
      </c>
      <c r="F8517">
        <v>30</v>
      </c>
      <c r="G8517">
        <v>300601</v>
      </c>
      <c r="H8517" s="3" t="s">
        <v>1915</v>
      </c>
      <c r="I8517" t="s">
        <v>2117</v>
      </c>
      <c r="J8517" t="s">
        <v>3</v>
      </c>
    </row>
    <row r="8518" spans="1:10" hidden="1" x14ac:dyDescent="0.3">
      <c r="A8518" s="1">
        <v>214742770224</v>
      </c>
      <c r="B8518">
        <v>21</v>
      </c>
      <c r="C8518" s="31">
        <v>47427</v>
      </c>
      <c r="D8518" t="s">
        <v>262</v>
      </c>
      <c r="E8518">
        <v>10</v>
      </c>
      <c r="F8518">
        <v>30</v>
      </c>
      <c r="G8518">
        <v>300601</v>
      </c>
      <c r="H8518" s="3" t="s">
        <v>1915</v>
      </c>
      <c r="I8518" t="s">
        <v>2117</v>
      </c>
      <c r="J8518" t="s">
        <v>3</v>
      </c>
    </row>
    <row r="8519" spans="1:10" hidden="1" x14ac:dyDescent="0.3">
      <c r="A8519" s="1">
        <v>214742770225</v>
      </c>
      <c r="B8519">
        <v>21</v>
      </c>
      <c r="C8519" s="31">
        <v>47427</v>
      </c>
      <c r="D8519" t="s">
        <v>262</v>
      </c>
      <c r="E8519">
        <v>10</v>
      </c>
      <c r="F8519">
        <v>30</v>
      </c>
      <c r="G8519">
        <v>300601</v>
      </c>
      <c r="H8519" s="3" t="s">
        <v>1915</v>
      </c>
      <c r="I8519" t="s">
        <v>2117</v>
      </c>
      <c r="J8519" t="s">
        <v>3</v>
      </c>
    </row>
    <row r="8520" spans="1:10" hidden="1" x14ac:dyDescent="0.3">
      <c r="A8520" s="1">
        <v>214742770301</v>
      </c>
      <c r="B8520">
        <v>21</v>
      </c>
      <c r="C8520" s="31">
        <v>47427</v>
      </c>
      <c r="D8520" t="s">
        <v>262</v>
      </c>
      <c r="E8520">
        <v>10</v>
      </c>
      <c r="F8520">
        <v>30</v>
      </c>
      <c r="G8520">
        <v>300601</v>
      </c>
      <c r="H8520" s="3" t="s">
        <v>1915</v>
      </c>
      <c r="I8520" t="s">
        <v>2117</v>
      </c>
      <c r="J8520" t="s">
        <v>3</v>
      </c>
    </row>
    <row r="8521" spans="1:10" hidden="1" x14ac:dyDescent="0.3">
      <c r="A8521" s="1">
        <v>214742770307</v>
      </c>
      <c r="B8521">
        <v>21</v>
      </c>
      <c r="C8521" s="31">
        <v>47427</v>
      </c>
      <c r="D8521" t="s">
        <v>262</v>
      </c>
      <c r="E8521">
        <v>10</v>
      </c>
      <c r="F8521">
        <v>30</v>
      </c>
      <c r="G8521">
        <v>300601</v>
      </c>
      <c r="H8521" s="3" t="s">
        <v>1915</v>
      </c>
      <c r="I8521" t="s">
        <v>2117</v>
      </c>
      <c r="J8521" t="s">
        <v>3</v>
      </c>
    </row>
    <row r="8522" spans="1:10" hidden="1" x14ac:dyDescent="0.3">
      <c r="A8522" s="1">
        <v>214742771001</v>
      </c>
      <c r="B8522">
        <v>21</v>
      </c>
      <c r="C8522" s="31">
        <v>47427</v>
      </c>
      <c r="D8522" t="s">
        <v>262</v>
      </c>
      <c r="E8522">
        <v>10</v>
      </c>
      <c r="F8522">
        <v>30</v>
      </c>
      <c r="G8522">
        <v>300601</v>
      </c>
      <c r="H8522" s="3" t="s">
        <v>1915</v>
      </c>
      <c r="I8522" t="s">
        <v>2117</v>
      </c>
      <c r="J8522" t="s">
        <v>3</v>
      </c>
    </row>
    <row r="8523" spans="1:10" hidden="1" x14ac:dyDescent="0.3">
      <c r="A8523" s="1">
        <v>214742771006</v>
      </c>
      <c r="B8523">
        <v>21</v>
      </c>
      <c r="C8523" s="31">
        <v>47427</v>
      </c>
      <c r="D8523" t="s">
        <v>262</v>
      </c>
      <c r="E8523">
        <v>10</v>
      </c>
      <c r="F8523">
        <v>30</v>
      </c>
      <c r="G8523">
        <v>300601</v>
      </c>
      <c r="H8523" s="3" t="s">
        <v>1915</v>
      </c>
      <c r="I8523" t="s">
        <v>2117</v>
      </c>
      <c r="J8523" t="s">
        <v>3</v>
      </c>
    </row>
    <row r="8524" spans="1:10" hidden="1" x14ac:dyDescent="0.3">
      <c r="A8524" s="1">
        <v>214742771007</v>
      </c>
      <c r="B8524">
        <v>21</v>
      </c>
      <c r="C8524" s="31">
        <v>47427</v>
      </c>
      <c r="D8524" t="s">
        <v>262</v>
      </c>
      <c r="E8524">
        <v>10</v>
      </c>
      <c r="F8524">
        <v>30</v>
      </c>
      <c r="G8524">
        <v>300601</v>
      </c>
      <c r="H8524" s="3" t="s">
        <v>1915</v>
      </c>
      <c r="I8524" t="s">
        <v>2117</v>
      </c>
      <c r="J8524" t="s">
        <v>3</v>
      </c>
    </row>
    <row r="8525" spans="1:10" hidden="1" x14ac:dyDescent="0.3">
      <c r="A8525" s="1">
        <v>214742771008</v>
      </c>
      <c r="B8525">
        <v>21</v>
      </c>
      <c r="C8525" s="31">
        <v>47427</v>
      </c>
      <c r="D8525" t="s">
        <v>262</v>
      </c>
      <c r="E8525">
        <v>10</v>
      </c>
      <c r="F8525">
        <v>30</v>
      </c>
      <c r="G8525">
        <v>300601</v>
      </c>
      <c r="H8525" s="3" t="s">
        <v>1915</v>
      </c>
      <c r="I8525" t="s">
        <v>2117</v>
      </c>
      <c r="J8525" t="s">
        <v>3</v>
      </c>
    </row>
    <row r="8526" spans="1:10" hidden="1" x14ac:dyDescent="0.3">
      <c r="A8526" s="1">
        <v>214742771011</v>
      </c>
      <c r="B8526">
        <v>21</v>
      </c>
      <c r="C8526" s="31">
        <v>47427</v>
      </c>
      <c r="D8526" t="s">
        <v>262</v>
      </c>
      <c r="E8526">
        <v>10</v>
      </c>
      <c r="F8526">
        <v>30</v>
      </c>
      <c r="G8526">
        <v>300601</v>
      </c>
      <c r="H8526" s="3" t="s">
        <v>1915</v>
      </c>
      <c r="I8526" t="s">
        <v>2117</v>
      </c>
      <c r="J8526" t="s">
        <v>3</v>
      </c>
    </row>
    <row r="8527" spans="1:10" hidden="1" x14ac:dyDescent="0.3">
      <c r="A8527" s="1">
        <v>214742771021</v>
      </c>
      <c r="B8527">
        <v>21</v>
      </c>
      <c r="C8527" s="31">
        <v>47427</v>
      </c>
      <c r="D8527" t="s">
        <v>262</v>
      </c>
      <c r="E8527">
        <v>10</v>
      </c>
      <c r="F8527">
        <v>30</v>
      </c>
      <c r="G8527">
        <v>300601</v>
      </c>
      <c r="H8527" s="3" t="s">
        <v>1915</v>
      </c>
      <c r="I8527" t="s">
        <v>2117</v>
      </c>
      <c r="J8527" t="s">
        <v>3</v>
      </c>
    </row>
    <row r="8528" spans="1:10" hidden="1" x14ac:dyDescent="0.3">
      <c r="A8528" s="1">
        <v>214742771201</v>
      </c>
      <c r="B8528">
        <v>21</v>
      </c>
      <c r="C8528" s="31">
        <v>47427</v>
      </c>
      <c r="D8528" t="s">
        <v>262</v>
      </c>
      <c r="E8528">
        <v>10</v>
      </c>
      <c r="F8528">
        <v>30</v>
      </c>
      <c r="G8528">
        <v>300601</v>
      </c>
      <c r="H8528" s="3" t="s">
        <v>1915</v>
      </c>
      <c r="I8528" t="s">
        <v>2117</v>
      </c>
      <c r="J8528" t="s">
        <v>3</v>
      </c>
    </row>
    <row r="8529" spans="1:10" hidden="1" x14ac:dyDescent="0.3">
      <c r="A8529" s="1">
        <v>214742771202</v>
      </c>
      <c r="B8529">
        <v>21</v>
      </c>
      <c r="C8529" s="31">
        <v>47427</v>
      </c>
      <c r="D8529" t="s">
        <v>262</v>
      </c>
      <c r="E8529">
        <v>10</v>
      </c>
      <c r="F8529">
        <v>30</v>
      </c>
      <c r="G8529">
        <v>300601</v>
      </c>
      <c r="H8529" s="3" t="s">
        <v>1915</v>
      </c>
      <c r="I8529" t="s">
        <v>2117</v>
      </c>
      <c r="J8529" t="s">
        <v>3</v>
      </c>
    </row>
    <row r="8530" spans="1:10" hidden="1" x14ac:dyDescent="0.3">
      <c r="A8530" s="1">
        <v>214742771401</v>
      </c>
      <c r="B8530">
        <v>21</v>
      </c>
      <c r="C8530" s="31">
        <v>47427</v>
      </c>
      <c r="D8530" t="s">
        <v>262</v>
      </c>
      <c r="E8530">
        <v>10</v>
      </c>
      <c r="F8530">
        <v>30</v>
      </c>
      <c r="G8530">
        <v>300601</v>
      </c>
      <c r="H8530" s="3" t="s">
        <v>1915</v>
      </c>
      <c r="I8530" t="s">
        <v>2117</v>
      </c>
      <c r="J8530" t="s">
        <v>3</v>
      </c>
    </row>
    <row r="8531" spans="1:10" hidden="1" x14ac:dyDescent="0.3">
      <c r="A8531" s="1">
        <v>214742771402</v>
      </c>
      <c r="B8531">
        <v>21</v>
      </c>
      <c r="C8531" s="31">
        <v>47427</v>
      </c>
      <c r="D8531" t="s">
        <v>262</v>
      </c>
      <c r="E8531">
        <v>10</v>
      </c>
      <c r="F8531">
        <v>30</v>
      </c>
      <c r="G8531">
        <v>300601</v>
      </c>
      <c r="H8531" s="3" t="s">
        <v>1915</v>
      </c>
      <c r="I8531" t="s">
        <v>2117</v>
      </c>
      <c r="J8531" t="s">
        <v>3</v>
      </c>
    </row>
    <row r="8532" spans="1:10" hidden="1" x14ac:dyDescent="0.3">
      <c r="A8532" s="1">
        <v>214742771403</v>
      </c>
      <c r="B8532">
        <v>21</v>
      </c>
      <c r="C8532" s="31">
        <v>47427</v>
      </c>
      <c r="D8532" t="s">
        <v>262</v>
      </c>
      <c r="E8532">
        <v>10</v>
      </c>
      <c r="F8532">
        <v>30</v>
      </c>
      <c r="G8532">
        <v>300601</v>
      </c>
      <c r="H8532" s="3" t="s">
        <v>1915</v>
      </c>
      <c r="I8532" t="s">
        <v>2117</v>
      </c>
      <c r="J8532" t="s">
        <v>3</v>
      </c>
    </row>
    <row r="8533" spans="1:10" hidden="1" x14ac:dyDescent="0.3">
      <c r="A8533" s="1">
        <v>214742771601</v>
      </c>
      <c r="B8533">
        <v>21</v>
      </c>
      <c r="C8533" s="31">
        <v>47427</v>
      </c>
      <c r="D8533" t="s">
        <v>262</v>
      </c>
      <c r="E8533">
        <v>10</v>
      </c>
      <c r="F8533">
        <v>30</v>
      </c>
      <c r="G8533">
        <v>300601</v>
      </c>
      <c r="H8533" s="3" t="s">
        <v>1915</v>
      </c>
      <c r="I8533" t="s">
        <v>2117</v>
      </c>
      <c r="J8533" t="s">
        <v>3</v>
      </c>
    </row>
    <row r="8534" spans="1:10" hidden="1" x14ac:dyDescent="0.3">
      <c r="A8534" s="1">
        <v>214742771602</v>
      </c>
      <c r="B8534">
        <v>21</v>
      </c>
      <c r="C8534" s="31">
        <v>47427</v>
      </c>
      <c r="D8534" t="s">
        <v>262</v>
      </c>
      <c r="E8534">
        <v>10</v>
      </c>
      <c r="F8534">
        <v>30</v>
      </c>
      <c r="G8534">
        <v>300601</v>
      </c>
      <c r="H8534" s="3" t="s">
        <v>1915</v>
      </c>
      <c r="I8534" t="s">
        <v>2117</v>
      </c>
      <c r="J8534" t="s">
        <v>3</v>
      </c>
    </row>
    <row r="8535" spans="1:10" hidden="1" x14ac:dyDescent="0.3">
      <c r="A8535" s="1">
        <v>214742771603</v>
      </c>
      <c r="B8535">
        <v>21</v>
      </c>
      <c r="C8535" s="31">
        <v>47427</v>
      </c>
      <c r="D8535" t="s">
        <v>262</v>
      </c>
      <c r="E8535">
        <v>10</v>
      </c>
      <c r="F8535">
        <v>30</v>
      </c>
      <c r="G8535">
        <v>300601</v>
      </c>
      <c r="H8535" s="3" t="s">
        <v>1915</v>
      </c>
      <c r="I8535" t="s">
        <v>2117</v>
      </c>
      <c r="J8535" t="s">
        <v>3</v>
      </c>
    </row>
    <row r="8536" spans="1:10" hidden="1" x14ac:dyDescent="0.3">
      <c r="A8536" s="1">
        <v>214742772002</v>
      </c>
      <c r="B8536">
        <v>21</v>
      </c>
      <c r="C8536" s="31">
        <v>47427</v>
      </c>
      <c r="D8536" t="s">
        <v>262</v>
      </c>
      <c r="E8536">
        <v>10</v>
      </c>
      <c r="F8536">
        <v>30</v>
      </c>
      <c r="G8536">
        <v>300601</v>
      </c>
      <c r="H8536" s="3" t="s">
        <v>1915</v>
      </c>
      <c r="I8536" t="s">
        <v>2117</v>
      </c>
      <c r="J8536" t="s">
        <v>3</v>
      </c>
    </row>
    <row r="8537" spans="1:10" hidden="1" x14ac:dyDescent="0.3">
      <c r="A8537" s="1">
        <v>214742772205</v>
      </c>
      <c r="B8537">
        <v>21</v>
      </c>
      <c r="C8537" s="31">
        <v>47427</v>
      </c>
      <c r="D8537" t="s">
        <v>262</v>
      </c>
      <c r="E8537">
        <v>10</v>
      </c>
      <c r="F8537">
        <v>30</v>
      </c>
      <c r="G8537">
        <v>300601</v>
      </c>
      <c r="H8537" s="3" t="s">
        <v>1915</v>
      </c>
      <c r="I8537" t="s">
        <v>2117</v>
      </c>
      <c r="J8537" t="s">
        <v>3</v>
      </c>
    </row>
    <row r="8538" spans="1:10" hidden="1" x14ac:dyDescent="0.3">
      <c r="A8538" s="1">
        <v>214742772601</v>
      </c>
      <c r="B8538">
        <v>21</v>
      </c>
      <c r="C8538" s="31">
        <v>47427</v>
      </c>
      <c r="D8538" t="s">
        <v>262</v>
      </c>
      <c r="E8538">
        <v>10</v>
      </c>
      <c r="F8538">
        <v>30</v>
      </c>
      <c r="G8538">
        <v>300601</v>
      </c>
      <c r="H8538" s="3" t="s">
        <v>1915</v>
      </c>
      <c r="I8538" t="s">
        <v>2117</v>
      </c>
      <c r="J8538" t="s">
        <v>3</v>
      </c>
    </row>
    <row r="8539" spans="1:10" hidden="1" x14ac:dyDescent="0.3">
      <c r="A8539" s="1">
        <v>214742772603</v>
      </c>
      <c r="B8539">
        <v>21</v>
      </c>
      <c r="C8539" s="31">
        <v>47427</v>
      </c>
      <c r="D8539" t="s">
        <v>262</v>
      </c>
      <c r="E8539">
        <v>10</v>
      </c>
      <c r="F8539">
        <v>30</v>
      </c>
      <c r="G8539">
        <v>300601</v>
      </c>
      <c r="H8539" s="3" t="s">
        <v>1915</v>
      </c>
      <c r="I8539" t="s">
        <v>2117</v>
      </c>
      <c r="J8539" t="s">
        <v>3</v>
      </c>
    </row>
    <row r="8540" spans="1:10" hidden="1" x14ac:dyDescent="0.3">
      <c r="A8540" s="1">
        <v>214742772608</v>
      </c>
      <c r="B8540">
        <v>21</v>
      </c>
      <c r="C8540" s="31">
        <v>47427</v>
      </c>
      <c r="D8540" t="s">
        <v>262</v>
      </c>
      <c r="E8540">
        <v>10</v>
      </c>
      <c r="F8540">
        <v>30</v>
      </c>
      <c r="G8540">
        <v>300601</v>
      </c>
      <c r="H8540" s="3" t="s">
        <v>1915</v>
      </c>
      <c r="I8540" t="s">
        <v>2117</v>
      </c>
      <c r="J8540" t="s">
        <v>3</v>
      </c>
    </row>
    <row r="8541" spans="1:10" hidden="1" x14ac:dyDescent="0.3">
      <c r="A8541" s="1">
        <v>214742779508</v>
      </c>
      <c r="B8541">
        <v>21</v>
      </c>
      <c r="C8541" s="31">
        <v>47427</v>
      </c>
      <c r="D8541" t="s">
        <v>262</v>
      </c>
      <c r="E8541">
        <v>10</v>
      </c>
      <c r="F8541">
        <v>30</v>
      </c>
      <c r="G8541">
        <v>300601</v>
      </c>
      <c r="H8541" s="3" t="s">
        <v>1915</v>
      </c>
      <c r="I8541" t="s">
        <v>2117</v>
      </c>
      <c r="J8541" t="s">
        <v>3</v>
      </c>
    </row>
    <row r="8542" spans="1:10" hidden="1" x14ac:dyDescent="0.3">
      <c r="A8542" s="6">
        <v>214742779903</v>
      </c>
      <c r="B8542">
        <v>21</v>
      </c>
      <c r="C8542" s="31">
        <v>47427</v>
      </c>
      <c r="D8542" t="s">
        <v>262</v>
      </c>
      <c r="E8542">
        <v>10</v>
      </c>
      <c r="F8542">
        <v>30</v>
      </c>
      <c r="G8542">
        <v>300601</v>
      </c>
      <c r="H8542" s="3" t="s">
        <v>1915</v>
      </c>
      <c r="I8542" t="s">
        <v>2117</v>
      </c>
      <c r="J8542" t="s">
        <v>3</v>
      </c>
    </row>
    <row r="8543" spans="1:10" hidden="1" x14ac:dyDescent="0.3">
      <c r="A8543" s="6">
        <v>214742779905</v>
      </c>
      <c r="B8543">
        <v>21</v>
      </c>
      <c r="C8543" s="31">
        <v>47427</v>
      </c>
      <c r="D8543" t="s">
        <v>262</v>
      </c>
      <c r="E8543">
        <v>10</v>
      </c>
      <c r="F8543">
        <v>30</v>
      </c>
      <c r="G8543">
        <v>300601</v>
      </c>
      <c r="H8543" s="3" t="s">
        <v>1915</v>
      </c>
      <c r="I8543" t="s">
        <v>2117</v>
      </c>
      <c r="J8543" t="s">
        <v>3</v>
      </c>
    </row>
    <row r="8544" spans="1:10" hidden="1" x14ac:dyDescent="0.3">
      <c r="A8544" s="1">
        <v>214742870122</v>
      </c>
      <c r="B8544">
        <v>21</v>
      </c>
      <c r="C8544" s="31">
        <v>47428</v>
      </c>
      <c r="D8544" t="s">
        <v>263</v>
      </c>
      <c r="E8544">
        <v>10</v>
      </c>
      <c r="F8544">
        <v>30</v>
      </c>
      <c r="G8544">
        <v>211000</v>
      </c>
      <c r="H8544" s="3" t="s">
        <v>1915</v>
      </c>
      <c r="I8544" t="s">
        <v>1958</v>
      </c>
      <c r="J8544" t="s">
        <v>3</v>
      </c>
    </row>
    <row r="8545" spans="1:10" hidden="1" x14ac:dyDescent="0.3">
      <c r="A8545" s="1">
        <v>214742870201</v>
      </c>
      <c r="B8545">
        <v>21</v>
      </c>
      <c r="C8545" s="31">
        <v>47428</v>
      </c>
      <c r="D8545" t="s">
        <v>263</v>
      </c>
      <c r="E8545">
        <v>10</v>
      </c>
      <c r="F8545">
        <v>30</v>
      </c>
      <c r="G8545">
        <v>211000</v>
      </c>
      <c r="H8545" s="3" t="s">
        <v>1915</v>
      </c>
      <c r="I8545" t="s">
        <v>1958</v>
      </c>
      <c r="J8545" t="s">
        <v>3</v>
      </c>
    </row>
    <row r="8546" spans="1:10" hidden="1" x14ac:dyDescent="0.3">
      <c r="A8546" s="1">
        <v>214742870202</v>
      </c>
      <c r="B8546">
        <v>21</v>
      </c>
      <c r="C8546" s="31">
        <v>47428</v>
      </c>
      <c r="D8546" t="s">
        <v>263</v>
      </c>
      <c r="E8546">
        <v>10</v>
      </c>
      <c r="F8546">
        <v>30</v>
      </c>
      <c r="G8546">
        <v>211000</v>
      </c>
      <c r="H8546" s="3" t="s">
        <v>1915</v>
      </c>
      <c r="I8546" t="s">
        <v>1958</v>
      </c>
      <c r="J8546" t="s">
        <v>3</v>
      </c>
    </row>
    <row r="8547" spans="1:10" hidden="1" x14ac:dyDescent="0.3">
      <c r="A8547" s="1">
        <v>214742870203</v>
      </c>
      <c r="B8547">
        <v>21</v>
      </c>
      <c r="C8547" s="31">
        <v>47428</v>
      </c>
      <c r="D8547" t="s">
        <v>263</v>
      </c>
      <c r="E8547">
        <v>10</v>
      </c>
      <c r="F8547">
        <v>30</v>
      </c>
      <c r="G8547">
        <v>211000</v>
      </c>
      <c r="H8547" s="3" t="s">
        <v>1915</v>
      </c>
      <c r="I8547" t="s">
        <v>1958</v>
      </c>
      <c r="J8547" t="s">
        <v>3</v>
      </c>
    </row>
    <row r="8548" spans="1:10" hidden="1" x14ac:dyDescent="0.3">
      <c r="A8548" s="1">
        <v>214742870221</v>
      </c>
      <c r="B8548">
        <v>21</v>
      </c>
      <c r="C8548" s="31">
        <v>47428</v>
      </c>
      <c r="D8548" t="s">
        <v>263</v>
      </c>
      <c r="E8548">
        <v>10</v>
      </c>
      <c r="F8548">
        <v>30</v>
      </c>
      <c r="G8548">
        <v>211000</v>
      </c>
      <c r="H8548" s="3" t="s">
        <v>1915</v>
      </c>
      <c r="I8548" t="s">
        <v>1958</v>
      </c>
      <c r="J8548" t="s">
        <v>3</v>
      </c>
    </row>
    <row r="8549" spans="1:10" hidden="1" x14ac:dyDescent="0.3">
      <c r="A8549" s="1">
        <v>214742871001</v>
      </c>
      <c r="B8549">
        <v>21</v>
      </c>
      <c r="C8549" s="31">
        <v>47428</v>
      </c>
      <c r="D8549" t="s">
        <v>263</v>
      </c>
      <c r="E8549">
        <v>10</v>
      </c>
      <c r="F8549">
        <v>30</v>
      </c>
      <c r="G8549">
        <v>211000</v>
      </c>
      <c r="H8549" s="3" t="s">
        <v>1915</v>
      </c>
      <c r="I8549" t="s">
        <v>1958</v>
      </c>
      <c r="J8549" t="s">
        <v>3</v>
      </c>
    </row>
    <row r="8550" spans="1:10" hidden="1" x14ac:dyDescent="0.3">
      <c r="A8550" s="1">
        <v>214742871006</v>
      </c>
      <c r="B8550">
        <v>21</v>
      </c>
      <c r="C8550" s="31">
        <v>47428</v>
      </c>
      <c r="D8550" t="s">
        <v>263</v>
      </c>
      <c r="E8550">
        <v>10</v>
      </c>
      <c r="F8550">
        <v>30</v>
      </c>
      <c r="G8550">
        <v>211000</v>
      </c>
      <c r="H8550" s="3" t="s">
        <v>1915</v>
      </c>
      <c r="I8550" t="s">
        <v>1958</v>
      </c>
      <c r="J8550" t="s">
        <v>3</v>
      </c>
    </row>
    <row r="8551" spans="1:10" hidden="1" x14ac:dyDescent="0.3">
      <c r="A8551" s="1">
        <v>214742871202</v>
      </c>
      <c r="B8551">
        <v>21</v>
      </c>
      <c r="C8551" s="31">
        <v>47428</v>
      </c>
      <c r="D8551" t="s">
        <v>263</v>
      </c>
      <c r="E8551">
        <v>10</v>
      </c>
      <c r="F8551">
        <v>30</v>
      </c>
      <c r="G8551">
        <v>211000</v>
      </c>
      <c r="H8551" s="3" t="s">
        <v>1915</v>
      </c>
      <c r="I8551" t="s">
        <v>1958</v>
      </c>
      <c r="J8551" t="s">
        <v>3</v>
      </c>
    </row>
    <row r="8552" spans="1:10" hidden="1" x14ac:dyDescent="0.3">
      <c r="A8552" s="1">
        <v>214742871401</v>
      </c>
      <c r="B8552">
        <v>21</v>
      </c>
      <c r="C8552" s="31">
        <v>47428</v>
      </c>
      <c r="D8552" t="s">
        <v>263</v>
      </c>
      <c r="E8552">
        <v>10</v>
      </c>
      <c r="F8552">
        <v>30</v>
      </c>
      <c r="G8552">
        <v>211000</v>
      </c>
      <c r="H8552" s="3" t="s">
        <v>1915</v>
      </c>
      <c r="I8552" t="s">
        <v>1958</v>
      </c>
      <c r="J8552" t="s">
        <v>3</v>
      </c>
    </row>
    <row r="8553" spans="1:10" hidden="1" x14ac:dyDescent="0.3">
      <c r="A8553" s="1">
        <v>214742871402</v>
      </c>
      <c r="B8553">
        <v>21</v>
      </c>
      <c r="C8553" s="31">
        <v>47428</v>
      </c>
      <c r="D8553" t="s">
        <v>263</v>
      </c>
      <c r="E8553">
        <v>10</v>
      </c>
      <c r="F8553">
        <v>30</v>
      </c>
      <c r="G8553">
        <v>211000</v>
      </c>
      <c r="H8553" s="3" t="s">
        <v>1915</v>
      </c>
      <c r="I8553" t="s">
        <v>1958</v>
      </c>
      <c r="J8553" t="s">
        <v>3</v>
      </c>
    </row>
    <row r="8554" spans="1:10" hidden="1" x14ac:dyDescent="0.3">
      <c r="A8554" s="1">
        <v>214742871603</v>
      </c>
      <c r="B8554">
        <v>21</v>
      </c>
      <c r="C8554" s="31">
        <v>47428</v>
      </c>
      <c r="D8554" t="s">
        <v>263</v>
      </c>
      <c r="E8554">
        <v>10</v>
      </c>
      <c r="F8554">
        <v>30</v>
      </c>
      <c r="G8554">
        <v>211000</v>
      </c>
      <c r="H8554" s="3" t="s">
        <v>1915</v>
      </c>
      <c r="I8554" t="s">
        <v>1958</v>
      </c>
      <c r="J8554" t="s">
        <v>3</v>
      </c>
    </row>
    <row r="8555" spans="1:10" hidden="1" x14ac:dyDescent="0.3">
      <c r="A8555" s="1">
        <v>214742970101</v>
      </c>
      <c r="B8555">
        <v>21</v>
      </c>
      <c r="C8555" s="31">
        <v>47429</v>
      </c>
      <c r="D8555" t="s">
        <v>264</v>
      </c>
      <c r="E8555">
        <v>10</v>
      </c>
      <c r="F8555">
        <v>30</v>
      </c>
      <c r="G8555">
        <v>500002</v>
      </c>
      <c r="H8555" s="3" t="s">
        <v>1915</v>
      </c>
      <c r="I8555" t="s">
        <v>1926</v>
      </c>
      <c r="J8555" t="s">
        <v>3</v>
      </c>
    </row>
    <row r="8556" spans="1:10" hidden="1" x14ac:dyDescent="0.3">
      <c r="A8556" s="1">
        <v>214742970102</v>
      </c>
      <c r="B8556">
        <v>21</v>
      </c>
      <c r="C8556" s="31">
        <v>47429</v>
      </c>
      <c r="D8556" t="s">
        <v>264</v>
      </c>
      <c r="E8556">
        <v>10</v>
      </c>
      <c r="F8556">
        <v>30</v>
      </c>
      <c r="G8556">
        <v>500002</v>
      </c>
      <c r="H8556" s="3" t="s">
        <v>1915</v>
      </c>
      <c r="I8556" t="s">
        <v>1926</v>
      </c>
      <c r="J8556" t="s">
        <v>3</v>
      </c>
    </row>
    <row r="8557" spans="1:10" hidden="1" x14ac:dyDescent="0.3">
      <c r="A8557" s="1">
        <v>214742970113</v>
      </c>
      <c r="B8557">
        <v>21</v>
      </c>
      <c r="C8557" s="31">
        <v>47429</v>
      </c>
      <c r="D8557" t="s">
        <v>264</v>
      </c>
      <c r="E8557">
        <v>10</v>
      </c>
      <c r="F8557">
        <v>30</v>
      </c>
      <c r="G8557">
        <v>500002</v>
      </c>
      <c r="H8557" s="3" t="s">
        <v>1915</v>
      </c>
      <c r="I8557" t="s">
        <v>1926</v>
      </c>
      <c r="J8557" t="s">
        <v>3</v>
      </c>
    </row>
    <row r="8558" spans="1:10" hidden="1" x14ac:dyDescent="0.3">
      <c r="A8558" s="1">
        <v>214742970121</v>
      </c>
      <c r="B8558">
        <v>21</v>
      </c>
      <c r="C8558" s="31">
        <v>47429</v>
      </c>
      <c r="D8558" t="s">
        <v>264</v>
      </c>
      <c r="E8558">
        <v>10</v>
      </c>
      <c r="F8558">
        <v>30</v>
      </c>
      <c r="G8558">
        <v>500002</v>
      </c>
      <c r="H8558" s="3" t="s">
        <v>1915</v>
      </c>
      <c r="I8558" t="s">
        <v>1926</v>
      </c>
      <c r="J8558" t="s">
        <v>3</v>
      </c>
    </row>
    <row r="8559" spans="1:10" hidden="1" x14ac:dyDescent="0.3">
      <c r="A8559" s="1">
        <v>214742970122</v>
      </c>
      <c r="B8559">
        <v>21</v>
      </c>
      <c r="C8559" s="31">
        <v>47429</v>
      </c>
      <c r="D8559" t="s">
        <v>264</v>
      </c>
      <c r="E8559">
        <v>10</v>
      </c>
      <c r="F8559">
        <v>30</v>
      </c>
      <c r="G8559">
        <v>500002</v>
      </c>
      <c r="H8559" s="3" t="s">
        <v>1915</v>
      </c>
      <c r="I8559" t="s">
        <v>1926</v>
      </c>
      <c r="J8559" t="s">
        <v>3</v>
      </c>
    </row>
    <row r="8560" spans="1:10" hidden="1" x14ac:dyDescent="0.3">
      <c r="A8560" s="1">
        <v>214742970135</v>
      </c>
      <c r="B8560">
        <v>21</v>
      </c>
      <c r="C8560" s="31">
        <v>47429</v>
      </c>
      <c r="D8560" t="s">
        <v>264</v>
      </c>
      <c r="E8560">
        <v>10</v>
      </c>
      <c r="F8560">
        <v>30</v>
      </c>
      <c r="G8560">
        <v>500002</v>
      </c>
      <c r="H8560" s="3" t="s">
        <v>1915</v>
      </c>
      <c r="I8560" t="s">
        <v>1926</v>
      </c>
      <c r="J8560" t="s">
        <v>3</v>
      </c>
    </row>
    <row r="8561" spans="1:10" hidden="1" x14ac:dyDescent="0.3">
      <c r="A8561" s="1">
        <v>214742970136</v>
      </c>
      <c r="B8561">
        <v>21</v>
      </c>
      <c r="C8561" s="31">
        <v>47429</v>
      </c>
      <c r="D8561" t="s">
        <v>264</v>
      </c>
      <c r="E8561">
        <v>10</v>
      </c>
      <c r="F8561">
        <v>30</v>
      </c>
      <c r="G8561">
        <v>500002</v>
      </c>
      <c r="H8561" s="3" t="s">
        <v>1915</v>
      </c>
      <c r="I8561" t="s">
        <v>1926</v>
      </c>
      <c r="J8561" t="s">
        <v>3</v>
      </c>
    </row>
    <row r="8562" spans="1:10" hidden="1" x14ac:dyDescent="0.3">
      <c r="A8562" s="1">
        <v>214742970137</v>
      </c>
      <c r="B8562">
        <v>21</v>
      </c>
      <c r="C8562" s="31">
        <v>47429</v>
      </c>
      <c r="D8562" t="s">
        <v>264</v>
      </c>
      <c r="E8562">
        <v>10</v>
      </c>
      <c r="F8562">
        <v>30</v>
      </c>
      <c r="G8562">
        <v>500002</v>
      </c>
      <c r="H8562" s="3" t="s">
        <v>1915</v>
      </c>
      <c r="I8562" t="s">
        <v>1926</v>
      </c>
      <c r="J8562" t="s">
        <v>3</v>
      </c>
    </row>
    <row r="8563" spans="1:10" hidden="1" x14ac:dyDescent="0.3">
      <c r="A8563" s="1">
        <v>214742970145</v>
      </c>
      <c r="B8563">
        <v>21</v>
      </c>
      <c r="C8563" s="31">
        <v>47429</v>
      </c>
      <c r="D8563" t="s">
        <v>264</v>
      </c>
      <c r="E8563">
        <v>10</v>
      </c>
      <c r="F8563">
        <v>30</v>
      </c>
      <c r="G8563">
        <v>500002</v>
      </c>
      <c r="H8563" s="3" t="s">
        <v>1915</v>
      </c>
      <c r="I8563" t="s">
        <v>1926</v>
      </c>
      <c r="J8563" t="s">
        <v>3</v>
      </c>
    </row>
    <row r="8564" spans="1:10" hidden="1" x14ac:dyDescent="0.3">
      <c r="A8564" s="1">
        <v>214742970201</v>
      </c>
      <c r="B8564">
        <v>21</v>
      </c>
      <c r="C8564" s="31">
        <v>47429</v>
      </c>
      <c r="D8564" t="s">
        <v>264</v>
      </c>
      <c r="E8564">
        <v>10</v>
      </c>
      <c r="F8564">
        <v>30</v>
      </c>
      <c r="G8564">
        <v>500002</v>
      </c>
      <c r="H8564" s="3" t="s">
        <v>1915</v>
      </c>
      <c r="I8564" t="s">
        <v>1926</v>
      </c>
      <c r="J8564" t="s">
        <v>3</v>
      </c>
    </row>
    <row r="8565" spans="1:10" hidden="1" x14ac:dyDescent="0.3">
      <c r="A8565" s="1">
        <v>214742970202</v>
      </c>
      <c r="B8565">
        <v>21</v>
      </c>
      <c r="C8565" s="31">
        <v>47429</v>
      </c>
      <c r="D8565" t="s">
        <v>264</v>
      </c>
      <c r="E8565">
        <v>10</v>
      </c>
      <c r="F8565">
        <v>30</v>
      </c>
      <c r="G8565">
        <v>500002</v>
      </c>
      <c r="H8565" s="3" t="s">
        <v>1915</v>
      </c>
      <c r="I8565" t="s">
        <v>1926</v>
      </c>
      <c r="J8565" t="s">
        <v>3</v>
      </c>
    </row>
    <row r="8566" spans="1:10" hidden="1" x14ac:dyDescent="0.3">
      <c r="A8566" s="1">
        <v>214742970203</v>
      </c>
      <c r="B8566">
        <v>21</v>
      </c>
      <c r="C8566" s="31">
        <v>47429</v>
      </c>
      <c r="D8566" t="s">
        <v>264</v>
      </c>
      <c r="E8566">
        <v>10</v>
      </c>
      <c r="F8566">
        <v>30</v>
      </c>
      <c r="G8566">
        <v>500002</v>
      </c>
      <c r="H8566" s="3" t="s">
        <v>1915</v>
      </c>
      <c r="I8566" t="s">
        <v>1926</v>
      </c>
      <c r="J8566" t="s">
        <v>3</v>
      </c>
    </row>
    <row r="8567" spans="1:10" hidden="1" x14ac:dyDescent="0.3">
      <c r="A8567" s="1">
        <v>214742970211</v>
      </c>
      <c r="B8567">
        <v>21</v>
      </c>
      <c r="C8567" s="31">
        <v>47429</v>
      </c>
      <c r="D8567" t="s">
        <v>264</v>
      </c>
      <c r="E8567">
        <v>10</v>
      </c>
      <c r="F8567">
        <v>30</v>
      </c>
      <c r="G8567">
        <v>500002</v>
      </c>
      <c r="H8567" s="3" t="s">
        <v>1915</v>
      </c>
      <c r="I8567" t="s">
        <v>1926</v>
      </c>
      <c r="J8567" t="s">
        <v>3</v>
      </c>
    </row>
    <row r="8568" spans="1:10" hidden="1" x14ac:dyDescent="0.3">
      <c r="A8568" s="1">
        <v>214742970219</v>
      </c>
      <c r="B8568">
        <v>21</v>
      </c>
      <c r="C8568" s="31">
        <v>47429</v>
      </c>
      <c r="D8568" t="s">
        <v>264</v>
      </c>
      <c r="E8568">
        <v>10</v>
      </c>
      <c r="F8568">
        <v>30</v>
      </c>
      <c r="G8568">
        <v>500002</v>
      </c>
      <c r="H8568" s="3" t="s">
        <v>1915</v>
      </c>
      <c r="I8568" t="s">
        <v>1926</v>
      </c>
      <c r="J8568" t="s">
        <v>3</v>
      </c>
    </row>
    <row r="8569" spans="1:10" hidden="1" x14ac:dyDescent="0.3">
      <c r="A8569" s="1">
        <v>214742970221</v>
      </c>
      <c r="B8569">
        <v>21</v>
      </c>
      <c r="C8569" s="31">
        <v>47429</v>
      </c>
      <c r="D8569" t="s">
        <v>264</v>
      </c>
      <c r="E8569">
        <v>10</v>
      </c>
      <c r="F8569">
        <v>30</v>
      </c>
      <c r="G8569">
        <v>500002</v>
      </c>
      <c r="H8569" s="3" t="s">
        <v>1915</v>
      </c>
      <c r="I8569" t="s">
        <v>1926</v>
      </c>
      <c r="J8569" t="s">
        <v>3</v>
      </c>
    </row>
    <row r="8570" spans="1:10" hidden="1" x14ac:dyDescent="0.3">
      <c r="A8570" s="1">
        <v>214742970222</v>
      </c>
      <c r="B8570">
        <v>21</v>
      </c>
      <c r="C8570" s="31">
        <v>47429</v>
      </c>
      <c r="D8570" t="s">
        <v>264</v>
      </c>
      <c r="E8570">
        <v>10</v>
      </c>
      <c r="F8570">
        <v>30</v>
      </c>
      <c r="G8570">
        <v>500002</v>
      </c>
      <c r="H8570" s="3" t="s">
        <v>1915</v>
      </c>
      <c r="I8570" t="s">
        <v>1926</v>
      </c>
      <c r="J8570" t="s">
        <v>3</v>
      </c>
    </row>
    <row r="8571" spans="1:10" hidden="1" x14ac:dyDescent="0.3">
      <c r="A8571" s="1">
        <v>214742970224</v>
      </c>
      <c r="B8571">
        <v>21</v>
      </c>
      <c r="C8571" s="31">
        <v>47429</v>
      </c>
      <c r="D8571" t="s">
        <v>264</v>
      </c>
      <c r="E8571">
        <v>10</v>
      </c>
      <c r="F8571">
        <v>30</v>
      </c>
      <c r="G8571">
        <v>500002</v>
      </c>
      <c r="H8571" s="3" t="s">
        <v>1915</v>
      </c>
      <c r="I8571" t="s">
        <v>1926</v>
      </c>
      <c r="J8571" t="s">
        <v>3</v>
      </c>
    </row>
    <row r="8572" spans="1:10" hidden="1" x14ac:dyDescent="0.3">
      <c r="A8572" s="1">
        <v>214742970225</v>
      </c>
      <c r="B8572">
        <v>21</v>
      </c>
      <c r="C8572" s="31">
        <v>47429</v>
      </c>
      <c r="D8572" t="s">
        <v>264</v>
      </c>
      <c r="E8572">
        <v>10</v>
      </c>
      <c r="F8572">
        <v>30</v>
      </c>
      <c r="G8572">
        <v>500002</v>
      </c>
      <c r="H8572" s="3" t="s">
        <v>1915</v>
      </c>
      <c r="I8572" t="s">
        <v>1926</v>
      </c>
      <c r="J8572" t="s">
        <v>3</v>
      </c>
    </row>
    <row r="8573" spans="1:10" hidden="1" x14ac:dyDescent="0.3">
      <c r="A8573" s="1">
        <v>214742970301</v>
      </c>
      <c r="B8573">
        <v>21</v>
      </c>
      <c r="C8573" s="31">
        <v>47429</v>
      </c>
      <c r="D8573" t="s">
        <v>264</v>
      </c>
      <c r="E8573">
        <v>10</v>
      </c>
      <c r="F8573">
        <v>30</v>
      </c>
      <c r="G8573">
        <v>500002</v>
      </c>
      <c r="H8573" s="3" t="s">
        <v>1915</v>
      </c>
      <c r="I8573" t="s">
        <v>1926</v>
      </c>
      <c r="J8573" t="s">
        <v>3</v>
      </c>
    </row>
    <row r="8574" spans="1:10" hidden="1" x14ac:dyDescent="0.3">
      <c r="A8574" s="1">
        <v>214742970302</v>
      </c>
      <c r="B8574">
        <v>21</v>
      </c>
      <c r="C8574" s="31">
        <v>47429</v>
      </c>
      <c r="D8574" t="s">
        <v>264</v>
      </c>
      <c r="E8574">
        <v>10</v>
      </c>
      <c r="F8574">
        <v>30</v>
      </c>
      <c r="G8574">
        <v>500002</v>
      </c>
      <c r="H8574" s="3" t="s">
        <v>1915</v>
      </c>
      <c r="I8574" t="s">
        <v>1926</v>
      </c>
      <c r="J8574" t="s">
        <v>3</v>
      </c>
    </row>
    <row r="8575" spans="1:10" hidden="1" x14ac:dyDescent="0.3">
      <c r="A8575" s="1">
        <v>214742970303</v>
      </c>
      <c r="B8575">
        <v>21</v>
      </c>
      <c r="C8575" s="31">
        <v>47429</v>
      </c>
      <c r="D8575" t="s">
        <v>264</v>
      </c>
      <c r="E8575">
        <v>10</v>
      </c>
      <c r="F8575">
        <v>30</v>
      </c>
      <c r="G8575">
        <v>500002</v>
      </c>
      <c r="H8575" s="3" t="s">
        <v>1915</v>
      </c>
      <c r="I8575" t="s">
        <v>1926</v>
      </c>
      <c r="J8575" t="s">
        <v>3</v>
      </c>
    </row>
    <row r="8576" spans="1:10" hidden="1" x14ac:dyDescent="0.3">
      <c r="A8576" s="1">
        <v>214742970307</v>
      </c>
      <c r="B8576">
        <v>21</v>
      </c>
      <c r="C8576" s="31">
        <v>47429</v>
      </c>
      <c r="D8576" t="s">
        <v>264</v>
      </c>
      <c r="E8576">
        <v>10</v>
      </c>
      <c r="F8576">
        <v>30</v>
      </c>
      <c r="G8576">
        <v>500002</v>
      </c>
      <c r="H8576" s="3" t="s">
        <v>1915</v>
      </c>
      <c r="I8576" t="s">
        <v>1926</v>
      </c>
      <c r="J8576" t="s">
        <v>3</v>
      </c>
    </row>
    <row r="8577" spans="1:10" hidden="1" x14ac:dyDescent="0.3">
      <c r="A8577" s="1">
        <v>214742971001</v>
      </c>
      <c r="B8577">
        <v>21</v>
      </c>
      <c r="C8577" s="31">
        <v>47429</v>
      </c>
      <c r="D8577" t="s">
        <v>264</v>
      </c>
      <c r="E8577">
        <v>10</v>
      </c>
      <c r="F8577">
        <v>30</v>
      </c>
      <c r="G8577">
        <v>500002</v>
      </c>
      <c r="H8577" s="3" t="s">
        <v>1915</v>
      </c>
      <c r="I8577" t="s">
        <v>1926</v>
      </c>
      <c r="J8577" t="s">
        <v>3</v>
      </c>
    </row>
    <row r="8578" spans="1:10" hidden="1" x14ac:dyDescent="0.3">
      <c r="A8578" s="1">
        <v>214742971002</v>
      </c>
      <c r="B8578">
        <v>21</v>
      </c>
      <c r="C8578" s="31">
        <v>47429</v>
      </c>
      <c r="D8578" t="s">
        <v>264</v>
      </c>
      <c r="E8578">
        <v>10</v>
      </c>
      <c r="F8578">
        <v>30</v>
      </c>
      <c r="G8578">
        <v>500002</v>
      </c>
      <c r="H8578" s="3" t="s">
        <v>1915</v>
      </c>
      <c r="I8578" t="s">
        <v>1926</v>
      </c>
      <c r="J8578" t="s">
        <v>3</v>
      </c>
    </row>
    <row r="8579" spans="1:10" hidden="1" x14ac:dyDescent="0.3">
      <c r="A8579" s="1">
        <v>214742971004</v>
      </c>
      <c r="B8579">
        <v>21</v>
      </c>
      <c r="C8579" s="31">
        <v>47429</v>
      </c>
      <c r="D8579" t="s">
        <v>264</v>
      </c>
      <c r="E8579">
        <v>10</v>
      </c>
      <c r="F8579">
        <v>30</v>
      </c>
      <c r="G8579">
        <v>500002</v>
      </c>
      <c r="H8579" s="3" t="s">
        <v>1915</v>
      </c>
      <c r="I8579" t="s">
        <v>1926</v>
      </c>
      <c r="J8579" t="s">
        <v>3</v>
      </c>
    </row>
    <row r="8580" spans="1:10" hidden="1" x14ac:dyDescent="0.3">
      <c r="A8580" s="1">
        <v>214742971005</v>
      </c>
      <c r="B8580">
        <v>21</v>
      </c>
      <c r="C8580" s="31">
        <v>47429</v>
      </c>
      <c r="D8580" t="s">
        <v>264</v>
      </c>
      <c r="E8580">
        <v>10</v>
      </c>
      <c r="F8580">
        <v>30</v>
      </c>
      <c r="G8580">
        <v>500002</v>
      </c>
      <c r="H8580" s="3" t="s">
        <v>1915</v>
      </c>
      <c r="I8580" t="s">
        <v>1926</v>
      </c>
      <c r="J8580" t="s">
        <v>3</v>
      </c>
    </row>
    <row r="8581" spans="1:10" hidden="1" x14ac:dyDescent="0.3">
      <c r="A8581" s="1">
        <v>214742971006</v>
      </c>
      <c r="B8581">
        <v>21</v>
      </c>
      <c r="C8581" s="31">
        <v>47429</v>
      </c>
      <c r="D8581" t="s">
        <v>264</v>
      </c>
      <c r="E8581">
        <v>10</v>
      </c>
      <c r="F8581">
        <v>30</v>
      </c>
      <c r="G8581">
        <v>500002</v>
      </c>
      <c r="H8581" s="3" t="s">
        <v>1915</v>
      </c>
      <c r="I8581" t="s">
        <v>1926</v>
      </c>
      <c r="J8581" t="s">
        <v>3</v>
      </c>
    </row>
    <row r="8582" spans="1:10" hidden="1" x14ac:dyDescent="0.3">
      <c r="A8582" s="1">
        <v>214742971007</v>
      </c>
      <c r="B8582">
        <v>21</v>
      </c>
      <c r="C8582" s="31">
        <v>47429</v>
      </c>
      <c r="D8582" t="s">
        <v>264</v>
      </c>
      <c r="E8582">
        <v>10</v>
      </c>
      <c r="F8582">
        <v>30</v>
      </c>
      <c r="G8582">
        <v>500002</v>
      </c>
      <c r="H8582" s="3" t="s">
        <v>1915</v>
      </c>
      <c r="I8582" t="s">
        <v>1926</v>
      </c>
      <c r="J8582" t="s">
        <v>3</v>
      </c>
    </row>
    <row r="8583" spans="1:10" hidden="1" x14ac:dyDescent="0.3">
      <c r="A8583" s="1">
        <v>214742971008</v>
      </c>
      <c r="B8583">
        <v>21</v>
      </c>
      <c r="C8583" s="31">
        <v>47429</v>
      </c>
      <c r="D8583" t="s">
        <v>264</v>
      </c>
      <c r="E8583">
        <v>10</v>
      </c>
      <c r="F8583">
        <v>30</v>
      </c>
      <c r="G8583">
        <v>500002</v>
      </c>
      <c r="H8583" s="3" t="s">
        <v>1915</v>
      </c>
      <c r="I8583" t="s">
        <v>1926</v>
      </c>
      <c r="J8583" t="s">
        <v>3</v>
      </c>
    </row>
    <row r="8584" spans="1:10" hidden="1" x14ac:dyDescent="0.3">
      <c r="A8584" s="1">
        <v>214742971011</v>
      </c>
      <c r="B8584">
        <v>21</v>
      </c>
      <c r="C8584" s="31">
        <v>47429</v>
      </c>
      <c r="D8584" t="s">
        <v>264</v>
      </c>
      <c r="E8584">
        <v>10</v>
      </c>
      <c r="F8584">
        <v>30</v>
      </c>
      <c r="G8584">
        <v>500002</v>
      </c>
      <c r="H8584" s="3" t="s">
        <v>1915</v>
      </c>
      <c r="I8584" t="s">
        <v>1926</v>
      </c>
      <c r="J8584" t="s">
        <v>3</v>
      </c>
    </row>
    <row r="8585" spans="1:10" hidden="1" x14ac:dyDescent="0.3">
      <c r="A8585" s="1">
        <v>214742971012</v>
      </c>
      <c r="B8585">
        <v>21</v>
      </c>
      <c r="C8585" s="31">
        <v>47429</v>
      </c>
      <c r="D8585" t="s">
        <v>264</v>
      </c>
      <c r="E8585">
        <v>10</v>
      </c>
      <c r="F8585">
        <v>30</v>
      </c>
      <c r="G8585">
        <v>500002</v>
      </c>
      <c r="H8585" s="3" t="s">
        <v>1915</v>
      </c>
      <c r="I8585" t="s">
        <v>1926</v>
      </c>
      <c r="J8585" t="s">
        <v>3</v>
      </c>
    </row>
    <row r="8586" spans="1:10" hidden="1" x14ac:dyDescent="0.3">
      <c r="A8586" s="1">
        <v>214742971013</v>
      </c>
      <c r="B8586">
        <v>21</v>
      </c>
      <c r="C8586" s="31">
        <v>47429</v>
      </c>
      <c r="D8586" t="s">
        <v>264</v>
      </c>
      <c r="E8586">
        <v>10</v>
      </c>
      <c r="F8586">
        <v>30</v>
      </c>
      <c r="G8586">
        <v>500002</v>
      </c>
      <c r="H8586" s="3" t="s">
        <v>1915</v>
      </c>
      <c r="I8586" t="s">
        <v>1926</v>
      </c>
      <c r="J8586" t="s">
        <v>3</v>
      </c>
    </row>
    <row r="8587" spans="1:10" hidden="1" x14ac:dyDescent="0.3">
      <c r="A8587" s="1">
        <v>214742971201</v>
      </c>
      <c r="B8587">
        <v>21</v>
      </c>
      <c r="C8587" s="31">
        <v>47429</v>
      </c>
      <c r="D8587" t="s">
        <v>264</v>
      </c>
      <c r="E8587">
        <v>10</v>
      </c>
      <c r="F8587">
        <v>30</v>
      </c>
      <c r="G8587">
        <v>500002</v>
      </c>
      <c r="H8587" s="3" t="s">
        <v>1915</v>
      </c>
      <c r="I8587" t="s">
        <v>1926</v>
      </c>
      <c r="J8587" t="s">
        <v>3</v>
      </c>
    </row>
    <row r="8588" spans="1:10" hidden="1" x14ac:dyDescent="0.3">
      <c r="A8588" s="1">
        <v>214742971202</v>
      </c>
      <c r="B8588">
        <v>21</v>
      </c>
      <c r="C8588" s="31">
        <v>47429</v>
      </c>
      <c r="D8588" t="s">
        <v>264</v>
      </c>
      <c r="E8588">
        <v>10</v>
      </c>
      <c r="F8588">
        <v>30</v>
      </c>
      <c r="G8588">
        <v>500002</v>
      </c>
      <c r="H8588" s="3" t="s">
        <v>1915</v>
      </c>
      <c r="I8588" t="s">
        <v>1926</v>
      </c>
      <c r="J8588" t="s">
        <v>3</v>
      </c>
    </row>
    <row r="8589" spans="1:10" hidden="1" x14ac:dyDescent="0.3">
      <c r="A8589" s="1">
        <v>214742971203</v>
      </c>
      <c r="B8589">
        <v>21</v>
      </c>
      <c r="C8589" s="31">
        <v>47429</v>
      </c>
      <c r="D8589" t="s">
        <v>264</v>
      </c>
      <c r="E8589">
        <v>10</v>
      </c>
      <c r="F8589">
        <v>30</v>
      </c>
      <c r="G8589">
        <v>500002</v>
      </c>
      <c r="H8589" s="3" t="s">
        <v>1915</v>
      </c>
      <c r="I8589" t="s">
        <v>1926</v>
      </c>
      <c r="J8589" t="s">
        <v>3</v>
      </c>
    </row>
    <row r="8590" spans="1:10" hidden="1" x14ac:dyDescent="0.3">
      <c r="A8590" s="1">
        <v>214742971401</v>
      </c>
      <c r="B8590">
        <v>21</v>
      </c>
      <c r="C8590" s="31">
        <v>47429</v>
      </c>
      <c r="D8590" t="s">
        <v>264</v>
      </c>
      <c r="E8590">
        <v>10</v>
      </c>
      <c r="F8590">
        <v>30</v>
      </c>
      <c r="G8590">
        <v>500002</v>
      </c>
      <c r="H8590" s="3" t="s">
        <v>1915</v>
      </c>
      <c r="I8590" t="s">
        <v>1926</v>
      </c>
      <c r="J8590" t="s">
        <v>3</v>
      </c>
    </row>
    <row r="8591" spans="1:10" hidden="1" x14ac:dyDescent="0.3">
      <c r="A8591" s="1">
        <v>214742971402</v>
      </c>
      <c r="B8591">
        <v>21</v>
      </c>
      <c r="C8591" s="31">
        <v>47429</v>
      </c>
      <c r="D8591" t="s">
        <v>264</v>
      </c>
      <c r="E8591">
        <v>10</v>
      </c>
      <c r="F8591">
        <v>30</v>
      </c>
      <c r="G8591">
        <v>500002</v>
      </c>
      <c r="H8591" s="3" t="s">
        <v>1915</v>
      </c>
      <c r="I8591" t="s">
        <v>1926</v>
      </c>
      <c r="J8591" t="s">
        <v>3</v>
      </c>
    </row>
    <row r="8592" spans="1:10" hidden="1" x14ac:dyDescent="0.3">
      <c r="A8592" s="1">
        <v>214742971403</v>
      </c>
      <c r="B8592">
        <v>21</v>
      </c>
      <c r="C8592" s="31">
        <v>47429</v>
      </c>
      <c r="D8592" t="s">
        <v>264</v>
      </c>
      <c r="E8592">
        <v>10</v>
      </c>
      <c r="F8592">
        <v>30</v>
      </c>
      <c r="G8592">
        <v>500002</v>
      </c>
      <c r="H8592" s="3" t="s">
        <v>1915</v>
      </c>
      <c r="I8592" t="s">
        <v>1926</v>
      </c>
      <c r="J8592" t="s">
        <v>3</v>
      </c>
    </row>
    <row r="8593" spans="1:10" hidden="1" x14ac:dyDescent="0.3">
      <c r="A8593" s="1">
        <v>214742971601</v>
      </c>
      <c r="B8593">
        <v>21</v>
      </c>
      <c r="C8593" s="31">
        <v>47429</v>
      </c>
      <c r="D8593" t="s">
        <v>264</v>
      </c>
      <c r="E8593">
        <v>10</v>
      </c>
      <c r="F8593">
        <v>30</v>
      </c>
      <c r="G8593">
        <v>500002</v>
      </c>
      <c r="H8593" s="3" t="s">
        <v>1915</v>
      </c>
      <c r="I8593" t="s">
        <v>1926</v>
      </c>
      <c r="J8593" t="s">
        <v>3</v>
      </c>
    </row>
    <row r="8594" spans="1:10" hidden="1" x14ac:dyDescent="0.3">
      <c r="A8594" s="1">
        <v>214742971602</v>
      </c>
      <c r="B8594">
        <v>21</v>
      </c>
      <c r="C8594" s="31">
        <v>47429</v>
      </c>
      <c r="D8594" t="s">
        <v>264</v>
      </c>
      <c r="E8594">
        <v>10</v>
      </c>
      <c r="F8594">
        <v>30</v>
      </c>
      <c r="G8594">
        <v>500002</v>
      </c>
      <c r="H8594" s="3" t="s">
        <v>1915</v>
      </c>
      <c r="I8594" t="s">
        <v>1926</v>
      </c>
      <c r="J8594" t="s">
        <v>3</v>
      </c>
    </row>
    <row r="8595" spans="1:10" hidden="1" x14ac:dyDescent="0.3">
      <c r="A8595" s="1">
        <v>214742971603</v>
      </c>
      <c r="B8595">
        <v>21</v>
      </c>
      <c r="C8595" s="31">
        <v>47429</v>
      </c>
      <c r="D8595" t="s">
        <v>264</v>
      </c>
      <c r="E8595">
        <v>10</v>
      </c>
      <c r="F8595">
        <v>30</v>
      </c>
      <c r="G8595">
        <v>500002</v>
      </c>
      <c r="H8595" s="3" t="s">
        <v>1915</v>
      </c>
      <c r="I8595" t="s">
        <v>1926</v>
      </c>
      <c r="J8595" t="s">
        <v>3</v>
      </c>
    </row>
    <row r="8596" spans="1:10" hidden="1" x14ac:dyDescent="0.3">
      <c r="A8596" s="1">
        <v>214742972205</v>
      </c>
      <c r="B8596">
        <v>21</v>
      </c>
      <c r="C8596" s="31">
        <v>47429</v>
      </c>
      <c r="D8596" t="s">
        <v>264</v>
      </c>
      <c r="E8596">
        <v>10</v>
      </c>
      <c r="F8596">
        <v>30</v>
      </c>
      <c r="G8596">
        <v>500002</v>
      </c>
      <c r="H8596" s="3" t="s">
        <v>1915</v>
      </c>
      <c r="I8596" t="s">
        <v>1926</v>
      </c>
      <c r="J8596" t="s">
        <v>3</v>
      </c>
    </row>
    <row r="8597" spans="1:10" hidden="1" x14ac:dyDescent="0.3">
      <c r="A8597" s="1">
        <v>214742972601</v>
      </c>
      <c r="B8597">
        <v>21</v>
      </c>
      <c r="C8597" s="31">
        <v>47429</v>
      </c>
      <c r="D8597" t="s">
        <v>264</v>
      </c>
      <c r="E8597">
        <v>10</v>
      </c>
      <c r="F8597">
        <v>30</v>
      </c>
      <c r="G8597">
        <v>500002</v>
      </c>
      <c r="H8597" s="3" t="s">
        <v>1915</v>
      </c>
      <c r="I8597" t="s">
        <v>1926</v>
      </c>
      <c r="J8597" t="s">
        <v>3</v>
      </c>
    </row>
    <row r="8598" spans="1:10" hidden="1" x14ac:dyDescent="0.3">
      <c r="A8598" s="1">
        <v>214742972604</v>
      </c>
      <c r="B8598">
        <v>21</v>
      </c>
      <c r="C8598" s="31">
        <v>47429</v>
      </c>
      <c r="D8598" t="s">
        <v>264</v>
      </c>
      <c r="E8598">
        <v>10</v>
      </c>
      <c r="F8598">
        <v>30</v>
      </c>
      <c r="G8598">
        <v>500002</v>
      </c>
      <c r="H8598" s="3" t="s">
        <v>1915</v>
      </c>
      <c r="I8598" t="s">
        <v>1926</v>
      </c>
      <c r="J8598" t="s">
        <v>3</v>
      </c>
    </row>
    <row r="8599" spans="1:10" hidden="1" x14ac:dyDescent="0.3">
      <c r="A8599" s="1">
        <v>214742972605</v>
      </c>
      <c r="B8599">
        <v>21</v>
      </c>
      <c r="C8599" s="31">
        <v>47429</v>
      </c>
      <c r="D8599" t="s">
        <v>264</v>
      </c>
      <c r="E8599">
        <v>10</v>
      </c>
      <c r="F8599">
        <v>30</v>
      </c>
      <c r="G8599">
        <v>500002</v>
      </c>
      <c r="H8599" s="3" t="s">
        <v>1915</v>
      </c>
      <c r="I8599" t="s">
        <v>1926</v>
      </c>
      <c r="J8599" t="s">
        <v>3</v>
      </c>
    </row>
    <row r="8600" spans="1:10" hidden="1" x14ac:dyDescent="0.3">
      <c r="A8600" s="1">
        <v>214742972606</v>
      </c>
      <c r="B8600">
        <v>21</v>
      </c>
      <c r="C8600" s="31">
        <v>47429</v>
      </c>
      <c r="D8600" t="s">
        <v>264</v>
      </c>
      <c r="E8600">
        <v>10</v>
      </c>
      <c r="F8600">
        <v>30</v>
      </c>
      <c r="G8600">
        <v>500002</v>
      </c>
      <c r="H8600" s="3" t="s">
        <v>1915</v>
      </c>
      <c r="I8600" t="s">
        <v>1926</v>
      </c>
      <c r="J8600" t="s">
        <v>3</v>
      </c>
    </row>
    <row r="8601" spans="1:10" hidden="1" x14ac:dyDescent="0.3">
      <c r="A8601" s="1">
        <v>214742972607</v>
      </c>
      <c r="B8601">
        <v>21</v>
      </c>
      <c r="C8601" s="31">
        <v>47429</v>
      </c>
      <c r="D8601" t="s">
        <v>264</v>
      </c>
      <c r="E8601">
        <v>10</v>
      </c>
      <c r="F8601">
        <v>30</v>
      </c>
      <c r="G8601">
        <v>500002</v>
      </c>
      <c r="H8601" s="3" t="s">
        <v>1915</v>
      </c>
      <c r="I8601" t="s">
        <v>1926</v>
      </c>
      <c r="J8601" t="s">
        <v>3</v>
      </c>
    </row>
    <row r="8602" spans="1:10" hidden="1" x14ac:dyDescent="0.3">
      <c r="A8602" s="1">
        <v>214742972608</v>
      </c>
      <c r="B8602">
        <v>21</v>
      </c>
      <c r="C8602" s="31">
        <v>47429</v>
      </c>
      <c r="D8602" t="s">
        <v>264</v>
      </c>
      <c r="E8602">
        <v>10</v>
      </c>
      <c r="F8602">
        <v>30</v>
      </c>
      <c r="G8602">
        <v>500002</v>
      </c>
      <c r="H8602" s="3" t="s">
        <v>1915</v>
      </c>
      <c r="I8602" t="s">
        <v>1926</v>
      </c>
      <c r="J8602" t="s">
        <v>3</v>
      </c>
    </row>
    <row r="8603" spans="1:10" hidden="1" x14ac:dyDescent="0.3">
      <c r="A8603" s="1">
        <v>214742979501</v>
      </c>
      <c r="B8603">
        <v>21</v>
      </c>
      <c r="C8603" s="31">
        <v>47429</v>
      </c>
      <c r="D8603" t="s">
        <v>264</v>
      </c>
      <c r="E8603">
        <v>10</v>
      </c>
      <c r="F8603">
        <v>30</v>
      </c>
      <c r="G8603">
        <v>500002</v>
      </c>
      <c r="H8603" s="3" t="s">
        <v>1915</v>
      </c>
      <c r="I8603" t="s">
        <v>1926</v>
      </c>
      <c r="J8603" t="s">
        <v>3</v>
      </c>
    </row>
    <row r="8604" spans="1:10" hidden="1" x14ac:dyDescent="0.3">
      <c r="A8604" s="1">
        <v>214742979506</v>
      </c>
      <c r="B8604">
        <v>21</v>
      </c>
      <c r="C8604" s="31">
        <v>47429</v>
      </c>
      <c r="D8604" t="s">
        <v>264</v>
      </c>
      <c r="E8604">
        <v>10</v>
      </c>
      <c r="F8604">
        <v>30</v>
      </c>
      <c r="G8604">
        <v>500002</v>
      </c>
      <c r="H8604" s="3" t="s">
        <v>1915</v>
      </c>
      <c r="I8604" t="s">
        <v>1926</v>
      </c>
      <c r="J8604" t="s">
        <v>3</v>
      </c>
    </row>
    <row r="8605" spans="1:10" hidden="1" x14ac:dyDescent="0.3">
      <c r="A8605" s="1">
        <v>214742979508</v>
      </c>
      <c r="B8605">
        <v>21</v>
      </c>
      <c r="C8605" s="31">
        <v>47429</v>
      </c>
      <c r="D8605" t="s">
        <v>264</v>
      </c>
      <c r="E8605">
        <v>10</v>
      </c>
      <c r="F8605">
        <v>30</v>
      </c>
      <c r="G8605">
        <v>500002</v>
      </c>
      <c r="H8605" s="3" t="s">
        <v>1915</v>
      </c>
      <c r="I8605" t="s">
        <v>1926</v>
      </c>
      <c r="J8605" t="s">
        <v>3</v>
      </c>
    </row>
    <row r="8606" spans="1:10" hidden="1" x14ac:dyDescent="0.3">
      <c r="A8606" s="6">
        <v>214742979903</v>
      </c>
      <c r="B8606">
        <v>21</v>
      </c>
      <c r="C8606" s="31">
        <v>47429</v>
      </c>
      <c r="D8606" t="s">
        <v>264</v>
      </c>
      <c r="E8606">
        <v>10</v>
      </c>
      <c r="F8606">
        <v>30</v>
      </c>
      <c r="G8606">
        <v>500002</v>
      </c>
      <c r="H8606" s="3" t="s">
        <v>1915</v>
      </c>
      <c r="I8606" t="s">
        <v>1926</v>
      </c>
      <c r="J8606" t="s">
        <v>3</v>
      </c>
    </row>
    <row r="8607" spans="1:10" hidden="1" x14ac:dyDescent="0.3">
      <c r="A8607" s="6">
        <v>214742979905</v>
      </c>
      <c r="B8607">
        <v>21</v>
      </c>
      <c r="C8607" s="31">
        <v>47429</v>
      </c>
      <c r="D8607" t="s">
        <v>264</v>
      </c>
      <c r="E8607">
        <v>10</v>
      </c>
      <c r="F8607">
        <v>30</v>
      </c>
      <c r="G8607">
        <v>500002</v>
      </c>
      <c r="H8607" s="3" t="s">
        <v>1915</v>
      </c>
      <c r="I8607" t="s">
        <v>1926</v>
      </c>
      <c r="J8607" t="s">
        <v>3</v>
      </c>
    </row>
    <row r="8608" spans="1:10" hidden="1" x14ac:dyDescent="0.3">
      <c r="A8608" s="1">
        <v>214743170101</v>
      </c>
      <c r="B8608">
        <v>21</v>
      </c>
      <c r="C8608" s="31">
        <v>47431</v>
      </c>
      <c r="D8608" t="s">
        <v>265</v>
      </c>
      <c r="E8608">
        <v>10</v>
      </c>
      <c r="F8608">
        <v>30</v>
      </c>
      <c r="G8608">
        <v>600100</v>
      </c>
      <c r="H8608" s="3" t="s">
        <v>1915</v>
      </c>
      <c r="I8608" t="s">
        <v>2181</v>
      </c>
      <c r="J8608" t="s">
        <v>3</v>
      </c>
    </row>
    <row r="8609" spans="1:10" hidden="1" x14ac:dyDescent="0.3">
      <c r="A8609" s="1">
        <v>214743170102</v>
      </c>
      <c r="B8609">
        <v>21</v>
      </c>
      <c r="C8609" s="31">
        <v>47431</v>
      </c>
      <c r="D8609" t="s">
        <v>265</v>
      </c>
      <c r="E8609">
        <v>10</v>
      </c>
      <c r="F8609">
        <v>30</v>
      </c>
      <c r="G8609">
        <v>600100</v>
      </c>
      <c r="H8609" s="3" t="s">
        <v>1915</v>
      </c>
      <c r="I8609" t="s">
        <v>2181</v>
      </c>
      <c r="J8609" t="s">
        <v>3</v>
      </c>
    </row>
    <row r="8610" spans="1:10" hidden="1" x14ac:dyDescent="0.3">
      <c r="A8610" s="1">
        <v>214743170121</v>
      </c>
      <c r="B8610">
        <v>21</v>
      </c>
      <c r="C8610" s="31">
        <v>47431</v>
      </c>
      <c r="D8610" t="s">
        <v>265</v>
      </c>
      <c r="E8610">
        <v>10</v>
      </c>
      <c r="F8610">
        <v>30</v>
      </c>
      <c r="G8610">
        <v>600100</v>
      </c>
      <c r="H8610" s="3" t="s">
        <v>1915</v>
      </c>
      <c r="I8610" t="s">
        <v>2181</v>
      </c>
      <c r="J8610" t="s">
        <v>3</v>
      </c>
    </row>
    <row r="8611" spans="1:10" hidden="1" x14ac:dyDescent="0.3">
      <c r="A8611" s="1">
        <v>214743170135</v>
      </c>
      <c r="B8611">
        <v>21</v>
      </c>
      <c r="C8611" s="31">
        <v>47431</v>
      </c>
      <c r="D8611" t="s">
        <v>265</v>
      </c>
      <c r="E8611">
        <v>10</v>
      </c>
      <c r="F8611">
        <v>30</v>
      </c>
      <c r="G8611">
        <v>600100</v>
      </c>
      <c r="H8611" s="3" t="s">
        <v>1915</v>
      </c>
      <c r="I8611" t="s">
        <v>2181</v>
      </c>
      <c r="J8611" t="s">
        <v>3</v>
      </c>
    </row>
    <row r="8612" spans="1:10" hidden="1" x14ac:dyDescent="0.3">
      <c r="A8612" s="1">
        <v>214743170136</v>
      </c>
      <c r="B8612">
        <v>21</v>
      </c>
      <c r="C8612" s="31">
        <v>47431</v>
      </c>
      <c r="D8612" t="s">
        <v>265</v>
      </c>
      <c r="E8612">
        <v>10</v>
      </c>
      <c r="F8612">
        <v>30</v>
      </c>
      <c r="G8612">
        <v>600100</v>
      </c>
      <c r="H8612" s="3" t="s">
        <v>1915</v>
      </c>
      <c r="I8612" t="s">
        <v>2181</v>
      </c>
      <c r="J8612" t="s">
        <v>3</v>
      </c>
    </row>
    <row r="8613" spans="1:10" hidden="1" x14ac:dyDescent="0.3">
      <c r="A8613" s="1">
        <v>214743170137</v>
      </c>
      <c r="B8613">
        <v>21</v>
      </c>
      <c r="C8613" s="31">
        <v>47431</v>
      </c>
      <c r="D8613" t="s">
        <v>265</v>
      </c>
      <c r="E8613">
        <v>10</v>
      </c>
      <c r="F8613">
        <v>30</v>
      </c>
      <c r="G8613">
        <v>600100</v>
      </c>
      <c r="H8613" s="3" t="s">
        <v>1915</v>
      </c>
      <c r="I8613" t="s">
        <v>2181</v>
      </c>
      <c r="J8613" t="s">
        <v>3</v>
      </c>
    </row>
    <row r="8614" spans="1:10" hidden="1" x14ac:dyDescent="0.3">
      <c r="A8614" s="1">
        <v>214743170201</v>
      </c>
      <c r="B8614">
        <v>21</v>
      </c>
      <c r="C8614" s="31">
        <v>47431</v>
      </c>
      <c r="D8614" t="s">
        <v>265</v>
      </c>
      <c r="E8614">
        <v>10</v>
      </c>
      <c r="F8614">
        <v>30</v>
      </c>
      <c r="G8614">
        <v>600100</v>
      </c>
      <c r="H8614" s="3" t="s">
        <v>1915</v>
      </c>
      <c r="I8614" t="s">
        <v>2181</v>
      </c>
      <c r="J8614" t="s">
        <v>3</v>
      </c>
    </row>
    <row r="8615" spans="1:10" hidden="1" x14ac:dyDescent="0.3">
      <c r="A8615" s="1">
        <v>214743170202</v>
      </c>
      <c r="B8615">
        <v>21</v>
      </c>
      <c r="C8615" s="31">
        <v>47431</v>
      </c>
      <c r="D8615" t="s">
        <v>265</v>
      </c>
      <c r="E8615">
        <v>10</v>
      </c>
      <c r="F8615">
        <v>30</v>
      </c>
      <c r="G8615">
        <v>600100</v>
      </c>
      <c r="H8615" s="3" t="s">
        <v>1915</v>
      </c>
      <c r="I8615" t="s">
        <v>2181</v>
      </c>
      <c r="J8615" t="s">
        <v>3</v>
      </c>
    </row>
    <row r="8616" spans="1:10" hidden="1" x14ac:dyDescent="0.3">
      <c r="A8616" s="1">
        <v>214743170203</v>
      </c>
      <c r="B8616">
        <v>21</v>
      </c>
      <c r="C8616" s="31">
        <v>47431</v>
      </c>
      <c r="D8616" t="s">
        <v>265</v>
      </c>
      <c r="E8616">
        <v>10</v>
      </c>
      <c r="F8616">
        <v>30</v>
      </c>
      <c r="G8616">
        <v>600100</v>
      </c>
      <c r="H8616" s="3" t="s">
        <v>1915</v>
      </c>
      <c r="I8616" t="s">
        <v>2181</v>
      </c>
      <c r="J8616" t="s">
        <v>3</v>
      </c>
    </row>
    <row r="8617" spans="1:10" hidden="1" x14ac:dyDescent="0.3">
      <c r="A8617" s="1">
        <v>214743170211</v>
      </c>
      <c r="B8617">
        <v>21</v>
      </c>
      <c r="C8617" s="31">
        <v>47431</v>
      </c>
      <c r="D8617" t="s">
        <v>265</v>
      </c>
      <c r="E8617">
        <v>10</v>
      </c>
      <c r="F8617">
        <v>30</v>
      </c>
      <c r="G8617">
        <v>600100</v>
      </c>
      <c r="H8617" s="3" t="s">
        <v>1915</v>
      </c>
      <c r="I8617" t="s">
        <v>2181</v>
      </c>
      <c r="J8617" t="s">
        <v>3</v>
      </c>
    </row>
    <row r="8618" spans="1:10" hidden="1" x14ac:dyDescent="0.3">
      <c r="A8618" s="1">
        <v>214743170221</v>
      </c>
      <c r="B8618">
        <v>21</v>
      </c>
      <c r="C8618" s="31">
        <v>47431</v>
      </c>
      <c r="D8618" t="s">
        <v>265</v>
      </c>
      <c r="E8618">
        <v>10</v>
      </c>
      <c r="F8618">
        <v>30</v>
      </c>
      <c r="G8618">
        <v>600100</v>
      </c>
      <c r="H8618" s="3" t="s">
        <v>1915</v>
      </c>
      <c r="I8618" t="s">
        <v>2181</v>
      </c>
      <c r="J8618" t="s">
        <v>3</v>
      </c>
    </row>
    <row r="8619" spans="1:10" hidden="1" x14ac:dyDescent="0.3">
      <c r="A8619" s="1">
        <v>214743170222</v>
      </c>
      <c r="B8619">
        <v>21</v>
      </c>
      <c r="C8619" s="31">
        <v>47431</v>
      </c>
      <c r="D8619" t="s">
        <v>265</v>
      </c>
      <c r="E8619">
        <v>10</v>
      </c>
      <c r="F8619">
        <v>30</v>
      </c>
      <c r="G8619">
        <v>600100</v>
      </c>
      <c r="H8619" s="3" t="s">
        <v>1915</v>
      </c>
      <c r="I8619" t="s">
        <v>2181</v>
      </c>
      <c r="J8619" t="s">
        <v>3</v>
      </c>
    </row>
    <row r="8620" spans="1:10" hidden="1" x14ac:dyDescent="0.3">
      <c r="A8620" s="1">
        <v>214743170224</v>
      </c>
      <c r="B8620">
        <v>21</v>
      </c>
      <c r="C8620" s="31">
        <v>47431</v>
      </c>
      <c r="D8620" t="s">
        <v>265</v>
      </c>
      <c r="E8620">
        <v>10</v>
      </c>
      <c r="F8620">
        <v>30</v>
      </c>
      <c r="G8620">
        <v>600100</v>
      </c>
      <c r="H8620" s="3" t="s">
        <v>1915</v>
      </c>
      <c r="I8620" t="s">
        <v>2181</v>
      </c>
      <c r="J8620" t="s">
        <v>3</v>
      </c>
    </row>
    <row r="8621" spans="1:10" hidden="1" x14ac:dyDescent="0.3">
      <c r="A8621" s="1">
        <v>214743170225</v>
      </c>
      <c r="B8621">
        <v>21</v>
      </c>
      <c r="C8621" s="31">
        <v>47431</v>
      </c>
      <c r="D8621" t="s">
        <v>265</v>
      </c>
      <c r="E8621">
        <v>10</v>
      </c>
      <c r="F8621">
        <v>30</v>
      </c>
      <c r="G8621">
        <v>600100</v>
      </c>
      <c r="H8621" s="3" t="s">
        <v>1915</v>
      </c>
      <c r="I8621" t="s">
        <v>2181</v>
      </c>
      <c r="J8621" t="s">
        <v>3</v>
      </c>
    </row>
    <row r="8622" spans="1:10" hidden="1" x14ac:dyDescent="0.3">
      <c r="A8622" s="1">
        <v>214743170301</v>
      </c>
      <c r="B8622">
        <v>21</v>
      </c>
      <c r="C8622" s="31">
        <v>47431</v>
      </c>
      <c r="D8622" t="s">
        <v>265</v>
      </c>
      <c r="E8622">
        <v>10</v>
      </c>
      <c r="F8622">
        <v>30</v>
      </c>
      <c r="G8622">
        <v>600100</v>
      </c>
      <c r="H8622" s="3" t="s">
        <v>1915</v>
      </c>
      <c r="I8622" t="s">
        <v>2181</v>
      </c>
      <c r="J8622" t="s">
        <v>3</v>
      </c>
    </row>
    <row r="8623" spans="1:10" hidden="1" x14ac:dyDescent="0.3">
      <c r="A8623" s="1">
        <v>214743170303</v>
      </c>
      <c r="B8623">
        <v>21</v>
      </c>
      <c r="C8623" s="31">
        <v>47431</v>
      </c>
      <c r="D8623" t="s">
        <v>265</v>
      </c>
      <c r="E8623">
        <v>10</v>
      </c>
      <c r="F8623">
        <v>30</v>
      </c>
      <c r="G8623">
        <v>600100</v>
      </c>
      <c r="H8623" s="3" t="s">
        <v>1915</v>
      </c>
      <c r="I8623" t="s">
        <v>2181</v>
      </c>
      <c r="J8623" t="s">
        <v>3</v>
      </c>
    </row>
    <row r="8624" spans="1:10" hidden="1" x14ac:dyDescent="0.3">
      <c r="A8624" s="1">
        <v>214743171001</v>
      </c>
      <c r="B8624">
        <v>21</v>
      </c>
      <c r="C8624" s="31">
        <v>47431</v>
      </c>
      <c r="D8624" t="s">
        <v>265</v>
      </c>
      <c r="E8624">
        <v>10</v>
      </c>
      <c r="F8624">
        <v>30</v>
      </c>
      <c r="G8624">
        <v>600100</v>
      </c>
      <c r="H8624" s="3" t="s">
        <v>1915</v>
      </c>
      <c r="I8624" t="s">
        <v>2181</v>
      </c>
      <c r="J8624" t="s">
        <v>3</v>
      </c>
    </row>
    <row r="8625" spans="1:10" hidden="1" x14ac:dyDescent="0.3">
      <c r="A8625" s="1">
        <v>214743171003</v>
      </c>
      <c r="B8625">
        <v>21</v>
      </c>
      <c r="C8625" s="31">
        <v>47431</v>
      </c>
      <c r="D8625" t="s">
        <v>265</v>
      </c>
      <c r="E8625">
        <v>10</v>
      </c>
      <c r="F8625">
        <v>30</v>
      </c>
      <c r="G8625">
        <v>600100</v>
      </c>
      <c r="H8625" s="3" t="s">
        <v>1915</v>
      </c>
      <c r="I8625" t="s">
        <v>2181</v>
      </c>
      <c r="J8625" t="s">
        <v>3</v>
      </c>
    </row>
    <row r="8626" spans="1:10" hidden="1" x14ac:dyDescent="0.3">
      <c r="A8626" s="1">
        <v>214743171005</v>
      </c>
      <c r="B8626">
        <v>21</v>
      </c>
      <c r="C8626" s="31">
        <v>47431</v>
      </c>
      <c r="D8626" t="s">
        <v>265</v>
      </c>
      <c r="E8626">
        <v>10</v>
      </c>
      <c r="F8626">
        <v>30</v>
      </c>
      <c r="G8626">
        <v>600100</v>
      </c>
      <c r="H8626" s="3" t="s">
        <v>1915</v>
      </c>
      <c r="I8626" t="s">
        <v>2181</v>
      </c>
      <c r="J8626" t="s">
        <v>3</v>
      </c>
    </row>
    <row r="8627" spans="1:10" hidden="1" x14ac:dyDescent="0.3">
      <c r="A8627" s="1">
        <v>214743171006</v>
      </c>
      <c r="B8627">
        <v>21</v>
      </c>
      <c r="C8627" s="31">
        <v>47431</v>
      </c>
      <c r="D8627" t="s">
        <v>265</v>
      </c>
      <c r="E8627">
        <v>10</v>
      </c>
      <c r="F8627">
        <v>30</v>
      </c>
      <c r="G8627">
        <v>600100</v>
      </c>
      <c r="H8627" s="3" t="s">
        <v>1915</v>
      </c>
      <c r="I8627" t="s">
        <v>2181</v>
      </c>
      <c r="J8627" t="s">
        <v>3</v>
      </c>
    </row>
    <row r="8628" spans="1:10" hidden="1" x14ac:dyDescent="0.3">
      <c r="A8628" s="1">
        <v>214743171007</v>
      </c>
      <c r="B8628">
        <v>21</v>
      </c>
      <c r="C8628" s="31">
        <v>47431</v>
      </c>
      <c r="D8628" t="s">
        <v>265</v>
      </c>
      <c r="E8628">
        <v>10</v>
      </c>
      <c r="F8628">
        <v>30</v>
      </c>
      <c r="G8628">
        <v>600100</v>
      </c>
      <c r="H8628" s="3" t="s">
        <v>1915</v>
      </c>
      <c r="I8628" t="s">
        <v>2181</v>
      </c>
      <c r="J8628" t="s">
        <v>3</v>
      </c>
    </row>
    <row r="8629" spans="1:10" hidden="1" x14ac:dyDescent="0.3">
      <c r="A8629" s="1">
        <v>214743171008</v>
      </c>
      <c r="B8629">
        <v>21</v>
      </c>
      <c r="C8629" s="31">
        <v>47431</v>
      </c>
      <c r="D8629" t="s">
        <v>265</v>
      </c>
      <c r="E8629">
        <v>10</v>
      </c>
      <c r="F8629">
        <v>30</v>
      </c>
      <c r="G8629">
        <v>600100</v>
      </c>
      <c r="H8629" s="3" t="s">
        <v>1915</v>
      </c>
      <c r="I8629" t="s">
        <v>2181</v>
      </c>
      <c r="J8629" t="s">
        <v>3</v>
      </c>
    </row>
    <row r="8630" spans="1:10" hidden="1" x14ac:dyDescent="0.3">
      <c r="A8630" s="1">
        <v>214743171011</v>
      </c>
      <c r="B8630">
        <v>21</v>
      </c>
      <c r="C8630" s="31">
        <v>47431</v>
      </c>
      <c r="D8630" t="s">
        <v>265</v>
      </c>
      <c r="E8630">
        <v>10</v>
      </c>
      <c r="F8630">
        <v>30</v>
      </c>
      <c r="G8630">
        <v>600100</v>
      </c>
      <c r="H8630" s="3" t="s">
        <v>1915</v>
      </c>
      <c r="I8630" t="s">
        <v>2181</v>
      </c>
      <c r="J8630" t="s">
        <v>3</v>
      </c>
    </row>
    <row r="8631" spans="1:10" hidden="1" x14ac:dyDescent="0.3">
      <c r="A8631" s="1">
        <v>214743171012</v>
      </c>
      <c r="B8631">
        <v>21</v>
      </c>
      <c r="C8631" s="31">
        <v>47431</v>
      </c>
      <c r="D8631" t="s">
        <v>265</v>
      </c>
      <c r="E8631">
        <v>10</v>
      </c>
      <c r="F8631">
        <v>30</v>
      </c>
      <c r="G8631">
        <v>600100</v>
      </c>
      <c r="H8631" s="3" t="s">
        <v>1915</v>
      </c>
      <c r="I8631" t="s">
        <v>2181</v>
      </c>
      <c r="J8631" t="s">
        <v>3</v>
      </c>
    </row>
    <row r="8632" spans="1:10" hidden="1" x14ac:dyDescent="0.3">
      <c r="A8632" s="1">
        <v>214743171021</v>
      </c>
      <c r="B8632">
        <v>21</v>
      </c>
      <c r="C8632" s="31">
        <v>47431</v>
      </c>
      <c r="D8632" t="s">
        <v>265</v>
      </c>
      <c r="E8632">
        <v>10</v>
      </c>
      <c r="F8632">
        <v>30</v>
      </c>
      <c r="G8632">
        <v>600100</v>
      </c>
      <c r="H8632" s="3" t="s">
        <v>1915</v>
      </c>
      <c r="I8632" t="s">
        <v>2181</v>
      </c>
      <c r="J8632" t="s">
        <v>3</v>
      </c>
    </row>
    <row r="8633" spans="1:10" hidden="1" x14ac:dyDescent="0.3">
      <c r="A8633" s="1">
        <v>214743171201</v>
      </c>
      <c r="B8633">
        <v>21</v>
      </c>
      <c r="C8633" s="31">
        <v>47431</v>
      </c>
      <c r="D8633" t="s">
        <v>265</v>
      </c>
      <c r="E8633">
        <v>10</v>
      </c>
      <c r="F8633">
        <v>30</v>
      </c>
      <c r="G8633">
        <v>600100</v>
      </c>
      <c r="H8633" s="3" t="s">
        <v>1915</v>
      </c>
      <c r="I8633" t="s">
        <v>2181</v>
      </c>
      <c r="J8633" t="s">
        <v>3</v>
      </c>
    </row>
    <row r="8634" spans="1:10" hidden="1" x14ac:dyDescent="0.3">
      <c r="A8634" s="1">
        <v>214743171202</v>
      </c>
      <c r="B8634">
        <v>21</v>
      </c>
      <c r="C8634" s="31">
        <v>47431</v>
      </c>
      <c r="D8634" t="s">
        <v>265</v>
      </c>
      <c r="E8634">
        <v>10</v>
      </c>
      <c r="F8634">
        <v>30</v>
      </c>
      <c r="G8634">
        <v>600100</v>
      </c>
      <c r="H8634" s="3" t="s">
        <v>1915</v>
      </c>
      <c r="I8634" t="s">
        <v>2181</v>
      </c>
      <c r="J8634" t="s">
        <v>3</v>
      </c>
    </row>
    <row r="8635" spans="1:10" hidden="1" x14ac:dyDescent="0.3">
      <c r="A8635" s="1">
        <v>214743171203</v>
      </c>
      <c r="B8635">
        <v>21</v>
      </c>
      <c r="C8635" s="31">
        <v>47431</v>
      </c>
      <c r="D8635" t="s">
        <v>265</v>
      </c>
      <c r="E8635">
        <v>10</v>
      </c>
      <c r="F8635">
        <v>30</v>
      </c>
      <c r="G8635">
        <v>600100</v>
      </c>
      <c r="H8635" s="3" t="s">
        <v>1915</v>
      </c>
      <c r="I8635" t="s">
        <v>2181</v>
      </c>
      <c r="J8635" t="s">
        <v>3</v>
      </c>
    </row>
    <row r="8636" spans="1:10" hidden="1" x14ac:dyDescent="0.3">
      <c r="A8636" s="1">
        <v>214743171401</v>
      </c>
      <c r="B8636">
        <v>21</v>
      </c>
      <c r="C8636" s="31">
        <v>47431</v>
      </c>
      <c r="D8636" t="s">
        <v>265</v>
      </c>
      <c r="E8636">
        <v>10</v>
      </c>
      <c r="F8636">
        <v>30</v>
      </c>
      <c r="G8636">
        <v>600100</v>
      </c>
      <c r="H8636" s="3" t="s">
        <v>1915</v>
      </c>
      <c r="I8636" t="s">
        <v>2181</v>
      </c>
      <c r="J8636" t="s">
        <v>3</v>
      </c>
    </row>
    <row r="8637" spans="1:10" hidden="1" x14ac:dyDescent="0.3">
      <c r="A8637" s="1">
        <v>214743171402</v>
      </c>
      <c r="B8637">
        <v>21</v>
      </c>
      <c r="C8637" s="31">
        <v>47431</v>
      </c>
      <c r="D8637" t="s">
        <v>265</v>
      </c>
      <c r="E8637">
        <v>10</v>
      </c>
      <c r="F8637">
        <v>30</v>
      </c>
      <c r="G8637">
        <v>600100</v>
      </c>
      <c r="H8637" s="3" t="s">
        <v>1915</v>
      </c>
      <c r="I8637" t="s">
        <v>2181</v>
      </c>
      <c r="J8637" t="s">
        <v>3</v>
      </c>
    </row>
    <row r="8638" spans="1:10" hidden="1" x14ac:dyDescent="0.3">
      <c r="A8638" s="1">
        <v>214743171601</v>
      </c>
      <c r="B8638">
        <v>21</v>
      </c>
      <c r="C8638" s="31">
        <v>47431</v>
      </c>
      <c r="D8638" t="s">
        <v>265</v>
      </c>
      <c r="E8638">
        <v>10</v>
      </c>
      <c r="F8638">
        <v>30</v>
      </c>
      <c r="G8638">
        <v>600100</v>
      </c>
      <c r="H8638" s="3" t="s">
        <v>1915</v>
      </c>
      <c r="I8638" t="s">
        <v>2181</v>
      </c>
      <c r="J8638" t="s">
        <v>3</v>
      </c>
    </row>
    <row r="8639" spans="1:10" hidden="1" x14ac:dyDescent="0.3">
      <c r="A8639" s="1">
        <v>214743171602</v>
      </c>
      <c r="B8639">
        <v>21</v>
      </c>
      <c r="C8639" s="31">
        <v>47431</v>
      </c>
      <c r="D8639" t="s">
        <v>265</v>
      </c>
      <c r="E8639">
        <v>10</v>
      </c>
      <c r="F8639">
        <v>30</v>
      </c>
      <c r="G8639">
        <v>600100</v>
      </c>
      <c r="H8639" s="3" t="s">
        <v>1915</v>
      </c>
      <c r="I8639" t="s">
        <v>2181</v>
      </c>
      <c r="J8639" t="s">
        <v>3</v>
      </c>
    </row>
    <row r="8640" spans="1:10" hidden="1" x14ac:dyDescent="0.3">
      <c r="A8640" s="1">
        <v>214743171603</v>
      </c>
      <c r="B8640">
        <v>21</v>
      </c>
      <c r="C8640" s="31">
        <v>47431</v>
      </c>
      <c r="D8640" t="s">
        <v>265</v>
      </c>
      <c r="E8640">
        <v>10</v>
      </c>
      <c r="F8640">
        <v>30</v>
      </c>
      <c r="G8640">
        <v>600100</v>
      </c>
      <c r="H8640" s="3" t="s">
        <v>1915</v>
      </c>
      <c r="I8640" t="s">
        <v>2181</v>
      </c>
      <c r="J8640" t="s">
        <v>3</v>
      </c>
    </row>
    <row r="8641" spans="1:10" hidden="1" x14ac:dyDescent="0.3">
      <c r="A8641" s="1">
        <v>214743172002</v>
      </c>
      <c r="B8641">
        <v>21</v>
      </c>
      <c r="C8641" s="31">
        <v>47431</v>
      </c>
      <c r="D8641" t="s">
        <v>265</v>
      </c>
      <c r="E8641">
        <v>10</v>
      </c>
      <c r="F8641">
        <v>30</v>
      </c>
      <c r="G8641">
        <v>600100</v>
      </c>
      <c r="H8641" s="3" t="s">
        <v>1915</v>
      </c>
      <c r="I8641" t="s">
        <v>2181</v>
      </c>
      <c r="J8641" t="s">
        <v>3</v>
      </c>
    </row>
    <row r="8642" spans="1:10" hidden="1" x14ac:dyDescent="0.3">
      <c r="A8642" s="1">
        <v>214743172205</v>
      </c>
      <c r="B8642">
        <v>21</v>
      </c>
      <c r="C8642" s="31">
        <v>47431</v>
      </c>
      <c r="D8642" t="s">
        <v>265</v>
      </c>
      <c r="E8642">
        <v>10</v>
      </c>
      <c r="F8642">
        <v>30</v>
      </c>
      <c r="G8642">
        <v>600100</v>
      </c>
      <c r="H8642" s="3" t="s">
        <v>1915</v>
      </c>
      <c r="I8642" t="s">
        <v>2181</v>
      </c>
      <c r="J8642" t="s">
        <v>3</v>
      </c>
    </row>
    <row r="8643" spans="1:10" hidden="1" x14ac:dyDescent="0.3">
      <c r="A8643" s="1">
        <v>214743172404</v>
      </c>
      <c r="B8643">
        <v>21</v>
      </c>
      <c r="C8643" s="31">
        <v>47431</v>
      </c>
      <c r="D8643" t="s">
        <v>265</v>
      </c>
      <c r="E8643">
        <v>10</v>
      </c>
      <c r="F8643">
        <v>30</v>
      </c>
      <c r="G8643">
        <v>600100</v>
      </c>
      <c r="H8643" s="3" t="s">
        <v>1915</v>
      </c>
      <c r="I8643" t="s">
        <v>2181</v>
      </c>
      <c r="J8643" t="s">
        <v>3</v>
      </c>
    </row>
    <row r="8644" spans="1:10" hidden="1" x14ac:dyDescent="0.3">
      <c r="A8644" s="1">
        <v>214743172601</v>
      </c>
      <c r="B8644">
        <v>21</v>
      </c>
      <c r="C8644" s="31">
        <v>47431</v>
      </c>
      <c r="D8644" t="s">
        <v>265</v>
      </c>
      <c r="E8644">
        <v>10</v>
      </c>
      <c r="F8644">
        <v>30</v>
      </c>
      <c r="G8644">
        <v>600100</v>
      </c>
      <c r="H8644" s="3" t="s">
        <v>1915</v>
      </c>
      <c r="I8644" t="s">
        <v>2181</v>
      </c>
      <c r="J8644" t="s">
        <v>3</v>
      </c>
    </row>
    <row r="8645" spans="1:10" hidden="1" x14ac:dyDescent="0.3">
      <c r="A8645" s="1">
        <v>214743179501</v>
      </c>
      <c r="B8645">
        <v>21</v>
      </c>
      <c r="C8645" s="31">
        <v>47431</v>
      </c>
      <c r="D8645" t="s">
        <v>265</v>
      </c>
      <c r="E8645">
        <v>10</v>
      </c>
      <c r="F8645">
        <v>30</v>
      </c>
      <c r="G8645">
        <v>600100</v>
      </c>
      <c r="H8645" s="3" t="s">
        <v>1915</v>
      </c>
      <c r="I8645" t="s">
        <v>2181</v>
      </c>
      <c r="J8645" t="s">
        <v>3</v>
      </c>
    </row>
    <row r="8646" spans="1:10" hidden="1" x14ac:dyDescent="0.3">
      <c r="A8646" s="1">
        <v>214743179508</v>
      </c>
      <c r="B8646">
        <v>21</v>
      </c>
      <c r="C8646" s="31">
        <v>47431</v>
      </c>
      <c r="D8646" t="s">
        <v>265</v>
      </c>
      <c r="E8646">
        <v>10</v>
      </c>
      <c r="F8646">
        <v>30</v>
      </c>
      <c r="G8646">
        <v>600100</v>
      </c>
      <c r="H8646" s="3" t="s">
        <v>1915</v>
      </c>
      <c r="I8646" t="s">
        <v>2181</v>
      </c>
      <c r="J8646" t="s">
        <v>3</v>
      </c>
    </row>
    <row r="8647" spans="1:10" hidden="1" x14ac:dyDescent="0.3">
      <c r="A8647" s="1">
        <v>214743179510</v>
      </c>
      <c r="B8647">
        <v>21</v>
      </c>
      <c r="C8647" s="31">
        <v>47431</v>
      </c>
      <c r="D8647" t="s">
        <v>265</v>
      </c>
      <c r="E8647">
        <v>10</v>
      </c>
      <c r="F8647">
        <v>30</v>
      </c>
      <c r="G8647">
        <v>600100</v>
      </c>
      <c r="H8647" s="3" t="s">
        <v>1915</v>
      </c>
      <c r="I8647" t="s">
        <v>2181</v>
      </c>
      <c r="J8647" t="s">
        <v>3</v>
      </c>
    </row>
    <row r="8648" spans="1:10" hidden="1" x14ac:dyDescent="0.3">
      <c r="A8648" s="6">
        <v>214743179903</v>
      </c>
      <c r="B8648">
        <v>21</v>
      </c>
      <c r="C8648" s="31">
        <v>47431</v>
      </c>
      <c r="D8648" t="s">
        <v>265</v>
      </c>
      <c r="E8648">
        <v>10</v>
      </c>
      <c r="F8648">
        <v>30</v>
      </c>
      <c r="G8648">
        <v>600100</v>
      </c>
      <c r="H8648" s="3" t="s">
        <v>1915</v>
      </c>
      <c r="I8648" t="s">
        <v>2181</v>
      </c>
      <c r="J8648" t="s">
        <v>3</v>
      </c>
    </row>
    <row r="8649" spans="1:10" hidden="1" x14ac:dyDescent="0.3">
      <c r="A8649" s="6">
        <v>214743179905</v>
      </c>
      <c r="B8649">
        <v>21</v>
      </c>
      <c r="C8649" s="31">
        <v>47431</v>
      </c>
      <c r="D8649" t="s">
        <v>265</v>
      </c>
      <c r="E8649">
        <v>10</v>
      </c>
      <c r="F8649">
        <v>30</v>
      </c>
      <c r="G8649">
        <v>600100</v>
      </c>
      <c r="H8649" s="3" t="s">
        <v>1915</v>
      </c>
      <c r="I8649" t="s">
        <v>2181</v>
      </c>
      <c r="J8649" t="s">
        <v>3</v>
      </c>
    </row>
    <row r="8650" spans="1:10" hidden="1" x14ac:dyDescent="0.3">
      <c r="A8650" s="1">
        <v>214743370101</v>
      </c>
      <c r="B8650">
        <v>21</v>
      </c>
      <c r="C8650" s="31">
        <v>47433</v>
      </c>
      <c r="D8650" t="s">
        <v>266</v>
      </c>
      <c r="E8650">
        <v>10</v>
      </c>
      <c r="F8650">
        <v>30</v>
      </c>
      <c r="G8650">
        <v>500001</v>
      </c>
      <c r="H8650" s="3" t="s">
        <v>1915</v>
      </c>
      <c r="I8650" t="s">
        <v>2119</v>
      </c>
      <c r="J8650" t="s">
        <v>3</v>
      </c>
    </row>
    <row r="8651" spans="1:10" hidden="1" x14ac:dyDescent="0.3">
      <c r="A8651" s="1">
        <v>214743370102</v>
      </c>
      <c r="B8651">
        <v>21</v>
      </c>
      <c r="C8651" s="31">
        <v>47433</v>
      </c>
      <c r="D8651" t="s">
        <v>266</v>
      </c>
      <c r="E8651">
        <v>10</v>
      </c>
      <c r="F8651">
        <v>30</v>
      </c>
      <c r="G8651">
        <v>500001</v>
      </c>
      <c r="H8651" s="3" t="s">
        <v>1915</v>
      </c>
      <c r="I8651" t="s">
        <v>2119</v>
      </c>
      <c r="J8651" t="s">
        <v>3</v>
      </c>
    </row>
    <row r="8652" spans="1:10" hidden="1" x14ac:dyDescent="0.3">
      <c r="A8652" s="1">
        <v>214743370121</v>
      </c>
      <c r="B8652">
        <v>21</v>
      </c>
      <c r="C8652" s="31">
        <v>47433</v>
      </c>
      <c r="D8652" t="s">
        <v>266</v>
      </c>
      <c r="E8652">
        <v>10</v>
      </c>
      <c r="F8652">
        <v>30</v>
      </c>
      <c r="G8652">
        <v>500001</v>
      </c>
      <c r="H8652" s="3" t="s">
        <v>1915</v>
      </c>
      <c r="I8652" t="s">
        <v>2119</v>
      </c>
      <c r="J8652" t="s">
        <v>3</v>
      </c>
    </row>
    <row r="8653" spans="1:10" hidden="1" x14ac:dyDescent="0.3">
      <c r="A8653" s="1">
        <v>214743370122</v>
      </c>
      <c r="B8653">
        <v>21</v>
      </c>
      <c r="C8653" s="31">
        <v>47433</v>
      </c>
      <c r="D8653" t="s">
        <v>266</v>
      </c>
      <c r="E8653">
        <v>10</v>
      </c>
      <c r="F8653">
        <v>30</v>
      </c>
      <c r="G8653">
        <v>500001</v>
      </c>
      <c r="H8653" s="3" t="s">
        <v>1915</v>
      </c>
      <c r="I8653" t="s">
        <v>2119</v>
      </c>
      <c r="J8653" t="s">
        <v>3</v>
      </c>
    </row>
    <row r="8654" spans="1:10" hidden="1" x14ac:dyDescent="0.3">
      <c r="A8654" s="1">
        <v>214743370135</v>
      </c>
      <c r="B8654">
        <v>21</v>
      </c>
      <c r="C8654" s="31">
        <v>47433</v>
      </c>
      <c r="D8654" t="s">
        <v>266</v>
      </c>
      <c r="E8654">
        <v>10</v>
      </c>
      <c r="F8654">
        <v>30</v>
      </c>
      <c r="G8654">
        <v>500001</v>
      </c>
      <c r="H8654" s="3" t="s">
        <v>1915</v>
      </c>
      <c r="I8654" t="s">
        <v>2119</v>
      </c>
      <c r="J8654" t="s">
        <v>3</v>
      </c>
    </row>
    <row r="8655" spans="1:10" hidden="1" x14ac:dyDescent="0.3">
      <c r="A8655" s="1">
        <v>214743370136</v>
      </c>
      <c r="B8655">
        <v>21</v>
      </c>
      <c r="C8655" s="31">
        <v>47433</v>
      </c>
      <c r="D8655" t="s">
        <v>266</v>
      </c>
      <c r="E8655">
        <v>10</v>
      </c>
      <c r="F8655">
        <v>30</v>
      </c>
      <c r="G8655">
        <v>500001</v>
      </c>
      <c r="H8655" s="3" t="s">
        <v>1915</v>
      </c>
      <c r="I8655" t="s">
        <v>2119</v>
      </c>
      <c r="J8655" t="s">
        <v>3</v>
      </c>
    </row>
    <row r="8656" spans="1:10" hidden="1" x14ac:dyDescent="0.3">
      <c r="A8656" s="1">
        <v>214743370137</v>
      </c>
      <c r="B8656">
        <v>21</v>
      </c>
      <c r="C8656" s="31">
        <v>47433</v>
      </c>
      <c r="D8656" t="s">
        <v>266</v>
      </c>
      <c r="E8656">
        <v>10</v>
      </c>
      <c r="F8656">
        <v>30</v>
      </c>
      <c r="G8656">
        <v>500001</v>
      </c>
      <c r="H8656" s="3" t="s">
        <v>1915</v>
      </c>
      <c r="I8656" t="s">
        <v>2119</v>
      </c>
      <c r="J8656" t="s">
        <v>3</v>
      </c>
    </row>
    <row r="8657" spans="1:10" hidden="1" x14ac:dyDescent="0.3">
      <c r="A8657" s="1">
        <v>214743370201</v>
      </c>
      <c r="B8657">
        <v>21</v>
      </c>
      <c r="C8657" s="31">
        <v>47433</v>
      </c>
      <c r="D8657" t="s">
        <v>266</v>
      </c>
      <c r="E8657">
        <v>10</v>
      </c>
      <c r="F8657">
        <v>30</v>
      </c>
      <c r="G8657">
        <v>500001</v>
      </c>
      <c r="H8657" s="3" t="s">
        <v>1915</v>
      </c>
      <c r="I8657" t="s">
        <v>2119</v>
      </c>
      <c r="J8657" t="s">
        <v>3</v>
      </c>
    </row>
    <row r="8658" spans="1:10" hidden="1" x14ac:dyDescent="0.3">
      <c r="A8658" s="1">
        <v>214743370202</v>
      </c>
      <c r="B8658">
        <v>21</v>
      </c>
      <c r="C8658" s="31">
        <v>47433</v>
      </c>
      <c r="D8658" t="s">
        <v>266</v>
      </c>
      <c r="E8658" s="8">
        <v>10</v>
      </c>
      <c r="F8658" s="8">
        <v>30</v>
      </c>
      <c r="G8658">
        <v>500001</v>
      </c>
      <c r="H8658" s="3" t="s">
        <v>1915</v>
      </c>
      <c r="I8658" t="s">
        <v>2119</v>
      </c>
      <c r="J8658" t="s">
        <v>3</v>
      </c>
    </row>
    <row r="8659" spans="1:10" hidden="1" x14ac:dyDescent="0.3">
      <c r="A8659" s="1">
        <v>214743370203</v>
      </c>
      <c r="B8659">
        <v>21</v>
      </c>
      <c r="C8659" s="31">
        <v>47433</v>
      </c>
      <c r="D8659" t="s">
        <v>266</v>
      </c>
      <c r="E8659">
        <v>10</v>
      </c>
      <c r="F8659">
        <v>30</v>
      </c>
      <c r="G8659">
        <v>500001</v>
      </c>
      <c r="H8659" s="3" t="s">
        <v>1915</v>
      </c>
      <c r="I8659" t="s">
        <v>2119</v>
      </c>
      <c r="J8659" t="s">
        <v>3</v>
      </c>
    </row>
    <row r="8660" spans="1:10" hidden="1" x14ac:dyDescent="0.3">
      <c r="A8660" s="1">
        <v>214743370211</v>
      </c>
      <c r="B8660">
        <v>21</v>
      </c>
      <c r="C8660" s="31">
        <v>47433</v>
      </c>
      <c r="D8660" t="s">
        <v>266</v>
      </c>
      <c r="E8660">
        <v>10</v>
      </c>
      <c r="F8660">
        <v>30</v>
      </c>
      <c r="G8660">
        <v>500001</v>
      </c>
      <c r="H8660" s="3" t="s">
        <v>1915</v>
      </c>
      <c r="I8660" t="s">
        <v>2119</v>
      </c>
      <c r="J8660" t="s">
        <v>3</v>
      </c>
    </row>
    <row r="8661" spans="1:10" hidden="1" x14ac:dyDescent="0.3">
      <c r="A8661" s="1">
        <v>214743370219</v>
      </c>
      <c r="B8661">
        <v>21</v>
      </c>
      <c r="C8661" s="31">
        <v>47433</v>
      </c>
      <c r="D8661" t="s">
        <v>266</v>
      </c>
      <c r="E8661">
        <v>10</v>
      </c>
      <c r="F8661">
        <v>30</v>
      </c>
      <c r="G8661">
        <v>500001</v>
      </c>
      <c r="H8661" s="3" t="s">
        <v>1915</v>
      </c>
      <c r="I8661" t="s">
        <v>2119</v>
      </c>
      <c r="J8661" t="s">
        <v>3</v>
      </c>
    </row>
    <row r="8662" spans="1:10" hidden="1" x14ac:dyDescent="0.3">
      <c r="A8662" s="1">
        <v>214743370221</v>
      </c>
      <c r="B8662">
        <v>21</v>
      </c>
      <c r="C8662" s="31">
        <v>47433</v>
      </c>
      <c r="D8662" t="s">
        <v>266</v>
      </c>
      <c r="E8662">
        <v>10</v>
      </c>
      <c r="F8662">
        <v>30</v>
      </c>
      <c r="G8662">
        <v>500001</v>
      </c>
      <c r="H8662" s="3" t="s">
        <v>1915</v>
      </c>
      <c r="I8662" t="s">
        <v>2119</v>
      </c>
      <c r="J8662" t="s">
        <v>3</v>
      </c>
    </row>
    <row r="8663" spans="1:10" hidden="1" x14ac:dyDescent="0.3">
      <c r="A8663" s="1">
        <v>214743370222</v>
      </c>
      <c r="B8663">
        <v>21</v>
      </c>
      <c r="C8663" s="31">
        <v>47433</v>
      </c>
      <c r="D8663" t="s">
        <v>266</v>
      </c>
      <c r="E8663">
        <v>10</v>
      </c>
      <c r="F8663">
        <v>30</v>
      </c>
      <c r="G8663">
        <v>500001</v>
      </c>
      <c r="H8663" s="3" t="s">
        <v>1915</v>
      </c>
      <c r="I8663" t="s">
        <v>2119</v>
      </c>
      <c r="J8663" t="s">
        <v>3</v>
      </c>
    </row>
    <row r="8664" spans="1:10" hidden="1" x14ac:dyDescent="0.3">
      <c r="A8664" s="1">
        <v>214743370224</v>
      </c>
      <c r="B8664">
        <v>21</v>
      </c>
      <c r="C8664" s="31">
        <v>47433</v>
      </c>
      <c r="D8664" t="s">
        <v>266</v>
      </c>
      <c r="E8664">
        <v>10</v>
      </c>
      <c r="F8664">
        <v>30</v>
      </c>
      <c r="G8664">
        <v>500001</v>
      </c>
      <c r="H8664" s="3" t="s">
        <v>1915</v>
      </c>
      <c r="I8664" t="s">
        <v>2119</v>
      </c>
      <c r="J8664" t="s">
        <v>3</v>
      </c>
    </row>
    <row r="8665" spans="1:10" hidden="1" x14ac:dyDescent="0.3">
      <c r="A8665" s="1">
        <v>214743370225</v>
      </c>
      <c r="B8665">
        <v>21</v>
      </c>
      <c r="C8665" s="31">
        <v>47433</v>
      </c>
      <c r="D8665" t="s">
        <v>266</v>
      </c>
      <c r="E8665">
        <v>10</v>
      </c>
      <c r="F8665">
        <v>30</v>
      </c>
      <c r="G8665">
        <v>500001</v>
      </c>
      <c r="H8665" s="3" t="s">
        <v>1915</v>
      </c>
      <c r="I8665" t="s">
        <v>2119</v>
      </c>
      <c r="J8665" t="s">
        <v>3</v>
      </c>
    </row>
    <row r="8666" spans="1:10" hidden="1" x14ac:dyDescent="0.3">
      <c r="A8666" s="1">
        <v>214743370301</v>
      </c>
      <c r="B8666">
        <v>21</v>
      </c>
      <c r="C8666" s="31">
        <v>47433</v>
      </c>
      <c r="D8666" t="s">
        <v>266</v>
      </c>
      <c r="E8666">
        <v>10</v>
      </c>
      <c r="F8666">
        <v>30</v>
      </c>
      <c r="G8666">
        <v>500001</v>
      </c>
      <c r="H8666" s="3" t="s">
        <v>1915</v>
      </c>
      <c r="I8666" t="s">
        <v>2119</v>
      </c>
      <c r="J8666" t="s">
        <v>3</v>
      </c>
    </row>
    <row r="8667" spans="1:10" hidden="1" x14ac:dyDescent="0.3">
      <c r="A8667" s="1">
        <v>214743370302</v>
      </c>
      <c r="B8667">
        <v>21</v>
      </c>
      <c r="C8667" s="31">
        <v>47433</v>
      </c>
      <c r="D8667" t="s">
        <v>266</v>
      </c>
      <c r="E8667">
        <v>10</v>
      </c>
      <c r="F8667">
        <v>30</v>
      </c>
      <c r="G8667">
        <v>500001</v>
      </c>
      <c r="H8667" s="3" t="s">
        <v>1915</v>
      </c>
      <c r="I8667" t="s">
        <v>2119</v>
      </c>
      <c r="J8667" t="s">
        <v>3</v>
      </c>
    </row>
    <row r="8668" spans="1:10" hidden="1" x14ac:dyDescent="0.3">
      <c r="A8668" s="1">
        <v>214743370303</v>
      </c>
      <c r="B8668">
        <v>21</v>
      </c>
      <c r="C8668" s="31">
        <v>47433</v>
      </c>
      <c r="D8668" t="s">
        <v>266</v>
      </c>
      <c r="E8668">
        <v>10</v>
      </c>
      <c r="F8668">
        <v>30</v>
      </c>
      <c r="G8668">
        <v>500001</v>
      </c>
      <c r="H8668" s="3" t="s">
        <v>1915</v>
      </c>
      <c r="I8668" t="s">
        <v>2119</v>
      </c>
      <c r="J8668" t="s">
        <v>3</v>
      </c>
    </row>
    <row r="8669" spans="1:10" hidden="1" x14ac:dyDescent="0.3">
      <c r="A8669" s="1">
        <v>214743370307</v>
      </c>
      <c r="B8669">
        <v>21</v>
      </c>
      <c r="C8669" s="31">
        <v>47433</v>
      </c>
      <c r="D8669" t="s">
        <v>266</v>
      </c>
      <c r="E8669">
        <v>10</v>
      </c>
      <c r="F8669">
        <v>30</v>
      </c>
      <c r="G8669">
        <v>500001</v>
      </c>
      <c r="H8669" s="3" t="s">
        <v>1915</v>
      </c>
      <c r="I8669" t="s">
        <v>2119</v>
      </c>
      <c r="J8669" t="s">
        <v>3</v>
      </c>
    </row>
    <row r="8670" spans="1:10" hidden="1" x14ac:dyDescent="0.3">
      <c r="A8670" s="1">
        <v>214743371001</v>
      </c>
      <c r="B8670">
        <v>21</v>
      </c>
      <c r="C8670" s="31">
        <v>47433</v>
      </c>
      <c r="D8670" t="s">
        <v>266</v>
      </c>
      <c r="E8670">
        <v>10</v>
      </c>
      <c r="F8670">
        <v>30</v>
      </c>
      <c r="G8670">
        <v>500001</v>
      </c>
      <c r="H8670" s="3" t="s">
        <v>1915</v>
      </c>
      <c r="I8670" t="s">
        <v>2119</v>
      </c>
      <c r="J8670" t="s">
        <v>3</v>
      </c>
    </row>
    <row r="8671" spans="1:10" hidden="1" x14ac:dyDescent="0.3">
      <c r="A8671" s="1">
        <v>214743371005</v>
      </c>
      <c r="B8671">
        <v>21</v>
      </c>
      <c r="C8671" s="31">
        <v>47433</v>
      </c>
      <c r="D8671" t="s">
        <v>266</v>
      </c>
      <c r="E8671">
        <v>10</v>
      </c>
      <c r="F8671">
        <v>30</v>
      </c>
      <c r="G8671">
        <v>500001</v>
      </c>
      <c r="H8671" s="3" t="s">
        <v>1915</v>
      </c>
      <c r="I8671" t="s">
        <v>2119</v>
      </c>
      <c r="J8671" t="s">
        <v>3</v>
      </c>
    </row>
    <row r="8672" spans="1:10" hidden="1" x14ac:dyDescent="0.3">
      <c r="A8672" s="1">
        <v>214743371006</v>
      </c>
      <c r="B8672">
        <v>21</v>
      </c>
      <c r="C8672" s="31">
        <v>47433</v>
      </c>
      <c r="D8672" t="s">
        <v>266</v>
      </c>
      <c r="E8672">
        <v>10</v>
      </c>
      <c r="F8672">
        <v>30</v>
      </c>
      <c r="G8672">
        <v>500001</v>
      </c>
      <c r="H8672" s="3" t="s">
        <v>1915</v>
      </c>
      <c r="I8672" t="s">
        <v>2119</v>
      </c>
      <c r="J8672" t="s">
        <v>3</v>
      </c>
    </row>
    <row r="8673" spans="1:10" hidden="1" x14ac:dyDescent="0.3">
      <c r="A8673" s="1">
        <v>214743371007</v>
      </c>
      <c r="B8673">
        <v>21</v>
      </c>
      <c r="C8673" s="31">
        <v>47433</v>
      </c>
      <c r="D8673" t="s">
        <v>266</v>
      </c>
      <c r="E8673">
        <v>10</v>
      </c>
      <c r="F8673">
        <v>30</v>
      </c>
      <c r="G8673">
        <v>500001</v>
      </c>
      <c r="H8673" s="3" t="s">
        <v>1915</v>
      </c>
      <c r="I8673" t="s">
        <v>2119</v>
      </c>
      <c r="J8673" t="s">
        <v>3</v>
      </c>
    </row>
    <row r="8674" spans="1:10" hidden="1" x14ac:dyDescent="0.3">
      <c r="A8674" s="1">
        <v>214743371008</v>
      </c>
      <c r="B8674">
        <v>21</v>
      </c>
      <c r="C8674" s="31">
        <v>47433</v>
      </c>
      <c r="D8674" t="s">
        <v>266</v>
      </c>
      <c r="E8674">
        <v>10</v>
      </c>
      <c r="F8674">
        <v>30</v>
      </c>
      <c r="G8674">
        <v>500001</v>
      </c>
      <c r="H8674" s="3" t="s">
        <v>1915</v>
      </c>
      <c r="I8674" t="s">
        <v>2119</v>
      </c>
      <c r="J8674" t="s">
        <v>3</v>
      </c>
    </row>
    <row r="8675" spans="1:10" hidden="1" x14ac:dyDescent="0.3">
      <c r="A8675" s="1">
        <v>214743371009</v>
      </c>
      <c r="B8675">
        <v>21</v>
      </c>
      <c r="C8675" s="31">
        <v>47433</v>
      </c>
      <c r="D8675" t="s">
        <v>266</v>
      </c>
      <c r="E8675">
        <v>10</v>
      </c>
      <c r="F8675">
        <v>30</v>
      </c>
      <c r="G8675">
        <v>500001</v>
      </c>
      <c r="H8675" s="3" t="s">
        <v>1915</v>
      </c>
      <c r="I8675" t="s">
        <v>2119</v>
      </c>
      <c r="J8675" t="s">
        <v>3</v>
      </c>
    </row>
    <row r="8676" spans="1:10" hidden="1" x14ac:dyDescent="0.3">
      <c r="A8676" s="1">
        <v>214743371011</v>
      </c>
      <c r="B8676">
        <v>21</v>
      </c>
      <c r="C8676" s="31">
        <v>47433</v>
      </c>
      <c r="D8676" t="s">
        <v>266</v>
      </c>
      <c r="E8676">
        <v>10</v>
      </c>
      <c r="F8676">
        <v>30</v>
      </c>
      <c r="G8676">
        <v>500001</v>
      </c>
      <c r="H8676" s="3" t="s">
        <v>1915</v>
      </c>
      <c r="I8676" t="s">
        <v>2119</v>
      </c>
      <c r="J8676" t="s">
        <v>3</v>
      </c>
    </row>
    <row r="8677" spans="1:10" hidden="1" x14ac:dyDescent="0.3">
      <c r="A8677" s="1">
        <v>214743371013</v>
      </c>
      <c r="B8677">
        <v>21</v>
      </c>
      <c r="C8677" s="31">
        <v>47433</v>
      </c>
      <c r="D8677" t="s">
        <v>266</v>
      </c>
      <c r="E8677">
        <v>10</v>
      </c>
      <c r="F8677">
        <v>30</v>
      </c>
      <c r="G8677">
        <v>500001</v>
      </c>
      <c r="H8677" s="3" t="s">
        <v>1915</v>
      </c>
      <c r="I8677" t="s">
        <v>2119</v>
      </c>
      <c r="J8677" t="s">
        <v>3</v>
      </c>
    </row>
    <row r="8678" spans="1:10" hidden="1" x14ac:dyDescent="0.3">
      <c r="A8678" s="1">
        <v>214743371021</v>
      </c>
      <c r="B8678">
        <v>21</v>
      </c>
      <c r="C8678" s="31">
        <v>47433</v>
      </c>
      <c r="D8678" t="s">
        <v>266</v>
      </c>
      <c r="E8678">
        <v>10</v>
      </c>
      <c r="F8678">
        <v>30</v>
      </c>
      <c r="G8678">
        <v>500001</v>
      </c>
      <c r="H8678" s="3" t="s">
        <v>1915</v>
      </c>
      <c r="I8678" t="s">
        <v>2119</v>
      </c>
      <c r="J8678" t="s">
        <v>3</v>
      </c>
    </row>
    <row r="8679" spans="1:10" hidden="1" x14ac:dyDescent="0.3">
      <c r="A8679" s="1">
        <v>214743371201</v>
      </c>
      <c r="B8679">
        <v>21</v>
      </c>
      <c r="C8679" s="31">
        <v>47433</v>
      </c>
      <c r="D8679" t="s">
        <v>266</v>
      </c>
      <c r="E8679">
        <v>10</v>
      </c>
      <c r="F8679">
        <v>30</v>
      </c>
      <c r="G8679">
        <v>500001</v>
      </c>
      <c r="H8679" s="3" t="s">
        <v>1915</v>
      </c>
      <c r="I8679" t="s">
        <v>2119</v>
      </c>
      <c r="J8679" t="s">
        <v>3</v>
      </c>
    </row>
    <row r="8680" spans="1:10" hidden="1" x14ac:dyDescent="0.3">
      <c r="A8680" s="1">
        <v>214743371202</v>
      </c>
      <c r="B8680">
        <v>21</v>
      </c>
      <c r="C8680" s="31">
        <v>47433</v>
      </c>
      <c r="D8680" t="s">
        <v>266</v>
      </c>
      <c r="E8680">
        <v>10</v>
      </c>
      <c r="F8680">
        <v>30</v>
      </c>
      <c r="G8680">
        <v>500001</v>
      </c>
      <c r="H8680" s="3" t="s">
        <v>1915</v>
      </c>
      <c r="I8680" t="s">
        <v>2119</v>
      </c>
      <c r="J8680" t="s">
        <v>3</v>
      </c>
    </row>
    <row r="8681" spans="1:10" hidden="1" x14ac:dyDescent="0.3">
      <c r="A8681" s="1">
        <v>214743371203</v>
      </c>
      <c r="B8681">
        <v>21</v>
      </c>
      <c r="C8681" s="31">
        <v>47433</v>
      </c>
      <c r="D8681" t="s">
        <v>266</v>
      </c>
      <c r="E8681">
        <v>10</v>
      </c>
      <c r="F8681">
        <v>30</v>
      </c>
      <c r="G8681">
        <v>500001</v>
      </c>
      <c r="H8681" s="3" t="s">
        <v>1915</v>
      </c>
      <c r="I8681" t="s">
        <v>2119</v>
      </c>
      <c r="J8681" t="s">
        <v>3</v>
      </c>
    </row>
    <row r="8682" spans="1:10" hidden="1" x14ac:dyDescent="0.3">
      <c r="A8682" s="1">
        <v>214743371401</v>
      </c>
      <c r="B8682">
        <v>21</v>
      </c>
      <c r="C8682" s="31">
        <v>47433</v>
      </c>
      <c r="D8682" t="s">
        <v>266</v>
      </c>
      <c r="E8682">
        <v>10</v>
      </c>
      <c r="F8682">
        <v>30</v>
      </c>
      <c r="G8682">
        <v>500001</v>
      </c>
      <c r="H8682" s="3" t="s">
        <v>1915</v>
      </c>
      <c r="I8682" t="s">
        <v>2119</v>
      </c>
      <c r="J8682" t="s">
        <v>3</v>
      </c>
    </row>
    <row r="8683" spans="1:10" hidden="1" x14ac:dyDescent="0.3">
      <c r="A8683" s="1">
        <v>214743371601</v>
      </c>
      <c r="B8683">
        <v>21</v>
      </c>
      <c r="C8683" s="31">
        <v>47433</v>
      </c>
      <c r="D8683" t="s">
        <v>266</v>
      </c>
      <c r="E8683">
        <v>10</v>
      </c>
      <c r="F8683">
        <v>30</v>
      </c>
      <c r="G8683">
        <v>500001</v>
      </c>
      <c r="H8683" s="3" t="s">
        <v>1915</v>
      </c>
      <c r="I8683" t="s">
        <v>2119</v>
      </c>
      <c r="J8683" t="s">
        <v>3</v>
      </c>
    </row>
    <row r="8684" spans="1:10" hidden="1" x14ac:dyDescent="0.3">
      <c r="A8684" s="1">
        <v>214743371602</v>
      </c>
      <c r="B8684">
        <v>21</v>
      </c>
      <c r="C8684" s="31">
        <v>47433</v>
      </c>
      <c r="D8684" t="s">
        <v>266</v>
      </c>
      <c r="E8684">
        <v>10</v>
      </c>
      <c r="F8684">
        <v>30</v>
      </c>
      <c r="G8684">
        <v>500001</v>
      </c>
      <c r="H8684" s="3" t="s">
        <v>1915</v>
      </c>
      <c r="I8684" t="s">
        <v>2119</v>
      </c>
      <c r="J8684" t="s">
        <v>3</v>
      </c>
    </row>
    <row r="8685" spans="1:10" hidden="1" x14ac:dyDescent="0.3">
      <c r="A8685" s="1">
        <v>214743371603</v>
      </c>
      <c r="B8685">
        <v>21</v>
      </c>
      <c r="C8685" s="31">
        <v>47433</v>
      </c>
      <c r="D8685" t="s">
        <v>266</v>
      </c>
      <c r="E8685">
        <v>10</v>
      </c>
      <c r="F8685">
        <v>30</v>
      </c>
      <c r="G8685">
        <v>500001</v>
      </c>
      <c r="H8685" s="3" t="s">
        <v>1915</v>
      </c>
      <c r="I8685" t="s">
        <v>2119</v>
      </c>
      <c r="J8685" t="s">
        <v>3</v>
      </c>
    </row>
    <row r="8686" spans="1:10" hidden="1" x14ac:dyDescent="0.3">
      <c r="A8686" s="1">
        <v>214743372205</v>
      </c>
      <c r="B8686">
        <v>21</v>
      </c>
      <c r="C8686" s="31">
        <v>47433</v>
      </c>
      <c r="D8686" t="s">
        <v>266</v>
      </c>
      <c r="E8686">
        <v>10</v>
      </c>
      <c r="F8686">
        <v>30</v>
      </c>
      <c r="G8686">
        <v>500001</v>
      </c>
      <c r="H8686" s="3" t="s">
        <v>1915</v>
      </c>
      <c r="I8686" t="s">
        <v>2119</v>
      </c>
      <c r="J8686" t="s">
        <v>3</v>
      </c>
    </row>
    <row r="8687" spans="1:10" hidden="1" x14ac:dyDescent="0.3">
      <c r="A8687" s="1">
        <v>214743372601</v>
      </c>
      <c r="B8687">
        <v>21</v>
      </c>
      <c r="C8687" s="31">
        <v>47433</v>
      </c>
      <c r="D8687" t="s">
        <v>266</v>
      </c>
      <c r="E8687">
        <v>10</v>
      </c>
      <c r="F8687">
        <v>30</v>
      </c>
      <c r="G8687">
        <v>500001</v>
      </c>
      <c r="H8687" s="3" t="s">
        <v>1915</v>
      </c>
      <c r="I8687" t="s">
        <v>2119</v>
      </c>
      <c r="J8687" t="s">
        <v>3</v>
      </c>
    </row>
    <row r="8688" spans="1:10" hidden="1" x14ac:dyDescent="0.3">
      <c r="A8688" s="1">
        <v>214743379501</v>
      </c>
      <c r="B8688">
        <v>21</v>
      </c>
      <c r="C8688" s="31">
        <v>47433</v>
      </c>
      <c r="D8688" t="s">
        <v>266</v>
      </c>
      <c r="E8688">
        <v>10</v>
      </c>
      <c r="F8688">
        <v>30</v>
      </c>
      <c r="G8688">
        <v>500001</v>
      </c>
      <c r="H8688" s="3" t="s">
        <v>1915</v>
      </c>
      <c r="I8688" t="s">
        <v>2119</v>
      </c>
      <c r="J8688" t="s">
        <v>3</v>
      </c>
    </row>
    <row r="8689" spans="1:10" hidden="1" x14ac:dyDescent="0.3">
      <c r="A8689" s="1">
        <v>214743379508</v>
      </c>
      <c r="B8689">
        <v>21</v>
      </c>
      <c r="C8689" s="31">
        <v>47433</v>
      </c>
      <c r="D8689" t="s">
        <v>266</v>
      </c>
      <c r="E8689">
        <v>10</v>
      </c>
      <c r="F8689">
        <v>30</v>
      </c>
      <c r="G8689">
        <v>500001</v>
      </c>
      <c r="H8689" s="3" t="s">
        <v>1915</v>
      </c>
      <c r="I8689" t="s">
        <v>2119</v>
      </c>
      <c r="J8689" t="s">
        <v>3</v>
      </c>
    </row>
    <row r="8690" spans="1:10" hidden="1" x14ac:dyDescent="0.3">
      <c r="A8690" s="6">
        <v>214743379903</v>
      </c>
      <c r="B8690">
        <v>21</v>
      </c>
      <c r="C8690" s="31">
        <v>47433</v>
      </c>
      <c r="D8690" t="s">
        <v>266</v>
      </c>
      <c r="E8690">
        <v>10</v>
      </c>
      <c r="F8690">
        <v>30</v>
      </c>
      <c r="G8690">
        <v>500001</v>
      </c>
      <c r="H8690" s="3" t="s">
        <v>1915</v>
      </c>
      <c r="I8690" t="s">
        <v>2119</v>
      </c>
      <c r="J8690" t="s">
        <v>3</v>
      </c>
    </row>
    <row r="8691" spans="1:10" hidden="1" x14ac:dyDescent="0.3">
      <c r="A8691" s="1">
        <v>214743870241</v>
      </c>
      <c r="B8691">
        <v>21</v>
      </c>
      <c r="C8691" s="31">
        <v>47438</v>
      </c>
      <c r="D8691" t="s">
        <v>267</v>
      </c>
      <c r="E8691">
        <v>10</v>
      </c>
      <c r="F8691">
        <v>30</v>
      </c>
      <c r="G8691">
        <v>200006</v>
      </c>
      <c r="H8691" s="3" t="s">
        <v>1915</v>
      </c>
      <c r="I8691" t="s">
        <v>2237</v>
      </c>
      <c r="J8691" t="s">
        <v>3</v>
      </c>
    </row>
    <row r="8692" spans="1:10" hidden="1" x14ac:dyDescent="0.3">
      <c r="A8692" s="1">
        <v>214743870301</v>
      </c>
      <c r="B8692">
        <v>21</v>
      </c>
      <c r="C8692" s="31">
        <v>47438</v>
      </c>
      <c r="D8692" t="s">
        <v>267</v>
      </c>
      <c r="E8692">
        <v>10</v>
      </c>
      <c r="F8692">
        <v>30</v>
      </c>
      <c r="G8692">
        <v>200006</v>
      </c>
      <c r="H8692" s="3" t="s">
        <v>1915</v>
      </c>
      <c r="I8692" t="s">
        <v>2237</v>
      </c>
      <c r="J8692" t="s">
        <v>3</v>
      </c>
    </row>
    <row r="8693" spans="1:10" hidden="1" x14ac:dyDescent="0.3">
      <c r="A8693" s="1">
        <v>214743871001</v>
      </c>
      <c r="B8693">
        <v>21</v>
      </c>
      <c r="C8693" s="31">
        <v>47438</v>
      </c>
      <c r="D8693" t="s">
        <v>267</v>
      </c>
      <c r="E8693">
        <v>10</v>
      </c>
      <c r="F8693">
        <v>30</v>
      </c>
      <c r="G8693">
        <v>200006</v>
      </c>
      <c r="H8693" s="3" t="s">
        <v>1915</v>
      </c>
      <c r="I8693" t="s">
        <v>2237</v>
      </c>
      <c r="J8693" t="s">
        <v>3</v>
      </c>
    </row>
    <row r="8694" spans="1:10" hidden="1" x14ac:dyDescent="0.3">
      <c r="A8694" s="1">
        <v>214743871006</v>
      </c>
      <c r="B8694">
        <v>21</v>
      </c>
      <c r="C8694" s="31">
        <v>47438</v>
      </c>
      <c r="D8694" t="s">
        <v>267</v>
      </c>
      <c r="E8694">
        <v>10</v>
      </c>
      <c r="F8694">
        <v>30</v>
      </c>
      <c r="G8694">
        <v>200006</v>
      </c>
      <c r="H8694" s="3" t="s">
        <v>1915</v>
      </c>
      <c r="I8694" t="s">
        <v>2237</v>
      </c>
      <c r="J8694" t="s">
        <v>3</v>
      </c>
    </row>
    <row r="8695" spans="1:10" hidden="1" x14ac:dyDescent="0.3">
      <c r="A8695" s="1">
        <v>214743871013</v>
      </c>
      <c r="B8695">
        <v>21</v>
      </c>
      <c r="C8695" s="31">
        <v>47438</v>
      </c>
      <c r="D8695" t="s">
        <v>267</v>
      </c>
      <c r="E8695">
        <v>10</v>
      </c>
      <c r="F8695">
        <v>30</v>
      </c>
      <c r="G8695">
        <v>200006</v>
      </c>
      <c r="H8695" s="3" t="s">
        <v>1915</v>
      </c>
      <c r="I8695" t="s">
        <v>2237</v>
      </c>
      <c r="J8695" t="s">
        <v>3</v>
      </c>
    </row>
    <row r="8696" spans="1:10" hidden="1" x14ac:dyDescent="0.3">
      <c r="A8696" s="1">
        <v>214743871201</v>
      </c>
      <c r="B8696">
        <v>21</v>
      </c>
      <c r="C8696" s="31">
        <v>47438</v>
      </c>
      <c r="D8696" t="s">
        <v>267</v>
      </c>
      <c r="E8696">
        <v>10</v>
      </c>
      <c r="F8696">
        <v>30</v>
      </c>
      <c r="G8696">
        <v>200006</v>
      </c>
      <c r="H8696" s="3" t="s">
        <v>1915</v>
      </c>
      <c r="I8696" t="s">
        <v>2237</v>
      </c>
      <c r="J8696" t="s">
        <v>3</v>
      </c>
    </row>
    <row r="8697" spans="1:10" hidden="1" x14ac:dyDescent="0.3">
      <c r="A8697" s="1">
        <v>214743871203</v>
      </c>
      <c r="B8697">
        <v>21</v>
      </c>
      <c r="C8697" s="31">
        <v>47438</v>
      </c>
      <c r="D8697" t="s">
        <v>267</v>
      </c>
      <c r="E8697">
        <v>10</v>
      </c>
      <c r="F8697">
        <v>30</v>
      </c>
      <c r="G8697">
        <v>200006</v>
      </c>
      <c r="H8697" s="3" t="s">
        <v>1915</v>
      </c>
      <c r="I8697" t="s">
        <v>2237</v>
      </c>
      <c r="J8697" t="s">
        <v>3</v>
      </c>
    </row>
    <row r="8698" spans="1:10" hidden="1" x14ac:dyDescent="0.3">
      <c r="A8698" s="1">
        <v>214743871401</v>
      </c>
      <c r="B8698">
        <v>21</v>
      </c>
      <c r="C8698" s="31">
        <v>47438</v>
      </c>
      <c r="D8698" t="s">
        <v>267</v>
      </c>
      <c r="E8698">
        <v>10</v>
      </c>
      <c r="F8698">
        <v>30</v>
      </c>
      <c r="G8698">
        <v>200006</v>
      </c>
      <c r="H8698" s="3" t="s">
        <v>1915</v>
      </c>
      <c r="I8698" t="s">
        <v>2237</v>
      </c>
      <c r="J8698" t="s">
        <v>3</v>
      </c>
    </row>
    <row r="8699" spans="1:10" hidden="1" x14ac:dyDescent="0.3">
      <c r="A8699" s="1">
        <v>214743871402</v>
      </c>
      <c r="B8699">
        <v>21</v>
      </c>
      <c r="C8699" s="31">
        <v>47438</v>
      </c>
      <c r="D8699" t="s">
        <v>267</v>
      </c>
      <c r="E8699">
        <v>10</v>
      </c>
      <c r="F8699">
        <v>30</v>
      </c>
      <c r="G8699">
        <v>200006</v>
      </c>
      <c r="H8699" s="3" t="s">
        <v>1915</v>
      </c>
      <c r="I8699" t="s">
        <v>2237</v>
      </c>
      <c r="J8699" t="s">
        <v>3</v>
      </c>
    </row>
    <row r="8700" spans="1:10" hidden="1" x14ac:dyDescent="0.3">
      <c r="A8700" s="1">
        <v>214743871601</v>
      </c>
      <c r="B8700">
        <v>21</v>
      </c>
      <c r="C8700" s="31">
        <v>47438</v>
      </c>
      <c r="D8700" t="s">
        <v>267</v>
      </c>
      <c r="E8700">
        <v>10</v>
      </c>
      <c r="F8700">
        <v>30</v>
      </c>
      <c r="G8700">
        <v>200006</v>
      </c>
      <c r="H8700" s="3" t="s">
        <v>1915</v>
      </c>
      <c r="I8700" t="s">
        <v>2237</v>
      </c>
      <c r="J8700" t="s">
        <v>3</v>
      </c>
    </row>
    <row r="8701" spans="1:10" hidden="1" x14ac:dyDescent="0.3">
      <c r="A8701" s="1">
        <v>214743871602</v>
      </c>
      <c r="B8701">
        <v>21</v>
      </c>
      <c r="C8701" s="31">
        <v>47438</v>
      </c>
      <c r="D8701" t="s">
        <v>267</v>
      </c>
      <c r="E8701">
        <v>10</v>
      </c>
      <c r="F8701">
        <v>30</v>
      </c>
      <c r="G8701">
        <v>200006</v>
      </c>
      <c r="H8701" s="3" t="s">
        <v>1915</v>
      </c>
      <c r="I8701" t="s">
        <v>2237</v>
      </c>
      <c r="J8701" t="s">
        <v>3</v>
      </c>
    </row>
    <row r="8702" spans="1:10" hidden="1" x14ac:dyDescent="0.3">
      <c r="A8702" s="1">
        <v>214743871603</v>
      </c>
      <c r="B8702">
        <v>21</v>
      </c>
      <c r="C8702" s="31">
        <v>47438</v>
      </c>
      <c r="D8702" t="s">
        <v>267</v>
      </c>
      <c r="E8702">
        <v>10</v>
      </c>
      <c r="F8702">
        <v>30</v>
      </c>
      <c r="G8702">
        <v>200006</v>
      </c>
      <c r="H8702" s="3" t="s">
        <v>1915</v>
      </c>
      <c r="I8702" t="s">
        <v>2237</v>
      </c>
      <c r="J8702" t="s">
        <v>3</v>
      </c>
    </row>
    <row r="8703" spans="1:10" hidden="1" x14ac:dyDescent="0.3">
      <c r="A8703" s="1">
        <v>214743879508</v>
      </c>
      <c r="B8703">
        <v>21</v>
      </c>
      <c r="C8703" s="31">
        <v>47438</v>
      </c>
      <c r="D8703" t="s">
        <v>267</v>
      </c>
      <c r="E8703">
        <v>10</v>
      </c>
      <c r="F8703">
        <v>30</v>
      </c>
      <c r="G8703">
        <v>200006</v>
      </c>
      <c r="H8703" s="3" t="s">
        <v>1915</v>
      </c>
      <c r="I8703" t="s">
        <v>2237</v>
      </c>
      <c r="J8703" t="s">
        <v>3</v>
      </c>
    </row>
    <row r="8704" spans="1:10" hidden="1" x14ac:dyDescent="0.3">
      <c r="A8704" s="1">
        <v>214744272402</v>
      </c>
      <c r="B8704">
        <v>21</v>
      </c>
      <c r="C8704" s="31">
        <v>47442</v>
      </c>
      <c r="D8704" t="s">
        <v>268</v>
      </c>
      <c r="E8704">
        <v>10</v>
      </c>
      <c r="F8704">
        <v>30</v>
      </c>
      <c r="G8704">
        <v>300000</v>
      </c>
      <c r="H8704">
        <v>40202</v>
      </c>
      <c r="I8704" t="s">
        <v>2102</v>
      </c>
      <c r="J8704" t="s">
        <v>268</v>
      </c>
    </row>
    <row r="8705" spans="1:10" hidden="1" x14ac:dyDescent="0.3">
      <c r="A8705" s="1">
        <v>214744272403</v>
      </c>
      <c r="B8705">
        <v>21</v>
      </c>
      <c r="C8705" s="31">
        <v>47442</v>
      </c>
      <c r="D8705" t="s">
        <v>268</v>
      </c>
      <c r="E8705">
        <v>10</v>
      </c>
      <c r="F8705">
        <v>30</v>
      </c>
      <c r="G8705">
        <v>300000</v>
      </c>
      <c r="H8705">
        <v>40202</v>
      </c>
      <c r="I8705" t="s">
        <v>2102</v>
      </c>
      <c r="J8705" t="s">
        <v>268</v>
      </c>
    </row>
    <row r="8706" spans="1:10" hidden="1" x14ac:dyDescent="0.3">
      <c r="A8706" s="1">
        <v>214744272405</v>
      </c>
      <c r="B8706">
        <v>21</v>
      </c>
      <c r="C8706" s="31">
        <v>47442</v>
      </c>
      <c r="D8706" t="s">
        <v>268</v>
      </c>
      <c r="E8706">
        <v>10</v>
      </c>
      <c r="F8706">
        <v>30</v>
      </c>
      <c r="G8706">
        <v>300000</v>
      </c>
      <c r="H8706">
        <v>40202</v>
      </c>
      <c r="I8706" t="s">
        <v>2102</v>
      </c>
      <c r="J8706" t="s">
        <v>268</v>
      </c>
    </row>
    <row r="8707" spans="1:10" hidden="1" x14ac:dyDescent="0.3">
      <c r="A8707" s="1">
        <v>214744678001</v>
      </c>
      <c r="B8707">
        <v>21</v>
      </c>
      <c r="C8707" s="31">
        <v>47446</v>
      </c>
      <c r="D8707" t="s">
        <v>269</v>
      </c>
      <c r="E8707">
        <v>10</v>
      </c>
      <c r="F8707">
        <v>30</v>
      </c>
      <c r="G8707" t="s">
        <v>1919</v>
      </c>
      <c r="H8707" s="3" t="s">
        <v>1915</v>
      </c>
      <c r="I8707" t="s">
        <v>3</v>
      </c>
      <c r="J8707" t="s">
        <v>3</v>
      </c>
    </row>
    <row r="8708" spans="1:10" hidden="1" x14ac:dyDescent="0.3">
      <c r="A8708" s="1">
        <v>214744778001</v>
      </c>
      <c r="B8708">
        <v>21</v>
      </c>
      <c r="C8708" s="31">
        <v>47447</v>
      </c>
      <c r="D8708" t="s">
        <v>270</v>
      </c>
      <c r="E8708">
        <v>10</v>
      </c>
      <c r="F8708">
        <v>30</v>
      </c>
      <c r="G8708" t="s">
        <v>1919</v>
      </c>
      <c r="H8708" s="3" t="s">
        <v>1915</v>
      </c>
      <c r="I8708" t="s">
        <v>3</v>
      </c>
      <c r="J8708" t="s">
        <v>3</v>
      </c>
    </row>
    <row r="8709" spans="1:10" hidden="1" x14ac:dyDescent="0.3">
      <c r="A8709" s="1">
        <v>214745370301</v>
      </c>
      <c r="B8709">
        <v>21</v>
      </c>
      <c r="C8709" s="31">
        <v>47453</v>
      </c>
      <c r="D8709" t="s">
        <v>271</v>
      </c>
      <c r="E8709">
        <v>10</v>
      </c>
      <c r="F8709">
        <v>30</v>
      </c>
      <c r="G8709">
        <v>700000</v>
      </c>
      <c r="H8709" s="3" t="s">
        <v>1915</v>
      </c>
      <c r="I8709" t="s">
        <v>2236</v>
      </c>
      <c r="J8709" t="s">
        <v>3</v>
      </c>
    </row>
    <row r="8710" spans="1:10" hidden="1" x14ac:dyDescent="0.3">
      <c r="A8710" s="1">
        <v>214745370305</v>
      </c>
      <c r="B8710">
        <v>21</v>
      </c>
      <c r="C8710" s="31">
        <v>47453</v>
      </c>
      <c r="D8710" t="s">
        <v>271</v>
      </c>
      <c r="E8710">
        <v>10</v>
      </c>
      <c r="F8710">
        <v>30</v>
      </c>
      <c r="G8710">
        <v>700000</v>
      </c>
      <c r="H8710" s="3" t="s">
        <v>1915</v>
      </c>
      <c r="I8710" t="s">
        <v>2236</v>
      </c>
      <c r="J8710" t="s">
        <v>3</v>
      </c>
    </row>
    <row r="8711" spans="1:10" hidden="1" x14ac:dyDescent="0.3">
      <c r="A8711" s="1">
        <v>214745370307</v>
      </c>
      <c r="B8711">
        <v>21</v>
      </c>
      <c r="C8711" s="31">
        <v>47453</v>
      </c>
      <c r="D8711" t="s">
        <v>271</v>
      </c>
      <c r="E8711">
        <v>10</v>
      </c>
      <c r="F8711">
        <v>30</v>
      </c>
      <c r="G8711">
        <v>700000</v>
      </c>
      <c r="H8711" s="3" t="s">
        <v>1915</v>
      </c>
      <c r="I8711" t="s">
        <v>2236</v>
      </c>
      <c r="J8711" t="s">
        <v>3</v>
      </c>
    </row>
    <row r="8712" spans="1:10" hidden="1" x14ac:dyDescent="0.3">
      <c r="A8712" s="1">
        <v>214745371201</v>
      </c>
      <c r="B8712">
        <v>21</v>
      </c>
      <c r="C8712" s="31">
        <v>47453</v>
      </c>
      <c r="D8712" t="s">
        <v>271</v>
      </c>
      <c r="E8712">
        <v>10</v>
      </c>
      <c r="F8712">
        <v>30</v>
      </c>
      <c r="G8712">
        <v>700000</v>
      </c>
      <c r="H8712" s="3" t="s">
        <v>1915</v>
      </c>
      <c r="I8712" t="s">
        <v>2236</v>
      </c>
      <c r="J8712" t="s">
        <v>3</v>
      </c>
    </row>
    <row r="8713" spans="1:10" hidden="1" x14ac:dyDescent="0.3">
      <c r="A8713" s="1">
        <v>214745870102</v>
      </c>
      <c r="B8713">
        <v>21</v>
      </c>
      <c r="C8713" s="31">
        <v>47458</v>
      </c>
      <c r="D8713" t="s">
        <v>272</v>
      </c>
      <c r="E8713">
        <v>10</v>
      </c>
      <c r="F8713">
        <v>30</v>
      </c>
      <c r="G8713">
        <v>211000</v>
      </c>
      <c r="H8713" s="3">
        <v>40189</v>
      </c>
      <c r="I8713" t="s">
        <v>1958</v>
      </c>
      <c r="J8713" t="s">
        <v>249</v>
      </c>
    </row>
    <row r="8714" spans="1:10" hidden="1" x14ac:dyDescent="0.3">
      <c r="A8714" s="1">
        <v>214745870103</v>
      </c>
      <c r="B8714">
        <v>21</v>
      </c>
      <c r="C8714" s="31">
        <v>47458</v>
      </c>
      <c r="D8714" t="s">
        <v>272</v>
      </c>
      <c r="E8714">
        <v>10</v>
      </c>
      <c r="F8714">
        <v>30</v>
      </c>
      <c r="G8714">
        <v>211000</v>
      </c>
      <c r="H8714" s="3">
        <v>40189</v>
      </c>
      <c r="I8714" t="s">
        <v>1958</v>
      </c>
      <c r="J8714" t="s">
        <v>249</v>
      </c>
    </row>
    <row r="8715" spans="1:10" hidden="1" x14ac:dyDescent="0.3">
      <c r="A8715" s="1">
        <v>214745870121</v>
      </c>
      <c r="B8715">
        <v>21</v>
      </c>
      <c r="C8715" s="31">
        <v>47458</v>
      </c>
      <c r="D8715" t="s">
        <v>272</v>
      </c>
      <c r="E8715">
        <v>10</v>
      </c>
      <c r="F8715">
        <v>30</v>
      </c>
      <c r="G8715">
        <v>211000</v>
      </c>
      <c r="H8715" s="3">
        <v>40189</v>
      </c>
      <c r="I8715" t="s">
        <v>1958</v>
      </c>
      <c r="J8715" t="s">
        <v>249</v>
      </c>
    </row>
    <row r="8716" spans="1:10" hidden="1" x14ac:dyDescent="0.3">
      <c r="A8716" s="1">
        <v>214745870122</v>
      </c>
      <c r="B8716">
        <v>21</v>
      </c>
      <c r="C8716" s="31">
        <v>47458</v>
      </c>
      <c r="D8716" t="s">
        <v>272</v>
      </c>
      <c r="E8716">
        <v>10</v>
      </c>
      <c r="F8716">
        <v>30</v>
      </c>
      <c r="G8716">
        <v>211000</v>
      </c>
      <c r="H8716" s="3">
        <v>40189</v>
      </c>
      <c r="I8716" t="s">
        <v>1958</v>
      </c>
      <c r="J8716" t="s">
        <v>249</v>
      </c>
    </row>
    <row r="8717" spans="1:10" hidden="1" x14ac:dyDescent="0.3">
      <c r="A8717" s="1">
        <v>214745870123</v>
      </c>
      <c r="B8717">
        <v>21</v>
      </c>
      <c r="C8717" s="31">
        <v>47458</v>
      </c>
      <c r="D8717" t="s">
        <v>272</v>
      </c>
      <c r="E8717">
        <v>10</v>
      </c>
      <c r="F8717">
        <v>30</v>
      </c>
      <c r="G8717">
        <v>211000</v>
      </c>
      <c r="H8717" s="3">
        <v>40189</v>
      </c>
      <c r="I8717" t="s">
        <v>1958</v>
      </c>
      <c r="J8717" t="s">
        <v>249</v>
      </c>
    </row>
    <row r="8718" spans="1:10" hidden="1" x14ac:dyDescent="0.3">
      <c r="A8718" s="1">
        <v>214745870135</v>
      </c>
      <c r="B8718">
        <v>21</v>
      </c>
      <c r="C8718" s="31">
        <v>47458</v>
      </c>
      <c r="D8718" t="s">
        <v>272</v>
      </c>
      <c r="E8718">
        <v>10</v>
      </c>
      <c r="F8718">
        <v>30</v>
      </c>
      <c r="G8718">
        <v>211000</v>
      </c>
      <c r="H8718" s="3">
        <v>40189</v>
      </c>
      <c r="I8718" t="s">
        <v>1958</v>
      </c>
      <c r="J8718" t="s">
        <v>249</v>
      </c>
    </row>
    <row r="8719" spans="1:10" hidden="1" x14ac:dyDescent="0.3">
      <c r="A8719" s="1">
        <v>214745870145</v>
      </c>
      <c r="B8719">
        <v>21</v>
      </c>
      <c r="C8719" s="31">
        <v>47458</v>
      </c>
      <c r="D8719" t="s">
        <v>272</v>
      </c>
      <c r="E8719">
        <v>10</v>
      </c>
      <c r="F8719">
        <v>30</v>
      </c>
      <c r="G8719">
        <v>211000</v>
      </c>
      <c r="H8719" s="3">
        <v>40189</v>
      </c>
      <c r="I8719" t="s">
        <v>1958</v>
      </c>
      <c r="J8719" t="s">
        <v>249</v>
      </c>
    </row>
    <row r="8720" spans="1:10" hidden="1" x14ac:dyDescent="0.3">
      <c r="A8720" s="1">
        <v>214745870201</v>
      </c>
      <c r="B8720">
        <v>21</v>
      </c>
      <c r="C8720" s="31">
        <v>47458</v>
      </c>
      <c r="D8720" t="s">
        <v>272</v>
      </c>
      <c r="E8720">
        <v>10</v>
      </c>
      <c r="F8720">
        <v>30</v>
      </c>
      <c r="G8720">
        <v>211000</v>
      </c>
      <c r="H8720" s="3">
        <v>40189</v>
      </c>
      <c r="I8720" t="s">
        <v>1958</v>
      </c>
      <c r="J8720" t="s">
        <v>249</v>
      </c>
    </row>
    <row r="8721" spans="1:10" hidden="1" x14ac:dyDescent="0.3">
      <c r="A8721" s="1">
        <v>214745870202</v>
      </c>
      <c r="B8721">
        <v>21</v>
      </c>
      <c r="C8721" s="31">
        <v>47458</v>
      </c>
      <c r="D8721" t="s">
        <v>272</v>
      </c>
      <c r="E8721">
        <v>10</v>
      </c>
      <c r="F8721">
        <v>30</v>
      </c>
      <c r="G8721">
        <v>211000</v>
      </c>
      <c r="H8721" s="3">
        <v>40189</v>
      </c>
      <c r="I8721" t="s">
        <v>1958</v>
      </c>
      <c r="J8721" t="s">
        <v>249</v>
      </c>
    </row>
    <row r="8722" spans="1:10" hidden="1" x14ac:dyDescent="0.3">
      <c r="A8722" s="1">
        <v>214745870203</v>
      </c>
      <c r="B8722">
        <v>21</v>
      </c>
      <c r="C8722" s="31">
        <v>47458</v>
      </c>
      <c r="D8722" t="s">
        <v>272</v>
      </c>
      <c r="E8722">
        <v>10</v>
      </c>
      <c r="F8722">
        <v>30</v>
      </c>
      <c r="G8722">
        <v>211000</v>
      </c>
      <c r="H8722" s="3">
        <v>40189</v>
      </c>
      <c r="I8722" t="s">
        <v>1958</v>
      </c>
      <c r="J8722" t="s">
        <v>249</v>
      </c>
    </row>
    <row r="8723" spans="1:10" hidden="1" x14ac:dyDescent="0.3">
      <c r="A8723" s="1">
        <v>214745870211</v>
      </c>
      <c r="B8723">
        <v>21</v>
      </c>
      <c r="C8723" s="31">
        <v>47458</v>
      </c>
      <c r="D8723" t="s">
        <v>272</v>
      </c>
      <c r="E8723">
        <v>10</v>
      </c>
      <c r="F8723">
        <v>30</v>
      </c>
      <c r="G8723">
        <v>211000</v>
      </c>
      <c r="H8723" s="3">
        <v>40189</v>
      </c>
      <c r="I8723" t="s">
        <v>1958</v>
      </c>
      <c r="J8723" t="s">
        <v>249</v>
      </c>
    </row>
    <row r="8724" spans="1:10" hidden="1" x14ac:dyDescent="0.3">
      <c r="A8724" s="1">
        <v>214745870221</v>
      </c>
      <c r="B8724">
        <v>21</v>
      </c>
      <c r="C8724" s="31">
        <v>47458</v>
      </c>
      <c r="D8724" t="s">
        <v>272</v>
      </c>
      <c r="E8724">
        <v>10</v>
      </c>
      <c r="F8724">
        <v>30</v>
      </c>
      <c r="G8724">
        <v>211000</v>
      </c>
      <c r="H8724" s="3">
        <v>40189</v>
      </c>
      <c r="I8724" t="s">
        <v>1958</v>
      </c>
      <c r="J8724" t="s">
        <v>249</v>
      </c>
    </row>
    <row r="8725" spans="1:10" hidden="1" x14ac:dyDescent="0.3">
      <c r="A8725" s="1">
        <v>214745870301</v>
      </c>
      <c r="B8725">
        <v>21</v>
      </c>
      <c r="C8725" s="31">
        <v>47458</v>
      </c>
      <c r="D8725" t="s">
        <v>272</v>
      </c>
      <c r="E8725">
        <v>10</v>
      </c>
      <c r="F8725">
        <v>30</v>
      </c>
      <c r="G8725">
        <v>211000</v>
      </c>
      <c r="H8725" s="3">
        <v>40189</v>
      </c>
      <c r="I8725" t="s">
        <v>1958</v>
      </c>
      <c r="J8725" t="s">
        <v>249</v>
      </c>
    </row>
    <row r="8726" spans="1:10" hidden="1" x14ac:dyDescent="0.3">
      <c r="A8726" s="1">
        <v>214745870302</v>
      </c>
      <c r="B8726">
        <v>21</v>
      </c>
      <c r="C8726" s="31">
        <v>47458</v>
      </c>
      <c r="D8726" t="s">
        <v>272</v>
      </c>
      <c r="E8726">
        <v>10</v>
      </c>
      <c r="F8726">
        <v>30</v>
      </c>
      <c r="G8726">
        <v>211000</v>
      </c>
      <c r="H8726" s="3">
        <v>40189</v>
      </c>
      <c r="I8726" t="s">
        <v>1958</v>
      </c>
      <c r="J8726" t="s">
        <v>249</v>
      </c>
    </row>
    <row r="8727" spans="1:10" hidden="1" x14ac:dyDescent="0.3">
      <c r="A8727" s="1">
        <v>214745870303</v>
      </c>
      <c r="B8727">
        <v>21</v>
      </c>
      <c r="C8727" s="31">
        <v>47458</v>
      </c>
      <c r="D8727" t="s">
        <v>272</v>
      </c>
      <c r="E8727">
        <v>10</v>
      </c>
      <c r="F8727">
        <v>30</v>
      </c>
      <c r="G8727">
        <v>211000</v>
      </c>
      <c r="H8727" s="3">
        <v>40189</v>
      </c>
      <c r="I8727" t="s">
        <v>1958</v>
      </c>
      <c r="J8727" t="s">
        <v>249</v>
      </c>
    </row>
    <row r="8728" spans="1:10" hidden="1" x14ac:dyDescent="0.3">
      <c r="A8728" s="1">
        <v>214745871001</v>
      </c>
      <c r="B8728">
        <v>21</v>
      </c>
      <c r="C8728" s="31">
        <v>47458</v>
      </c>
      <c r="D8728" t="s">
        <v>272</v>
      </c>
      <c r="E8728">
        <v>10</v>
      </c>
      <c r="F8728">
        <v>30</v>
      </c>
      <c r="G8728">
        <v>211000</v>
      </c>
      <c r="H8728" s="3">
        <v>40189</v>
      </c>
      <c r="I8728" t="s">
        <v>1958</v>
      </c>
      <c r="J8728" t="s">
        <v>249</v>
      </c>
    </row>
    <row r="8729" spans="1:10" hidden="1" x14ac:dyDescent="0.3">
      <c r="A8729" s="1">
        <v>214745871002</v>
      </c>
      <c r="B8729">
        <v>21</v>
      </c>
      <c r="C8729" s="31">
        <v>47458</v>
      </c>
      <c r="D8729" t="s">
        <v>272</v>
      </c>
      <c r="E8729">
        <v>10</v>
      </c>
      <c r="F8729">
        <v>30</v>
      </c>
      <c r="G8729">
        <v>211000</v>
      </c>
      <c r="H8729" s="3">
        <v>40189</v>
      </c>
      <c r="I8729" t="s">
        <v>1958</v>
      </c>
      <c r="J8729" t="s">
        <v>249</v>
      </c>
    </row>
    <row r="8730" spans="1:10" hidden="1" x14ac:dyDescent="0.3">
      <c r="A8730" s="1">
        <v>214745871005</v>
      </c>
      <c r="B8730">
        <v>21</v>
      </c>
      <c r="C8730" s="31">
        <v>47458</v>
      </c>
      <c r="D8730" t="s">
        <v>272</v>
      </c>
      <c r="E8730">
        <v>10</v>
      </c>
      <c r="F8730">
        <v>30</v>
      </c>
      <c r="G8730">
        <v>211000</v>
      </c>
      <c r="H8730" s="3">
        <v>40189</v>
      </c>
      <c r="I8730" t="s">
        <v>1958</v>
      </c>
      <c r="J8730" t="s">
        <v>249</v>
      </c>
    </row>
    <row r="8731" spans="1:10" hidden="1" x14ac:dyDescent="0.3">
      <c r="A8731" s="1">
        <v>214745871006</v>
      </c>
      <c r="B8731">
        <v>21</v>
      </c>
      <c r="C8731" s="31">
        <v>47458</v>
      </c>
      <c r="D8731" t="s">
        <v>272</v>
      </c>
      <c r="E8731">
        <v>10</v>
      </c>
      <c r="F8731">
        <v>30</v>
      </c>
      <c r="G8731">
        <v>211000</v>
      </c>
      <c r="H8731" s="3">
        <v>40189</v>
      </c>
      <c r="I8731" t="s">
        <v>1958</v>
      </c>
      <c r="J8731" t="s">
        <v>249</v>
      </c>
    </row>
    <row r="8732" spans="1:10" hidden="1" x14ac:dyDescent="0.3">
      <c r="A8732" s="1">
        <v>214745871007</v>
      </c>
      <c r="B8732">
        <v>21</v>
      </c>
      <c r="C8732" s="31">
        <v>47458</v>
      </c>
      <c r="D8732" t="s">
        <v>272</v>
      </c>
      <c r="E8732">
        <v>10</v>
      </c>
      <c r="F8732">
        <v>30</v>
      </c>
      <c r="G8732">
        <v>211000</v>
      </c>
      <c r="H8732" s="3">
        <v>40189</v>
      </c>
      <c r="I8732" t="s">
        <v>1958</v>
      </c>
      <c r="J8732" t="s">
        <v>249</v>
      </c>
    </row>
    <row r="8733" spans="1:10" hidden="1" x14ac:dyDescent="0.3">
      <c r="A8733" s="1">
        <v>214745871012</v>
      </c>
      <c r="B8733">
        <v>21</v>
      </c>
      <c r="C8733" s="31">
        <v>47458</v>
      </c>
      <c r="D8733" t="s">
        <v>272</v>
      </c>
      <c r="E8733">
        <v>10</v>
      </c>
      <c r="F8733">
        <v>30</v>
      </c>
      <c r="G8733">
        <v>211000</v>
      </c>
      <c r="H8733" s="3">
        <v>40189</v>
      </c>
      <c r="I8733" t="s">
        <v>1958</v>
      </c>
      <c r="J8733" t="s">
        <v>249</v>
      </c>
    </row>
    <row r="8734" spans="1:10" hidden="1" x14ac:dyDescent="0.3">
      <c r="A8734" s="1">
        <v>214745871013</v>
      </c>
      <c r="B8734">
        <v>21</v>
      </c>
      <c r="C8734" s="31">
        <v>47458</v>
      </c>
      <c r="D8734" t="s">
        <v>272</v>
      </c>
      <c r="E8734">
        <v>10</v>
      </c>
      <c r="F8734">
        <v>30</v>
      </c>
      <c r="G8734">
        <v>211000</v>
      </c>
      <c r="H8734" s="3">
        <v>40189</v>
      </c>
      <c r="I8734" t="s">
        <v>1958</v>
      </c>
      <c r="J8734" t="s">
        <v>249</v>
      </c>
    </row>
    <row r="8735" spans="1:10" hidden="1" x14ac:dyDescent="0.3">
      <c r="A8735" s="1">
        <v>214745871018</v>
      </c>
      <c r="B8735">
        <v>21</v>
      </c>
      <c r="C8735" s="31">
        <v>47458</v>
      </c>
      <c r="D8735" t="s">
        <v>272</v>
      </c>
      <c r="E8735">
        <v>10</v>
      </c>
      <c r="F8735">
        <v>30</v>
      </c>
      <c r="G8735">
        <v>211000</v>
      </c>
      <c r="H8735" s="3">
        <v>40189</v>
      </c>
      <c r="I8735" t="s">
        <v>1958</v>
      </c>
      <c r="J8735" t="s">
        <v>249</v>
      </c>
    </row>
    <row r="8736" spans="1:10" hidden="1" x14ac:dyDescent="0.3">
      <c r="A8736" s="1">
        <v>214745871201</v>
      </c>
      <c r="B8736">
        <v>21</v>
      </c>
      <c r="C8736" s="31">
        <v>47458</v>
      </c>
      <c r="D8736" t="s">
        <v>272</v>
      </c>
      <c r="E8736">
        <v>10</v>
      </c>
      <c r="F8736">
        <v>30</v>
      </c>
      <c r="G8736">
        <v>211000</v>
      </c>
      <c r="H8736" s="3">
        <v>40189</v>
      </c>
      <c r="I8736" t="s">
        <v>1958</v>
      </c>
      <c r="J8736" t="s">
        <v>249</v>
      </c>
    </row>
    <row r="8737" spans="1:10" hidden="1" x14ac:dyDescent="0.3">
      <c r="A8737" s="1">
        <v>214745871202</v>
      </c>
      <c r="B8737">
        <v>21</v>
      </c>
      <c r="C8737" s="31">
        <v>47458</v>
      </c>
      <c r="D8737" t="s">
        <v>272</v>
      </c>
      <c r="E8737">
        <v>10</v>
      </c>
      <c r="F8737">
        <v>30</v>
      </c>
      <c r="G8737">
        <v>211000</v>
      </c>
      <c r="H8737" s="3">
        <v>40189</v>
      </c>
      <c r="I8737" t="s">
        <v>1958</v>
      </c>
      <c r="J8737" t="s">
        <v>249</v>
      </c>
    </row>
    <row r="8738" spans="1:10" hidden="1" x14ac:dyDescent="0.3">
      <c r="A8738" s="1">
        <v>214745871401</v>
      </c>
      <c r="B8738">
        <v>21</v>
      </c>
      <c r="C8738" s="31">
        <v>47458</v>
      </c>
      <c r="D8738" t="s">
        <v>272</v>
      </c>
      <c r="E8738">
        <v>10</v>
      </c>
      <c r="F8738">
        <v>30</v>
      </c>
      <c r="G8738">
        <v>211000</v>
      </c>
      <c r="H8738" s="3">
        <v>40189</v>
      </c>
      <c r="I8738" t="s">
        <v>1958</v>
      </c>
      <c r="J8738" t="s">
        <v>249</v>
      </c>
    </row>
    <row r="8739" spans="1:10" hidden="1" x14ac:dyDescent="0.3">
      <c r="A8739" s="1">
        <v>214745871402</v>
      </c>
      <c r="B8739">
        <v>21</v>
      </c>
      <c r="C8739" s="31">
        <v>47458</v>
      </c>
      <c r="D8739" t="s">
        <v>272</v>
      </c>
      <c r="E8739">
        <v>10</v>
      </c>
      <c r="F8739">
        <v>30</v>
      </c>
      <c r="G8739">
        <v>211000</v>
      </c>
      <c r="H8739" s="3">
        <v>40189</v>
      </c>
      <c r="I8739" t="s">
        <v>1958</v>
      </c>
      <c r="J8739" t="s">
        <v>249</v>
      </c>
    </row>
    <row r="8740" spans="1:10" hidden="1" x14ac:dyDescent="0.3">
      <c r="A8740" s="1">
        <v>214745871403</v>
      </c>
      <c r="B8740">
        <v>21</v>
      </c>
      <c r="C8740" s="31">
        <v>47458</v>
      </c>
      <c r="D8740" t="s">
        <v>272</v>
      </c>
      <c r="E8740">
        <v>10</v>
      </c>
      <c r="F8740">
        <v>30</v>
      </c>
      <c r="G8740">
        <v>211000</v>
      </c>
      <c r="H8740" s="3">
        <v>40189</v>
      </c>
      <c r="I8740" t="s">
        <v>1958</v>
      </c>
      <c r="J8740" t="s">
        <v>249</v>
      </c>
    </row>
    <row r="8741" spans="1:10" hidden="1" x14ac:dyDescent="0.3">
      <c r="A8741" s="1">
        <v>214745871603</v>
      </c>
      <c r="B8741">
        <v>21</v>
      </c>
      <c r="C8741" s="31">
        <v>47458</v>
      </c>
      <c r="D8741" t="s">
        <v>272</v>
      </c>
      <c r="E8741">
        <v>10</v>
      </c>
      <c r="F8741">
        <v>30</v>
      </c>
      <c r="G8741">
        <v>211000</v>
      </c>
      <c r="H8741" s="3">
        <v>40189</v>
      </c>
      <c r="I8741" t="s">
        <v>1958</v>
      </c>
      <c r="J8741" t="s">
        <v>249</v>
      </c>
    </row>
    <row r="8742" spans="1:10" hidden="1" x14ac:dyDescent="0.3">
      <c r="A8742" s="1">
        <v>214745872002</v>
      </c>
      <c r="B8742">
        <v>21</v>
      </c>
      <c r="C8742" s="31">
        <v>47458</v>
      </c>
      <c r="D8742" t="s">
        <v>272</v>
      </c>
      <c r="E8742">
        <v>10</v>
      </c>
      <c r="F8742">
        <v>30</v>
      </c>
      <c r="G8742">
        <v>211000</v>
      </c>
      <c r="H8742" s="3">
        <v>40189</v>
      </c>
      <c r="I8742" t="s">
        <v>1958</v>
      </c>
      <c r="J8742" t="s">
        <v>249</v>
      </c>
    </row>
    <row r="8743" spans="1:10" hidden="1" x14ac:dyDescent="0.3">
      <c r="A8743" s="1">
        <v>214745872007</v>
      </c>
      <c r="B8743">
        <v>21</v>
      </c>
      <c r="C8743" s="31">
        <v>47458</v>
      </c>
      <c r="D8743" t="s">
        <v>272</v>
      </c>
      <c r="E8743">
        <v>10</v>
      </c>
      <c r="F8743">
        <v>30</v>
      </c>
      <c r="G8743">
        <v>211000</v>
      </c>
      <c r="H8743" s="3">
        <v>40189</v>
      </c>
      <c r="I8743" t="s">
        <v>1958</v>
      </c>
      <c r="J8743" t="s">
        <v>249</v>
      </c>
    </row>
    <row r="8744" spans="1:10" hidden="1" x14ac:dyDescent="0.3">
      <c r="A8744" s="1">
        <v>214745872204</v>
      </c>
      <c r="B8744">
        <v>21</v>
      </c>
      <c r="C8744" s="31">
        <v>47458</v>
      </c>
      <c r="D8744" t="s">
        <v>272</v>
      </c>
      <c r="E8744">
        <v>10</v>
      </c>
      <c r="F8744">
        <v>30</v>
      </c>
      <c r="G8744">
        <v>211000</v>
      </c>
      <c r="H8744" s="3">
        <v>40189</v>
      </c>
      <c r="I8744" t="s">
        <v>1958</v>
      </c>
      <c r="J8744" t="s">
        <v>249</v>
      </c>
    </row>
    <row r="8745" spans="1:10" hidden="1" x14ac:dyDescent="0.3">
      <c r="A8745" s="1">
        <v>214745872604</v>
      </c>
      <c r="B8745">
        <v>21</v>
      </c>
      <c r="C8745" s="31">
        <v>47458</v>
      </c>
      <c r="D8745" t="s">
        <v>272</v>
      </c>
      <c r="E8745">
        <v>10</v>
      </c>
      <c r="F8745">
        <v>30</v>
      </c>
      <c r="G8745">
        <v>211000</v>
      </c>
      <c r="H8745" s="3">
        <v>40189</v>
      </c>
      <c r="I8745" t="s">
        <v>1958</v>
      </c>
      <c r="J8745" t="s">
        <v>249</v>
      </c>
    </row>
    <row r="8746" spans="1:10" hidden="1" x14ac:dyDescent="0.3">
      <c r="A8746" s="1">
        <v>214745872605</v>
      </c>
      <c r="B8746">
        <v>21</v>
      </c>
      <c r="C8746" s="31">
        <v>47458</v>
      </c>
      <c r="D8746" t="s">
        <v>272</v>
      </c>
      <c r="E8746">
        <v>10</v>
      </c>
      <c r="F8746">
        <v>30</v>
      </c>
      <c r="G8746">
        <v>211000</v>
      </c>
      <c r="H8746" s="3">
        <v>40189</v>
      </c>
      <c r="I8746" t="s">
        <v>1958</v>
      </c>
      <c r="J8746" t="s">
        <v>249</v>
      </c>
    </row>
    <row r="8747" spans="1:10" hidden="1" x14ac:dyDescent="0.3">
      <c r="A8747" s="1">
        <v>214745872606</v>
      </c>
      <c r="B8747">
        <v>21</v>
      </c>
      <c r="C8747" s="31">
        <v>47458</v>
      </c>
      <c r="D8747" t="s">
        <v>272</v>
      </c>
      <c r="E8747">
        <v>10</v>
      </c>
      <c r="F8747">
        <v>30</v>
      </c>
      <c r="G8747">
        <v>211000</v>
      </c>
      <c r="H8747" s="3">
        <v>40189</v>
      </c>
      <c r="I8747" t="s">
        <v>1958</v>
      </c>
      <c r="J8747" t="s">
        <v>249</v>
      </c>
    </row>
    <row r="8748" spans="1:10" hidden="1" x14ac:dyDescent="0.3">
      <c r="A8748" s="1">
        <v>214745879506</v>
      </c>
      <c r="B8748">
        <v>21</v>
      </c>
      <c r="C8748" s="31">
        <v>47458</v>
      </c>
      <c r="D8748" t="s">
        <v>272</v>
      </c>
      <c r="E8748">
        <v>10</v>
      </c>
      <c r="F8748">
        <v>30</v>
      </c>
      <c r="G8748">
        <v>211000</v>
      </c>
      <c r="H8748" s="3">
        <v>40189</v>
      </c>
      <c r="I8748" t="s">
        <v>1958</v>
      </c>
      <c r="J8748" t="s">
        <v>249</v>
      </c>
    </row>
    <row r="8749" spans="1:10" hidden="1" x14ac:dyDescent="0.3">
      <c r="A8749" s="1">
        <v>214745879508</v>
      </c>
      <c r="B8749">
        <v>21</v>
      </c>
      <c r="C8749" s="31">
        <v>47458</v>
      </c>
      <c r="D8749" t="s">
        <v>272</v>
      </c>
      <c r="E8749">
        <v>10</v>
      </c>
      <c r="F8749">
        <v>30</v>
      </c>
      <c r="G8749">
        <v>211000</v>
      </c>
      <c r="H8749" s="3">
        <v>40189</v>
      </c>
      <c r="I8749" t="s">
        <v>1958</v>
      </c>
      <c r="J8749" t="s">
        <v>249</v>
      </c>
    </row>
    <row r="8750" spans="1:10" hidden="1" x14ac:dyDescent="0.3">
      <c r="A8750" s="1">
        <v>214746870301</v>
      </c>
      <c r="B8750">
        <v>21</v>
      </c>
      <c r="C8750" s="31">
        <v>47468</v>
      </c>
      <c r="D8750" t="s">
        <v>273</v>
      </c>
      <c r="E8750">
        <v>10</v>
      </c>
      <c r="F8750">
        <v>30</v>
      </c>
      <c r="G8750">
        <v>830100</v>
      </c>
      <c r="H8750">
        <v>40198</v>
      </c>
      <c r="I8750" t="s">
        <v>1947</v>
      </c>
      <c r="J8750" t="s">
        <v>251</v>
      </c>
    </row>
    <row r="8751" spans="1:10" hidden="1" x14ac:dyDescent="0.3">
      <c r="A8751" s="1">
        <v>214746871001</v>
      </c>
      <c r="B8751">
        <v>21</v>
      </c>
      <c r="C8751" s="31">
        <v>47468</v>
      </c>
      <c r="D8751" t="s">
        <v>273</v>
      </c>
      <c r="E8751">
        <v>10</v>
      </c>
      <c r="F8751">
        <v>30</v>
      </c>
      <c r="G8751">
        <v>830100</v>
      </c>
      <c r="H8751">
        <v>40198</v>
      </c>
      <c r="I8751" t="s">
        <v>1947</v>
      </c>
      <c r="J8751" t="s">
        <v>251</v>
      </c>
    </row>
    <row r="8752" spans="1:10" hidden="1" x14ac:dyDescent="0.3">
      <c r="A8752" s="1">
        <v>214746871002</v>
      </c>
      <c r="B8752">
        <v>21</v>
      </c>
      <c r="C8752" s="31">
        <v>47468</v>
      </c>
      <c r="D8752" t="s">
        <v>273</v>
      </c>
      <c r="E8752">
        <v>10</v>
      </c>
      <c r="F8752">
        <v>30</v>
      </c>
      <c r="G8752">
        <v>830100</v>
      </c>
      <c r="H8752">
        <v>40198</v>
      </c>
      <c r="I8752" t="s">
        <v>1947</v>
      </c>
      <c r="J8752" t="s">
        <v>251</v>
      </c>
    </row>
    <row r="8753" spans="1:10" hidden="1" x14ac:dyDescent="0.3">
      <c r="A8753" s="1">
        <v>214746871005</v>
      </c>
      <c r="B8753">
        <v>21</v>
      </c>
      <c r="C8753" s="31">
        <v>47468</v>
      </c>
      <c r="D8753" t="s">
        <v>273</v>
      </c>
      <c r="E8753">
        <v>10</v>
      </c>
      <c r="F8753">
        <v>30</v>
      </c>
      <c r="G8753">
        <v>830100</v>
      </c>
      <c r="H8753">
        <v>40198</v>
      </c>
      <c r="I8753" t="s">
        <v>1947</v>
      </c>
      <c r="J8753" t="s">
        <v>251</v>
      </c>
    </row>
    <row r="8754" spans="1:10" hidden="1" x14ac:dyDescent="0.3">
      <c r="A8754" s="1">
        <v>214746871006</v>
      </c>
      <c r="B8754">
        <v>21</v>
      </c>
      <c r="C8754" s="31">
        <v>47468</v>
      </c>
      <c r="D8754" t="s">
        <v>273</v>
      </c>
      <c r="E8754">
        <v>10</v>
      </c>
      <c r="F8754">
        <v>30</v>
      </c>
      <c r="G8754">
        <v>830100</v>
      </c>
      <c r="H8754">
        <v>40198</v>
      </c>
      <c r="I8754" t="s">
        <v>1947</v>
      </c>
      <c r="J8754" t="s">
        <v>251</v>
      </c>
    </row>
    <row r="8755" spans="1:10" hidden="1" x14ac:dyDescent="0.3">
      <c r="A8755" s="1">
        <v>214746871013</v>
      </c>
      <c r="B8755">
        <v>21</v>
      </c>
      <c r="C8755" s="31">
        <v>47468</v>
      </c>
      <c r="D8755" t="s">
        <v>273</v>
      </c>
      <c r="E8755">
        <v>10</v>
      </c>
      <c r="F8755">
        <v>30</v>
      </c>
      <c r="G8755">
        <v>830100</v>
      </c>
      <c r="H8755">
        <v>40198</v>
      </c>
      <c r="I8755" t="s">
        <v>1947</v>
      </c>
      <c r="J8755" t="s">
        <v>251</v>
      </c>
    </row>
    <row r="8756" spans="1:10" hidden="1" x14ac:dyDescent="0.3">
      <c r="A8756" s="1">
        <v>214746871201</v>
      </c>
      <c r="B8756">
        <v>21</v>
      </c>
      <c r="C8756" s="31">
        <v>47468</v>
      </c>
      <c r="D8756" t="s">
        <v>273</v>
      </c>
      <c r="E8756">
        <v>10</v>
      </c>
      <c r="F8756">
        <v>30</v>
      </c>
      <c r="G8756">
        <v>830100</v>
      </c>
      <c r="H8756">
        <v>40198</v>
      </c>
      <c r="I8756" t="s">
        <v>1947</v>
      </c>
      <c r="J8756" t="s">
        <v>251</v>
      </c>
    </row>
    <row r="8757" spans="1:10" hidden="1" x14ac:dyDescent="0.3">
      <c r="A8757" s="1">
        <v>214746871202</v>
      </c>
      <c r="B8757">
        <v>21</v>
      </c>
      <c r="C8757" s="31">
        <v>47468</v>
      </c>
      <c r="D8757" t="s">
        <v>273</v>
      </c>
      <c r="E8757">
        <v>10</v>
      </c>
      <c r="F8757">
        <v>30</v>
      </c>
      <c r="G8757">
        <v>830100</v>
      </c>
      <c r="H8757">
        <v>40198</v>
      </c>
      <c r="I8757" t="s">
        <v>1947</v>
      </c>
      <c r="J8757" t="s">
        <v>251</v>
      </c>
    </row>
    <row r="8758" spans="1:10" hidden="1" x14ac:dyDescent="0.3">
      <c r="A8758" s="1">
        <v>214746871401</v>
      </c>
      <c r="B8758">
        <v>21</v>
      </c>
      <c r="C8758" s="31">
        <v>47468</v>
      </c>
      <c r="D8758" t="s">
        <v>273</v>
      </c>
      <c r="E8758">
        <v>10</v>
      </c>
      <c r="F8758">
        <v>30</v>
      </c>
      <c r="G8758">
        <v>830100</v>
      </c>
      <c r="H8758">
        <v>40198</v>
      </c>
      <c r="I8758" t="s">
        <v>1947</v>
      </c>
      <c r="J8758" t="s">
        <v>251</v>
      </c>
    </row>
    <row r="8759" spans="1:10" hidden="1" x14ac:dyDescent="0.3">
      <c r="A8759" s="1">
        <v>214746872402</v>
      </c>
      <c r="B8759">
        <v>21</v>
      </c>
      <c r="C8759" s="31">
        <v>47468</v>
      </c>
      <c r="D8759" t="s">
        <v>273</v>
      </c>
      <c r="E8759">
        <v>10</v>
      </c>
      <c r="F8759">
        <v>30</v>
      </c>
      <c r="G8759" s="3">
        <v>830100</v>
      </c>
      <c r="H8759">
        <v>40198</v>
      </c>
      <c r="I8759" t="s">
        <v>1947</v>
      </c>
      <c r="J8759" t="s">
        <v>251</v>
      </c>
    </row>
    <row r="8760" spans="1:10" hidden="1" x14ac:dyDescent="0.3">
      <c r="A8760" s="1">
        <v>214746872601</v>
      </c>
      <c r="B8760">
        <v>21</v>
      </c>
      <c r="C8760" s="31">
        <v>47468</v>
      </c>
      <c r="D8760" t="s">
        <v>273</v>
      </c>
      <c r="E8760">
        <v>10</v>
      </c>
      <c r="F8760">
        <v>30</v>
      </c>
      <c r="G8760">
        <v>830100</v>
      </c>
      <c r="H8760">
        <v>40198</v>
      </c>
      <c r="I8760" t="s">
        <v>1947</v>
      </c>
      <c r="J8760" t="s">
        <v>251</v>
      </c>
    </row>
    <row r="8761" spans="1:10" hidden="1" x14ac:dyDescent="0.3">
      <c r="A8761" s="1">
        <v>214746872602</v>
      </c>
      <c r="B8761">
        <v>21</v>
      </c>
      <c r="C8761" s="31">
        <v>47468</v>
      </c>
      <c r="D8761" t="s">
        <v>273</v>
      </c>
      <c r="E8761">
        <v>10</v>
      </c>
      <c r="F8761">
        <v>30</v>
      </c>
      <c r="G8761">
        <v>830100</v>
      </c>
      <c r="H8761">
        <v>40198</v>
      </c>
      <c r="I8761" t="s">
        <v>1947</v>
      </c>
      <c r="J8761" t="s">
        <v>251</v>
      </c>
    </row>
    <row r="8762" spans="1:10" hidden="1" x14ac:dyDescent="0.3">
      <c r="A8762" s="1">
        <v>214746872603</v>
      </c>
      <c r="B8762">
        <v>21</v>
      </c>
      <c r="C8762" s="31">
        <v>47468</v>
      </c>
      <c r="D8762" t="s">
        <v>273</v>
      </c>
      <c r="E8762">
        <v>10</v>
      </c>
      <c r="F8762">
        <v>30</v>
      </c>
      <c r="G8762">
        <v>830100</v>
      </c>
      <c r="H8762">
        <v>40198</v>
      </c>
      <c r="I8762" t="s">
        <v>1947</v>
      </c>
      <c r="J8762" t="s">
        <v>251</v>
      </c>
    </row>
    <row r="8763" spans="1:10" hidden="1" x14ac:dyDescent="0.3">
      <c r="A8763" s="1">
        <v>214746872606</v>
      </c>
      <c r="B8763">
        <v>21</v>
      </c>
      <c r="C8763" s="31">
        <v>47468</v>
      </c>
      <c r="D8763" t="s">
        <v>273</v>
      </c>
      <c r="E8763">
        <v>10</v>
      </c>
      <c r="F8763">
        <v>30</v>
      </c>
      <c r="G8763">
        <v>830100</v>
      </c>
      <c r="H8763">
        <v>40198</v>
      </c>
      <c r="I8763" t="s">
        <v>1947</v>
      </c>
      <c r="J8763" t="s">
        <v>251</v>
      </c>
    </row>
    <row r="8764" spans="1:10" hidden="1" x14ac:dyDescent="0.3">
      <c r="A8764" s="1">
        <v>214746872607</v>
      </c>
      <c r="B8764">
        <v>21</v>
      </c>
      <c r="C8764" s="31">
        <v>47468</v>
      </c>
      <c r="D8764" t="s">
        <v>273</v>
      </c>
      <c r="E8764">
        <v>10</v>
      </c>
      <c r="F8764">
        <v>30</v>
      </c>
      <c r="G8764">
        <v>830100</v>
      </c>
      <c r="H8764">
        <v>40198</v>
      </c>
      <c r="I8764" t="s">
        <v>1947</v>
      </c>
      <c r="J8764" t="s">
        <v>251</v>
      </c>
    </row>
    <row r="8765" spans="1:10" hidden="1" x14ac:dyDescent="0.3">
      <c r="A8765" s="1">
        <v>214746879501</v>
      </c>
      <c r="B8765">
        <v>21</v>
      </c>
      <c r="C8765" s="31">
        <v>47468</v>
      </c>
      <c r="D8765" t="s">
        <v>273</v>
      </c>
      <c r="E8765">
        <v>10</v>
      </c>
      <c r="F8765">
        <v>30</v>
      </c>
      <c r="G8765">
        <v>830100</v>
      </c>
      <c r="H8765">
        <v>40198</v>
      </c>
      <c r="I8765" t="s">
        <v>1947</v>
      </c>
      <c r="J8765" t="s">
        <v>251</v>
      </c>
    </row>
    <row r="8766" spans="1:10" hidden="1" x14ac:dyDescent="0.3">
      <c r="A8766" s="1">
        <v>214746879508</v>
      </c>
      <c r="B8766">
        <v>21</v>
      </c>
      <c r="C8766" s="31">
        <v>47468</v>
      </c>
      <c r="D8766" t="s">
        <v>273</v>
      </c>
      <c r="E8766">
        <v>10</v>
      </c>
      <c r="F8766">
        <v>30</v>
      </c>
      <c r="G8766">
        <v>830100</v>
      </c>
      <c r="H8766">
        <v>40198</v>
      </c>
      <c r="I8766" t="s">
        <v>1947</v>
      </c>
      <c r="J8766" t="s">
        <v>251</v>
      </c>
    </row>
    <row r="8767" spans="1:10" hidden="1" x14ac:dyDescent="0.3">
      <c r="A8767" s="1">
        <v>214746879509</v>
      </c>
      <c r="B8767">
        <v>21</v>
      </c>
      <c r="C8767" s="31">
        <v>47468</v>
      </c>
      <c r="D8767" t="s">
        <v>273</v>
      </c>
      <c r="E8767">
        <v>10</v>
      </c>
      <c r="F8767">
        <v>30</v>
      </c>
      <c r="G8767">
        <v>830100</v>
      </c>
      <c r="H8767">
        <v>40198</v>
      </c>
      <c r="I8767" t="s">
        <v>1947</v>
      </c>
      <c r="J8767" t="s">
        <v>251</v>
      </c>
    </row>
    <row r="8768" spans="1:10" hidden="1" x14ac:dyDescent="0.3">
      <c r="A8768" s="1">
        <v>214748070101</v>
      </c>
      <c r="B8768">
        <v>21</v>
      </c>
      <c r="C8768" s="31">
        <v>47480</v>
      </c>
      <c r="D8768" t="s">
        <v>274</v>
      </c>
      <c r="E8768">
        <v>10</v>
      </c>
      <c r="F8768">
        <v>30</v>
      </c>
      <c r="G8768">
        <v>830100</v>
      </c>
      <c r="H8768" s="3" t="s">
        <v>1915</v>
      </c>
      <c r="I8768" t="s">
        <v>1947</v>
      </c>
      <c r="J8768" t="s">
        <v>3</v>
      </c>
    </row>
    <row r="8769" spans="1:10" hidden="1" x14ac:dyDescent="0.3">
      <c r="A8769" s="1">
        <v>214748070102</v>
      </c>
      <c r="B8769">
        <v>21</v>
      </c>
      <c r="C8769" s="31">
        <v>47480</v>
      </c>
      <c r="D8769" t="s">
        <v>274</v>
      </c>
      <c r="E8769">
        <v>10</v>
      </c>
      <c r="F8769">
        <v>30</v>
      </c>
      <c r="G8769">
        <v>830100</v>
      </c>
      <c r="H8769" s="3" t="s">
        <v>1915</v>
      </c>
      <c r="I8769" t="s">
        <v>1947</v>
      </c>
      <c r="J8769" t="s">
        <v>3</v>
      </c>
    </row>
    <row r="8770" spans="1:10" hidden="1" x14ac:dyDescent="0.3">
      <c r="A8770" s="1">
        <v>214748070103</v>
      </c>
      <c r="B8770">
        <v>21</v>
      </c>
      <c r="C8770" s="31">
        <v>47480</v>
      </c>
      <c r="D8770" t="s">
        <v>274</v>
      </c>
      <c r="E8770">
        <v>10</v>
      </c>
      <c r="F8770">
        <v>30</v>
      </c>
      <c r="G8770">
        <v>830100</v>
      </c>
      <c r="H8770" s="3" t="s">
        <v>1915</v>
      </c>
      <c r="I8770" t="s">
        <v>1947</v>
      </c>
      <c r="J8770" t="s">
        <v>3</v>
      </c>
    </row>
    <row r="8771" spans="1:10" hidden="1" x14ac:dyDescent="0.3">
      <c r="A8771" s="1">
        <v>214748070121</v>
      </c>
      <c r="B8771">
        <v>21</v>
      </c>
      <c r="C8771" s="31">
        <v>47480</v>
      </c>
      <c r="D8771" t="s">
        <v>274</v>
      </c>
      <c r="E8771">
        <v>10</v>
      </c>
      <c r="F8771">
        <v>30</v>
      </c>
      <c r="G8771">
        <v>830100</v>
      </c>
      <c r="H8771" s="3" t="s">
        <v>1915</v>
      </c>
      <c r="I8771" t="s">
        <v>1947</v>
      </c>
      <c r="J8771" t="s">
        <v>3</v>
      </c>
    </row>
    <row r="8772" spans="1:10" hidden="1" x14ac:dyDescent="0.3">
      <c r="A8772" s="1">
        <v>214748070122</v>
      </c>
      <c r="B8772">
        <v>21</v>
      </c>
      <c r="C8772" s="31">
        <v>47480</v>
      </c>
      <c r="D8772" t="s">
        <v>274</v>
      </c>
      <c r="E8772">
        <v>10</v>
      </c>
      <c r="F8772">
        <v>30</v>
      </c>
      <c r="G8772">
        <v>830100</v>
      </c>
      <c r="H8772" s="3" t="s">
        <v>1915</v>
      </c>
      <c r="I8772" t="s">
        <v>1947</v>
      </c>
      <c r="J8772" t="s">
        <v>3</v>
      </c>
    </row>
    <row r="8773" spans="1:10" hidden="1" x14ac:dyDescent="0.3">
      <c r="A8773" s="1">
        <v>214748070123</v>
      </c>
      <c r="B8773">
        <v>21</v>
      </c>
      <c r="C8773" s="31">
        <v>47480</v>
      </c>
      <c r="D8773" t="s">
        <v>274</v>
      </c>
      <c r="E8773">
        <v>10</v>
      </c>
      <c r="F8773">
        <v>30</v>
      </c>
      <c r="G8773">
        <v>830100</v>
      </c>
      <c r="H8773" s="3" t="s">
        <v>1915</v>
      </c>
      <c r="I8773" t="s">
        <v>1947</v>
      </c>
      <c r="J8773" t="s">
        <v>3</v>
      </c>
    </row>
    <row r="8774" spans="1:10" hidden="1" x14ac:dyDescent="0.3">
      <c r="A8774" s="1">
        <v>214748070135</v>
      </c>
      <c r="B8774">
        <v>21</v>
      </c>
      <c r="C8774" s="31">
        <v>47480</v>
      </c>
      <c r="D8774" t="s">
        <v>274</v>
      </c>
      <c r="E8774">
        <v>10</v>
      </c>
      <c r="F8774">
        <v>30</v>
      </c>
      <c r="G8774">
        <v>830100</v>
      </c>
      <c r="H8774" s="3" t="s">
        <v>1915</v>
      </c>
      <c r="I8774" t="s">
        <v>1947</v>
      </c>
      <c r="J8774" t="s">
        <v>3</v>
      </c>
    </row>
    <row r="8775" spans="1:10" hidden="1" x14ac:dyDescent="0.3">
      <c r="A8775" s="1">
        <v>214748070136</v>
      </c>
      <c r="B8775">
        <v>21</v>
      </c>
      <c r="C8775" s="31">
        <v>47480</v>
      </c>
      <c r="D8775" t="s">
        <v>274</v>
      </c>
      <c r="E8775">
        <v>10</v>
      </c>
      <c r="F8775">
        <v>30</v>
      </c>
      <c r="G8775">
        <v>830100</v>
      </c>
      <c r="H8775" s="3" t="s">
        <v>1915</v>
      </c>
      <c r="I8775" t="s">
        <v>1947</v>
      </c>
      <c r="J8775" t="s">
        <v>3</v>
      </c>
    </row>
    <row r="8776" spans="1:10" hidden="1" x14ac:dyDescent="0.3">
      <c r="A8776" s="1">
        <v>214748070137</v>
      </c>
      <c r="B8776">
        <v>21</v>
      </c>
      <c r="C8776" s="31">
        <v>47480</v>
      </c>
      <c r="D8776" t="s">
        <v>274</v>
      </c>
      <c r="E8776">
        <v>10</v>
      </c>
      <c r="F8776">
        <v>30</v>
      </c>
      <c r="G8776">
        <v>830100</v>
      </c>
      <c r="H8776" s="3" t="s">
        <v>1915</v>
      </c>
      <c r="I8776" t="s">
        <v>1947</v>
      </c>
      <c r="J8776" t="s">
        <v>3</v>
      </c>
    </row>
    <row r="8777" spans="1:10" hidden="1" x14ac:dyDescent="0.3">
      <c r="A8777" s="1">
        <v>214748070201</v>
      </c>
      <c r="B8777">
        <v>21</v>
      </c>
      <c r="C8777" s="31">
        <v>47480</v>
      </c>
      <c r="D8777" t="s">
        <v>274</v>
      </c>
      <c r="E8777">
        <v>10</v>
      </c>
      <c r="F8777">
        <v>30</v>
      </c>
      <c r="G8777">
        <v>830100</v>
      </c>
      <c r="H8777" s="3" t="s">
        <v>1915</v>
      </c>
      <c r="I8777" t="s">
        <v>1947</v>
      </c>
      <c r="J8777" t="s">
        <v>3</v>
      </c>
    </row>
    <row r="8778" spans="1:10" hidden="1" x14ac:dyDescent="0.3">
      <c r="A8778" s="1">
        <v>214748070202</v>
      </c>
      <c r="B8778">
        <v>21</v>
      </c>
      <c r="C8778" s="31">
        <v>47480</v>
      </c>
      <c r="D8778" t="s">
        <v>274</v>
      </c>
      <c r="E8778">
        <v>10</v>
      </c>
      <c r="F8778">
        <v>30</v>
      </c>
      <c r="G8778">
        <v>830100</v>
      </c>
      <c r="H8778" s="3" t="s">
        <v>1915</v>
      </c>
      <c r="I8778" t="s">
        <v>1947</v>
      </c>
      <c r="J8778" t="s">
        <v>3</v>
      </c>
    </row>
    <row r="8779" spans="1:10" hidden="1" x14ac:dyDescent="0.3">
      <c r="A8779" s="1">
        <v>214748070203</v>
      </c>
      <c r="B8779">
        <v>21</v>
      </c>
      <c r="C8779" s="31">
        <v>47480</v>
      </c>
      <c r="D8779" t="s">
        <v>274</v>
      </c>
      <c r="E8779">
        <v>10</v>
      </c>
      <c r="F8779">
        <v>30</v>
      </c>
      <c r="G8779">
        <v>830100</v>
      </c>
      <c r="H8779" s="3" t="s">
        <v>1915</v>
      </c>
      <c r="I8779" t="s">
        <v>1947</v>
      </c>
      <c r="J8779" t="s">
        <v>3</v>
      </c>
    </row>
    <row r="8780" spans="1:10" hidden="1" x14ac:dyDescent="0.3">
      <c r="A8780" s="1">
        <v>214748070211</v>
      </c>
      <c r="B8780">
        <v>21</v>
      </c>
      <c r="C8780" s="31">
        <v>47480</v>
      </c>
      <c r="D8780" t="s">
        <v>274</v>
      </c>
      <c r="E8780">
        <v>10</v>
      </c>
      <c r="F8780">
        <v>30</v>
      </c>
      <c r="G8780">
        <v>830100</v>
      </c>
      <c r="H8780" s="3" t="s">
        <v>1915</v>
      </c>
      <c r="I8780" t="s">
        <v>1947</v>
      </c>
      <c r="J8780" t="s">
        <v>3</v>
      </c>
    </row>
    <row r="8781" spans="1:10" hidden="1" x14ac:dyDescent="0.3">
      <c r="A8781" s="1">
        <v>214748070219</v>
      </c>
      <c r="B8781">
        <v>21</v>
      </c>
      <c r="C8781" s="31">
        <v>47480</v>
      </c>
      <c r="D8781" t="s">
        <v>274</v>
      </c>
      <c r="E8781">
        <v>10</v>
      </c>
      <c r="F8781">
        <v>30</v>
      </c>
      <c r="G8781">
        <v>830100</v>
      </c>
      <c r="H8781" s="3" t="s">
        <v>1915</v>
      </c>
      <c r="I8781" t="s">
        <v>1947</v>
      </c>
      <c r="J8781" t="s">
        <v>3</v>
      </c>
    </row>
    <row r="8782" spans="1:10" hidden="1" x14ac:dyDescent="0.3">
      <c r="A8782" s="1">
        <v>214748070221</v>
      </c>
      <c r="B8782">
        <v>21</v>
      </c>
      <c r="C8782" s="31">
        <v>47480</v>
      </c>
      <c r="D8782" t="s">
        <v>274</v>
      </c>
      <c r="E8782">
        <v>10</v>
      </c>
      <c r="F8782">
        <v>30</v>
      </c>
      <c r="G8782">
        <v>830100</v>
      </c>
      <c r="H8782" s="3" t="s">
        <v>1915</v>
      </c>
      <c r="I8782" t="s">
        <v>1947</v>
      </c>
      <c r="J8782" t="s">
        <v>3</v>
      </c>
    </row>
    <row r="8783" spans="1:10" hidden="1" x14ac:dyDescent="0.3">
      <c r="A8783" s="1">
        <v>214748070222</v>
      </c>
      <c r="B8783">
        <v>21</v>
      </c>
      <c r="C8783" s="31">
        <v>47480</v>
      </c>
      <c r="D8783" t="s">
        <v>274</v>
      </c>
      <c r="E8783">
        <v>10</v>
      </c>
      <c r="F8783">
        <v>30</v>
      </c>
      <c r="G8783">
        <v>830100</v>
      </c>
      <c r="H8783" s="3" t="s">
        <v>1915</v>
      </c>
      <c r="I8783" t="s">
        <v>1947</v>
      </c>
      <c r="J8783" t="s">
        <v>3</v>
      </c>
    </row>
    <row r="8784" spans="1:10" hidden="1" x14ac:dyDescent="0.3">
      <c r="A8784" s="1">
        <v>214748070224</v>
      </c>
      <c r="B8784">
        <v>21</v>
      </c>
      <c r="C8784" s="31">
        <v>47480</v>
      </c>
      <c r="D8784" t="s">
        <v>274</v>
      </c>
      <c r="E8784">
        <v>10</v>
      </c>
      <c r="F8784">
        <v>30</v>
      </c>
      <c r="G8784">
        <v>830100</v>
      </c>
      <c r="H8784" s="3" t="s">
        <v>1915</v>
      </c>
      <c r="I8784" t="s">
        <v>1947</v>
      </c>
      <c r="J8784" t="s">
        <v>3</v>
      </c>
    </row>
    <row r="8785" spans="1:10" hidden="1" x14ac:dyDescent="0.3">
      <c r="A8785" s="1">
        <v>214748070225</v>
      </c>
      <c r="B8785">
        <v>21</v>
      </c>
      <c r="C8785" s="31">
        <v>47480</v>
      </c>
      <c r="D8785" t="s">
        <v>274</v>
      </c>
      <c r="E8785">
        <v>10</v>
      </c>
      <c r="F8785">
        <v>30</v>
      </c>
      <c r="G8785">
        <v>830100</v>
      </c>
      <c r="H8785" s="3" t="s">
        <v>1915</v>
      </c>
      <c r="I8785" t="s">
        <v>1947</v>
      </c>
      <c r="J8785" t="s">
        <v>3</v>
      </c>
    </row>
    <row r="8786" spans="1:10" hidden="1" x14ac:dyDescent="0.3">
      <c r="A8786" s="1">
        <v>214748070301</v>
      </c>
      <c r="B8786">
        <v>21</v>
      </c>
      <c r="C8786" s="31">
        <v>47480</v>
      </c>
      <c r="D8786" t="s">
        <v>274</v>
      </c>
      <c r="E8786">
        <v>10</v>
      </c>
      <c r="F8786">
        <v>30</v>
      </c>
      <c r="G8786">
        <v>830100</v>
      </c>
      <c r="H8786" s="3" t="s">
        <v>1915</v>
      </c>
      <c r="I8786" t="s">
        <v>1947</v>
      </c>
      <c r="J8786" t="s">
        <v>3</v>
      </c>
    </row>
    <row r="8787" spans="1:10" hidden="1" x14ac:dyDescent="0.3">
      <c r="A8787" s="1">
        <v>214748070307</v>
      </c>
      <c r="B8787">
        <v>21</v>
      </c>
      <c r="C8787" s="31">
        <v>47480</v>
      </c>
      <c r="D8787" t="s">
        <v>274</v>
      </c>
      <c r="E8787">
        <v>10</v>
      </c>
      <c r="F8787">
        <v>30</v>
      </c>
      <c r="G8787">
        <v>830100</v>
      </c>
      <c r="H8787" s="3" t="s">
        <v>1915</v>
      </c>
      <c r="I8787" t="s">
        <v>1947</v>
      </c>
      <c r="J8787" t="s">
        <v>3</v>
      </c>
    </row>
    <row r="8788" spans="1:10" hidden="1" x14ac:dyDescent="0.3">
      <c r="A8788" s="1">
        <v>214748071001</v>
      </c>
      <c r="B8788">
        <v>21</v>
      </c>
      <c r="C8788" s="31">
        <v>47480</v>
      </c>
      <c r="D8788" t="s">
        <v>274</v>
      </c>
      <c r="E8788">
        <v>10</v>
      </c>
      <c r="F8788">
        <v>30</v>
      </c>
      <c r="G8788">
        <v>830100</v>
      </c>
      <c r="H8788" s="3" t="s">
        <v>1915</v>
      </c>
      <c r="I8788" t="s">
        <v>1947</v>
      </c>
      <c r="J8788" t="s">
        <v>3</v>
      </c>
    </row>
    <row r="8789" spans="1:10" hidden="1" x14ac:dyDescent="0.3">
      <c r="A8789" s="1">
        <v>214748071002</v>
      </c>
      <c r="B8789">
        <v>21</v>
      </c>
      <c r="C8789" s="31">
        <v>47480</v>
      </c>
      <c r="D8789" t="s">
        <v>274</v>
      </c>
      <c r="E8789">
        <v>10</v>
      </c>
      <c r="F8789">
        <v>30</v>
      </c>
      <c r="G8789">
        <v>830100</v>
      </c>
      <c r="H8789" s="3" t="s">
        <v>1915</v>
      </c>
      <c r="I8789" t="s">
        <v>1947</v>
      </c>
      <c r="J8789" t="s">
        <v>3</v>
      </c>
    </row>
    <row r="8790" spans="1:10" hidden="1" x14ac:dyDescent="0.3">
      <c r="A8790" s="1">
        <v>214748071005</v>
      </c>
      <c r="B8790">
        <v>21</v>
      </c>
      <c r="C8790" s="31">
        <v>47480</v>
      </c>
      <c r="D8790" t="s">
        <v>274</v>
      </c>
      <c r="E8790">
        <v>10</v>
      </c>
      <c r="F8790">
        <v>30</v>
      </c>
      <c r="G8790">
        <v>830100</v>
      </c>
      <c r="H8790" s="3" t="s">
        <v>1915</v>
      </c>
      <c r="I8790" t="s">
        <v>1947</v>
      </c>
      <c r="J8790" t="s">
        <v>3</v>
      </c>
    </row>
    <row r="8791" spans="1:10" hidden="1" x14ac:dyDescent="0.3">
      <c r="A8791" s="1">
        <v>214748071006</v>
      </c>
      <c r="B8791">
        <v>21</v>
      </c>
      <c r="C8791" s="31">
        <v>47480</v>
      </c>
      <c r="D8791" t="s">
        <v>274</v>
      </c>
      <c r="E8791">
        <v>10</v>
      </c>
      <c r="F8791">
        <v>30</v>
      </c>
      <c r="G8791">
        <v>830100</v>
      </c>
      <c r="H8791" s="3" t="s">
        <v>1915</v>
      </c>
      <c r="I8791" t="s">
        <v>1947</v>
      </c>
      <c r="J8791" t="s">
        <v>3</v>
      </c>
    </row>
    <row r="8792" spans="1:10" hidden="1" x14ac:dyDescent="0.3">
      <c r="A8792" s="1">
        <v>214748071008</v>
      </c>
      <c r="B8792">
        <v>21</v>
      </c>
      <c r="C8792" s="31">
        <v>47480</v>
      </c>
      <c r="D8792" t="s">
        <v>274</v>
      </c>
      <c r="E8792">
        <v>10</v>
      </c>
      <c r="F8792">
        <v>30</v>
      </c>
      <c r="G8792">
        <v>830100</v>
      </c>
      <c r="H8792" s="3" t="s">
        <v>1915</v>
      </c>
      <c r="I8792" t="s">
        <v>1947</v>
      </c>
      <c r="J8792" t="s">
        <v>3</v>
      </c>
    </row>
    <row r="8793" spans="1:10" hidden="1" x14ac:dyDescent="0.3">
      <c r="A8793" s="1">
        <v>214748071011</v>
      </c>
      <c r="B8793">
        <v>21</v>
      </c>
      <c r="C8793" s="31">
        <v>47480</v>
      </c>
      <c r="D8793" t="s">
        <v>274</v>
      </c>
      <c r="E8793">
        <v>10</v>
      </c>
      <c r="F8793">
        <v>30</v>
      </c>
      <c r="G8793">
        <v>830100</v>
      </c>
      <c r="H8793" s="3" t="s">
        <v>1915</v>
      </c>
      <c r="I8793" t="s">
        <v>1947</v>
      </c>
      <c r="J8793" t="s">
        <v>3</v>
      </c>
    </row>
    <row r="8794" spans="1:10" hidden="1" x14ac:dyDescent="0.3">
      <c r="A8794" s="1">
        <v>214748071012</v>
      </c>
      <c r="B8794">
        <v>21</v>
      </c>
      <c r="C8794" s="31">
        <v>47480</v>
      </c>
      <c r="D8794" t="s">
        <v>274</v>
      </c>
      <c r="E8794">
        <v>10</v>
      </c>
      <c r="F8794">
        <v>30</v>
      </c>
      <c r="G8794">
        <v>830100</v>
      </c>
      <c r="H8794" s="3" t="s">
        <v>1915</v>
      </c>
      <c r="I8794" t="s">
        <v>1947</v>
      </c>
      <c r="J8794" t="s">
        <v>3</v>
      </c>
    </row>
    <row r="8795" spans="1:10" hidden="1" x14ac:dyDescent="0.3">
      <c r="A8795" s="1">
        <v>214748071013</v>
      </c>
      <c r="B8795">
        <v>21</v>
      </c>
      <c r="C8795" s="31">
        <v>47480</v>
      </c>
      <c r="D8795" t="s">
        <v>274</v>
      </c>
      <c r="E8795">
        <v>10</v>
      </c>
      <c r="F8795">
        <v>30</v>
      </c>
      <c r="G8795">
        <v>830100</v>
      </c>
      <c r="H8795" s="3" t="s">
        <v>1915</v>
      </c>
      <c r="I8795" t="s">
        <v>1947</v>
      </c>
      <c r="J8795" t="s">
        <v>3</v>
      </c>
    </row>
    <row r="8796" spans="1:10" hidden="1" x14ac:dyDescent="0.3">
      <c r="A8796" s="1">
        <v>214748071018</v>
      </c>
      <c r="B8796">
        <v>21</v>
      </c>
      <c r="C8796" s="31">
        <v>47480</v>
      </c>
      <c r="D8796" t="s">
        <v>274</v>
      </c>
      <c r="E8796">
        <v>10</v>
      </c>
      <c r="F8796">
        <v>30</v>
      </c>
      <c r="G8796">
        <v>830100</v>
      </c>
      <c r="H8796" s="3" t="s">
        <v>1915</v>
      </c>
      <c r="I8796" t="s">
        <v>1947</v>
      </c>
      <c r="J8796" t="s">
        <v>3</v>
      </c>
    </row>
    <row r="8797" spans="1:10" hidden="1" x14ac:dyDescent="0.3">
      <c r="A8797" s="1">
        <v>214748071021</v>
      </c>
      <c r="B8797">
        <v>21</v>
      </c>
      <c r="C8797" s="31">
        <v>47480</v>
      </c>
      <c r="D8797" t="s">
        <v>274</v>
      </c>
      <c r="E8797">
        <v>10</v>
      </c>
      <c r="F8797">
        <v>30</v>
      </c>
      <c r="G8797">
        <v>830100</v>
      </c>
      <c r="H8797" s="3" t="s">
        <v>1915</v>
      </c>
      <c r="I8797" t="s">
        <v>1947</v>
      </c>
      <c r="J8797" t="s">
        <v>3</v>
      </c>
    </row>
    <row r="8798" spans="1:10" hidden="1" x14ac:dyDescent="0.3">
      <c r="A8798" s="1">
        <v>214748071201</v>
      </c>
      <c r="B8798">
        <v>21</v>
      </c>
      <c r="C8798" s="31">
        <v>47480</v>
      </c>
      <c r="D8798" t="s">
        <v>274</v>
      </c>
      <c r="E8798">
        <v>10</v>
      </c>
      <c r="F8798">
        <v>30</v>
      </c>
      <c r="G8798">
        <v>830100</v>
      </c>
      <c r="H8798" s="3" t="s">
        <v>1915</v>
      </c>
      <c r="I8798" t="s">
        <v>1947</v>
      </c>
      <c r="J8798" t="s">
        <v>3</v>
      </c>
    </row>
    <row r="8799" spans="1:10" hidden="1" x14ac:dyDescent="0.3">
      <c r="A8799" s="1">
        <v>214748071202</v>
      </c>
      <c r="B8799">
        <v>21</v>
      </c>
      <c r="C8799" s="31">
        <v>47480</v>
      </c>
      <c r="D8799" t="s">
        <v>274</v>
      </c>
      <c r="E8799">
        <v>10</v>
      </c>
      <c r="F8799">
        <v>30</v>
      </c>
      <c r="G8799">
        <v>830100</v>
      </c>
      <c r="H8799" s="3" t="s">
        <v>1915</v>
      </c>
      <c r="I8799" t="s">
        <v>1947</v>
      </c>
      <c r="J8799" t="s">
        <v>3</v>
      </c>
    </row>
    <row r="8800" spans="1:10" hidden="1" x14ac:dyDescent="0.3">
      <c r="A8800" s="1">
        <v>214748071203</v>
      </c>
      <c r="B8800">
        <v>21</v>
      </c>
      <c r="C8800" s="31">
        <v>47480</v>
      </c>
      <c r="D8800" t="s">
        <v>274</v>
      </c>
      <c r="E8800">
        <v>10</v>
      </c>
      <c r="F8800">
        <v>30</v>
      </c>
      <c r="G8800">
        <v>830100</v>
      </c>
      <c r="H8800" s="3" t="s">
        <v>1915</v>
      </c>
      <c r="I8800" t="s">
        <v>1947</v>
      </c>
      <c r="J8800" t="s">
        <v>3</v>
      </c>
    </row>
    <row r="8801" spans="1:10" hidden="1" x14ac:dyDescent="0.3">
      <c r="A8801" s="1">
        <v>214748071401</v>
      </c>
      <c r="B8801">
        <v>21</v>
      </c>
      <c r="C8801" s="31">
        <v>47480</v>
      </c>
      <c r="D8801" t="s">
        <v>274</v>
      </c>
      <c r="E8801">
        <v>10</v>
      </c>
      <c r="F8801">
        <v>30</v>
      </c>
      <c r="G8801">
        <v>830100</v>
      </c>
      <c r="H8801" s="3" t="s">
        <v>1915</v>
      </c>
      <c r="I8801" t="s">
        <v>1947</v>
      </c>
      <c r="J8801" t="s">
        <v>3</v>
      </c>
    </row>
    <row r="8802" spans="1:10" hidden="1" x14ac:dyDescent="0.3">
      <c r="A8802" s="1">
        <v>214748071403</v>
      </c>
      <c r="B8802">
        <v>21</v>
      </c>
      <c r="C8802" s="31">
        <v>47480</v>
      </c>
      <c r="D8802" t="s">
        <v>274</v>
      </c>
      <c r="E8802">
        <v>10</v>
      </c>
      <c r="F8802">
        <v>30</v>
      </c>
      <c r="G8802">
        <v>830100</v>
      </c>
      <c r="H8802" s="3" t="s">
        <v>1915</v>
      </c>
      <c r="I8802" t="s">
        <v>1947</v>
      </c>
      <c r="J8802" t="s">
        <v>3</v>
      </c>
    </row>
    <row r="8803" spans="1:10" hidden="1" x14ac:dyDescent="0.3">
      <c r="A8803" s="1">
        <v>214748071601</v>
      </c>
      <c r="B8803">
        <v>21</v>
      </c>
      <c r="C8803" s="31">
        <v>47480</v>
      </c>
      <c r="D8803" t="s">
        <v>274</v>
      </c>
      <c r="E8803">
        <v>10</v>
      </c>
      <c r="F8803">
        <v>30</v>
      </c>
      <c r="G8803">
        <v>830100</v>
      </c>
      <c r="H8803" s="3" t="s">
        <v>1915</v>
      </c>
      <c r="I8803" t="s">
        <v>1947</v>
      </c>
      <c r="J8803" t="s">
        <v>3</v>
      </c>
    </row>
    <row r="8804" spans="1:10" hidden="1" x14ac:dyDescent="0.3">
      <c r="A8804" s="1">
        <v>214748071602</v>
      </c>
      <c r="B8804">
        <v>21</v>
      </c>
      <c r="C8804" s="31">
        <v>47480</v>
      </c>
      <c r="D8804" t="s">
        <v>274</v>
      </c>
      <c r="E8804">
        <v>10</v>
      </c>
      <c r="F8804">
        <v>30</v>
      </c>
      <c r="G8804">
        <v>830100</v>
      </c>
      <c r="H8804" s="3" t="s">
        <v>1915</v>
      </c>
      <c r="I8804" t="s">
        <v>1947</v>
      </c>
      <c r="J8804" t="s">
        <v>3</v>
      </c>
    </row>
    <row r="8805" spans="1:10" hidden="1" x14ac:dyDescent="0.3">
      <c r="A8805" s="1">
        <v>214748071603</v>
      </c>
      <c r="B8805">
        <v>21</v>
      </c>
      <c r="C8805" s="31">
        <v>47480</v>
      </c>
      <c r="D8805" t="s">
        <v>274</v>
      </c>
      <c r="E8805">
        <v>10</v>
      </c>
      <c r="F8805">
        <v>30</v>
      </c>
      <c r="G8805">
        <v>830100</v>
      </c>
      <c r="H8805" s="3" t="s">
        <v>1915</v>
      </c>
      <c r="I8805" t="s">
        <v>1947</v>
      </c>
      <c r="J8805" t="s">
        <v>3</v>
      </c>
    </row>
    <row r="8806" spans="1:10" hidden="1" x14ac:dyDescent="0.3">
      <c r="A8806" s="1">
        <v>214748072001</v>
      </c>
      <c r="B8806">
        <v>21</v>
      </c>
      <c r="C8806" s="31">
        <v>47480</v>
      </c>
      <c r="D8806" t="s">
        <v>274</v>
      </c>
      <c r="E8806">
        <v>10</v>
      </c>
      <c r="F8806">
        <v>30</v>
      </c>
      <c r="G8806">
        <v>830100</v>
      </c>
      <c r="H8806" s="3" t="s">
        <v>1915</v>
      </c>
      <c r="I8806" t="s">
        <v>1947</v>
      </c>
      <c r="J8806" t="s">
        <v>3</v>
      </c>
    </row>
    <row r="8807" spans="1:10" hidden="1" x14ac:dyDescent="0.3">
      <c r="A8807" s="1">
        <v>214748072002</v>
      </c>
      <c r="B8807">
        <v>21</v>
      </c>
      <c r="C8807" s="31">
        <v>47480</v>
      </c>
      <c r="D8807" t="s">
        <v>274</v>
      </c>
      <c r="E8807">
        <v>10</v>
      </c>
      <c r="F8807">
        <v>30</v>
      </c>
      <c r="G8807">
        <v>830100</v>
      </c>
      <c r="H8807" s="3" t="s">
        <v>1915</v>
      </c>
      <c r="I8807" t="s">
        <v>1947</v>
      </c>
      <c r="J8807" t="s">
        <v>3</v>
      </c>
    </row>
    <row r="8808" spans="1:10" hidden="1" x14ac:dyDescent="0.3">
      <c r="A8808" s="1">
        <v>214748072003</v>
      </c>
      <c r="B8808">
        <v>21</v>
      </c>
      <c r="C8808" s="31">
        <v>47480</v>
      </c>
      <c r="D8808" t="s">
        <v>274</v>
      </c>
      <c r="E8808">
        <v>10</v>
      </c>
      <c r="F8808">
        <v>30</v>
      </c>
      <c r="G8808">
        <v>830100</v>
      </c>
      <c r="H8808" s="3" t="s">
        <v>1915</v>
      </c>
      <c r="I8808" t="s">
        <v>1947</v>
      </c>
      <c r="J8808" t="s">
        <v>3</v>
      </c>
    </row>
    <row r="8809" spans="1:10" hidden="1" x14ac:dyDescent="0.3">
      <c r="A8809" s="1">
        <v>214748072205</v>
      </c>
      <c r="B8809">
        <v>21</v>
      </c>
      <c r="C8809" s="31">
        <v>47480</v>
      </c>
      <c r="D8809" t="s">
        <v>274</v>
      </c>
      <c r="E8809">
        <v>10</v>
      </c>
      <c r="F8809">
        <v>30</v>
      </c>
      <c r="G8809">
        <v>830100</v>
      </c>
      <c r="H8809" s="3" t="s">
        <v>1915</v>
      </c>
      <c r="I8809" t="s">
        <v>1947</v>
      </c>
      <c r="J8809" t="s">
        <v>3</v>
      </c>
    </row>
    <row r="8810" spans="1:10" hidden="1" x14ac:dyDescent="0.3">
      <c r="A8810" s="1">
        <v>214748072206</v>
      </c>
      <c r="B8810">
        <v>21</v>
      </c>
      <c r="C8810" s="31">
        <v>47480</v>
      </c>
      <c r="D8810" t="s">
        <v>274</v>
      </c>
      <c r="E8810">
        <v>10</v>
      </c>
      <c r="F8810">
        <v>30</v>
      </c>
      <c r="G8810">
        <v>830100</v>
      </c>
      <c r="H8810" s="3" t="s">
        <v>1915</v>
      </c>
      <c r="I8810" t="s">
        <v>1947</v>
      </c>
      <c r="J8810" t="s">
        <v>3</v>
      </c>
    </row>
    <row r="8811" spans="1:10" hidden="1" x14ac:dyDescent="0.3">
      <c r="A8811" s="1">
        <v>214748072404</v>
      </c>
      <c r="B8811">
        <v>21</v>
      </c>
      <c r="C8811" s="31">
        <v>47480</v>
      </c>
      <c r="D8811" t="s">
        <v>274</v>
      </c>
      <c r="E8811">
        <v>10</v>
      </c>
      <c r="F8811">
        <v>30</v>
      </c>
      <c r="G8811">
        <v>830100</v>
      </c>
      <c r="H8811" s="3" t="s">
        <v>1915</v>
      </c>
      <c r="I8811" t="s">
        <v>1947</v>
      </c>
      <c r="J8811" t="s">
        <v>3</v>
      </c>
    </row>
    <row r="8812" spans="1:10" hidden="1" x14ac:dyDescent="0.3">
      <c r="A8812" s="1">
        <v>214748072601</v>
      </c>
      <c r="B8812">
        <v>21</v>
      </c>
      <c r="C8812" s="31">
        <v>47480</v>
      </c>
      <c r="D8812" t="s">
        <v>274</v>
      </c>
      <c r="E8812">
        <v>10</v>
      </c>
      <c r="F8812">
        <v>30</v>
      </c>
      <c r="G8812">
        <v>830100</v>
      </c>
      <c r="H8812" s="3" t="s">
        <v>1915</v>
      </c>
      <c r="I8812" t="s">
        <v>1947</v>
      </c>
      <c r="J8812" t="s">
        <v>3</v>
      </c>
    </row>
    <row r="8813" spans="1:10" hidden="1" x14ac:dyDescent="0.3">
      <c r="A8813" s="1">
        <v>214748072602</v>
      </c>
      <c r="B8813">
        <v>21</v>
      </c>
      <c r="C8813" s="31">
        <v>47480</v>
      </c>
      <c r="D8813" t="s">
        <v>274</v>
      </c>
      <c r="E8813">
        <v>10</v>
      </c>
      <c r="F8813">
        <v>30</v>
      </c>
      <c r="G8813">
        <v>830100</v>
      </c>
      <c r="H8813" s="3" t="s">
        <v>1915</v>
      </c>
      <c r="I8813" t="s">
        <v>1947</v>
      </c>
      <c r="J8813" t="s">
        <v>3</v>
      </c>
    </row>
    <row r="8814" spans="1:10" hidden="1" x14ac:dyDescent="0.3">
      <c r="A8814" s="1">
        <v>214748072603</v>
      </c>
      <c r="B8814">
        <v>21</v>
      </c>
      <c r="C8814" s="31">
        <v>47480</v>
      </c>
      <c r="D8814" t="s">
        <v>274</v>
      </c>
      <c r="E8814">
        <v>10</v>
      </c>
      <c r="F8814">
        <v>30</v>
      </c>
      <c r="G8814">
        <v>830100</v>
      </c>
      <c r="H8814" s="3" t="s">
        <v>1915</v>
      </c>
      <c r="I8814" t="s">
        <v>1947</v>
      </c>
      <c r="J8814" t="s">
        <v>3</v>
      </c>
    </row>
    <row r="8815" spans="1:10" hidden="1" x14ac:dyDescent="0.3">
      <c r="A8815" s="1">
        <v>214748072605</v>
      </c>
      <c r="B8815">
        <v>21</v>
      </c>
      <c r="C8815" s="31">
        <v>47480</v>
      </c>
      <c r="D8815" t="s">
        <v>274</v>
      </c>
      <c r="E8815">
        <v>10</v>
      </c>
      <c r="F8815">
        <v>30</v>
      </c>
      <c r="G8815">
        <v>830100</v>
      </c>
      <c r="H8815" s="3" t="s">
        <v>1915</v>
      </c>
      <c r="I8815" t="s">
        <v>1947</v>
      </c>
      <c r="J8815" t="s">
        <v>3</v>
      </c>
    </row>
    <row r="8816" spans="1:10" hidden="1" x14ac:dyDescent="0.3">
      <c r="A8816" s="1">
        <v>214748072606</v>
      </c>
      <c r="B8816">
        <v>21</v>
      </c>
      <c r="C8816" s="31">
        <v>47480</v>
      </c>
      <c r="D8816" t="s">
        <v>274</v>
      </c>
      <c r="E8816">
        <v>10</v>
      </c>
      <c r="F8816">
        <v>30</v>
      </c>
      <c r="G8816">
        <v>830100</v>
      </c>
      <c r="H8816" s="3" t="s">
        <v>1915</v>
      </c>
      <c r="I8816" t="s">
        <v>1947</v>
      </c>
      <c r="J8816" t="s">
        <v>3</v>
      </c>
    </row>
    <row r="8817" spans="1:10" hidden="1" x14ac:dyDescent="0.3">
      <c r="A8817" s="1">
        <v>214748072607</v>
      </c>
      <c r="B8817">
        <v>21</v>
      </c>
      <c r="C8817" s="31">
        <v>47480</v>
      </c>
      <c r="D8817" t="s">
        <v>274</v>
      </c>
      <c r="E8817">
        <v>10</v>
      </c>
      <c r="F8817">
        <v>30</v>
      </c>
      <c r="G8817">
        <v>830100</v>
      </c>
      <c r="H8817" s="3" t="s">
        <v>1915</v>
      </c>
      <c r="I8817" t="s">
        <v>1947</v>
      </c>
      <c r="J8817" t="s">
        <v>3</v>
      </c>
    </row>
    <row r="8818" spans="1:10" hidden="1" x14ac:dyDescent="0.3">
      <c r="A8818" s="1">
        <v>214748079508</v>
      </c>
      <c r="B8818">
        <v>21</v>
      </c>
      <c r="C8818" s="31">
        <v>47480</v>
      </c>
      <c r="D8818" t="s">
        <v>274</v>
      </c>
      <c r="E8818">
        <v>10</v>
      </c>
      <c r="F8818">
        <v>30</v>
      </c>
      <c r="G8818">
        <v>830100</v>
      </c>
      <c r="H8818" s="3" t="s">
        <v>1915</v>
      </c>
      <c r="I8818" t="s">
        <v>1947</v>
      </c>
      <c r="J8818" t="s">
        <v>3</v>
      </c>
    </row>
    <row r="8819" spans="1:10" hidden="1" x14ac:dyDescent="0.3">
      <c r="A8819" s="6">
        <v>214748079903</v>
      </c>
      <c r="B8819">
        <v>21</v>
      </c>
      <c r="C8819" s="31">
        <v>47480</v>
      </c>
      <c r="D8819" t="s">
        <v>274</v>
      </c>
      <c r="E8819">
        <v>10</v>
      </c>
      <c r="F8819">
        <v>30</v>
      </c>
      <c r="G8819">
        <v>830100</v>
      </c>
      <c r="H8819" s="3" t="s">
        <v>1915</v>
      </c>
      <c r="I8819" t="s">
        <v>1947</v>
      </c>
      <c r="J8819" t="s">
        <v>3</v>
      </c>
    </row>
    <row r="8820" spans="1:10" hidden="1" x14ac:dyDescent="0.3">
      <c r="A8820" s="6">
        <v>214748079905</v>
      </c>
      <c r="B8820">
        <v>21</v>
      </c>
      <c r="C8820" s="31">
        <v>47480</v>
      </c>
      <c r="D8820" t="s">
        <v>274</v>
      </c>
      <c r="E8820">
        <v>10</v>
      </c>
      <c r="F8820">
        <v>30</v>
      </c>
      <c r="G8820">
        <v>830100</v>
      </c>
      <c r="H8820" s="3" t="s">
        <v>1915</v>
      </c>
      <c r="I8820" t="s">
        <v>1947</v>
      </c>
      <c r="J8820" t="s">
        <v>3</v>
      </c>
    </row>
    <row r="8821" spans="1:10" hidden="1" x14ac:dyDescent="0.3">
      <c r="A8821" s="1">
        <v>214842470101</v>
      </c>
      <c r="B8821">
        <v>21</v>
      </c>
      <c r="C8821" s="31">
        <v>48424</v>
      </c>
      <c r="D8821" t="s">
        <v>275</v>
      </c>
      <c r="E8821">
        <v>10</v>
      </c>
      <c r="F8821">
        <v>40</v>
      </c>
      <c r="G8821">
        <v>500102</v>
      </c>
      <c r="H8821" s="3" t="s">
        <v>1915</v>
      </c>
      <c r="I8821" t="s">
        <v>1927</v>
      </c>
      <c r="J8821" t="s">
        <v>3</v>
      </c>
    </row>
    <row r="8822" spans="1:10" hidden="1" x14ac:dyDescent="0.3">
      <c r="A8822" s="1">
        <v>214842470201</v>
      </c>
      <c r="B8822">
        <v>21</v>
      </c>
      <c r="C8822" s="31">
        <v>48424</v>
      </c>
      <c r="D8822" t="s">
        <v>275</v>
      </c>
      <c r="E8822">
        <v>10</v>
      </c>
      <c r="F8822">
        <v>40</v>
      </c>
      <c r="G8822">
        <v>500102</v>
      </c>
      <c r="H8822" s="3" t="s">
        <v>1915</v>
      </c>
      <c r="I8822" t="s">
        <v>1927</v>
      </c>
      <c r="J8822" t="s">
        <v>3</v>
      </c>
    </row>
    <row r="8823" spans="1:10" hidden="1" x14ac:dyDescent="0.3">
      <c r="A8823" s="1">
        <v>214842470211</v>
      </c>
      <c r="B8823">
        <v>21</v>
      </c>
      <c r="C8823" s="31">
        <v>48424</v>
      </c>
      <c r="D8823" t="s">
        <v>275</v>
      </c>
      <c r="E8823">
        <v>10</v>
      </c>
      <c r="F8823">
        <v>40</v>
      </c>
      <c r="G8823">
        <v>500102</v>
      </c>
      <c r="H8823" s="3" t="s">
        <v>1915</v>
      </c>
      <c r="I8823" t="s">
        <v>1927</v>
      </c>
      <c r="J8823" t="s">
        <v>3</v>
      </c>
    </row>
    <row r="8824" spans="1:10" hidden="1" x14ac:dyDescent="0.3">
      <c r="A8824" s="1">
        <v>214842470221</v>
      </c>
      <c r="B8824">
        <v>21</v>
      </c>
      <c r="C8824" s="31">
        <v>48424</v>
      </c>
      <c r="D8824" t="s">
        <v>275</v>
      </c>
      <c r="E8824">
        <v>10</v>
      </c>
      <c r="F8824">
        <v>40</v>
      </c>
      <c r="G8824">
        <v>500102</v>
      </c>
      <c r="H8824" s="3" t="s">
        <v>1915</v>
      </c>
      <c r="I8824" t="s">
        <v>1927</v>
      </c>
      <c r="J8824" t="s">
        <v>3</v>
      </c>
    </row>
    <row r="8825" spans="1:10" hidden="1" x14ac:dyDescent="0.3">
      <c r="A8825" s="1">
        <v>214842470222</v>
      </c>
      <c r="B8825">
        <v>21</v>
      </c>
      <c r="C8825" s="31">
        <v>48424</v>
      </c>
      <c r="D8825" t="s">
        <v>275</v>
      </c>
      <c r="E8825">
        <v>10</v>
      </c>
      <c r="F8825">
        <v>40</v>
      </c>
      <c r="G8825">
        <v>500102</v>
      </c>
      <c r="H8825" s="3" t="s">
        <v>1915</v>
      </c>
      <c r="I8825" t="s">
        <v>1927</v>
      </c>
      <c r="J8825" t="s">
        <v>3</v>
      </c>
    </row>
    <row r="8826" spans="1:10" hidden="1" x14ac:dyDescent="0.3">
      <c r="A8826" s="1">
        <v>214842470224</v>
      </c>
      <c r="B8826">
        <v>21</v>
      </c>
      <c r="C8826" s="31">
        <v>48424</v>
      </c>
      <c r="D8826" t="s">
        <v>275</v>
      </c>
      <c r="E8826">
        <v>10</v>
      </c>
      <c r="F8826">
        <v>40</v>
      </c>
      <c r="G8826">
        <v>500102</v>
      </c>
      <c r="H8826" s="3" t="s">
        <v>1915</v>
      </c>
      <c r="I8826" t="s">
        <v>1927</v>
      </c>
      <c r="J8826" t="s">
        <v>3</v>
      </c>
    </row>
    <row r="8827" spans="1:10" hidden="1" x14ac:dyDescent="0.3">
      <c r="A8827" s="1">
        <v>214842470225</v>
      </c>
      <c r="B8827">
        <v>21</v>
      </c>
      <c r="C8827" s="31">
        <v>48424</v>
      </c>
      <c r="D8827" t="s">
        <v>275</v>
      </c>
      <c r="E8827">
        <v>10</v>
      </c>
      <c r="F8827">
        <v>40</v>
      </c>
      <c r="G8827">
        <v>500102</v>
      </c>
      <c r="H8827" s="3" t="s">
        <v>1915</v>
      </c>
      <c r="I8827" t="s">
        <v>1927</v>
      </c>
      <c r="J8827" t="s">
        <v>3</v>
      </c>
    </row>
    <row r="8828" spans="1:10" hidden="1" x14ac:dyDescent="0.3">
      <c r="A8828" s="1">
        <v>214842470307</v>
      </c>
      <c r="B8828">
        <v>21</v>
      </c>
      <c r="C8828" s="31">
        <v>48424</v>
      </c>
      <c r="D8828" t="s">
        <v>275</v>
      </c>
      <c r="E8828">
        <v>10</v>
      </c>
      <c r="F8828">
        <v>40</v>
      </c>
      <c r="G8828">
        <v>500102</v>
      </c>
      <c r="H8828" s="3" t="s">
        <v>1915</v>
      </c>
      <c r="I8828" t="s">
        <v>1927</v>
      </c>
      <c r="J8828" t="s">
        <v>3</v>
      </c>
    </row>
    <row r="8829" spans="1:10" hidden="1" x14ac:dyDescent="0.3">
      <c r="A8829" s="1">
        <v>214842471001</v>
      </c>
      <c r="B8829">
        <v>21</v>
      </c>
      <c r="C8829" s="31">
        <v>48424</v>
      </c>
      <c r="D8829" t="s">
        <v>275</v>
      </c>
      <c r="E8829">
        <v>10</v>
      </c>
      <c r="F8829">
        <v>40</v>
      </c>
      <c r="G8829">
        <v>500102</v>
      </c>
      <c r="H8829" s="3" t="s">
        <v>1915</v>
      </c>
      <c r="I8829" t="s">
        <v>1927</v>
      </c>
      <c r="J8829" t="s">
        <v>3</v>
      </c>
    </row>
    <row r="8830" spans="1:10" hidden="1" x14ac:dyDescent="0.3">
      <c r="A8830" s="1">
        <v>214842471006</v>
      </c>
      <c r="B8830">
        <v>21</v>
      </c>
      <c r="C8830" s="31">
        <v>48424</v>
      </c>
      <c r="D8830" t="s">
        <v>275</v>
      </c>
      <c r="E8830">
        <v>10</v>
      </c>
      <c r="F8830">
        <v>40</v>
      </c>
      <c r="G8830">
        <v>500102</v>
      </c>
      <c r="H8830" s="3" t="s">
        <v>1915</v>
      </c>
      <c r="I8830" t="s">
        <v>1927</v>
      </c>
      <c r="J8830" t="s">
        <v>3</v>
      </c>
    </row>
    <row r="8831" spans="1:10" hidden="1" x14ac:dyDescent="0.3">
      <c r="A8831" s="1">
        <v>214842471401</v>
      </c>
      <c r="B8831">
        <v>21</v>
      </c>
      <c r="C8831" s="31">
        <v>48424</v>
      </c>
      <c r="D8831" t="s">
        <v>275</v>
      </c>
      <c r="E8831">
        <v>10</v>
      </c>
      <c r="F8831">
        <v>40</v>
      </c>
      <c r="G8831">
        <v>500102</v>
      </c>
      <c r="H8831" s="3" t="s">
        <v>1915</v>
      </c>
      <c r="I8831" t="s">
        <v>1927</v>
      </c>
      <c r="J8831" t="s">
        <v>3</v>
      </c>
    </row>
    <row r="8832" spans="1:10" hidden="1" x14ac:dyDescent="0.3">
      <c r="A8832" s="1">
        <v>214842471601</v>
      </c>
      <c r="B8832">
        <v>21</v>
      </c>
      <c r="C8832" s="31">
        <v>48424</v>
      </c>
      <c r="D8832" t="s">
        <v>275</v>
      </c>
      <c r="E8832">
        <v>10</v>
      </c>
      <c r="F8832">
        <v>40</v>
      </c>
      <c r="G8832">
        <v>500102</v>
      </c>
      <c r="H8832" s="3" t="s">
        <v>1915</v>
      </c>
      <c r="I8832" t="s">
        <v>1927</v>
      </c>
      <c r="J8832" t="s">
        <v>3</v>
      </c>
    </row>
    <row r="8833" spans="1:10" hidden="1" x14ac:dyDescent="0.3">
      <c r="A8833" s="1">
        <v>214842471603</v>
      </c>
      <c r="B8833">
        <v>21</v>
      </c>
      <c r="C8833" s="31">
        <v>48424</v>
      </c>
      <c r="D8833" t="s">
        <v>275</v>
      </c>
      <c r="E8833">
        <v>10</v>
      </c>
      <c r="F8833">
        <v>40</v>
      </c>
      <c r="G8833">
        <v>500102</v>
      </c>
      <c r="H8833" s="3" t="s">
        <v>1915</v>
      </c>
      <c r="I8833" t="s">
        <v>1927</v>
      </c>
      <c r="J8833" t="s">
        <v>3</v>
      </c>
    </row>
    <row r="8834" spans="1:10" hidden="1" x14ac:dyDescent="0.3">
      <c r="A8834" s="1">
        <v>214844070121</v>
      </c>
      <c r="B8834">
        <v>21</v>
      </c>
      <c r="C8834" s="31">
        <v>48440</v>
      </c>
      <c r="D8834" t="s">
        <v>276</v>
      </c>
      <c r="E8834">
        <v>10</v>
      </c>
      <c r="F8834">
        <v>40</v>
      </c>
      <c r="G8834">
        <v>830100</v>
      </c>
      <c r="H8834" s="3" t="s">
        <v>1915</v>
      </c>
      <c r="I8834" t="s">
        <v>1947</v>
      </c>
      <c r="J8834" t="s">
        <v>3</v>
      </c>
    </row>
    <row r="8835" spans="1:10" hidden="1" x14ac:dyDescent="0.3">
      <c r="A8835" s="1">
        <v>214844070201</v>
      </c>
      <c r="B8835">
        <v>21</v>
      </c>
      <c r="C8835" s="31">
        <v>48440</v>
      </c>
      <c r="D8835" t="s">
        <v>276</v>
      </c>
      <c r="E8835">
        <v>10</v>
      </c>
      <c r="F8835">
        <v>40</v>
      </c>
      <c r="G8835">
        <v>830100</v>
      </c>
      <c r="H8835" s="3" t="s">
        <v>1915</v>
      </c>
      <c r="I8835" t="s">
        <v>1947</v>
      </c>
      <c r="J8835" t="s">
        <v>3</v>
      </c>
    </row>
    <row r="8836" spans="1:10" hidden="1" x14ac:dyDescent="0.3">
      <c r="A8836" s="1">
        <v>214844070211</v>
      </c>
      <c r="B8836">
        <v>21</v>
      </c>
      <c r="C8836" s="31">
        <v>48440</v>
      </c>
      <c r="D8836" t="s">
        <v>276</v>
      </c>
      <c r="E8836">
        <v>10</v>
      </c>
      <c r="F8836">
        <v>40</v>
      </c>
      <c r="G8836">
        <v>830100</v>
      </c>
      <c r="H8836" s="3" t="s">
        <v>1915</v>
      </c>
      <c r="I8836" t="s">
        <v>1947</v>
      </c>
      <c r="J8836" t="s">
        <v>3</v>
      </c>
    </row>
    <row r="8837" spans="1:10" hidden="1" x14ac:dyDescent="0.3">
      <c r="A8837" s="1">
        <v>214844070221</v>
      </c>
      <c r="B8837">
        <v>21</v>
      </c>
      <c r="C8837" s="31">
        <v>48440</v>
      </c>
      <c r="D8837" t="s">
        <v>276</v>
      </c>
      <c r="E8837">
        <v>10</v>
      </c>
      <c r="F8837">
        <v>40</v>
      </c>
      <c r="G8837">
        <v>830100</v>
      </c>
      <c r="H8837" s="3" t="s">
        <v>1915</v>
      </c>
      <c r="I8837" t="s">
        <v>1947</v>
      </c>
      <c r="J8837" t="s">
        <v>3</v>
      </c>
    </row>
    <row r="8838" spans="1:10" hidden="1" x14ac:dyDescent="0.3">
      <c r="A8838" s="1">
        <v>214844070222</v>
      </c>
      <c r="B8838">
        <v>21</v>
      </c>
      <c r="C8838" s="31">
        <v>48440</v>
      </c>
      <c r="D8838" t="s">
        <v>276</v>
      </c>
      <c r="E8838">
        <v>10</v>
      </c>
      <c r="F8838">
        <v>40</v>
      </c>
      <c r="G8838">
        <v>830100</v>
      </c>
      <c r="H8838" s="3" t="s">
        <v>1915</v>
      </c>
      <c r="I8838" t="s">
        <v>1947</v>
      </c>
      <c r="J8838" t="s">
        <v>3</v>
      </c>
    </row>
    <row r="8839" spans="1:10" hidden="1" x14ac:dyDescent="0.3">
      <c r="A8839" s="1">
        <v>214844070224</v>
      </c>
      <c r="B8839">
        <v>21</v>
      </c>
      <c r="C8839" s="31">
        <v>48440</v>
      </c>
      <c r="D8839" t="s">
        <v>276</v>
      </c>
      <c r="E8839">
        <v>10</v>
      </c>
      <c r="F8839">
        <v>40</v>
      </c>
      <c r="G8839">
        <v>830100</v>
      </c>
      <c r="H8839" s="3" t="s">
        <v>1915</v>
      </c>
      <c r="I8839" t="s">
        <v>1947</v>
      </c>
      <c r="J8839" t="s">
        <v>3</v>
      </c>
    </row>
    <row r="8840" spans="1:10" hidden="1" x14ac:dyDescent="0.3">
      <c r="A8840" s="1">
        <v>214844070225</v>
      </c>
      <c r="B8840">
        <v>21</v>
      </c>
      <c r="C8840" s="31">
        <v>48440</v>
      </c>
      <c r="D8840" t="s">
        <v>276</v>
      </c>
      <c r="E8840">
        <v>10</v>
      </c>
      <c r="F8840">
        <v>40</v>
      </c>
      <c r="G8840">
        <v>830100</v>
      </c>
      <c r="H8840" s="3" t="s">
        <v>1915</v>
      </c>
      <c r="I8840" t="s">
        <v>1947</v>
      </c>
      <c r="J8840" t="s">
        <v>3</v>
      </c>
    </row>
    <row r="8841" spans="1:10" hidden="1" x14ac:dyDescent="0.3">
      <c r="A8841" s="1">
        <v>215000070121</v>
      </c>
      <c r="B8841">
        <v>21</v>
      </c>
      <c r="C8841" s="31">
        <v>50000</v>
      </c>
      <c r="D8841" t="s">
        <v>3</v>
      </c>
      <c r="E8841">
        <v>10</v>
      </c>
      <c r="F8841">
        <v>10</v>
      </c>
      <c r="G8841" t="s">
        <v>1919</v>
      </c>
      <c r="H8841" s="3" t="s">
        <v>1915</v>
      </c>
      <c r="I8841" t="s">
        <v>3</v>
      </c>
      <c r="J8841" t="s">
        <v>3</v>
      </c>
    </row>
    <row r="8842" spans="1:10" hidden="1" x14ac:dyDescent="0.3">
      <c r="A8842" s="1">
        <v>215000070137</v>
      </c>
      <c r="B8842">
        <v>21</v>
      </c>
      <c r="C8842" s="31">
        <v>50000</v>
      </c>
      <c r="D8842" t="s">
        <v>3</v>
      </c>
      <c r="E8842">
        <v>10</v>
      </c>
      <c r="F8842">
        <v>10</v>
      </c>
      <c r="G8842" t="s">
        <v>1919</v>
      </c>
      <c r="H8842">
        <v>54010</v>
      </c>
      <c r="I8842" t="s">
        <v>3</v>
      </c>
      <c r="J8842" t="s">
        <v>1981</v>
      </c>
    </row>
    <row r="8843" spans="1:10" hidden="1" x14ac:dyDescent="0.3">
      <c r="A8843" s="1">
        <v>215000070201</v>
      </c>
      <c r="B8843">
        <v>21</v>
      </c>
      <c r="C8843" s="31">
        <v>50000</v>
      </c>
      <c r="D8843" t="s">
        <v>3</v>
      </c>
      <c r="E8843">
        <v>10</v>
      </c>
      <c r="F8843">
        <v>10</v>
      </c>
      <c r="G8843" t="s">
        <v>1919</v>
      </c>
      <c r="H8843" s="3" t="s">
        <v>1915</v>
      </c>
      <c r="I8843" t="s">
        <v>3</v>
      </c>
      <c r="J8843" t="s">
        <v>3</v>
      </c>
    </row>
    <row r="8844" spans="1:10" hidden="1" x14ac:dyDescent="0.3">
      <c r="A8844" s="1">
        <v>215000074002</v>
      </c>
      <c r="B8844">
        <v>21</v>
      </c>
      <c r="C8844" s="31">
        <v>50000</v>
      </c>
      <c r="D8844" t="s">
        <v>3</v>
      </c>
      <c r="E8844">
        <v>10</v>
      </c>
      <c r="F8844">
        <v>10</v>
      </c>
      <c r="G8844" t="s">
        <v>1919</v>
      </c>
      <c r="H8844" s="3" t="s">
        <v>1915</v>
      </c>
      <c r="I8844" t="s">
        <v>3</v>
      </c>
      <c r="J8844" t="s">
        <v>3</v>
      </c>
    </row>
    <row r="8845" spans="1:10" hidden="1" x14ac:dyDescent="0.3">
      <c r="A8845" s="1">
        <v>215000078005</v>
      </c>
      <c r="B8845">
        <v>21</v>
      </c>
      <c r="C8845" s="31">
        <v>50000</v>
      </c>
      <c r="D8845" t="s">
        <v>3</v>
      </c>
      <c r="E8845">
        <v>10</v>
      </c>
      <c r="F8845">
        <v>10</v>
      </c>
      <c r="G8845">
        <v>300301</v>
      </c>
      <c r="H8845" s="3" t="s">
        <v>1915</v>
      </c>
      <c r="I8845" t="s">
        <v>2103</v>
      </c>
      <c r="J8845" t="s">
        <v>3</v>
      </c>
    </row>
    <row r="8846" spans="1:10" hidden="1" x14ac:dyDescent="0.3">
      <c r="A8846" s="6">
        <v>215000078501</v>
      </c>
      <c r="B8846">
        <v>21</v>
      </c>
      <c r="C8846" s="31">
        <v>50000</v>
      </c>
      <c r="D8846" t="s">
        <v>3</v>
      </c>
      <c r="E8846">
        <v>10</v>
      </c>
      <c r="F8846">
        <v>10</v>
      </c>
      <c r="G8846">
        <v>300301</v>
      </c>
      <c r="H8846" s="3" t="s">
        <v>1915</v>
      </c>
      <c r="I8846" t="s">
        <v>2103</v>
      </c>
      <c r="J8846" t="s">
        <v>3</v>
      </c>
    </row>
    <row r="8847" spans="1:10" hidden="1" x14ac:dyDescent="0.3">
      <c r="A8847" s="1">
        <v>215050270101</v>
      </c>
      <c r="B8847">
        <v>21</v>
      </c>
      <c r="C8847" s="31">
        <v>50502</v>
      </c>
      <c r="D8847" t="s">
        <v>277</v>
      </c>
      <c r="E8847">
        <v>10</v>
      </c>
      <c r="F8847">
        <v>10</v>
      </c>
      <c r="G8847">
        <v>300400</v>
      </c>
      <c r="H8847" s="3" t="s">
        <v>1915</v>
      </c>
      <c r="I8847" t="s">
        <v>2229</v>
      </c>
      <c r="J8847" t="s">
        <v>3</v>
      </c>
    </row>
    <row r="8848" spans="1:10" hidden="1" x14ac:dyDescent="0.3">
      <c r="A8848" s="1">
        <v>215050270102</v>
      </c>
      <c r="B8848">
        <v>21</v>
      </c>
      <c r="C8848" s="31">
        <v>50502</v>
      </c>
      <c r="D8848" t="s">
        <v>277</v>
      </c>
      <c r="E8848">
        <v>10</v>
      </c>
      <c r="F8848">
        <v>10</v>
      </c>
      <c r="G8848">
        <v>300400</v>
      </c>
      <c r="H8848" s="3" t="s">
        <v>1915</v>
      </c>
      <c r="I8848" t="s">
        <v>2229</v>
      </c>
      <c r="J8848" t="s">
        <v>3</v>
      </c>
    </row>
    <row r="8849" spans="1:10" hidden="1" x14ac:dyDescent="0.3">
      <c r="A8849" s="1">
        <v>215050270103</v>
      </c>
      <c r="B8849">
        <v>21</v>
      </c>
      <c r="C8849" s="31">
        <v>50502</v>
      </c>
      <c r="D8849" t="s">
        <v>277</v>
      </c>
      <c r="E8849">
        <v>10</v>
      </c>
      <c r="F8849">
        <v>10</v>
      </c>
      <c r="G8849">
        <v>300400</v>
      </c>
      <c r="H8849" s="3" t="s">
        <v>1915</v>
      </c>
      <c r="I8849" t="s">
        <v>2229</v>
      </c>
      <c r="J8849" t="s">
        <v>3</v>
      </c>
    </row>
    <row r="8850" spans="1:10" hidden="1" x14ac:dyDescent="0.3">
      <c r="A8850" s="1">
        <v>215050270121</v>
      </c>
      <c r="B8850">
        <v>21</v>
      </c>
      <c r="C8850" s="31">
        <v>50502</v>
      </c>
      <c r="D8850" t="s">
        <v>277</v>
      </c>
      <c r="E8850">
        <v>10</v>
      </c>
      <c r="F8850">
        <v>10</v>
      </c>
      <c r="G8850">
        <v>300400</v>
      </c>
      <c r="H8850" s="3" t="s">
        <v>1915</v>
      </c>
      <c r="I8850" t="s">
        <v>2229</v>
      </c>
      <c r="J8850" t="s">
        <v>3</v>
      </c>
    </row>
    <row r="8851" spans="1:10" hidden="1" x14ac:dyDescent="0.3">
      <c r="A8851" s="1">
        <v>215050270122</v>
      </c>
      <c r="B8851">
        <v>21</v>
      </c>
      <c r="C8851" s="31">
        <v>50502</v>
      </c>
      <c r="D8851" t="s">
        <v>277</v>
      </c>
      <c r="E8851">
        <v>10</v>
      </c>
      <c r="F8851">
        <v>10</v>
      </c>
      <c r="G8851">
        <v>300400</v>
      </c>
      <c r="H8851" s="3" t="s">
        <v>1915</v>
      </c>
      <c r="I8851" t="s">
        <v>2229</v>
      </c>
      <c r="J8851" t="s">
        <v>3</v>
      </c>
    </row>
    <row r="8852" spans="1:10" hidden="1" x14ac:dyDescent="0.3">
      <c r="A8852" s="1">
        <v>215050270123</v>
      </c>
      <c r="B8852">
        <v>21</v>
      </c>
      <c r="C8852" s="31">
        <v>50502</v>
      </c>
      <c r="D8852" t="s">
        <v>277</v>
      </c>
      <c r="E8852">
        <v>10</v>
      </c>
      <c r="F8852">
        <v>10</v>
      </c>
      <c r="G8852">
        <v>300400</v>
      </c>
      <c r="H8852" s="3" t="s">
        <v>1915</v>
      </c>
      <c r="I8852" t="s">
        <v>2229</v>
      </c>
      <c r="J8852" t="s">
        <v>3</v>
      </c>
    </row>
    <row r="8853" spans="1:10" hidden="1" x14ac:dyDescent="0.3">
      <c r="A8853" s="1">
        <v>215050270135</v>
      </c>
      <c r="B8853">
        <v>21</v>
      </c>
      <c r="C8853" s="31">
        <v>50502</v>
      </c>
      <c r="D8853" t="s">
        <v>277</v>
      </c>
      <c r="E8853">
        <v>10</v>
      </c>
      <c r="F8853">
        <v>10</v>
      </c>
      <c r="G8853">
        <v>300400</v>
      </c>
      <c r="H8853" s="3" t="s">
        <v>1915</v>
      </c>
      <c r="I8853" t="s">
        <v>2229</v>
      </c>
      <c r="J8853" t="s">
        <v>3</v>
      </c>
    </row>
    <row r="8854" spans="1:10" hidden="1" x14ac:dyDescent="0.3">
      <c r="A8854" s="1">
        <v>215050270136</v>
      </c>
      <c r="B8854">
        <v>21</v>
      </c>
      <c r="C8854" s="31">
        <v>50502</v>
      </c>
      <c r="D8854" t="s">
        <v>277</v>
      </c>
      <c r="E8854">
        <v>10</v>
      </c>
      <c r="F8854">
        <v>10</v>
      </c>
      <c r="G8854">
        <v>300400</v>
      </c>
      <c r="H8854" s="3" t="s">
        <v>1915</v>
      </c>
      <c r="I8854" t="s">
        <v>2229</v>
      </c>
      <c r="J8854" t="s">
        <v>3</v>
      </c>
    </row>
    <row r="8855" spans="1:10" hidden="1" x14ac:dyDescent="0.3">
      <c r="A8855" s="1">
        <v>215050270137</v>
      </c>
      <c r="B8855">
        <v>21</v>
      </c>
      <c r="C8855" s="31">
        <v>50502</v>
      </c>
      <c r="D8855" t="s">
        <v>277</v>
      </c>
      <c r="E8855">
        <v>10</v>
      </c>
      <c r="F8855">
        <v>10</v>
      </c>
      <c r="G8855">
        <v>300400</v>
      </c>
      <c r="H8855" s="3" t="s">
        <v>1915</v>
      </c>
      <c r="I8855" t="s">
        <v>2229</v>
      </c>
      <c r="J8855" t="s">
        <v>3</v>
      </c>
    </row>
    <row r="8856" spans="1:10" hidden="1" x14ac:dyDescent="0.3">
      <c r="A8856" s="1">
        <v>215050270145</v>
      </c>
      <c r="B8856">
        <v>21</v>
      </c>
      <c r="C8856" s="31">
        <v>50502</v>
      </c>
      <c r="D8856" t="s">
        <v>277</v>
      </c>
      <c r="E8856">
        <v>10</v>
      </c>
      <c r="F8856">
        <v>10</v>
      </c>
      <c r="G8856">
        <v>300400</v>
      </c>
      <c r="H8856" s="3" t="s">
        <v>1915</v>
      </c>
      <c r="I8856" t="s">
        <v>2229</v>
      </c>
      <c r="J8856" t="s">
        <v>3</v>
      </c>
    </row>
    <row r="8857" spans="1:10" hidden="1" x14ac:dyDescent="0.3">
      <c r="A8857" s="1">
        <v>215050270201</v>
      </c>
      <c r="B8857">
        <v>21</v>
      </c>
      <c r="C8857" s="31">
        <v>50502</v>
      </c>
      <c r="D8857" t="s">
        <v>277</v>
      </c>
      <c r="E8857">
        <v>10</v>
      </c>
      <c r="F8857">
        <v>10</v>
      </c>
      <c r="G8857">
        <v>300400</v>
      </c>
      <c r="H8857" s="3" t="s">
        <v>1915</v>
      </c>
      <c r="I8857" t="s">
        <v>2229</v>
      </c>
      <c r="J8857" t="s">
        <v>3</v>
      </c>
    </row>
    <row r="8858" spans="1:10" hidden="1" x14ac:dyDescent="0.3">
      <c r="A8858" s="1">
        <v>215050270202</v>
      </c>
      <c r="B8858">
        <v>21</v>
      </c>
      <c r="C8858" s="31">
        <v>50502</v>
      </c>
      <c r="D8858" t="s">
        <v>277</v>
      </c>
      <c r="E8858">
        <v>10</v>
      </c>
      <c r="F8858">
        <v>10</v>
      </c>
      <c r="G8858">
        <v>300400</v>
      </c>
      <c r="H8858" s="3" t="s">
        <v>1915</v>
      </c>
      <c r="I8858" t="s">
        <v>2229</v>
      </c>
      <c r="J8858" t="s">
        <v>3</v>
      </c>
    </row>
    <row r="8859" spans="1:10" hidden="1" x14ac:dyDescent="0.3">
      <c r="A8859" s="1">
        <v>215050270203</v>
      </c>
      <c r="B8859">
        <v>21</v>
      </c>
      <c r="C8859" s="31">
        <v>50502</v>
      </c>
      <c r="D8859" t="s">
        <v>277</v>
      </c>
      <c r="E8859">
        <v>10</v>
      </c>
      <c r="F8859">
        <v>10</v>
      </c>
      <c r="G8859">
        <v>300400</v>
      </c>
      <c r="H8859" s="3" t="s">
        <v>1915</v>
      </c>
      <c r="I8859" t="s">
        <v>2229</v>
      </c>
      <c r="J8859" t="s">
        <v>3</v>
      </c>
    </row>
    <row r="8860" spans="1:10" hidden="1" x14ac:dyDescent="0.3">
      <c r="A8860" s="1">
        <v>215050270211</v>
      </c>
      <c r="B8860">
        <v>21</v>
      </c>
      <c r="C8860" s="31">
        <v>50502</v>
      </c>
      <c r="D8860" t="s">
        <v>277</v>
      </c>
      <c r="E8860">
        <v>10</v>
      </c>
      <c r="F8860">
        <v>10</v>
      </c>
      <c r="G8860">
        <v>300400</v>
      </c>
      <c r="H8860" s="3" t="s">
        <v>1915</v>
      </c>
      <c r="I8860" t="s">
        <v>2229</v>
      </c>
      <c r="J8860" t="s">
        <v>3</v>
      </c>
    </row>
    <row r="8861" spans="1:10" hidden="1" x14ac:dyDescent="0.3">
      <c r="A8861" s="1">
        <v>215050270221</v>
      </c>
      <c r="B8861">
        <v>21</v>
      </c>
      <c r="C8861" s="31">
        <v>50502</v>
      </c>
      <c r="D8861" t="s">
        <v>277</v>
      </c>
      <c r="E8861">
        <v>10</v>
      </c>
      <c r="F8861">
        <v>10</v>
      </c>
      <c r="G8861">
        <v>300400</v>
      </c>
      <c r="H8861" s="3" t="s">
        <v>1915</v>
      </c>
      <c r="I8861" t="s">
        <v>2229</v>
      </c>
      <c r="J8861" t="s">
        <v>3</v>
      </c>
    </row>
    <row r="8862" spans="1:10" hidden="1" x14ac:dyDescent="0.3">
      <c r="A8862" s="1">
        <v>215050270222</v>
      </c>
      <c r="B8862">
        <v>21</v>
      </c>
      <c r="C8862" s="31">
        <v>50502</v>
      </c>
      <c r="D8862" t="s">
        <v>277</v>
      </c>
      <c r="E8862">
        <v>10</v>
      </c>
      <c r="F8862">
        <v>10</v>
      </c>
      <c r="G8862">
        <v>300400</v>
      </c>
      <c r="H8862" s="3" t="s">
        <v>1915</v>
      </c>
      <c r="I8862" t="s">
        <v>2229</v>
      </c>
      <c r="J8862" t="s">
        <v>3</v>
      </c>
    </row>
    <row r="8863" spans="1:10" hidden="1" x14ac:dyDescent="0.3">
      <c r="A8863" s="1">
        <v>215050270224</v>
      </c>
      <c r="B8863">
        <v>21</v>
      </c>
      <c r="C8863" s="31">
        <v>50502</v>
      </c>
      <c r="D8863" t="s">
        <v>277</v>
      </c>
      <c r="E8863">
        <v>10</v>
      </c>
      <c r="F8863">
        <v>10</v>
      </c>
      <c r="G8863">
        <v>300400</v>
      </c>
      <c r="H8863" s="3" t="s">
        <v>1915</v>
      </c>
      <c r="I8863" t="s">
        <v>2229</v>
      </c>
      <c r="J8863" t="s">
        <v>3</v>
      </c>
    </row>
    <row r="8864" spans="1:10" hidden="1" x14ac:dyDescent="0.3">
      <c r="A8864" s="1">
        <v>215050270225</v>
      </c>
      <c r="B8864">
        <v>21</v>
      </c>
      <c r="C8864" s="31">
        <v>50502</v>
      </c>
      <c r="D8864" t="s">
        <v>277</v>
      </c>
      <c r="E8864">
        <v>10</v>
      </c>
      <c r="F8864">
        <v>10</v>
      </c>
      <c r="G8864">
        <v>300400</v>
      </c>
      <c r="H8864" s="3" t="s">
        <v>1915</v>
      </c>
      <c r="I8864" t="s">
        <v>2229</v>
      </c>
      <c r="J8864" t="s">
        <v>3</v>
      </c>
    </row>
    <row r="8865" spans="1:10" hidden="1" x14ac:dyDescent="0.3">
      <c r="A8865" s="1">
        <v>215050270241</v>
      </c>
      <c r="B8865">
        <v>21</v>
      </c>
      <c r="C8865" s="31">
        <v>50502</v>
      </c>
      <c r="D8865" t="s">
        <v>277</v>
      </c>
      <c r="E8865">
        <v>10</v>
      </c>
      <c r="F8865">
        <v>10</v>
      </c>
      <c r="G8865">
        <v>300400</v>
      </c>
      <c r="H8865" s="3" t="s">
        <v>1915</v>
      </c>
      <c r="I8865" t="s">
        <v>2229</v>
      </c>
      <c r="J8865" t="s">
        <v>3</v>
      </c>
    </row>
    <row r="8866" spans="1:10" hidden="1" x14ac:dyDescent="0.3">
      <c r="A8866" s="1">
        <v>215050270301</v>
      </c>
      <c r="B8866">
        <v>21</v>
      </c>
      <c r="C8866" s="31">
        <v>50502</v>
      </c>
      <c r="D8866" t="s">
        <v>277</v>
      </c>
      <c r="E8866">
        <v>10</v>
      </c>
      <c r="F8866">
        <v>10</v>
      </c>
      <c r="G8866">
        <v>300400</v>
      </c>
      <c r="H8866" s="3" t="s">
        <v>1915</v>
      </c>
      <c r="I8866" t="s">
        <v>2229</v>
      </c>
      <c r="J8866" t="s">
        <v>3</v>
      </c>
    </row>
    <row r="8867" spans="1:10" hidden="1" x14ac:dyDescent="0.3">
      <c r="A8867" s="1">
        <v>215050270302</v>
      </c>
      <c r="B8867">
        <v>21</v>
      </c>
      <c r="C8867" s="31">
        <v>50502</v>
      </c>
      <c r="D8867" t="s">
        <v>277</v>
      </c>
      <c r="E8867">
        <v>10</v>
      </c>
      <c r="F8867">
        <v>10</v>
      </c>
      <c r="G8867">
        <v>300400</v>
      </c>
      <c r="H8867" s="3" t="s">
        <v>1915</v>
      </c>
      <c r="I8867" t="s">
        <v>2229</v>
      </c>
      <c r="J8867" t="s">
        <v>3</v>
      </c>
    </row>
    <row r="8868" spans="1:10" hidden="1" x14ac:dyDescent="0.3">
      <c r="A8868" s="1">
        <v>215050270307</v>
      </c>
      <c r="B8868">
        <v>21</v>
      </c>
      <c r="C8868" s="31">
        <v>50502</v>
      </c>
      <c r="D8868" t="s">
        <v>277</v>
      </c>
      <c r="E8868">
        <v>10</v>
      </c>
      <c r="F8868">
        <v>10</v>
      </c>
      <c r="G8868">
        <v>300400</v>
      </c>
      <c r="H8868" s="3" t="s">
        <v>1915</v>
      </c>
      <c r="I8868" t="s">
        <v>2229</v>
      </c>
      <c r="J8868" t="s">
        <v>3</v>
      </c>
    </row>
    <row r="8869" spans="1:10" hidden="1" x14ac:dyDescent="0.3">
      <c r="A8869" s="1">
        <v>215050270308</v>
      </c>
      <c r="B8869">
        <v>21</v>
      </c>
      <c r="C8869" s="31">
        <v>50502</v>
      </c>
      <c r="D8869" t="s">
        <v>277</v>
      </c>
      <c r="E8869">
        <v>10</v>
      </c>
      <c r="F8869">
        <v>10</v>
      </c>
      <c r="G8869">
        <v>300400</v>
      </c>
      <c r="H8869" s="3" t="s">
        <v>1915</v>
      </c>
      <c r="I8869" t="s">
        <v>2229</v>
      </c>
      <c r="J8869" t="s">
        <v>3</v>
      </c>
    </row>
    <row r="8870" spans="1:10" hidden="1" x14ac:dyDescent="0.3">
      <c r="A8870" s="1">
        <v>215050271001</v>
      </c>
      <c r="B8870">
        <v>21</v>
      </c>
      <c r="C8870" s="31">
        <v>50502</v>
      </c>
      <c r="D8870" t="s">
        <v>277</v>
      </c>
      <c r="E8870">
        <v>10</v>
      </c>
      <c r="F8870">
        <v>10</v>
      </c>
      <c r="G8870">
        <v>300400</v>
      </c>
      <c r="H8870" s="3" t="s">
        <v>1915</v>
      </c>
      <c r="I8870" t="s">
        <v>2229</v>
      </c>
      <c r="J8870" t="s">
        <v>3</v>
      </c>
    </row>
    <row r="8871" spans="1:10" hidden="1" x14ac:dyDescent="0.3">
      <c r="A8871" s="1">
        <v>215050271003</v>
      </c>
      <c r="B8871">
        <v>21</v>
      </c>
      <c r="C8871" s="31">
        <v>50502</v>
      </c>
      <c r="D8871" t="s">
        <v>277</v>
      </c>
      <c r="E8871">
        <v>10</v>
      </c>
      <c r="F8871">
        <v>10</v>
      </c>
      <c r="G8871">
        <v>300400</v>
      </c>
      <c r="H8871" s="3" t="s">
        <v>1915</v>
      </c>
      <c r="I8871" t="s">
        <v>2229</v>
      </c>
      <c r="J8871" t="s">
        <v>3</v>
      </c>
    </row>
    <row r="8872" spans="1:10" hidden="1" x14ac:dyDescent="0.3">
      <c r="A8872" s="1">
        <v>215050271004</v>
      </c>
      <c r="B8872">
        <v>21</v>
      </c>
      <c r="C8872" s="31">
        <v>50502</v>
      </c>
      <c r="D8872" t="s">
        <v>277</v>
      </c>
      <c r="E8872">
        <v>10</v>
      </c>
      <c r="F8872">
        <v>10</v>
      </c>
      <c r="G8872">
        <v>300400</v>
      </c>
      <c r="H8872" s="3" t="s">
        <v>1915</v>
      </c>
      <c r="I8872" t="s">
        <v>2229</v>
      </c>
      <c r="J8872" t="s">
        <v>3</v>
      </c>
    </row>
    <row r="8873" spans="1:10" hidden="1" x14ac:dyDescent="0.3">
      <c r="A8873" s="1">
        <v>215050271005</v>
      </c>
      <c r="B8873">
        <v>21</v>
      </c>
      <c r="C8873" s="31">
        <v>50502</v>
      </c>
      <c r="D8873" t="s">
        <v>277</v>
      </c>
      <c r="E8873">
        <v>10</v>
      </c>
      <c r="F8873">
        <v>10</v>
      </c>
      <c r="G8873">
        <v>300400</v>
      </c>
      <c r="H8873" s="3" t="s">
        <v>1915</v>
      </c>
      <c r="I8873" t="s">
        <v>2229</v>
      </c>
      <c r="J8873" t="s">
        <v>3</v>
      </c>
    </row>
    <row r="8874" spans="1:10" hidden="1" x14ac:dyDescent="0.3">
      <c r="A8874" s="1">
        <v>215050271006</v>
      </c>
      <c r="B8874">
        <v>21</v>
      </c>
      <c r="C8874" s="31">
        <v>50502</v>
      </c>
      <c r="D8874" t="s">
        <v>277</v>
      </c>
      <c r="E8874">
        <v>10</v>
      </c>
      <c r="F8874">
        <v>10</v>
      </c>
      <c r="G8874">
        <v>300400</v>
      </c>
      <c r="H8874" s="3" t="s">
        <v>1915</v>
      </c>
      <c r="I8874" t="s">
        <v>2229</v>
      </c>
      <c r="J8874" t="s">
        <v>3</v>
      </c>
    </row>
    <row r="8875" spans="1:10" hidden="1" x14ac:dyDescent="0.3">
      <c r="A8875" s="1">
        <v>215050271008</v>
      </c>
      <c r="B8875">
        <v>21</v>
      </c>
      <c r="C8875" s="31">
        <v>50502</v>
      </c>
      <c r="D8875" t="s">
        <v>277</v>
      </c>
      <c r="E8875">
        <v>10</v>
      </c>
      <c r="F8875">
        <v>10</v>
      </c>
      <c r="G8875">
        <v>300400</v>
      </c>
      <c r="H8875" s="3" t="s">
        <v>1915</v>
      </c>
      <c r="I8875" t="s">
        <v>2229</v>
      </c>
      <c r="J8875" t="s">
        <v>3</v>
      </c>
    </row>
    <row r="8876" spans="1:10" hidden="1" x14ac:dyDescent="0.3">
      <c r="A8876" s="1">
        <v>215050271011</v>
      </c>
      <c r="B8876">
        <v>21</v>
      </c>
      <c r="C8876" s="31">
        <v>50502</v>
      </c>
      <c r="D8876" t="s">
        <v>277</v>
      </c>
      <c r="E8876">
        <v>10</v>
      </c>
      <c r="F8876">
        <v>10</v>
      </c>
      <c r="G8876">
        <v>300400</v>
      </c>
      <c r="H8876" s="3" t="s">
        <v>1915</v>
      </c>
      <c r="I8876" t="s">
        <v>2229</v>
      </c>
      <c r="J8876" t="s">
        <v>3</v>
      </c>
    </row>
    <row r="8877" spans="1:10" hidden="1" x14ac:dyDescent="0.3">
      <c r="A8877" s="1">
        <v>215050271012</v>
      </c>
      <c r="B8877">
        <v>21</v>
      </c>
      <c r="C8877" s="31">
        <v>50502</v>
      </c>
      <c r="D8877" t="s">
        <v>277</v>
      </c>
      <c r="E8877">
        <v>10</v>
      </c>
      <c r="F8877">
        <v>10</v>
      </c>
      <c r="G8877">
        <v>300400</v>
      </c>
      <c r="H8877" s="3" t="s">
        <v>1915</v>
      </c>
      <c r="I8877" t="s">
        <v>2229</v>
      </c>
      <c r="J8877" t="s">
        <v>3</v>
      </c>
    </row>
    <row r="8878" spans="1:10" hidden="1" x14ac:dyDescent="0.3">
      <c r="A8878" s="1">
        <v>215050271013</v>
      </c>
      <c r="B8878">
        <v>21</v>
      </c>
      <c r="C8878" s="31">
        <v>50502</v>
      </c>
      <c r="D8878" t="s">
        <v>277</v>
      </c>
      <c r="E8878">
        <v>10</v>
      </c>
      <c r="F8878">
        <v>10</v>
      </c>
      <c r="G8878">
        <v>300400</v>
      </c>
      <c r="H8878" s="3" t="s">
        <v>1915</v>
      </c>
      <c r="I8878" t="s">
        <v>2229</v>
      </c>
      <c r="J8878" t="s">
        <v>3</v>
      </c>
    </row>
    <row r="8879" spans="1:10" hidden="1" x14ac:dyDescent="0.3">
      <c r="A8879" s="1">
        <v>215050271018</v>
      </c>
      <c r="B8879">
        <v>21</v>
      </c>
      <c r="C8879" s="31">
        <v>50502</v>
      </c>
      <c r="D8879" t="s">
        <v>277</v>
      </c>
      <c r="E8879">
        <v>10</v>
      </c>
      <c r="F8879">
        <v>10</v>
      </c>
      <c r="G8879">
        <v>300400</v>
      </c>
      <c r="H8879" s="3" t="s">
        <v>1915</v>
      </c>
      <c r="I8879" t="s">
        <v>2229</v>
      </c>
      <c r="J8879" t="s">
        <v>3</v>
      </c>
    </row>
    <row r="8880" spans="1:10" hidden="1" x14ac:dyDescent="0.3">
      <c r="A8880" s="1">
        <v>215050271021</v>
      </c>
      <c r="B8880">
        <v>21</v>
      </c>
      <c r="C8880" s="31">
        <v>50502</v>
      </c>
      <c r="D8880" t="s">
        <v>277</v>
      </c>
      <c r="E8880">
        <v>10</v>
      </c>
      <c r="F8880">
        <v>10</v>
      </c>
      <c r="G8880">
        <v>300400</v>
      </c>
      <c r="H8880" s="3" t="s">
        <v>1915</v>
      </c>
      <c r="I8880" t="s">
        <v>2229</v>
      </c>
      <c r="J8880" t="s">
        <v>3</v>
      </c>
    </row>
    <row r="8881" spans="1:10" hidden="1" x14ac:dyDescent="0.3">
      <c r="A8881" s="1">
        <v>215050271201</v>
      </c>
      <c r="B8881">
        <v>21</v>
      </c>
      <c r="C8881" s="31">
        <v>50502</v>
      </c>
      <c r="D8881" t="s">
        <v>277</v>
      </c>
      <c r="E8881">
        <v>10</v>
      </c>
      <c r="F8881">
        <v>10</v>
      </c>
      <c r="G8881">
        <v>300400</v>
      </c>
      <c r="H8881" s="3" t="s">
        <v>1915</v>
      </c>
      <c r="I8881" t="s">
        <v>2229</v>
      </c>
      <c r="J8881" t="s">
        <v>3</v>
      </c>
    </row>
    <row r="8882" spans="1:10" hidden="1" x14ac:dyDescent="0.3">
      <c r="A8882" s="1">
        <v>215050271202</v>
      </c>
      <c r="B8882">
        <v>21</v>
      </c>
      <c r="C8882" s="31">
        <v>50502</v>
      </c>
      <c r="D8882" t="s">
        <v>277</v>
      </c>
      <c r="E8882">
        <v>10</v>
      </c>
      <c r="F8882">
        <v>10</v>
      </c>
      <c r="G8882">
        <v>300400</v>
      </c>
      <c r="H8882" s="3" t="s">
        <v>1915</v>
      </c>
      <c r="I8882" t="s">
        <v>2229</v>
      </c>
      <c r="J8882" t="s">
        <v>3</v>
      </c>
    </row>
    <row r="8883" spans="1:10" hidden="1" x14ac:dyDescent="0.3">
      <c r="A8883" s="1">
        <v>215050271203</v>
      </c>
      <c r="B8883">
        <v>21</v>
      </c>
      <c r="C8883" s="31">
        <v>50502</v>
      </c>
      <c r="D8883" t="s">
        <v>277</v>
      </c>
      <c r="E8883">
        <v>10</v>
      </c>
      <c r="F8883">
        <v>10</v>
      </c>
      <c r="G8883">
        <v>300400</v>
      </c>
      <c r="H8883" s="3" t="s">
        <v>1915</v>
      </c>
      <c r="I8883" t="s">
        <v>2229</v>
      </c>
      <c r="J8883" t="s">
        <v>3</v>
      </c>
    </row>
    <row r="8884" spans="1:10" hidden="1" x14ac:dyDescent="0.3">
      <c r="A8884" s="1">
        <v>215050271401</v>
      </c>
      <c r="B8884">
        <v>21</v>
      </c>
      <c r="C8884" s="31">
        <v>50502</v>
      </c>
      <c r="D8884" t="s">
        <v>277</v>
      </c>
      <c r="E8884">
        <v>10</v>
      </c>
      <c r="F8884">
        <v>10</v>
      </c>
      <c r="G8884">
        <v>300400</v>
      </c>
      <c r="H8884" s="3" t="s">
        <v>1915</v>
      </c>
      <c r="I8884" t="s">
        <v>2229</v>
      </c>
      <c r="J8884" t="s">
        <v>3</v>
      </c>
    </row>
    <row r="8885" spans="1:10" hidden="1" x14ac:dyDescent="0.3">
      <c r="A8885" s="1">
        <v>215050271402</v>
      </c>
      <c r="B8885">
        <v>21</v>
      </c>
      <c r="C8885" s="31">
        <v>50502</v>
      </c>
      <c r="D8885" t="s">
        <v>277</v>
      </c>
      <c r="E8885">
        <v>10</v>
      </c>
      <c r="F8885">
        <v>10</v>
      </c>
      <c r="G8885">
        <v>300400</v>
      </c>
      <c r="H8885" s="3" t="s">
        <v>1915</v>
      </c>
      <c r="I8885" t="s">
        <v>2229</v>
      </c>
      <c r="J8885" t="s">
        <v>3</v>
      </c>
    </row>
    <row r="8886" spans="1:10" hidden="1" x14ac:dyDescent="0.3">
      <c r="A8886" s="1">
        <v>215050271403</v>
      </c>
      <c r="B8886">
        <v>21</v>
      </c>
      <c r="C8886" s="31">
        <v>50502</v>
      </c>
      <c r="D8886" t="s">
        <v>277</v>
      </c>
      <c r="E8886">
        <v>10</v>
      </c>
      <c r="F8886">
        <v>10</v>
      </c>
      <c r="G8886">
        <v>300400</v>
      </c>
      <c r="H8886" s="3" t="s">
        <v>1915</v>
      </c>
      <c r="I8886" t="s">
        <v>2229</v>
      </c>
      <c r="J8886" t="s">
        <v>3</v>
      </c>
    </row>
    <row r="8887" spans="1:10" hidden="1" x14ac:dyDescent="0.3">
      <c r="A8887" s="1">
        <v>215050271601</v>
      </c>
      <c r="B8887">
        <v>21</v>
      </c>
      <c r="C8887" s="31">
        <v>50502</v>
      </c>
      <c r="D8887" t="s">
        <v>277</v>
      </c>
      <c r="E8887">
        <v>10</v>
      </c>
      <c r="F8887">
        <v>10</v>
      </c>
      <c r="G8887">
        <v>300400</v>
      </c>
      <c r="H8887" s="3" t="s">
        <v>1915</v>
      </c>
      <c r="I8887" t="s">
        <v>2229</v>
      </c>
      <c r="J8887" t="s">
        <v>3</v>
      </c>
    </row>
    <row r="8888" spans="1:10" hidden="1" x14ac:dyDescent="0.3">
      <c r="A8888" s="1">
        <v>215050271602</v>
      </c>
      <c r="B8888">
        <v>21</v>
      </c>
      <c r="C8888" s="31">
        <v>50502</v>
      </c>
      <c r="D8888" t="s">
        <v>277</v>
      </c>
      <c r="E8888">
        <v>10</v>
      </c>
      <c r="F8888">
        <v>10</v>
      </c>
      <c r="G8888">
        <v>300400</v>
      </c>
      <c r="H8888" s="3" t="s">
        <v>1915</v>
      </c>
      <c r="I8888" t="s">
        <v>2229</v>
      </c>
      <c r="J8888" t="s">
        <v>3</v>
      </c>
    </row>
    <row r="8889" spans="1:10" hidden="1" x14ac:dyDescent="0.3">
      <c r="A8889" s="1">
        <v>215050271603</v>
      </c>
      <c r="B8889">
        <v>21</v>
      </c>
      <c r="C8889" s="31">
        <v>50502</v>
      </c>
      <c r="D8889" t="s">
        <v>277</v>
      </c>
      <c r="E8889">
        <v>10</v>
      </c>
      <c r="F8889">
        <v>10</v>
      </c>
      <c r="G8889">
        <v>300400</v>
      </c>
      <c r="H8889" s="3" t="s">
        <v>1915</v>
      </c>
      <c r="I8889" t="s">
        <v>2229</v>
      </c>
      <c r="J8889" t="s">
        <v>3</v>
      </c>
    </row>
    <row r="8890" spans="1:10" hidden="1" x14ac:dyDescent="0.3">
      <c r="A8890" s="1">
        <v>215050272001</v>
      </c>
      <c r="B8890">
        <v>21</v>
      </c>
      <c r="C8890" s="31">
        <v>50502</v>
      </c>
      <c r="D8890" t="s">
        <v>277</v>
      </c>
      <c r="E8890">
        <v>10</v>
      </c>
      <c r="F8890">
        <v>10</v>
      </c>
      <c r="G8890">
        <v>300400</v>
      </c>
      <c r="H8890" s="3" t="s">
        <v>1915</v>
      </c>
      <c r="I8890" t="s">
        <v>2229</v>
      </c>
      <c r="J8890" t="s">
        <v>3</v>
      </c>
    </row>
    <row r="8891" spans="1:10" hidden="1" x14ac:dyDescent="0.3">
      <c r="A8891" s="1">
        <v>215050272002</v>
      </c>
      <c r="B8891">
        <v>21</v>
      </c>
      <c r="C8891" s="31">
        <v>50502</v>
      </c>
      <c r="D8891" t="s">
        <v>277</v>
      </c>
      <c r="E8891">
        <v>10</v>
      </c>
      <c r="F8891">
        <v>10</v>
      </c>
      <c r="G8891">
        <v>300400</v>
      </c>
      <c r="H8891" s="3" t="s">
        <v>1915</v>
      </c>
      <c r="I8891" t="s">
        <v>2229</v>
      </c>
      <c r="J8891" t="s">
        <v>3</v>
      </c>
    </row>
    <row r="8892" spans="1:10" hidden="1" x14ac:dyDescent="0.3">
      <c r="A8892" s="1">
        <v>215050272003</v>
      </c>
      <c r="B8892">
        <v>21</v>
      </c>
      <c r="C8892" s="31">
        <v>50502</v>
      </c>
      <c r="D8892" t="s">
        <v>277</v>
      </c>
      <c r="E8892">
        <v>10</v>
      </c>
      <c r="F8892">
        <v>10</v>
      </c>
      <c r="G8892">
        <v>300400</v>
      </c>
      <c r="H8892" s="3" t="s">
        <v>1915</v>
      </c>
      <c r="I8892" t="s">
        <v>2229</v>
      </c>
      <c r="J8892" t="s">
        <v>3</v>
      </c>
    </row>
    <row r="8893" spans="1:10" hidden="1" x14ac:dyDescent="0.3">
      <c r="A8893" s="1">
        <v>215050272005</v>
      </c>
      <c r="B8893">
        <v>21</v>
      </c>
      <c r="C8893" s="31">
        <v>50502</v>
      </c>
      <c r="D8893" t="s">
        <v>277</v>
      </c>
      <c r="E8893">
        <v>10</v>
      </c>
      <c r="F8893">
        <v>10</v>
      </c>
      <c r="G8893">
        <v>300400</v>
      </c>
      <c r="H8893" s="3" t="s">
        <v>1915</v>
      </c>
      <c r="I8893" t="s">
        <v>2229</v>
      </c>
      <c r="J8893" t="s">
        <v>3</v>
      </c>
    </row>
    <row r="8894" spans="1:10" hidden="1" x14ac:dyDescent="0.3">
      <c r="A8894" s="1">
        <v>215050272007</v>
      </c>
      <c r="B8894">
        <v>21</v>
      </c>
      <c r="C8894" s="31">
        <v>50502</v>
      </c>
      <c r="D8894" t="s">
        <v>277</v>
      </c>
      <c r="E8894">
        <v>10</v>
      </c>
      <c r="F8894">
        <v>10</v>
      </c>
      <c r="G8894">
        <v>300400</v>
      </c>
      <c r="H8894" s="3" t="s">
        <v>1915</v>
      </c>
      <c r="I8894" t="s">
        <v>2229</v>
      </c>
      <c r="J8894" t="s">
        <v>3</v>
      </c>
    </row>
    <row r="8895" spans="1:10" hidden="1" x14ac:dyDescent="0.3">
      <c r="A8895" s="1">
        <v>215050272201</v>
      </c>
      <c r="B8895">
        <v>21</v>
      </c>
      <c r="C8895" s="31">
        <v>50502</v>
      </c>
      <c r="D8895" t="s">
        <v>277</v>
      </c>
      <c r="E8895">
        <v>10</v>
      </c>
      <c r="F8895">
        <v>10</v>
      </c>
      <c r="G8895">
        <v>300400</v>
      </c>
      <c r="H8895" s="3" t="s">
        <v>1915</v>
      </c>
      <c r="I8895" t="s">
        <v>2229</v>
      </c>
      <c r="J8895" t="s">
        <v>3</v>
      </c>
    </row>
    <row r="8896" spans="1:10" hidden="1" x14ac:dyDescent="0.3">
      <c r="A8896" s="1">
        <v>215050272202</v>
      </c>
      <c r="B8896">
        <v>21</v>
      </c>
      <c r="C8896" s="31">
        <v>50502</v>
      </c>
      <c r="D8896" t="s">
        <v>277</v>
      </c>
      <c r="E8896">
        <v>10</v>
      </c>
      <c r="F8896">
        <v>10</v>
      </c>
      <c r="G8896">
        <v>300400</v>
      </c>
      <c r="H8896" s="3" t="s">
        <v>1915</v>
      </c>
      <c r="I8896" t="s">
        <v>2229</v>
      </c>
      <c r="J8896" t="s">
        <v>3</v>
      </c>
    </row>
    <row r="8897" spans="1:10" hidden="1" x14ac:dyDescent="0.3">
      <c r="A8897" s="1">
        <v>215050272203</v>
      </c>
      <c r="B8897">
        <v>21</v>
      </c>
      <c r="C8897" s="31">
        <v>50502</v>
      </c>
      <c r="D8897" t="s">
        <v>277</v>
      </c>
      <c r="E8897">
        <v>10</v>
      </c>
      <c r="F8897">
        <v>10</v>
      </c>
      <c r="G8897">
        <v>300400</v>
      </c>
      <c r="H8897" s="3" t="s">
        <v>1915</v>
      </c>
      <c r="I8897" t="s">
        <v>2229</v>
      </c>
      <c r="J8897" t="s">
        <v>3</v>
      </c>
    </row>
    <row r="8898" spans="1:10" hidden="1" x14ac:dyDescent="0.3">
      <c r="A8898" s="1">
        <v>215050272204</v>
      </c>
      <c r="B8898">
        <v>21</v>
      </c>
      <c r="C8898" s="31">
        <v>50502</v>
      </c>
      <c r="D8898" t="s">
        <v>277</v>
      </c>
      <c r="E8898">
        <v>10</v>
      </c>
      <c r="F8898">
        <v>10</v>
      </c>
      <c r="G8898">
        <v>300400</v>
      </c>
      <c r="H8898" s="3" t="s">
        <v>1915</v>
      </c>
      <c r="I8898" t="s">
        <v>2229</v>
      </c>
      <c r="J8898" t="s">
        <v>3</v>
      </c>
    </row>
    <row r="8899" spans="1:10" hidden="1" x14ac:dyDescent="0.3">
      <c r="A8899" s="1">
        <v>215050272205</v>
      </c>
      <c r="B8899">
        <v>21</v>
      </c>
      <c r="C8899" s="31">
        <v>50502</v>
      </c>
      <c r="D8899" t="s">
        <v>277</v>
      </c>
      <c r="E8899">
        <v>10</v>
      </c>
      <c r="F8899">
        <v>10</v>
      </c>
      <c r="G8899">
        <v>300400</v>
      </c>
      <c r="H8899" s="3" t="s">
        <v>1915</v>
      </c>
      <c r="I8899" t="s">
        <v>2229</v>
      </c>
      <c r="J8899" t="s">
        <v>3</v>
      </c>
    </row>
    <row r="8900" spans="1:10" hidden="1" x14ac:dyDescent="0.3">
      <c r="A8900" s="1">
        <v>215050272206</v>
      </c>
      <c r="B8900">
        <v>21</v>
      </c>
      <c r="C8900" s="31">
        <v>50502</v>
      </c>
      <c r="D8900" t="s">
        <v>277</v>
      </c>
      <c r="E8900">
        <v>10</v>
      </c>
      <c r="F8900">
        <v>10</v>
      </c>
      <c r="G8900">
        <v>300400</v>
      </c>
      <c r="H8900" s="3" t="s">
        <v>1915</v>
      </c>
      <c r="I8900" t="s">
        <v>2229</v>
      </c>
      <c r="J8900" t="s">
        <v>3</v>
      </c>
    </row>
    <row r="8901" spans="1:10" hidden="1" x14ac:dyDescent="0.3">
      <c r="A8901" s="1">
        <v>215050272209</v>
      </c>
      <c r="B8901">
        <v>21</v>
      </c>
      <c r="C8901" s="31">
        <v>50502</v>
      </c>
      <c r="D8901" t="s">
        <v>277</v>
      </c>
      <c r="E8901">
        <v>10</v>
      </c>
      <c r="F8901">
        <v>10</v>
      </c>
      <c r="G8901">
        <v>300400</v>
      </c>
      <c r="H8901" s="3" t="s">
        <v>1915</v>
      </c>
      <c r="I8901" t="s">
        <v>2229</v>
      </c>
      <c r="J8901" t="s">
        <v>3</v>
      </c>
    </row>
    <row r="8902" spans="1:10" hidden="1" x14ac:dyDescent="0.3">
      <c r="A8902" s="1">
        <v>215050272404</v>
      </c>
      <c r="B8902">
        <v>21</v>
      </c>
      <c r="C8902" s="31">
        <v>50502</v>
      </c>
      <c r="D8902" t="s">
        <v>277</v>
      </c>
      <c r="E8902">
        <v>10</v>
      </c>
      <c r="F8902">
        <v>10</v>
      </c>
      <c r="G8902">
        <v>300400</v>
      </c>
      <c r="H8902" s="3" t="s">
        <v>1915</v>
      </c>
      <c r="I8902" t="s">
        <v>2229</v>
      </c>
      <c r="J8902" t="s">
        <v>3</v>
      </c>
    </row>
    <row r="8903" spans="1:10" hidden="1" x14ac:dyDescent="0.3">
      <c r="A8903" s="1">
        <v>215050272601</v>
      </c>
      <c r="B8903">
        <v>21</v>
      </c>
      <c r="C8903" s="31">
        <v>50502</v>
      </c>
      <c r="D8903" t="s">
        <v>277</v>
      </c>
      <c r="E8903">
        <v>10</v>
      </c>
      <c r="F8903">
        <v>10</v>
      </c>
      <c r="G8903">
        <v>300400</v>
      </c>
      <c r="H8903" s="3" t="s">
        <v>1915</v>
      </c>
      <c r="I8903" t="s">
        <v>2229</v>
      </c>
      <c r="J8903" t="s">
        <v>3</v>
      </c>
    </row>
    <row r="8904" spans="1:10" hidden="1" x14ac:dyDescent="0.3">
      <c r="A8904" s="1">
        <v>215050272602</v>
      </c>
      <c r="B8904">
        <v>21</v>
      </c>
      <c r="C8904" s="31">
        <v>50502</v>
      </c>
      <c r="D8904" t="s">
        <v>277</v>
      </c>
      <c r="E8904">
        <v>10</v>
      </c>
      <c r="F8904">
        <v>10</v>
      </c>
      <c r="G8904">
        <v>300400</v>
      </c>
      <c r="H8904" s="3" t="s">
        <v>1915</v>
      </c>
      <c r="I8904" t="s">
        <v>2229</v>
      </c>
      <c r="J8904" t="s">
        <v>3</v>
      </c>
    </row>
    <row r="8905" spans="1:10" hidden="1" x14ac:dyDescent="0.3">
      <c r="A8905" s="1">
        <v>215050272603</v>
      </c>
      <c r="B8905">
        <v>21</v>
      </c>
      <c r="C8905" s="31">
        <v>50502</v>
      </c>
      <c r="D8905" t="s">
        <v>277</v>
      </c>
      <c r="E8905">
        <v>10</v>
      </c>
      <c r="F8905">
        <v>10</v>
      </c>
      <c r="G8905">
        <v>300400</v>
      </c>
      <c r="H8905" s="3" t="s">
        <v>1915</v>
      </c>
      <c r="I8905" t="s">
        <v>2229</v>
      </c>
      <c r="J8905" t="s">
        <v>3</v>
      </c>
    </row>
    <row r="8906" spans="1:10" hidden="1" x14ac:dyDescent="0.3">
      <c r="A8906" s="1">
        <v>215050272604</v>
      </c>
      <c r="B8906">
        <v>21</v>
      </c>
      <c r="C8906" s="31">
        <v>50502</v>
      </c>
      <c r="D8906" t="s">
        <v>277</v>
      </c>
      <c r="E8906">
        <v>10</v>
      </c>
      <c r="F8906">
        <v>10</v>
      </c>
      <c r="G8906">
        <v>300400</v>
      </c>
      <c r="H8906" s="3" t="s">
        <v>1915</v>
      </c>
      <c r="I8906" t="s">
        <v>2229</v>
      </c>
      <c r="J8906" t="s">
        <v>3</v>
      </c>
    </row>
    <row r="8907" spans="1:10" hidden="1" x14ac:dyDescent="0.3">
      <c r="A8907" s="1">
        <v>215050272605</v>
      </c>
      <c r="B8907">
        <v>21</v>
      </c>
      <c r="C8907" s="31">
        <v>50502</v>
      </c>
      <c r="D8907" t="s">
        <v>277</v>
      </c>
      <c r="E8907">
        <v>10</v>
      </c>
      <c r="F8907">
        <v>10</v>
      </c>
      <c r="G8907">
        <v>300400</v>
      </c>
      <c r="H8907" s="3" t="s">
        <v>1915</v>
      </c>
      <c r="I8907" t="s">
        <v>2229</v>
      </c>
      <c r="J8907" t="s">
        <v>3</v>
      </c>
    </row>
    <row r="8908" spans="1:10" hidden="1" x14ac:dyDescent="0.3">
      <c r="A8908" s="1">
        <v>215050272606</v>
      </c>
      <c r="B8908">
        <v>21</v>
      </c>
      <c r="C8908" s="31">
        <v>50502</v>
      </c>
      <c r="D8908" t="s">
        <v>277</v>
      </c>
      <c r="E8908">
        <v>10</v>
      </c>
      <c r="F8908">
        <v>10</v>
      </c>
      <c r="G8908">
        <v>300400</v>
      </c>
      <c r="H8908" s="3" t="s">
        <v>1915</v>
      </c>
      <c r="I8908" t="s">
        <v>2229</v>
      </c>
      <c r="J8908" t="s">
        <v>3</v>
      </c>
    </row>
    <row r="8909" spans="1:10" hidden="1" x14ac:dyDescent="0.3">
      <c r="A8909" s="1">
        <v>215050272607</v>
      </c>
      <c r="B8909">
        <v>21</v>
      </c>
      <c r="C8909" s="31">
        <v>50502</v>
      </c>
      <c r="D8909" t="s">
        <v>277</v>
      </c>
      <c r="E8909">
        <v>10</v>
      </c>
      <c r="F8909">
        <v>10</v>
      </c>
      <c r="G8909">
        <v>300400</v>
      </c>
      <c r="H8909" s="3" t="s">
        <v>1915</v>
      </c>
      <c r="I8909" t="s">
        <v>2229</v>
      </c>
      <c r="J8909" t="s">
        <v>3</v>
      </c>
    </row>
    <row r="8910" spans="1:10" hidden="1" x14ac:dyDescent="0.3">
      <c r="A8910" s="1">
        <v>215050272608</v>
      </c>
      <c r="B8910">
        <v>21</v>
      </c>
      <c r="C8910" s="31">
        <v>50502</v>
      </c>
      <c r="D8910" t="s">
        <v>277</v>
      </c>
      <c r="E8910">
        <v>10</v>
      </c>
      <c r="F8910">
        <v>10</v>
      </c>
      <c r="G8910">
        <v>300400</v>
      </c>
      <c r="H8910" s="3" t="s">
        <v>1915</v>
      </c>
      <c r="I8910" t="s">
        <v>2229</v>
      </c>
      <c r="J8910" t="s">
        <v>3</v>
      </c>
    </row>
    <row r="8911" spans="1:10" hidden="1" x14ac:dyDescent="0.3">
      <c r="A8911" s="1">
        <v>215050278502</v>
      </c>
      <c r="B8911">
        <v>21</v>
      </c>
      <c r="C8911" s="31">
        <v>50502</v>
      </c>
      <c r="D8911" t="s">
        <v>277</v>
      </c>
      <c r="E8911">
        <v>10</v>
      </c>
      <c r="F8911">
        <v>10</v>
      </c>
      <c r="G8911">
        <v>300301</v>
      </c>
      <c r="H8911" s="3" t="s">
        <v>1915</v>
      </c>
      <c r="I8911" t="s">
        <v>2103</v>
      </c>
      <c r="J8911" t="s">
        <v>3</v>
      </c>
    </row>
    <row r="8912" spans="1:10" hidden="1" x14ac:dyDescent="0.3">
      <c r="A8912" s="1">
        <v>215050279501</v>
      </c>
      <c r="B8912">
        <v>21</v>
      </c>
      <c r="C8912" s="31">
        <v>50502</v>
      </c>
      <c r="D8912" t="s">
        <v>277</v>
      </c>
      <c r="E8912">
        <v>10</v>
      </c>
      <c r="F8912">
        <v>10</v>
      </c>
      <c r="G8912">
        <v>300400</v>
      </c>
      <c r="H8912" s="3" t="s">
        <v>1915</v>
      </c>
      <c r="I8912" t="s">
        <v>2229</v>
      </c>
      <c r="J8912" t="s">
        <v>3</v>
      </c>
    </row>
    <row r="8913" spans="1:10" hidden="1" x14ac:dyDescent="0.3">
      <c r="A8913" s="1">
        <v>215050279506</v>
      </c>
      <c r="B8913">
        <v>21</v>
      </c>
      <c r="C8913" s="31">
        <v>50502</v>
      </c>
      <c r="D8913" t="s">
        <v>277</v>
      </c>
      <c r="E8913">
        <v>10</v>
      </c>
      <c r="F8913">
        <v>10</v>
      </c>
      <c r="G8913">
        <v>300400</v>
      </c>
      <c r="H8913" s="3" t="s">
        <v>1915</v>
      </c>
      <c r="I8913" t="s">
        <v>2229</v>
      </c>
      <c r="J8913" t="s">
        <v>3</v>
      </c>
    </row>
    <row r="8914" spans="1:10" hidden="1" x14ac:dyDescent="0.3">
      <c r="A8914" s="1">
        <v>215050279508</v>
      </c>
      <c r="B8914">
        <v>21</v>
      </c>
      <c r="C8914" s="31">
        <v>50502</v>
      </c>
      <c r="D8914" t="s">
        <v>277</v>
      </c>
      <c r="E8914">
        <v>10</v>
      </c>
      <c r="F8914">
        <v>10</v>
      </c>
      <c r="G8914">
        <v>300400</v>
      </c>
      <c r="H8914" s="3" t="s">
        <v>1915</v>
      </c>
      <c r="I8914" t="s">
        <v>2229</v>
      </c>
      <c r="J8914" t="s">
        <v>3</v>
      </c>
    </row>
    <row r="8915" spans="1:10" hidden="1" x14ac:dyDescent="0.3">
      <c r="A8915" s="1">
        <v>215050279509</v>
      </c>
      <c r="B8915">
        <v>21</v>
      </c>
      <c r="C8915" s="31">
        <v>50502</v>
      </c>
      <c r="D8915" t="s">
        <v>277</v>
      </c>
      <c r="E8915">
        <v>10</v>
      </c>
      <c r="F8915">
        <v>10</v>
      </c>
      <c r="G8915">
        <v>300400</v>
      </c>
      <c r="H8915" s="3" t="s">
        <v>1915</v>
      </c>
      <c r="I8915" t="s">
        <v>2229</v>
      </c>
      <c r="J8915" t="s">
        <v>3</v>
      </c>
    </row>
    <row r="8916" spans="1:10" hidden="1" x14ac:dyDescent="0.3">
      <c r="A8916" s="1">
        <v>215050279513</v>
      </c>
      <c r="B8916">
        <v>21</v>
      </c>
      <c r="C8916" s="31">
        <v>50502</v>
      </c>
      <c r="D8916" t="s">
        <v>277</v>
      </c>
      <c r="E8916">
        <v>10</v>
      </c>
      <c r="F8916">
        <v>10</v>
      </c>
      <c r="G8916">
        <v>300400</v>
      </c>
      <c r="H8916" s="3" t="s">
        <v>1915</v>
      </c>
      <c r="I8916" t="s">
        <v>2229</v>
      </c>
      <c r="J8916" t="s">
        <v>3</v>
      </c>
    </row>
    <row r="8917" spans="1:10" hidden="1" x14ac:dyDescent="0.3">
      <c r="A8917" s="6">
        <v>215050279903</v>
      </c>
      <c r="B8917">
        <v>21</v>
      </c>
      <c r="C8917" s="31">
        <v>50502</v>
      </c>
      <c r="D8917" t="s">
        <v>277</v>
      </c>
      <c r="E8917">
        <v>10</v>
      </c>
      <c r="F8917">
        <v>10</v>
      </c>
      <c r="G8917">
        <v>300400</v>
      </c>
      <c r="H8917" s="3" t="s">
        <v>1915</v>
      </c>
      <c r="I8917" t="s">
        <v>2229</v>
      </c>
      <c r="J8917" t="s">
        <v>3</v>
      </c>
    </row>
    <row r="8918" spans="1:10" hidden="1" x14ac:dyDescent="0.3">
      <c r="A8918" s="1">
        <v>215050570301</v>
      </c>
      <c r="B8918">
        <v>21</v>
      </c>
      <c r="C8918" s="31">
        <v>50505</v>
      </c>
      <c r="D8918" t="s">
        <v>278</v>
      </c>
      <c r="E8918">
        <v>10</v>
      </c>
      <c r="F8918">
        <v>10</v>
      </c>
      <c r="G8918">
        <v>300400</v>
      </c>
      <c r="H8918">
        <v>49036</v>
      </c>
      <c r="I8918" t="s">
        <v>2229</v>
      </c>
      <c r="J8918" t="s">
        <v>278</v>
      </c>
    </row>
    <row r="8919" spans="1:10" hidden="1" x14ac:dyDescent="0.3">
      <c r="A8919" s="1">
        <v>215050571001</v>
      </c>
      <c r="B8919">
        <v>21</v>
      </c>
      <c r="C8919" s="31">
        <v>50505</v>
      </c>
      <c r="D8919" t="s">
        <v>278</v>
      </c>
      <c r="E8919">
        <v>10</v>
      </c>
      <c r="F8919">
        <v>10</v>
      </c>
      <c r="G8919">
        <v>300400</v>
      </c>
      <c r="H8919">
        <v>49036</v>
      </c>
      <c r="I8919" t="s">
        <v>2229</v>
      </c>
      <c r="J8919" t="s">
        <v>278</v>
      </c>
    </row>
    <row r="8920" spans="1:10" hidden="1" x14ac:dyDescent="0.3">
      <c r="A8920" s="1">
        <v>215050571003</v>
      </c>
      <c r="B8920">
        <v>21</v>
      </c>
      <c r="C8920" s="31">
        <v>50505</v>
      </c>
      <c r="D8920" t="s">
        <v>278</v>
      </c>
      <c r="E8920">
        <v>10</v>
      </c>
      <c r="F8920">
        <v>10</v>
      </c>
      <c r="G8920">
        <v>300400</v>
      </c>
      <c r="H8920">
        <v>49036</v>
      </c>
      <c r="I8920" t="s">
        <v>2229</v>
      </c>
      <c r="J8920" t="s">
        <v>278</v>
      </c>
    </row>
    <row r="8921" spans="1:10" hidden="1" x14ac:dyDescent="0.3">
      <c r="A8921" s="1">
        <v>215050571004</v>
      </c>
      <c r="B8921">
        <v>21</v>
      </c>
      <c r="C8921" s="31">
        <v>50505</v>
      </c>
      <c r="D8921" t="s">
        <v>278</v>
      </c>
      <c r="E8921">
        <v>10</v>
      </c>
      <c r="F8921">
        <v>10</v>
      </c>
      <c r="G8921">
        <v>300400</v>
      </c>
      <c r="H8921">
        <v>49036</v>
      </c>
      <c r="I8921" t="s">
        <v>2229</v>
      </c>
      <c r="J8921" t="s">
        <v>278</v>
      </c>
    </row>
    <row r="8922" spans="1:10" hidden="1" x14ac:dyDescent="0.3">
      <c r="A8922" s="1">
        <v>215050571018</v>
      </c>
      <c r="B8922">
        <v>21</v>
      </c>
      <c r="C8922" s="31">
        <v>50505</v>
      </c>
      <c r="D8922" t="s">
        <v>278</v>
      </c>
      <c r="E8922">
        <v>10</v>
      </c>
      <c r="F8922">
        <v>10</v>
      </c>
      <c r="G8922">
        <v>300400</v>
      </c>
      <c r="H8922">
        <v>49036</v>
      </c>
      <c r="I8922" t="s">
        <v>2229</v>
      </c>
      <c r="J8922" t="s">
        <v>278</v>
      </c>
    </row>
    <row r="8923" spans="1:10" hidden="1" x14ac:dyDescent="0.3">
      <c r="A8923" s="1">
        <v>215050571021</v>
      </c>
      <c r="B8923">
        <v>21</v>
      </c>
      <c r="C8923" s="31">
        <v>50505</v>
      </c>
      <c r="D8923" t="s">
        <v>278</v>
      </c>
      <c r="E8923">
        <v>10</v>
      </c>
      <c r="F8923">
        <v>10</v>
      </c>
      <c r="G8923">
        <v>300400</v>
      </c>
      <c r="H8923">
        <v>49036</v>
      </c>
      <c r="I8923" t="s">
        <v>2229</v>
      </c>
      <c r="J8923" t="s">
        <v>278</v>
      </c>
    </row>
    <row r="8924" spans="1:10" hidden="1" x14ac:dyDescent="0.3">
      <c r="A8924" s="1">
        <v>215050571401</v>
      </c>
      <c r="B8924">
        <v>21</v>
      </c>
      <c r="C8924" s="31">
        <v>50505</v>
      </c>
      <c r="D8924" t="s">
        <v>278</v>
      </c>
      <c r="E8924">
        <v>10</v>
      </c>
      <c r="F8924">
        <v>10</v>
      </c>
      <c r="G8924">
        <v>300400</v>
      </c>
      <c r="H8924">
        <v>49036</v>
      </c>
      <c r="I8924" t="s">
        <v>2229</v>
      </c>
      <c r="J8924" t="s">
        <v>278</v>
      </c>
    </row>
    <row r="8925" spans="1:10" hidden="1" x14ac:dyDescent="0.3">
      <c r="A8925" s="1">
        <v>215050571403</v>
      </c>
      <c r="B8925">
        <v>21</v>
      </c>
      <c r="C8925" s="31">
        <v>50505</v>
      </c>
      <c r="D8925" t="s">
        <v>278</v>
      </c>
      <c r="E8925">
        <v>10</v>
      </c>
      <c r="F8925">
        <v>10</v>
      </c>
      <c r="G8925">
        <v>300400</v>
      </c>
      <c r="H8925">
        <v>49036</v>
      </c>
      <c r="I8925" t="s">
        <v>2229</v>
      </c>
      <c r="J8925" t="s">
        <v>278</v>
      </c>
    </row>
    <row r="8926" spans="1:10" hidden="1" x14ac:dyDescent="0.3">
      <c r="A8926" s="1">
        <v>215050571601</v>
      </c>
      <c r="B8926">
        <v>21</v>
      </c>
      <c r="C8926" s="31">
        <v>50505</v>
      </c>
      <c r="D8926" t="s">
        <v>278</v>
      </c>
      <c r="E8926">
        <v>10</v>
      </c>
      <c r="F8926">
        <v>10</v>
      </c>
      <c r="G8926">
        <v>300400</v>
      </c>
      <c r="H8926">
        <v>49036</v>
      </c>
      <c r="I8926" t="s">
        <v>2229</v>
      </c>
      <c r="J8926" t="s">
        <v>278</v>
      </c>
    </row>
    <row r="8927" spans="1:10" hidden="1" x14ac:dyDescent="0.3">
      <c r="A8927" s="1">
        <v>215050571602</v>
      </c>
      <c r="B8927">
        <v>21</v>
      </c>
      <c r="C8927" s="31">
        <v>50505</v>
      </c>
      <c r="D8927" t="s">
        <v>278</v>
      </c>
      <c r="E8927">
        <v>10</v>
      </c>
      <c r="F8927">
        <v>10</v>
      </c>
      <c r="G8927">
        <v>300400</v>
      </c>
      <c r="H8927">
        <v>49036</v>
      </c>
      <c r="I8927" t="s">
        <v>2229</v>
      </c>
      <c r="J8927" t="s">
        <v>278</v>
      </c>
    </row>
    <row r="8928" spans="1:10" hidden="1" x14ac:dyDescent="0.3">
      <c r="A8928" s="1">
        <v>215050571603</v>
      </c>
      <c r="B8928">
        <v>21</v>
      </c>
      <c r="C8928" s="31">
        <v>50505</v>
      </c>
      <c r="D8928" t="s">
        <v>278</v>
      </c>
      <c r="E8928">
        <v>10</v>
      </c>
      <c r="F8928">
        <v>10</v>
      </c>
      <c r="G8928">
        <v>300400</v>
      </c>
      <c r="H8928">
        <v>49036</v>
      </c>
      <c r="I8928" t="s">
        <v>2229</v>
      </c>
      <c r="J8928" t="s">
        <v>278</v>
      </c>
    </row>
    <row r="8929" spans="1:10" hidden="1" x14ac:dyDescent="0.3">
      <c r="A8929" s="1">
        <v>215050572002</v>
      </c>
      <c r="B8929">
        <v>21</v>
      </c>
      <c r="C8929" s="31">
        <v>50505</v>
      </c>
      <c r="D8929" t="s">
        <v>278</v>
      </c>
      <c r="E8929">
        <v>10</v>
      </c>
      <c r="F8929">
        <v>10</v>
      </c>
      <c r="G8929">
        <v>300400</v>
      </c>
      <c r="H8929">
        <v>49036</v>
      </c>
      <c r="I8929" t="s">
        <v>2229</v>
      </c>
      <c r="J8929" t="s">
        <v>278</v>
      </c>
    </row>
    <row r="8930" spans="1:10" hidden="1" x14ac:dyDescent="0.3">
      <c r="A8930" s="1">
        <v>215050572003</v>
      </c>
      <c r="B8930">
        <v>21</v>
      </c>
      <c r="C8930" s="31">
        <v>50505</v>
      </c>
      <c r="D8930" t="s">
        <v>278</v>
      </c>
      <c r="E8930">
        <v>10</v>
      </c>
      <c r="F8930">
        <v>10</v>
      </c>
      <c r="G8930">
        <v>300400</v>
      </c>
      <c r="H8930">
        <v>49036</v>
      </c>
      <c r="I8930" t="s">
        <v>2229</v>
      </c>
      <c r="J8930" t="s">
        <v>278</v>
      </c>
    </row>
    <row r="8931" spans="1:10" hidden="1" x14ac:dyDescent="0.3">
      <c r="A8931" s="1">
        <v>215050572007</v>
      </c>
      <c r="B8931">
        <v>21</v>
      </c>
      <c r="C8931" s="31">
        <v>50505</v>
      </c>
      <c r="D8931" t="s">
        <v>278</v>
      </c>
      <c r="E8931">
        <v>10</v>
      </c>
      <c r="F8931">
        <v>10</v>
      </c>
      <c r="G8931">
        <v>300400</v>
      </c>
      <c r="H8931">
        <v>49036</v>
      </c>
      <c r="I8931" t="s">
        <v>2229</v>
      </c>
      <c r="J8931" t="s">
        <v>278</v>
      </c>
    </row>
    <row r="8932" spans="1:10" hidden="1" x14ac:dyDescent="0.3">
      <c r="A8932" s="1">
        <v>215050572202</v>
      </c>
      <c r="B8932">
        <v>21</v>
      </c>
      <c r="C8932" s="31">
        <v>50505</v>
      </c>
      <c r="D8932" t="s">
        <v>278</v>
      </c>
      <c r="E8932">
        <v>10</v>
      </c>
      <c r="F8932">
        <v>10</v>
      </c>
      <c r="G8932">
        <v>300400</v>
      </c>
      <c r="H8932">
        <v>49036</v>
      </c>
      <c r="I8932" t="s">
        <v>2229</v>
      </c>
      <c r="J8932" t="s">
        <v>278</v>
      </c>
    </row>
    <row r="8933" spans="1:10" hidden="1" x14ac:dyDescent="0.3">
      <c r="A8933" s="1">
        <v>215050572203</v>
      </c>
      <c r="B8933">
        <v>21</v>
      </c>
      <c r="C8933" s="31">
        <v>50505</v>
      </c>
      <c r="D8933" t="s">
        <v>278</v>
      </c>
      <c r="E8933">
        <v>10</v>
      </c>
      <c r="F8933">
        <v>10</v>
      </c>
      <c r="G8933">
        <v>300400</v>
      </c>
      <c r="H8933">
        <v>49036</v>
      </c>
      <c r="I8933" t="s">
        <v>2229</v>
      </c>
      <c r="J8933" t="s">
        <v>278</v>
      </c>
    </row>
    <row r="8934" spans="1:10" hidden="1" x14ac:dyDescent="0.3">
      <c r="A8934" s="1">
        <v>215050572204</v>
      </c>
      <c r="B8934">
        <v>21</v>
      </c>
      <c r="C8934" s="31">
        <v>50505</v>
      </c>
      <c r="D8934" t="s">
        <v>278</v>
      </c>
      <c r="E8934">
        <v>10</v>
      </c>
      <c r="F8934">
        <v>10</v>
      </c>
      <c r="G8934">
        <v>300400</v>
      </c>
      <c r="H8934">
        <v>49036</v>
      </c>
      <c r="I8934" t="s">
        <v>2229</v>
      </c>
      <c r="J8934" t="s">
        <v>278</v>
      </c>
    </row>
    <row r="8935" spans="1:10" hidden="1" x14ac:dyDescent="0.3">
      <c r="A8935" s="1">
        <v>215050572205</v>
      </c>
      <c r="B8935">
        <v>21</v>
      </c>
      <c r="C8935" s="31">
        <v>50505</v>
      </c>
      <c r="D8935" t="s">
        <v>278</v>
      </c>
      <c r="E8935">
        <v>10</v>
      </c>
      <c r="F8935">
        <v>10</v>
      </c>
      <c r="G8935">
        <v>300400</v>
      </c>
      <c r="H8935">
        <v>49036</v>
      </c>
      <c r="I8935" t="s">
        <v>2229</v>
      </c>
      <c r="J8935" t="s">
        <v>278</v>
      </c>
    </row>
    <row r="8936" spans="1:10" hidden="1" x14ac:dyDescent="0.3">
      <c r="A8936" s="1">
        <v>215050572404</v>
      </c>
      <c r="B8936">
        <v>21</v>
      </c>
      <c r="C8936" s="31">
        <v>50505</v>
      </c>
      <c r="D8936" t="s">
        <v>278</v>
      </c>
      <c r="E8936">
        <v>10</v>
      </c>
      <c r="F8936">
        <v>10</v>
      </c>
      <c r="G8936">
        <v>300400</v>
      </c>
      <c r="H8936">
        <v>49036</v>
      </c>
      <c r="I8936" t="s">
        <v>2229</v>
      </c>
      <c r="J8936" t="s">
        <v>278</v>
      </c>
    </row>
    <row r="8937" spans="1:10" hidden="1" x14ac:dyDescent="0.3">
      <c r="A8937" s="1">
        <v>215050572603</v>
      </c>
      <c r="B8937">
        <v>21</v>
      </c>
      <c r="C8937" s="31">
        <v>50505</v>
      </c>
      <c r="D8937" t="s">
        <v>278</v>
      </c>
      <c r="E8937">
        <v>10</v>
      </c>
      <c r="F8937">
        <v>10</v>
      </c>
      <c r="G8937">
        <v>300400</v>
      </c>
      <c r="H8937">
        <v>49036</v>
      </c>
      <c r="I8937" t="s">
        <v>2229</v>
      </c>
      <c r="J8937" t="s">
        <v>278</v>
      </c>
    </row>
    <row r="8938" spans="1:10" hidden="1" x14ac:dyDescent="0.3">
      <c r="A8938" s="1">
        <v>215050572605</v>
      </c>
      <c r="B8938">
        <v>21</v>
      </c>
      <c r="C8938" s="31">
        <v>50505</v>
      </c>
      <c r="D8938" t="s">
        <v>278</v>
      </c>
      <c r="E8938">
        <v>10</v>
      </c>
      <c r="F8938">
        <v>10</v>
      </c>
      <c r="G8938">
        <v>300400</v>
      </c>
      <c r="H8938">
        <v>49036</v>
      </c>
      <c r="I8938" t="s">
        <v>2229</v>
      </c>
      <c r="J8938" t="s">
        <v>278</v>
      </c>
    </row>
    <row r="8939" spans="1:10" hidden="1" x14ac:dyDescent="0.3">
      <c r="A8939" s="1">
        <v>215050572606</v>
      </c>
      <c r="B8939">
        <v>21</v>
      </c>
      <c r="C8939" s="31">
        <v>50505</v>
      </c>
      <c r="D8939" t="s">
        <v>278</v>
      </c>
      <c r="E8939">
        <v>10</v>
      </c>
      <c r="F8939">
        <v>10</v>
      </c>
      <c r="G8939">
        <v>300400</v>
      </c>
      <c r="H8939">
        <v>49036</v>
      </c>
      <c r="I8939" t="s">
        <v>2229</v>
      </c>
      <c r="J8939" t="s">
        <v>278</v>
      </c>
    </row>
    <row r="8940" spans="1:10" hidden="1" x14ac:dyDescent="0.3">
      <c r="A8940" s="1">
        <v>215050572607</v>
      </c>
      <c r="B8940">
        <v>21</v>
      </c>
      <c r="C8940" s="31">
        <v>50505</v>
      </c>
      <c r="D8940" t="s">
        <v>278</v>
      </c>
      <c r="E8940">
        <v>10</v>
      </c>
      <c r="F8940">
        <v>10</v>
      </c>
      <c r="G8940">
        <v>300400</v>
      </c>
      <c r="H8940">
        <v>49036</v>
      </c>
      <c r="I8940" t="s">
        <v>2229</v>
      </c>
      <c r="J8940" t="s">
        <v>278</v>
      </c>
    </row>
    <row r="8941" spans="1:10" hidden="1" x14ac:dyDescent="0.3">
      <c r="A8941" s="1">
        <v>215050572608</v>
      </c>
      <c r="B8941">
        <v>21</v>
      </c>
      <c r="C8941" s="31">
        <v>50505</v>
      </c>
      <c r="D8941" t="s">
        <v>278</v>
      </c>
      <c r="E8941">
        <v>10</v>
      </c>
      <c r="F8941">
        <v>10</v>
      </c>
      <c r="G8941">
        <v>300400</v>
      </c>
      <c r="H8941">
        <v>49036</v>
      </c>
      <c r="I8941" t="s">
        <v>2229</v>
      </c>
      <c r="J8941" t="s">
        <v>278</v>
      </c>
    </row>
    <row r="8942" spans="1:10" hidden="1" x14ac:dyDescent="0.3">
      <c r="A8942" s="1">
        <v>215050670121</v>
      </c>
      <c r="B8942">
        <v>21</v>
      </c>
      <c r="C8942" s="31">
        <v>50506</v>
      </c>
      <c r="D8942" t="s">
        <v>279</v>
      </c>
      <c r="E8942">
        <v>10</v>
      </c>
      <c r="F8942">
        <v>10</v>
      </c>
      <c r="G8942">
        <v>300406</v>
      </c>
      <c r="H8942">
        <v>49037</v>
      </c>
      <c r="I8942" t="s">
        <v>2238</v>
      </c>
      <c r="J8942" t="s">
        <v>279</v>
      </c>
    </row>
    <row r="8943" spans="1:10" hidden="1" x14ac:dyDescent="0.3">
      <c r="A8943" s="1">
        <v>215050670145</v>
      </c>
      <c r="B8943">
        <v>21</v>
      </c>
      <c r="C8943" s="31">
        <v>50506</v>
      </c>
      <c r="D8943" t="s">
        <v>279</v>
      </c>
      <c r="E8943">
        <v>10</v>
      </c>
      <c r="F8943">
        <v>10</v>
      </c>
      <c r="G8943">
        <v>300406</v>
      </c>
      <c r="H8943">
        <v>49037</v>
      </c>
      <c r="I8943" t="s">
        <v>2238</v>
      </c>
      <c r="J8943" t="s">
        <v>279</v>
      </c>
    </row>
    <row r="8944" spans="1:10" hidden="1" x14ac:dyDescent="0.3">
      <c r="A8944" s="1">
        <v>215050670201</v>
      </c>
      <c r="B8944">
        <v>21</v>
      </c>
      <c r="C8944" s="31">
        <v>50506</v>
      </c>
      <c r="D8944" t="s">
        <v>279</v>
      </c>
      <c r="E8944">
        <v>10</v>
      </c>
      <c r="F8944">
        <v>10</v>
      </c>
      <c r="G8944">
        <v>300406</v>
      </c>
      <c r="H8944">
        <v>49037</v>
      </c>
      <c r="I8944" t="s">
        <v>2238</v>
      </c>
      <c r="J8944" t="s">
        <v>279</v>
      </c>
    </row>
    <row r="8945" spans="1:10" hidden="1" x14ac:dyDescent="0.3">
      <c r="A8945" s="1">
        <v>215050670241</v>
      </c>
      <c r="B8945">
        <v>21</v>
      </c>
      <c r="C8945" s="31">
        <v>50506</v>
      </c>
      <c r="D8945" t="s">
        <v>279</v>
      </c>
      <c r="E8945">
        <v>10</v>
      </c>
      <c r="F8945">
        <v>10</v>
      </c>
      <c r="G8945">
        <v>300406</v>
      </c>
      <c r="H8945">
        <v>49037</v>
      </c>
      <c r="I8945" t="s">
        <v>2238</v>
      </c>
      <c r="J8945" t="s">
        <v>279</v>
      </c>
    </row>
    <row r="8946" spans="1:10" hidden="1" x14ac:dyDescent="0.3">
      <c r="A8946" s="1">
        <v>215050670301</v>
      </c>
      <c r="B8946">
        <v>21</v>
      </c>
      <c r="C8946" s="31">
        <v>50506</v>
      </c>
      <c r="D8946" t="s">
        <v>279</v>
      </c>
      <c r="E8946">
        <v>10</v>
      </c>
      <c r="F8946">
        <v>10</v>
      </c>
      <c r="G8946">
        <v>300406</v>
      </c>
      <c r="H8946">
        <v>49037</v>
      </c>
      <c r="I8946" t="s">
        <v>2238</v>
      </c>
      <c r="J8946" t="s">
        <v>279</v>
      </c>
    </row>
    <row r="8947" spans="1:10" hidden="1" x14ac:dyDescent="0.3">
      <c r="A8947" s="1">
        <v>215050670305</v>
      </c>
      <c r="B8947">
        <v>21</v>
      </c>
      <c r="C8947" s="31">
        <v>50506</v>
      </c>
      <c r="D8947" t="s">
        <v>279</v>
      </c>
      <c r="E8947">
        <v>10</v>
      </c>
      <c r="F8947">
        <v>10</v>
      </c>
      <c r="G8947">
        <v>300406</v>
      </c>
      <c r="H8947">
        <v>49037</v>
      </c>
      <c r="I8947" t="s">
        <v>2238</v>
      </c>
      <c r="J8947" t="s">
        <v>279</v>
      </c>
    </row>
    <row r="8948" spans="1:10" hidden="1" x14ac:dyDescent="0.3">
      <c r="A8948" s="1">
        <v>215050671001</v>
      </c>
      <c r="B8948">
        <v>21</v>
      </c>
      <c r="C8948" s="31">
        <v>50506</v>
      </c>
      <c r="D8948" t="s">
        <v>279</v>
      </c>
      <c r="E8948">
        <v>10</v>
      </c>
      <c r="F8948">
        <v>10</v>
      </c>
      <c r="G8948">
        <v>300406</v>
      </c>
      <c r="H8948">
        <v>49037</v>
      </c>
      <c r="I8948" t="s">
        <v>2238</v>
      </c>
      <c r="J8948" t="s">
        <v>279</v>
      </c>
    </row>
    <row r="8949" spans="1:10" hidden="1" x14ac:dyDescent="0.3">
      <c r="A8949" s="1">
        <v>215050671006</v>
      </c>
      <c r="B8949">
        <v>21</v>
      </c>
      <c r="C8949" s="31">
        <v>50506</v>
      </c>
      <c r="D8949" t="s">
        <v>279</v>
      </c>
      <c r="E8949">
        <v>10</v>
      </c>
      <c r="F8949">
        <v>10</v>
      </c>
      <c r="G8949">
        <v>300406</v>
      </c>
      <c r="H8949">
        <v>49037</v>
      </c>
      <c r="I8949" t="s">
        <v>2238</v>
      </c>
      <c r="J8949" t="s">
        <v>279</v>
      </c>
    </row>
    <row r="8950" spans="1:10" hidden="1" x14ac:dyDescent="0.3">
      <c r="A8950" s="1">
        <v>215050671018</v>
      </c>
      <c r="B8950">
        <v>21</v>
      </c>
      <c r="C8950" s="31">
        <v>50506</v>
      </c>
      <c r="D8950" t="s">
        <v>279</v>
      </c>
      <c r="E8950">
        <v>10</v>
      </c>
      <c r="F8950">
        <v>10</v>
      </c>
      <c r="G8950">
        <v>300406</v>
      </c>
      <c r="H8950">
        <v>49037</v>
      </c>
      <c r="I8950" t="s">
        <v>2238</v>
      </c>
      <c r="J8950" t="s">
        <v>279</v>
      </c>
    </row>
    <row r="8951" spans="1:10" hidden="1" x14ac:dyDescent="0.3">
      <c r="A8951" s="1">
        <v>215050671201</v>
      </c>
      <c r="B8951">
        <v>21</v>
      </c>
      <c r="C8951" s="31">
        <v>50506</v>
      </c>
      <c r="D8951" t="s">
        <v>279</v>
      </c>
      <c r="E8951">
        <v>10</v>
      </c>
      <c r="F8951">
        <v>10</v>
      </c>
      <c r="G8951">
        <v>300406</v>
      </c>
      <c r="H8951">
        <v>49037</v>
      </c>
      <c r="I8951" t="s">
        <v>2238</v>
      </c>
      <c r="J8951" t="s">
        <v>279</v>
      </c>
    </row>
    <row r="8952" spans="1:10" hidden="1" x14ac:dyDescent="0.3">
      <c r="A8952" s="1">
        <v>215050671203</v>
      </c>
      <c r="B8952">
        <v>21</v>
      </c>
      <c r="C8952" s="31">
        <v>50506</v>
      </c>
      <c r="D8952" t="s">
        <v>279</v>
      </c>
      <c r="E8952">
        <v>10</v>
      </c>
      <c r="F8952">
        <v>10</v>
      </c>
      <c r="G8952">
        <v>300406</v>
      </c>
      <c r="H8952">
        <v>49037</v>
      </c>
      <c r="I8952" t="s">
        <v>2238</v>
      </c>
      <c r="J8952" t="s">
        <v>279</v>
      </c>
    </row>
    <row r="8953" spans="1:10" hidden="1" x14ac:dyDescent="0.3">
      <c r="A8953" s="1">
        <v>215050671602</v>
      </c>
      <c r="B8953">
        <v>21</v>
      </c>
      <c r="C8953" s="31">
        <v>50506</v>
      </c>
      <c r="D8953" t="s">
        <v>279</v>
      </c>
      <c r="E8953">
        <v>10</v>
      </c>
      <c r="F8953">
        <v>10</v>
      </c>
      <c r="G8953">
        <v>300406</v>
      </c>
      <c r="H8953">
        <v>49037</v>
      </c>
      <c r="I8953" t="s">
        <v>2238</v>
      </c>
      <c r="J8953" t="s">
        <v>279</v>
      </c>
    </row>
    <row r="8954" spans="1:10" hidden="1" x14ac:dyDescent="0.3">
      <c r="A8954" s="1">
        <v>215050671603</v>
      </c>
      <c r="B8954">
        <v>21</v>
      </c>
      <c r="C8954" s="31">
        <v>50506</v>
      </c>
      <c r="D8954" t="s">
        <v>279</v>
      </c>
      <c r="E8954">
        <v>10</v>
      </c>
      <c r="F8954">
        <v>10</v>
      </c>
      <c r="G8954">
        <v>300406</v>
      </c>
      <c r="H8954">
        <v>49037</v>
      </c>
      <c r="I8954" t="s">
        <v>2238</v>
      </c>
      <c r="J8954" t="s">
        <v>279</v>
      </c>
    </row>
    <row r="8955" spans="1:10" hidden="1" x14ac:dyDescent="0.3">
      <c r="A8955" s="1">
        <v>215050672001</v>
      </c>
      <c r="B8955">
        <v>21</v>
      </c>
      <c r="C8955" s="31">
        <v>50506</v>
      </c>
      <c r="D8955" t="s">
        <v>279</v>
      </c>
      <c r="E8955">
        <v>10</v>
      </c>
      <c r="F8955">
        <v>10</v>
      </c>
      <c r="G8955">
        <v>300406</v>
      </c>
      <c r="H8955">
        <v>49037</v>
      </c>
      <c r="I8955" t="s">
        <v>2238</v>
      </c>
      <c r="J8955" t="s">
        <v>279</v>
      </c>
    </row>
    <row r="8956" spans="1:10" hidden="1" x14ac:dyDescent="0.3">
      <c r="A8956" s="1">
        <v>215050672002</v>
      </c>
      <c r="B8956">
        <v>21</v>
      </c>
      <c r="C8956" s="31">
        <v>50506</v>
      </c>
      <c r="D8956" t="s">
        <v>279</v>
      </c>
      <c r="E8956">
        <v>10</v>
      </c>
      <c r="F8956">
        <v>10</v>
      </c>
      <c r="G8956">
        <v>300406</v>
      </c>
      <c r="H8956">
        <v>49037</v>
      </c>
      <c r="I8956" t="s">
        <v>2238</v>
      </c>
      <c r="J8956" t="s">
        <v>279</v>
      </c>
    </row>
    <row r="8957" spans="1:10" hidden="1" x14ac:dyDescent="0.3">
      <c r="A8957" s="1">
        <v>215050672003</v>
      </c>
      <c r="B8957">
        <v>21</v>
      </c>
      <c r="C8957" s="31">
        <v>50506</v>
      </c>
      <c r="D8957" t="s">
        <v>279</v>
      </c>
      <c r="E8957">
        <v>10</v>
      </c>
      <c r="F8957">
        <v>10</v>
      </c>
      <c r="G8957">
        <v>300406</v>
      </c>
      <c r="H8957">
        <v>49037</v>
      </c>
      <c r="I8957" t="s">
        <v>2238</v>
      </c>
      <c r="J8957" t="s">
        <v>279</v>
      </c>
    </row>
    <row r="8958" spans="1:10" hidden="1" x14ac:dyDescent="0.3">
      <c r="A8958" s="1">
        <v>215050672005</v>
      </c>
      <c r="B8958">
        <v>21</v>
      </c>
      <c r="C8958" s="31">
        <v>50506</v>
      </c>
      <c r="D8958" t="s">
        <v>279</v>
      </c>
      <c r="E8958">
        <v>10</v>
      </c>
      <c r="F8958">
        <v>10</v>
      </c>
      <c r="G8958">
        <v>300406</v>
      </c>
      <c r="H8958">
        <v>49037</v>
      </c>
      <c r="I8958" t="s">
        <v>2238</v>
      </c>
      <c r="J8958" t="s">
        <v>279</v>
      </c>
    </row>
    <row r="8959" spans="1:10" hidden="1" x14ac:dyDescent="0.3">
      <c r="A8959" s="1">
        <v>215050672007</v>
      </c>
      <c r="B8959">
        <v>21</v>
      </c>
      <c r="C8959" s="31">
        <v>50506</v>
      </c>
      <c r="D8959" t="s">
        <v>279</v>
      </c>
      <c r="E8959">
        <v>10</v>
      </c>
      <c r="F8959">
        <v>10</v>
      </c>
      <c r="G8959">
        <v>300406</v>
      </c>
      <c r="H8959">
        <v>49037</v>
      </c>
      <c r="I8959" t="s">
        <v>2238</v>
      </c>
      <c r="J8959" t="s">
        <v>279</v>
      </c>
    </row>
    <row r="8960" spans="1:10" hidden="1" x14ac:dyDescent="0.3">
      <c r="A8960" s="1">
        <v>215050672201</v>
      </c>
      <c r="B8960">
        <v>21</v>
      </c>
      <c r="C8960" s="31">
        <v>50506</v>
      </c>
      <c r="D8960" t="s">
        <v>279</v>
      </c>
      <c r="E8960">
        <v>10</v>
      </c>
      <c r="F8960">
        <v>10</v>
      </c>
      <c r="G8960">
        <v>300406</v>
      </c>
      <c r="H8960">
        <v>49037</v>
      </c>
      <c r="I8960" t="s">
        <v>2238</v>
      </c>
      <c r="J8960" t="s">
        <v>279</v>
      </c>
    </row>
    <row r="8961" spans="1:10" hidden="1" x14ac:dyDescent="0.3">
      <c r="A8961" s="1">
        <v>215050672202</v>
      </c>
      <c r="B8961">
        <v>21</v>
      </c>
      <c r="C8961" s="31">
        <v>50506</v>
      </c>
      <c r="D8961" t="s">
        <v>279</v>
      </c>
      <c r="E8961">
        <v>10</v>
      </c>
      <c r="F8961">
        <v>10</v>
      </c>
      <c r="G8961">
        <v>300406</v>
      </c>
      <c r="H8961">
        <v>49037</v>
      </c>
      <c r="I8961" t="s">
        <v>2238</v>
      </c>
      <c r="J8961" t="s">
        <v>279</v>
      </c>
    </row>
    <row r="8962" spans="1:10" hidden="1" x14ac:dyDescent="0.3">
      <c r="A8962" s="1">
        <v>215050672203</v>
      </c>
      <c r="B8962">
        <v>21</v>
      </c>
      <c r="C8962" s="31">
        <v>50506</v>
      </c>
      <c r="D8962" t="s">
        <v>279</v>
      </c>
      <c r="E8962">
        <v>10</v>
      </c>
      <c r="F8962">
        <v>10</v>
      </c>
      <c r="G8962">
        <v>300406</v>
      </c>
      <c r="H8962">
        <v>49037</v>
      </c>
      <c r="I8962" t="s">
        <v>2238</v>
      </c>
      <c r="J8962" t="s">
        <v>279</v>
      </c>
    </row>
    <row r="8963" spans="1:10" hidden="1" x14ac:dyDescent="0.3">
      <c r="A8963" s="1">
        <v>215050672204</v>
      </c>
      <c r="B8963">
        <v>21</v>
      </c>
      <c r="C8963" s="31">
        <v>50506</v>
      </c>
      <c r="D8963" t="s">
        <v>279</v>
      </c>
      <c r="E8963">
        <v>10</v>
      </c>
      <c r="F8963">
        <v>10</v>
      </c>
      <c r="G8963">
        <v>300406</v>
      </c>
      <c r="H8963">
        <v>49037</v>
      </c>
      <c r="I8963" t="s">
        <v>2238</v>
      </c>
      <c r="J8963" t="s">
        <v>279</v>
      </c>
    </row>
    <row r="8964" spans="1:10" hidden="1" x14ac:dyDescent="0.3">
      <c r="A8964" s="1">
        <v>215050672205</v>
      </c>
      <c r="B8964">
        <v>21</v>
      </c>
      <c r="C8964" s="31">
        <v>50506</v>
      </c>
      <c r="D8964" t="s">
        <v>279</v>
      </c>
      <c r="E8964">
        <v>10</v>
      </c>
      <c r="F8964">
        <v>10</v>
      </c>
      <c r="G8964">
        <v>300406</v>
      </c>
      <c r="H8964">
        <v>49037</v>
      </c>
      <c r="I8964" t="s">
        <v>2238</v>
      </c>
      <c r="J8964" t="s">
        <v>279</v>
      </c>
    </row>
    <row r="8965" spans="1:10" hidden="1" x14ac:dyDescent="0.3">
      <c r="A8965" s="1">
        <v>215050672206</v>
      </c>
      <c r="B8965">
        <v>21</v>
      </c>
      <c r="C8965" s="31">
        <v>50506</v>
      </c>
      <c r="D8965" t="s">
        <v>279</v>
      </c>
      <c r="E8965">
        <v>10</v>
      </c>
      <c r="F8965">
        <v>10</v>
      </c>
      <c r="G8965">
        <v>300406</v>
      </c>
      <c r="H8965">
        <v>49037</v>
      </c>
      <c r="I8965" t="s">
        <v>2238</v>
      </c>
      <c r="J8965" t="s">
        <v>279</v>
      </c>
    </row>
    <row r="8966" spans="1:10" hidden="1" x14ac:dyDescent="0.3">
      <c r="A8966" s="1">
        <v>215050672209</v>
      </c>
      <c r="B8966">
        <v>21</v>
      </c>
      <c r="C8966" s="31">
        <v>50506</v>
      </c>
      <c r="D8966" t="s">
        <v>279</v>
      </c>
      <c r="E8966">
        <v>10</v>
      </c>
      <c r="F8966">
        <v>10</v>
      </c>
      <c r="G8966">
        <v>300406</v>
      </c>
      <c r="H8966">
        <v>49037</v>
      </c>
      <c r="I8966" t="s">
        <v>2238</v>
      </c>
      <c r="J8966" t="s">
        <v>279</v>
      </c>
    </row>
    <row r="8967" spans="1:10" hidden="1" x14ac:dyDescent="0.3">
      <c r="A8967" s="1">
        <v>215050672404</v>
      </c>
      <c r="B8967">
        <v>21</v>
      </c>
      <c r="C8967" s="31">
        <v>50506</v>
      </c>
      <c r="D8967" t="s">
        <v>279</v>
      </c>
      <c r="E8967">
        <v>10</v>
      </c>
      <c r="F8967">
        <v>10</v>
      </c>
      <c r="G8967">
        <v>300406</v>
      </c>
      <c r="H8967">
        <v>49037</v>
      </c>
      <c r="I8967" t="s">
        <v>2238</v>
      </c>
      <c r="J8967" t="s">
        <v>279</v>
      </c>
    </row>
    <row r="8968" spans="1:10" hidden="1" x14ac:dyDescent="0.3">
      <c r="A8968" s="1">
        <v>215050672603</v>
      </c>
      <c r="B8968">
        <v>21</v>
      </c>
      <c r="C8968" s="31">
        <v>50506</v>
      </c>
      <c r="D8968" t="s">
        <v>279</v>
      </c>
      <c r="E8968">
        <v>10</v>
      </c>
      <c r="F8968">
        <v>10</v>
      </c>
      <c r="G8968">
        <v>300406</v>
      </c>
      <c r="H8968">
        <v>49037</v>
      </c>
      <c r="I8968" t="s">
        <v>2238</v>
      </c>
      <c r="J8968" t="s">
        <v>279</v>
      </c>
    </row>
    <row r="8969" spans="1:10" hidden="1" x14ac:dyDescent="0.3">
      <c r="A8969" s="1">
        <v>215050672604</v>
      </c>
      <c r="B8969">
        <v>21</v>
      </c>
      <c r="C8969" s="31">
        <v>50506</v>
      </c>
      <c r="D8969" t="s">
        <v>279</v>
      </c>
      <c r="E8969">
        <v>10</v>
      </c>
      <c r="F8969">
        <v>10</v>
      </c>
      <c r="G8969">
        <v>300406</v>
      </c>
      <c r="H8969">
        <v>49037</v>
      </c>
      <c r="I8969" t="s">
        <v>2238</v>
      </c>
      <c r="J8969" t="s">
        <v>279</v>
      </c>
    </row>
    <row r="8970" spans="1:10" hidden="1" x14ac:dyDescent="0.3">
      <c r="A8970" s="1">
        <v>215050672605</v>
      </c>
      <c r="B8970">
        <v>21</v>
      </c>
      <c r="C8970" s="31">
        <v>50506</v>
      </c>
      <c r="D8970" t="s">
        <v>279</v>
      </c>
      <c r="E8970">
        <v>10</v>
      </c>
      <c r="F8970">
        <v>10</v>
      </c>
      <c r="G8970">
        <v>300406</v>
      </c>
      <c r="H8970">
        <v>49037</v>
      </c>
      <c r="I8970" t="s">
        <v>2238</v>
      </c>
      <c r="J8970" t="s">
        <v>279</v>
      </c>
    </row>
    <row r="8971" spans="1:10" hidden="1" x14ac:dyDescent="0.3">
      <c r="A8971" s="1">
        <v>215050672606</v>
      </c>
      <c r="B8971">
        <v>21</v>
      </c>
      <c r="C8971" s="31">
        <v>50506</v>
      </c>
      <c r="D8971" t="s">
        <v>279</v>
      </c>
      <c r="E8971">
        <v>10</v>
      </c>
      <c r="F8971">
        <v>10</v>
      </c>
      <c r="G8971">
        <v>300406</v>
      </c>
      <c r="H8971">
        <v>49037</v>
      </c>
      <c r="I8971" t="s">
        <v>2238</v>
      </c>
      <c r="J8971" t="s">
        <v>279</v>
      </c>
    </row>
    <row r="8972" spans="1:10" hidden="1" x14ac:dyDescent="0.3">
      <c r="A8972" s="1">
        <v>215050672607</v>
      </c>
      <c r="B8972">
        <v>21</v>
      </c>
      <c r="C8972" s="31">
        <v>50506</v>
      </c>
      <c r="D8972" t="s">
        <v>279</v>
      </c>
      <c r="E8972">
        <v>10</v>
      </c>
      <c r="F8972">
        <v>10</v>
      </c>
      <c r="G8972">
        <v>300406</v>
      </c>
      <c r="H8972">
        <v>49037</v>
      </c>
      <c r="I8972" t="s">
        <v>2238</v>
      </c>
      <c r="J8972" t="s">
        <v>279</v>
      </c>
    </row>
    <row r="8973" spans="1:10" hidden="1" x14ac:dyDescent="0.3">
      <c r="A8973" s="1">
        <v>215050673105</v>
      </c>
      <c r="B8973">
        <v>21</v>
      </c>
      <c r="C8973" s="31">
        <v>50506</v>
      </c>
      <c r="D8973" t="s">
        <v>279</v>
      </c>
      <c r="E8973">
        <v>10</v>
      </c>
      <c r="F8973">
        <v>10</v>
      </c>
      <c r="G8973">
        <v>300406</v>
      </c>
      <c r="H8973">
        <v>49037</v>
      </c>
      <c r="I8973" t="s">
        <v>2238</v>
      </c>
      <c r="J8973" t="s">
        <v>279</v>
      </c>
    </row>
    <row r="8974" spans="1:10" hidden="1" x14ac:dyDescent="0.3">
      <c r="A8974" s="1">
        <v>215050770301</v>
      </c>
      <c r="B8974">
        <v>21</v>
      </c>
      <c r="C8974" s="31">
        <v>50507</v>
      </c>
      <c r="D8974" t="s">
        <v>280</v>
      </c>
      <c r="E8974">
        <v>10</v>
      </c>
      <c r="F8974">
        <v>10</v>
      </c>
      <c r="G8974">
        <v>300400</v>
      </c>
      <c r="H8974">
        <v>49035</v>
      </c>
      <c r="I8974" t="s">
        <v>2229</v>
      </c>
      <c r="J8974" t="s">
        <v>2193</v>
      </c>
    </row>
    <row r="8975" spans="1:10" hidden="1" x14ac:dyDescent="0.3">
      <c r="A8975" s="1">
        <v>215050771018</v>
      </c>
      <c r="B8975">
        <v>21</v>
      </c>
      <c r="C8975" s="31">
        <v>50507</v>
      </c>
      <c r="D8975" t="s">
        <v>280</v>
      </c>
      <c r="E8975">
        <v>10</v>
      </c>
      <c r="F8975">
        <v>10</v>
      </c>
      <c r="G8975">
        <v>300400</v>
      </c>
      <c r="H8975">
        <v>49035</v>
      </c>
      <c r="I8975" t="s">
        <v>2229</v>
      </c>
      <c r="J8975" t="s">
        <v>2193</v>
      </c>
    </row>
    <row r="8976" spans="1:10" hidden="1" x14ac:dyDescent="0.3">
      <c r="A8976" s="1">
        <v>215050771401</v>
      </c>
      <c r="B8976">
        <v>21</v>
      </c>
      <c r="C8976" s="31">
        <v>50507</v>
      </c>
      <c r="D8976" t="s">
        <v>280</v>
      </c>
      <c r="E8976">
        <v>10</v>
      </c>
      <c r="F8976">
        <v>10</v>
      </c>
      <c r="G8976">
        <v>300400</v>
      </c>
      <c r="H8976">
        <v>49035</v>
      </c>
      <c r="I8976" t="s">
        <v>2229</v>
      </c>
      <c r="J8976" t="s">
        <v>2193</v>
      </c>
    </row>
    <row r="8977" spans="1:10" hidden="1" x14ac:dyDescent="0.3">
      <c r="A8977" s="1">
        <v>215050771402</v>
      </c>
      <c r="B8977">
        <v>21</v>
      </c>
      <c r="C8977" s="31">
        <v>50507</v>
      </c>
      <c r="D8977" t="s">
        <v>280</v>
      </c>
      <c r="E8977">
        <v>10</v>
      </c>
      <c r="F8977">
        <v>10</v>
      </c>
      <c r="G8977">
        <v>300400</v>
      </c>
      <c r="H8977">
        <v>49035</v>
      </c>
      <c r="I8977" t="s">
        <v>2229</v>
      </c>
      <c r="J8977" t="s">
        <v>2193</v>
      </c>
    </row>
    <row r="8978" spans="1:10" hidden="1" x14ac:dyDescent="0.3">
      <c r="A8978" s="1">
        <v>215050771403</v>
      </c>
      <c r="B8978">
        <v>21</v>
      </c>
      <c r="C8978" s="31">
        <v>50507</v>
      </c>
      <c r="D8978" t="s">
        <v>280</v>
      </c>
      <c r="E8978">
        <v>10</v>
      </c>
      <c r="F8978">
        <v>10</v>
      </c>
      <c r="G8978">
        <v>300400</v>
      </c>
      <c r="H8978">
        <v>49035</v>
      </c>
      <c r="I8978" t="s">
        <v>2229</v>
      </c>
      <c r="J8978" t="s">
        <v>2193</v>
      </c>
    </row>
    <row r="8979" spans="1:10" hidden="1" x14ac:dyDescent="0.3">
      <c r="A8979" s="1">
        <v>215050772002</v>
      </c>
      <c r="B8979">
        <v>21</v>
      </c>
      <c r="C8979" s="31">
        <v>50507</v>
      </c>
      <c r="D8979" t="s">
        <v>280</v>
      </c>
      <c r="E8979">
        <v>10</v>
      </c>
      <c r="F8979">
        <v>10</v>
      </c>
      <c r="G8979">
        <v>300400</v>
      </c>
      <c r="H8979">
        <v>49035</v>
      </c>
      <c r="I8979" t="s">
        <v>2229</v>
      </c>
      <c r="J8979" t="s">
        <v>2193</v>
      </c>
    </row>
    <row r="8980" spans="1:10" hidden="1" x14ac:dyDescent="0.3">
      <c r="A8980" s="1">
        <v>215050772007</v>
      </c>
      <c r="B8980">
        <v>21</v>
      </c>
      <c r="C8980" s="31">
        <v>50507</v>
      </c>
      <c r="D8980" t="s">
        <v>280</v>
      </c>
      <c r="E8980">
        <v>10</v>
      </c>
      <c r="F8980">
        <v>10</v>
      </c>
      <c r="G8980">
        <v>300400</v>
      </c>
      <c r="H8980">
        <v>49035</v>
      </c>
      <c r="I8980" t="s">
        <v>2229</v>
      </c>
      <c r="J8980" t="s">
        <v>2193</v>
      </c>
    </row>
    <row r="8981" spans="1:10" hidden="1" x14ac:dyDescent="0.3">
      <c r="A8981" s="1">
        <v>215050772206</v>
      </c>
      <c r="B8981">
        <v>21</v>
      </c>
      <c r="C8981" s="31">
        <v>50507</v>
      </c>
      <c r="D8981" t="s">
        <v>280</v>
      </c>
      <c r="E8981">
        <v>10</v>
      </c>
      <c r="F8981">
        <v>10</v>
      </c>
      <c r="G8981">
        <v>300400</v>
      </c>
      <c r="H8981">
        <v>49035</v>
      </c>
      <c r="I8981" t="s">
        <v>2229</v>
      </c>
      <c r="J8981" t="s">
        <v>2193</v>
      </c>
    </row>
    <row r="8982" spans="1:10" hidden="1" x14ac:dyDescent="0.3">
      <c r="A8982" s="1">
        <v>215050772404</v>
      </c>
      <c r="B8982">
        <v>21</v>
      </c>
      <c r="C8982" s="31">
        <v>50507</v>
      </c>
      <c r="D8982" t="s">
        <v>280</v>
      </c>
      <c r="E8982">
        <v>10</v>
      </c>
      <c r="F8982">
        <v>10</v>
      </c>
      <c r="G8982">
        <v>300400</v>
      </c>
      <c r="H8982">
        <v>49035</v>
      </c>
      <c r="I8982" t="s">
        <v>2229</v>
      </c>
      <c r="J8982" t="s">
        <v>2193</v>
      </c>
    </row>
    <row r="8983" spans="1:10" hidden="1" x14ac:dyDescent="0.3">
      <c r="A8983" s="1">
        <v>215050772601</v>
      </c>
      <c r="B8983">
        <v>21</v>
      </c>
      <c r="C8983" s="31">
        <v>50507</v>
      </c>
      <c r="D8983" t="s">
        <v>280</v>
      </c>
      <c r="E8983">
        <v>10</v>
      </c>
      <c r="F8983">
        <v>10</v>
      </c>
      <c r="G8983">
        <v>300400</v>
      </c>
      <c r="H8983">
        <v>49035</v>
      </c>
      <c r="I8983" t="s">
        <v>2229</v>
      </c>
      <c r="J8983" t="s">
        <v>2193</v>
      </c>
    </row>
    <row r="8984" spans="1:10" hidden="1" x14ac:dyDescent="0.3">
      <c r="A8984" s="1">
        <v>215050772603</v>
      </c>
      <c r="B8984">
        <v>21</v>
      </c>
      <c r="C8984" s="31">
        <v>50507</v>
      </c>
      <c r="D8984" t="s">
        <v>280</v>
      </c>
      <c r="E8984">
        <v>10</v>
      </c>
      <c r="F8984">
        <v>10</v>
      </c>
      <c r="G8984">
        <v>300400</v>
      </c>
      <c r="H8984">
        <v>49035</v>
      </c>
      <c r="I8984" t="s">
        <v>2229</v>
      </c>
      <c r="J8984" t="s">
        <v>2193</v>
      </c>
    </row>
    <row r="8985" spans="1:10" hidden="1" x14ac:dyDescent="0.3">
      <c r="A8985" s="1">
        <v>215050772607</v>
      </c>
      <c r="B8985">
        <v>21</v>
      </c>
      <c r="C8985" s="31">
        <v>50507</v>
      </c>
      <c r="D8985" t="s">
        <v>280</v>
      </c>
      <c r="E8985">
        <v>10</v>
      </c>
      <c r="F8985">
        <v>10</v>
      </c>
      <c r="G8985">
        <v>300400</v>
      </c>
      <c r="H8985">
        <v>49035</v>
      </c>
      <c r="I8985" t="s">
        <v>2229</v>
      </c>
      <c r="J8985" t="s">
        <v>2193</v>
      </c>
    </row>
    <row r="8986" spans="1:10" hidden="1" x14ac:dyDescent="0.3">
      <c r="A8986" s="1">
        <v>215050772608</v>
      </c>
      <c r="B8986">
        <v>21</v>
      </c>
      <c r="C8986" s="31">
        <v>50507</v>
      </c>
      <c r="D8986" t="s">
        <v>280</v>
      </c>
      <c r="E8986">
        <v>10</v>
      </c>
      <c r="F8986">
        <v>10</v>
      </c>
      <c r="G8986">
        <v>300400</v>
      </c>
      <c r="H8986">
        <v>49035</v>
      </c>
      <c r="I8986" t="s">
        <v>2229</v>
      </c>
      <c r="J8986" t="s">
        <v>2193</v>
      </c>
    </row>
    <row r="8987" spans="1:10" hidden="1" x14ac:dyDescent="0.3">
      <c r="A8987" s="1">
        <v>215050773105</v>
      </c>
      <c r="B8987">
        <v>21</v>
      </c>
      <c r="C8987" s="31">
        <v>50507</v>
      </c>
      <c r="D8987" t="s">
        <v>280</v>
      </c>
      <c r="E8987">
        <v>10</v>
      </c>
      <c r="F8987">
        <v>10</v>
      </c>
      <c r="G8987">
        <v>300400</v>
      </c>
      <c r="H8987">
        <v>49035</v>
      </c>
      <c r="I8987" t="s">
        <v>2229</v>
      </c>
      <c r="J8987" t="s">
        <v>2193</v>
      </c>
    </row>
    <row r="8988" spans="1:10" hidden="1" x14ac:dyDescent="0.3">
      <c r="A8988" s="1">
        <v>215050779506</v>
      </c>
      <c r="B8988">
        <v>21</v>
      </c>
      <c r="C8988" s="31">
        <v>50507</v>
      </c>
      <c r="D8988" t="s">
        <v>280</v>
      </c>
      <c r="E8988">
        <v>10</v>
      </c>
      <c r="F8988">
        <v>10</v>
      </c>
      <c r="G8988">
        <v>300400</v>
      </c>
      <c r="H8988">
        <v>49035</v>
      </c>
      <c r="I8988" t="s">
        <v>2229</v>
      </c>
      <c r="J8988" t="s">
        <v>2193</v>
      </c>
    </row>
    <row r="8989" spans="1:10" hidden="1" x14ac:dyDescent="0.3">
      <c r="A8989" s="1">
        <v>215050870101</v>
      </c>
      <c r="B8989">
        <v>21</v>
      </c>
      <c r="C8989" s="31">
        <v>50508</v>
      </c>
      <c r="D8989" t="s">
        <v>281</v>
      </c>
      <c r="E8989">
        <v>10</v>
      </c>
      <c r="F8989">
        <v>20</v>
      </c>
      <c r="G8989">
        <v>300401</v>
      </c>
      <c r="H8989">
        <v>49027</v>
      </c>
      <c r="I8989" t="s">
        <v>315</v>
      </c>
      <c r="J8989" t="s">
        <v>2192</v>
      </c>
    </row>
    <row r="8990" spans="1:10" hidden="1" x14ac:dyDescent="0.3">
      <c r="A8990" s="1">
        <v>215050870102</v>
      </c>
      <c r="B8990">
        <v>21</v>
      </c>
      <c r="C8990" s="31">
        <v>50508</v>
      </c>
      <c r="D8990" t="s">
        <v>281</v>
      </c>
      <c r="E8990">
        <v>10</v>
      </c>
      <c r="F8990">
        <v>20</v>
      </c>
      <c r="G8990">
        <v>300401</v>
      </c>
      <c r="H8990">
        <v>49027</v>
      </c>
      <c r="I8990" t="s">
        <v>315</v>
      </c>
      <c r="J8990" t="s">
        <v>2192</v>
      </c>
    </row>
    <row r="8991" spans="1:10" hidden="1" x14ac:dyDescent="0.3">
      <c r="A8991" s="1">
        <v>215050870112</v>
      </c>
      <c r="B8991">
        <v>21</v>
      </c>
      <c r="C8991" s="31">
        <v>50508</v>
      </c>
      <c r="D8991" t="s">
        <v>281</v>
      </c>
      <c r="E8991">
        <v>10</v>
      </c>
      <c r="F8991">
        <v>20</v>
      </c>
      <c r="G8991">
        <v>300401</v>
      </c>
      <c r="H8991">
        <v>49027</v>
      </c>
      <c r="I8991" t="s">
        <v>315</v>
      </c>
      <c r="J8991" t="s">
        <v>2192</v>
      </c>
    </row>
    <row r="8992" spans="1:10" hidden="1" x14ac:dyDescent="0.3">
      <c r="A8992" s="1">
        <v>215050870121</v>
      </c>
      <c r="B8992">
        <v>21</v>
      </c>
      <c r="C8992" s="31">
        <v>50508</v>
      </c>
      <c r="D8992" t="s">
        <v>281</v>
      </c>
      <c r="E8992">
        <v>10</v>
      </c>
      <c r="F8992">
        <v>20</v>
      </c>
      <c r="G8992">
        <v>300401</v>
      </c>
      <c r="H8992">
        <v>49027</v>
      </c>
      <c r="I8992" t="s">
        <v>315</v>
      </c>
      <c r="J8992" t="s">
        <v>2192</v>
      </c>
    </row>
    <row r="8993" spans="1:10" hidden="1" x14ac:dyDescent="0.3">
      <c r="A8993" s="1">
        <v>215050870135</v>
      </c>
      <c r="B8993">
        <v>21</v>
      </c>
      <c r="C8993" s="31">
        <v>50508</v>
      </c>
      <c r="D8993" t="s">
        <v>281</v>
      </c>
      <c r="E8993">
        <v>10</v>
      </c>
      <c r="F8993">
        <v>20</v>
      </c>
      <c r="G8993">
        <v>300401</v>
      </c>
      <c r="H8993">
        <v>49027</v>
      </c>
      <c r="I8993" t="s">
        <v>315</v>
      </c>
      <c r="J8993" t="s">
        <v>2192</v>
      </c>
    </row>
    <row r="8994" spans="1:10" hidden="1" x14ac:dyDescent="0.3">
      <c r="A8994" s="1">
        <v>215050870136</v>
      </c>
      <c r="B8994">
        <v>21</v>
      </c>
      <c r="C8994" s="31">
        <v>50508</v>
      </c>
      <c r="D8994" t="s">
        <v>281</v>
      </c>
      <c r="E8994">
        <v>10</v>
      </c>
      <c r="F8994">
        <v>20</v>
      </c>
      <c r="G8994">
        <v>300401</v>
      </c>
      <c r="H8994">
        <v>49027</v>
      </c>
      <c r="I8994" t="s">
        <v>315</v>
      </c>
      <c r="J8994" t="s">
        <v>2192</v>
      </c>
    </row>
    <row r="8995" spans="1:10" hidden="1" x14ac:dyDescent="0.3">
      <c r="A8995" s="1">
        <v>215050870137</v>
      </c>
      <c r="B8995">
        <v>21</v>
      </c>
      <c r="C8995" s="31">
        <v>50508</v>
      </c>
      <c r="D8995" t="s">
        <v>281</v>
      </c>
      <c r="E8995">
        <v>10</v>
      </c>
      <c r="F8995">
        <v>20</v>
      </c>
      <c r="G8995">
        <v>300401</v>
      </c>
      <c r="H8995">
        <v>49027</v>
      </c>
      <c r="I8995" t="s">
        <v>315</v>
      </c>
      <c r="J8995" t="s">
        <v>2192</v>
      </c>
    </row>
    <row r="8996" spans="1:10" hidden="1" x14ac:dyDescent="0.3">
      <c r="A8996" s="1">
        <v>215050870201</v>
      </c>
      <c r="B8996">
        <v>21</v>
      </c>
      <c r="C8996" s="31">
        <v>50508</v>
      </c>
      <c r="D8996" t="s">
        <v>281</v>
      </c>
      <c r="E8996">
        <v>10</v>
      </c>
      <c r="F8996">
        <v>20</v>
      </c>
      <c r="G8996">
        <v>300401</v>
      </c>
      <c r="H8996">
        <v>49027</v>
      </c>
      <c r="I8996" t="s">
        <v>315</v>
      </c>
      <c r="J8996" t="s">
        <v>2192</v>
      </c>
    </row>
    <row r="8997" spans="1:10" hidden="1" x14ac:dyDescent="0.3">
      <c r="A8997" s="1">
        <v>215050870202</v>
      </c>
      <c r="B8997">
        <v>21</v>
      </c>
      <c r="C8997" s="31">
        <v>50508</v>
      </c>
      <c r="D8997" t="s">
        <v>281</v>
      </c>
      <c r="E8997">
        <v>10</v>
      </c>
      <c r="F8997">
        <v>20</v>
      </c>
      <c r="G8997">
        <v>300401</v>
      </c>
      <c r="H8997">
        <v>49027</v>
      </c>
      <c r="I8997" t="s">
        <v>315</v>
      </c>
      <c r="J8997" t="s">
        <v>2192</v>
      </c>
    </row>
    <row r="8998" spans="1:10" hidden="1" x14ac:dyDescent="0.3">
      <c r="A8998" s="1">
        <v>215050870203</v>
      </c>
      <c r="B8998">
        <v>21</v>
      </c>
      <c r="C8998" s="31">
        <v>50508</v>
      </c>
      <c r="D8998" t="s">
        <v>281</v>
      </c>
      <c r="E8998">
        <v>10</v>
      </c>
      <c r="F8998">
        <v>20</v>
      </c>
      <c r="G8998">
        <v>300401</v>
      </c>
      <c r="H8998">
        <v>49027</v>
      </c>
      <c r="I8998" t="s">
        <v>315</v>
      </c>
      <c r="J8998" t="s">
        <v>2192</v>
      </c>
    </row>
    <row r="8999" spans="1:10" hidden="1" x14ac:dyDescent="0.3">
      <c r="A8999" s="1">
        <v>215050870211</v>
      </c>
      <c r="B8999">
        <v>21</v>
      </c>
      <c r="C8999" s="31">
        <v>50508</v>
      </c>
      <c r="D8999" t="s">
        <v>281</v>
      </c>
      <c r="E8999">
        <v>10</v>
      </c>
      <c r="F8999">
        <v>20</v>
      </c>
      <c r="G8999">
        <v>300401</v>
      </c>
      <c r="H8999">
        <v>49027</v>
      </c>
      <c r="I8999" t="s">
        <v>315</v>
      </c>
      <c r="J8999" t="s">
        <v>2192</v>
      </c>
    </row>
    <row r="9000" spans="1:10" hidden="1" x14ac:dyDescent="0.3">
      <c r="A9000" s="1">
        <v>215050870221</v>
      </c>
      <c r="B9000">
        <v>21</v>
      </c>
      <c r="C9000" s="31">
        <v>50508</v>
      </c>
      <c r="D9000" t="s">
        <v>281</v>
      </c>
      <c r="E9000">
        <v>10</v>
      </c>
      <c r="F9000">
        <v>20</v>
      </c>
      <c r="G9000">
        <v>300401</v>
      </c>
      <c r="H9000">
        <v>49027</v>
      </c>
      <c r="I9000" t="s">
        <v>315</v>
      </c>
      <c r="J9000" t="s">
        <v>2192</v>
      </c>
    </row>
    <row r="9001" spans="1:10" hidden="1" x14ac:dyDescent="0.3">
      <c r="A9001" s="1">
        <v>215050870222</v>
      </c>
      <c r="B9001">
        <v>21</v>
      </c>
      <c r="C9001" s="31">
        <v>50508</v>
      </c>
      <c r="D9001" t="s">
        <v>281</v>
      </c>
      <c r="E9001">
        <v>10</v>
      </c>
      <c r="F9001">
        <v>20</v>
      </c>
      <c r="G9001">
        <v>300401</v>
      </c>
      <c r="H9001">
        <v>49027</v>
      </c>
      <c r="I9001" t="s">
        <v>315</v>
      </c>
      <c r="J9001" t="s">
        <v>2192</v>
      </c>
    </row>
    <row r="9002" spans="1:10" hidden="1" x14ac:dyDescent="0.3">
      <c r="A9002" s="1">
        <v>215050870224</v>
      </c>
      <c r="B9002">
        <v>21</v>
      </c>
      <c r="C9002" s="31">
        <v>50508</v>
      </c>
      <c r="D9002" t="s">
        <v>281</v>
      </c>
      <c r="E9002">
        <v>10</v>
      </c>
      <c r="F9002">
        <v>20</v>
      </c>
      <c r="G9002">
        <v>300401</v>
      </c>
      <c r="H9002">
        <v>49027</v>
      </c>
      <c r="I9002" t="s">
        <v>315</v>
      </c>
      <c r="J9002" t="s">
        <v>2192</v>
      </c>
    </row>
    <row r="9003" spans="1:10" hidden="1" x14ac:dyDescent="0.3">
      <c r="A9003" s="1">
        <v>215050870225</v>
      </c>
      <c r="B9003">
        <v>21</v>
      </c>
      <c r="C9003" s="31">
        <v>50508</v>
      </c>
      <c r="D9003" t="s">
        <v>281</v>
      </c>
      <c r="E9003">
        <v>10</v>
      </c>
      <c r="F9003">
        <v>20</v>
      </c>
      <c r="G9003">
        <v>300401</v>
      </c>
      <c r="H9003">
        <v>49027</v>
      </c>
      <c r="I9003" t="s">
        <v>315</v>
      </c>
      <c r="J9003" t="s">
        <v>2192</v>
      </c>
    </row>
    <row r="9004" spans="1:10" hidden="1" x14ac:dyDescent="0.3">
      <c r="A9004" s="1">
        <v>215050870301</v>
      </c>
      <c r="B9004">
        <v>21</v>
      </c>
      <c r="C9004" s="31">
        <v>50508</v>
      </c>
      <c r="D9004" t="s">
        <v>281</v>
      </c>
      <c r="E9004">
        <v>10</v>
      </c>
      <c r="F9004">
        <v>20</v>
      </c>
      <c r="G9004">
        <v>300401</v>
      </c>
      <c r="H9004">
        <v>49027</v>
      </c>
      <c r="I9004" t="s">
        <v>315</v>
      </c>
      <c r="J9004" t="s">
        <v>2192</v>
      </c>
    </row>
    <row r="9005" spans="1:10" hidden="1" x14ac:dyDescent="0.3">
      <c r="A9005" s="1">
        <v>215050870307</v>
      </c>
      <c r="B9005">
        <v>21</v>
      </c>
      <c r="C9005" s="31">
        <v>50508</v>
      </c>
      <c r="D9005" t="s">
        <v>281</v>
      </c>
      <c r="E9005">
        <v>10</v>
      </c>
      <c r="F9005">
        <v>20</v>
      </c>
      <c r="G9005">
        <v>300401</v>
      </c>
      <c r="H9005">
        <v>49027</v>
      </c>
      <c r="I9005" t="s">
        <v>315</v>
      </c>
      <c r="J9005" t="s">
        <v>2192</v>
      </c>
    </row>
    <row r="9006" spans="1:10" hidden="1" x14ac:dyDescent="0.3">
      <c r="A9006" s="1">
        <v>215050871001</v>
      </c>
      <c r="B9006">
        <v>21</v>
      </c>
      <c r="C9006" s="31">
        <v>50508</v>
      </c>
      <c r="D9006" t="s">
        <v>281</v>
      </c>
      <c r="E9006">
        <v>10</v>
      </c>
      <c r="F9006">
        <v>20</v>
      </c>
      <c r="G9006">
        <v>300401</v>
      </c>
      <c r="H9006">
        <v>49027</v>
      </c>
      <c r="I9006" t="s">
        <v>315</v>
      </c>
      <c r="J9006" t="s">
        <v>2192</v>
      </c>
    </row>
    <row r="9007" spans="1:10" hidden="1" x14ac:dyDescent="0.3">
      <c r="A9007" s="1">
        <v>215050871002</v>
      </c>
      <c r="B9007">
        <v>21</v>
      </c>
      <c r="C9007" s="31">
        <v>50508</v>
      </c>
      <c r="D9007" t="s">
        <v>281</v>
      </c>
      <c r="E9007">
        <v>10</v>
      </c>
      <c r="F9007">
        <v>20</v>
      </c>
      <c r="G9007">
        <v>300401</v>
      </c>
      <c r="H9007">
        <v>49027</v>
      </c>
      <c r="I9007" t="s">
        <v>315</v>
      </c>
      <c r="J9007" t="s">
        <v>2192</v>
      </c>
    </row>
    <row r="9008" spans="1:10" hidden="1" x14ac:dyDescent="0.3">
      <c r="A9008" s="1">
        <v>215050871006</v>
      </c>
      <c r="B9008">
        <v>21</v>
      </c>
      <c r="C9008" s="31">
        <v>50508</v>
      </c>
      <c r="D9008" t="s">
        <v>281</v>
      </c>
      <c r="E9008">
        <v>10</v>
      </c>
      <c r="F9008">
        <v>20</v>
      </c>
      <c r="G9008">
        <v>300401</v>
      </c>
      <c r="H9008">
        <v>49027</v>
      </c>
      <c r="I9008" t="s">
        <v>315</v>
      </c>
      <c r="J9008" t="s">
        <v>2192</v>
      </c>
    </row>
    <row r="9009" spans="1:10" hidden="1" x14ac:dyDescent="0.3">
      <c r="A9009" s="1">
        <v>215050871012</v>
      </c>
      <c r="B9009">
        <v>21</v>
      </c>
      <c r="C9009" s="31">
        <v>50508</v>
      </c>
      <c r="D9009" t="s">
        <v>281</v>
      </c>
      <c r="E9009">
        <v>10</v>
      </c>
      <c r="F9009">
        <v>20</v>
      </c>
      <c r="G9009">
        <v>300401</v>
      </c>
      <c r="H9009">
        <v>49027</v>
      </c>
      <c r="I9009" t="s">
        <v>315</v>
      </c>
      <c r="J9009" t="s">
        <v>2192</v>
      </c>
    </row>
    <row r="9010" spans="1:10" hidden="1" x14ac:dyDescent="0.3">
      <c r="A9010" s="1">
        <v>215050871018</v>
      </c>
      <c r="B9010">
        <v>21</v>
      </c>
      <c r="C9010" s="31">
        <v>50508</v>
      </c>
      <c r="D9010" t="s">
        <v>281</v>
      </c>
      <c r="E9010">
        <v>10</v>
      </c>
      <c r="F9010">
        <v>20</v>
      </c>
      <c r="G9010">
        <v>300401</v>
      </c>
      <c r="H9010">
        <v>49027</v>
      </c>
      <c r="I9010" t="s">
        <v>315</v>
      </c>
      <c r="J9010" t="s">
        <v>2192</v>
      </c>
    </row>
    <row r="9011" spans="1:10" hidden="1" x14ac:dyDescent="0.3">
      <c r="A9011" s="1">
        <v>215050871201</v>
      </c>
      <c r="B9011">
        <v>21</v>
      </c>
      <c r="C9011" s="31">
        <v>50508</v>
      </c>
      <c r="D9011" t="s">
        <v>281</v>
      </c>
      <c r="E9011">
        <v>10</v>
      </c>
      <c r="F9011">
        <v>20</v>
      </c>
      <c r="G9011">
        <v>300401</v>
      </c>
      <c r="H9011">
        <v>49027</v>
      </c>
      <c r="I9011" t="s">
        <v>315</v>
      </c>
      <c r="J9011" t="s">
        <v>2192</v>
      </c>
    </row>
    <row r="9012" spans="1:10" hidden="1" x14ac:dyDescent="0.3">
      <c r="A9012" s="1">
        <v>215050871202</v>
      </c>
      <c r="B9012">
        <v>21</v>
      </c>
      <c r="C9012" s="31">
        <v>50508</v>
      </c>
      <c r="D9012" t="s">
        <v>281</v>
      </c>
      <c r="E9012">
        <v>10</v>
      </c>
      <c r="F9012">
        <v>20</v>
      </c>
      <c r="G9012">
        <v>300401</v>
      </c>
      <c r="H9012">
        <v>49027</v>
      </c>
      <c r="I9012" t="s">
        <v>315</v>
      </c>
      <c r="J9012" t="s">
        <v>2192</v>
      </c>
    </row>
    <row r="9013" spans="1:10" hidden="1" x14ac:dyDescent="0.3">
      <c r="A9013" s="1">
        <v>215050871401</v>
      </c>
      <c r="B9013">
        <v>21</v>
      </c>
      <c r="C9013" s="31">
        <v>50508</v>
      </c>
      <c r="D9013" t="s">
        <v>281</v>
      </c>
      <c r="E9013">
        <v>10</v>
      </c>
      <c r="F9013">
        <v>20</v>
      </c>
      <c r="G9013">
        <v>300401</v>
      </c>
      <c r="H9013">
        <v>49027</v>
      </c>
      <c r="I9013" t="s">
        <v>315</v>
      </c>
      <c r="J9013" t="s">
        <v>2192</v>
      </c>
    </row>
    <row r="9014" spans="1:10" hidden="1" x14ac:dyDescent="0.3">
      <c r="A9014" s="1">
        <v>215050871603</v>
      </c>
      <c r="B9014">
        <v>21</v>
      </c>
      <c r="C9014" s="31">
        <v>50508</v>
      </c>
      <c r="D9014" t="s">
        <v>281</v>
      </c>
      <c r="E9014">
        <v>10</v>
      </c>
      <c r="F9014">
        <v>20</v>
      </c>
      <c r="G9014">
        <v>300401</v>
      </c>
      <c r="H9014">
        <v>49027</v>
      </c>
      <c r="I9014" t="s">
        <v>315</v>
      </c>
      <c r="J9014" t="s">
        <v>2192</v>
      </c>
    </row>
    <row r="9015" spans="1:10" hidden="1" x14ac:dyDescent="0.3">
      <c r="A9015" s="1">
        <v>215050872002</v>
      </c>
      <c r="B9015">
        <v>21</v>
      </c>
      <c r="C9015" s="31">
        <v>50508</v>
      </c>
      <c r="D9015" t="s">
        <v>281</v>
      </c>
      <c r="E9015">
        <v>10</v>
      </c>
      <c r="F9015">
        <v>20</v>
      </c>
      <c r="G9015">
        <v>300401</v>
      </c>
      <c r="H9015">
        <v>49027</v>
      </c>
      <c r="I9015" t="s">
        <v>315</v>
      </c>
      <c r="J9015" t="s">
        <v>2192</v>
      </c>
    </row>
    <row r="9016" spans="1:10" hidden="1" x14ac:dyDescent="0.3">
      <c r="A9016" s="1">
        <v>215050872003</v>
      </c>
      <c r="B9016">
        <v>21</v>
      </c>
      <c r="C9016" s="31">
        <v>50508</v>
      </c>
      <c r="D9016" t="s">
        <v>281</v>
      </c>
      <c r="E9016">
        <v>10</v>
      </c>
      <c r="F9016">
        <v>20</v>
      </c>
      <c r="G9016">
        <v>300401</v>
      </c>
      <c r="H9016">
        <v>49027</v>
      </c>
      <c r="I9016" t="s">
        <v>315</v>
      </c>
      <c r="J9016" t="s">
        <v>2192</v>
      </c>
    </row>
    <row r="9017" spans="1:10" hidden="1" x14ac:dyDescent="0.3">
      <c r="A9017" s="1">
        <v>215050872007</v>
      </c>
      <c r="B9017">
        <v>21</v>
      </c>
      <c r="C9017" s="31">
        <v>50508</v>
      </c>
      <c r="D9017" t="s">
        <v>281</v>
      </c>
      <c r="E9017">
        <v>10</v>
      </c>
      <c r="F9017">
        <v>20</v>
      </c>
      <c r="G9017">
        <v>300401</v>
      </c>
      <c r="H9017">
        <v>49027</v>
      </c>
      <c r="I9017" t="s">
        <v>315</v>
      </c>
      <c r="J9017" t="s">
        <v>2192</v>
      </c>
    </row>
    <row r="9018" spans="1:10" hidden="1" x14ac:dyDescent="0.3">
      <c r="A9018" s="1">
        <v>215050872201</v>
      </c>
      <c r="B9018">
        <v>21</v>
      </c>
      <c r="C9018" s="31">
        <v>50508</v>
      </c>
      <c r="D9018" t="s">
        <v>281</v>
      </c>
      <c r="E9018">
        <v>10</v>
      </c>
      <c r="F9018">
        <v>20</v>
      </c>
      <c r="G9018">
        <v>300401</v>
      </c>
      <c r="H9018">
        <v>49027</v>
      </c>
      <c r="I9018" t="s">
        <v>315</v>
      </c>
      <c r="J9018" t="s">
        <v>2192</v>
      </c>
    </row>
    <row r="9019" spans="1:10" hidden="1" x14ac:dyDescent="0.3">
      <c r="A9019" s="1">
        <v>215050872202</v>
      </c>
      <c r="B9019">
        <v>21</v>
      </c>
      <c r="C9019" s="31">
        <v>50508</v>
      </c>
      <c r="D9019" t="s">
        <v>281</v>
      </c>
      <c r="E9019">
        <v>10</v>
      </c>
      <c r="F9019">
        <v>20</v>
      </c>
      <c r="G9019">
        <v>300401</v>
      </c>
      <c r="H9019">
        <v>49027</v>
      </c>
      <c r="I9019" t="s">
        <v>315</v>
      </c>
      <c r="J9019" t="s">
        <v>2192</v>
      </c>
    </row>
    <row r="9020" spans="1:10" hidden="1" x14ac:dyDescent="0.3">
      <c r="A9020" s="1">
        <v>215050872203</v>
      </c>
      <c r="B9020">
        <v>21</v>
      </c>
      <c r="C9020" s="31">
        <v>50508</v>
      </c>
      <c r="D9020" t="s">
        <v>281</v>
      </c>
      <c r="E9020">
        <v>10</v>
      </c>
      <c r="F9020">
        <v>20</v>
      </c>
      <c r="G9020">
        <v>300401</v>
      </c>
      <c r="H9020">
        <v>49027</v>
      </c>
      <c r="I9020" t="s">
        <v>315</v>
      </c>
      <c r="J9020" t="s">
        <v>2192</v>
      </c>
    </row>
    <row r="9021" spans="1:10" hidden="1" x14ac:dyDescent="0.3">
      <c r="A9021" s="1">
        <v>215050872204</v>
      </c>
      <c r="B9021">
        <v>21</v>
      </c>
      <c r="C9021" s="31">
        <v>50508</v>
      </c>
      <c r="D9021" t="s">
        <v>281</v>
      </c>
      <c r="E9021">
        <v>10</v>
      </c>
      <c r="F9021">
        <v>20</v>
      </c>
      <c r="G9021">
        <v>300401</v>
      </c>
      <c r="H9021">
        <v>49027</v>
      </c>
      <c r="I9021" t="s">
        <v>315</v>
      </c>
      <c r="J9021" t="s">
        <v>2192</v>
      </c>
    </row>
    <row r="9022" spans="1:10" hidden="1" x14ac:dyDescent="0.3">
      <c r="A9022" s="1">
        <v>215050872205</v>
      </c>
      <c r="B9022">
        <v>21</v>
      </c>
      <c r="C9022" s="31">
        <v>50508</v>
      </c>
      <c r="D9022" t="s">
        <v>281</v>
      </c>
      <c r="E9022">
        <v>10</v>
      </c>
      <c r="F9022">
        <v>20</v>
      </c>
      <c r="G9022">
        <v>300401</v>
      </c>
      <c r="H9022">
        <v>49027</v>
      </c>
      <c r="I9022" t="s">
        <v>315</v>
      </c>
      <c r="J9022" t="s">
        <v>2192</v>
      </c>
    </row>
    <row r="9023" spans="1:10" hidden="1" x14ac:dyDescent="0.3">
      <c r="A9023" s="1">
        <v>215050872206</v>
      </c>
      <c r="B9023">
        <v>21</v>
      </c>
      <c r="C9023" s="31">
        <v>50508</v>
      </c>
      <c r="D9023" t="s">
        <v>281</v>
      </c>
      <c r="E9023">
        <v>10</v>
      </c>
      <c r="F9023">
        <v>20</v>
      </c>
      <c r="G9023">
        <v>300401</v>
      </c>
      <c r="H9023">
        <v>49027</v>
      </c>
      <c r="I9023" t="s">
        <v>315</v>
      </c>
      <c r="J9023" t="s">
        <v>2192</v>
      </c>
    </row>
    <row r="9024" spans="1:10" hidden="1" x14ac:dyDescent="0.3">
      <c r="A9024" s="1">
        <v>215050872404</v>
      </c>
      <c r="B9024">
        <v>21</v>
      </c>
      <c r="C9024" s="31">
        <v>50508</v>
      </c>
      <c r="D9024" t="s">
        <v>281</v>
      </c>
      <c r="E9024">
        <v>10</v>
      </c>
      <c r="F9024">
        <v>20</v>
      </c>
      <c r="G9024">
        <v>300401</v>
      </c>
      <c r="H9024">
        <v>49027</v>
      </c>
      <c r="I9024" t="s">
        <v>315</v>
      </c>
      <c r="J9024" t="s">
        <v>2192</v>
      </c>
    </row>
    <row r="9025" spans="1:10" hidden="1" x14ac:dyDescent="0.3">
      <c r="A9025" s="1">
        <v>215050872602</v>
      </c>
      <c r="B9025">
        <v>21</v>
      </c>
      <c r="C9025" s="31">
        <v>50508</v>
      </c>
      <c r="D9025" t="s">
        <v>281</v>
      </c>
      <c r="E9025">
        <v>10</v>
      </c>
      <c r="F9025">
        <v>20</v>
      </c>
      <c r="G9025">
        <v>300401</v>
      </c>
      <c r="H9025">
        <v>49027</v>
      </c>
      <c r="I9025" t="s">
        <v>315</v>
      </c>
      <c r="J9025" t="s">
        <v>2192</v>
      </c>
    </row>
    <row r="9026" spans="1:10" hidden="1" x14ac:dyDescent="0.3">
      <c r="A9026" s="1">
        <v>215050872603</v>
      </c>
      <c r="B9026">
        <v>21</v>
      </c>
      <c r="C9026" s="31">
        <v>50508</v>
      </c>
      <c r="D9026" t="s">
        <v>281</v>
      </c>
      <c r="E9026">
        <v>10</v>
      </c>
      <c r="F9026">
        <v>20</v>
      </c>
      <c r="G9026">
        <v>300401</v>
      </c>
      <c r="H9026">
        <v>49027</v>
      </c>
      <c r="I9026" t="s">
        <v>315</v>
      </c>
      <c r="J9026" t="s">
        <v>2192</v>
      </c>
    </row>
    <row r="9027" spans="1:10" hidden="1" x14ac:dyDescent="0.3">
      <c r="A9027" s="1">
        <v>215050872604</v>
      </c>
      <c r="B9027">
        <v>21</v>
      </c>
      <c r="C9027" s="31">
        <v>50508</v>
      </c>
      <c r="D9027" t="s">
        <v>281</v>
      </c>
      <c r="E9027">
        <v>10</v>
      </c>
      <c r="F9027">
        <v>20</v>
      </c>
      <c r="G9027">
        <v>300401</v>
      </c>
      <c r="H9027">
        <v>49027</v>
      </c>
      <c r="I9027" t="s">
        <v>315</v>
      </c>
      <c r="J9027" t="s">
        <v>2192</v>
      </c>
    </row>
    <row r="9028" spans="1:10" hidden="1" x14ac:dyDescent="0.3">
      <c r="A9028" s="1">
        <v>215050872605</v>
      </c>
      <c r="B9028">
        <v>21</v>
      </c>
      <c r="C9028" s="31">
        <v>50508</v>
      </c>
      <c r="D9028" t="s">
        <v>281</v>
      </c>
      <c r="E9028">
        <v>10</v>
      </c>
      <c r="F9028">
        <v>20</v>
      </c>
      <c r="G9028">
        <v>300401</v>
      </c>
      <c r="H9028">
        <v>49027</v>
      </c>
      <c r="I9028" t="s">
        <v>315</v>
      </c>
      <c r="J9028" t="s">
        <v>2192</v>
      </c>
    </row>
    <row r="9029" spans="1:10" hidden="1" x14ac:dyDescent="0.3">
      <c r="A9029" s="1">
        <v>215050872606</v>
      </c>
      <c r="B9029">
        <v>21</v>
      </c>
      <c r="C9029" s="31">
        <v>50508</v>
      </c>
      <c r="D9029" t="s">
        <v>281</v>
      </c>
      <c r="E9029">
        <v>10</v>
      </c>
      <c r="F9029">
        <v>20</v>
      </c>
      <c r="G9029">
        <v>300401</v>
      </c>
      <c r="H9029">
        <v>49027</v>
      </c>
      <c r="I9029" t="s">
        <v>315</v>
      </c>
      <c r="J9029" t="s">
        <v>2192</v>
      </c>
    </row>
    <row r="9030" spans="1:10" hidden="1" x14ac:dyDescent="0.3">
      <c r="A9030" s="1">
        <v>215050872607</v>
      </c>
      <c r="B9030">
        <v>21</v>
      </c>
      <c r="C9030" s="31">
        <v>50508</v>
      </c>
      <c r="D9030" t="s">
        <v>281</v>
      </c>
      <c r="E9030">
        <v>10</v>
      </c>
      <c r="F9030">
        <v>20</v>
      </c>
      <c r="G9030">
        <v>300401</v>
      </c>
      <c r="H9030">
        <v>49027</v>
      </c>
      <c r="I9030" t="s">
        <v>315</v>
      </c>
      <c r="J9030" t="s">
        <v>2192</v>
      </c>
    </row>
    <row r="9031" spans="1:10" hidden="1" x14ac:dyDescent="0.3">
      <c r="A9031" s="1">
        <v>215050872608</v>
      </c>
      <c r="B9031">
        <v>21</v>
      </c>
      <c r="C9031" s="31">
        <v>50508</v>
      </c>
      <c r="D9031" t="s">
        <v>281</v>
      </c>
      <c r="E9031">
        <v>10</v>
      </c>
      <c r="F9031">
        <v>20</v>
      </c>
      <c r="G9031">
        <v>300401</v>
      </c>
      <c r="H9031">
        <v>49027</v>
      </c>
      <c r="I9031" t="s">
        <v>315</v>
      </c>
      <c r="J9031" t="s">
        <v>2192</v>
      </c>
    </row>
    <row r="9032" spans="1:10" hidden="1" x14ac:dyDescent="0.3">
      <c r="A9032" s="1">
        <v>215050879509</v>
      </c>
      <c r="B9032">
        <v>21</v>
      </c>
      <c r="C9032" s="31">
        <v>50508</v>
      </c>
      <c r="D9032" t="s">
        <v>281</v>
      </c>
      <c r="E9032">
        <v>10</v>
      </c>
      <c r="F9032">
        <v>20</v>
      </c>
      <c r="G9032">
        <v>300401</v>
      </c>
      <c r="H9032">
        <v>49027</v>
      </c>
      <c r="I9032" t="s">
        <v>315</v>
      </c>
      <c r="J9032" t="s">
        <v>2192</v>
      </c>
    </row>
    <row r="9033" spans="1:10" hidden="1" x14ac:dyDescent="0.3">
      <c r="A9033" s="1">
        <v>215050970301</v>
      </c>
      <c r="B9033">
        <v>21</v>
      </c>
      <c r="C9033" s="31">
        <v>50509</v>
      </c>
      <c r="D9033" t="s">
        <v>282</v>
      </c>
      <c r="E9033">
        <v>10</v>
      </c>
      <c r="F9033">
        <v>20</v>
      </c>
      <c r="G9033">
        <v>300400</v>
      </c>
      <c r="H9033">
        <v>49034</v>
      </c>
      <c r="I9033" t="s">
        <v>2229</v>
      </c>
      <c r="J9033" t="s">
        <v>282</v>
      </c>
    </row>
    <row r="9034" spans="1:10" hidden="1" x14ac:dyDescent="0.3">
      <c r="A9034" s="1">
        <v>215050972002</v>
      </c>
      <c r="B9034">
        <v>21</v>
      </c>
      <c r="C9034" s="31">
        <v>50509</v>
      </c>
      <c r="D9034" t="s">
        <v>282</v>
      </c>
      <c r="E9034">
        <v>10</v>
      </c>
      <c r="F9034">
        <v>20</v>
      </c>
      <c r="G9034">
        <v>300400</v>
      </c>
      <c r="H9034">
        <v>49034</v>
      </c>
      <c r="I9034" t="s">
        <v>2229</v>
      </c>
      <c r="J9034" t="s">
        <v>282</v>
      </c>
    </row>
    <row r="9035" spans="1:10" hidden="1" x14ac:dyDescent="0.3">
      <c r="A9035" s="1">
        <v>215050972007</v>
      </c>
      <c r="B9035">
        <v>21</v>
      </c>
      <c r="C9035" s="31">
        <v>50509</v>
      </c>
      <c r="D9035" t="s">
        <v>282</v>
      </c>
      <c r="E9035">
        <v>10</v>
      </c>
      <c r="F9035">
        <v>20</v>
      </c>
      <c r="G9035">
        <v>300400</v>
      </c>
      <c r="H9035">
        <v>49034</v>
      </c>
      <c r="I9035" t="s">
        <v>2229</v>
      </c>
      <c r="J9035" t="s">
        <v>282</v>
      </c>
    </row>
    <row r="9036" spans="1:10" hidden="1" x14ac:dyDescent="0.3">
      <c r="A9036" s="1">
        <v>215050972203</v>
      </c>
      <c r="B9036">
        <v>21</v>
      </c>
      <c r="C9036" s="31">
        <v>50509</v>
      </c>
      <c r="D9036" t="s">
        <v>282</v>
      </c>
      <c r="E9036">
        <v>10</v>
      </c>
      <c r="F9036">
        <v>20</v>
      </c>
      <c r="G9036">
        <v>300400</v>
      </c>
      <c r="H9036">
        <v>49034</v>
      </c>
      <c r="I9036" t="s">
        <v>2229</v>
      </c>
      <c r="J9036" t="s">
        <v>282</v>
      </c>
    </row>
    <row r="9037" spans="1:10" hidden="1" x14ac:dyDescent="0.3">
      <c r="A9037" s="1">
        <v>215050972603</v>
      </c>
      <c r="B9037">
        <v>21</v>
      </c>
      <c r="C9037" s="31">
        <v>50509</v>
      </c>
      <c r="D9037" t="s">
        <v>282</v>
      </c>
      <c r="E9037">
        <v>10</v>
      </c>
      <c r="F9037">
        <v>20</v>
      </c>
      <c r="G9037">
        <v>300400</v>
      </c>
      <c r="H9037">
        <v>49034</v>
      </c>
      <c r="I9037" t="s">
        <v>2229</v>
      </c>
      <c r="J9037" t="s">
        <v>282</v>
      </c>
    </row>
    <row r="9038" spans="1:10" hidden="1" x14ac:dyDescent="0.3">
      <c r="A9038" s="1">
        <v>215050972607</v>
      </c>
      <c r="B9038">
        <v>21</v>
      </c>
      <c r="C9038" s="31">
        <v>50509</v>
      </c>
      <c r="D9038" t="s">
        <v>282</v>
      </c>
      <c r="E9038">
        <v>10</v>
      </c>
      <c r="F9038">
        <v>20</v>
      </c>
      <c r="G9038">
        <v>300400</v>
      </c>
      <c r="H9038">
        <v>49034</v>
      </c>
      <c r="I9038" t="s">
        <v>2229</v>
      </c>
      <c r="J9038" t="s">
        <v>282</v>
      </c>
    </row>
    <row r="9039" spans="1:10" hidden="1" x14ac:dyDescent="0.3">
      <c r="A9039" s="1">
        <v>215051070301</v>
      </c>
      <c r="B9039">
        <v>21</v>
      </c>
      <c r="C9039" s="31">
        <v>50510</v>
      </c>
      <c r="D9039" t="s">
        <v>283</v>
      </c>
      <c r="E9039">
        <v>10</v>
      </c>
      <c r="F9039">
        <v>20</v>
      </c>
      <c r="G9039">
        <v>300402</v>
      </c>
      <c r="H9039">
        <v>49000</v>
      </c>
      <c r="I9039" t="s">
        <v>316</v>
      </c>
      <c r="J9039" t="s">
        <v>283</v>
      </c>
    </row>
    <row r="9040" spans="1:10" hidden="1" x14ac:dyDescent="0.3">
      <c r="A9040" s="1">
        <v>215051071018</v>
      </c>
      <c r="B9040">
        <v>21</v>
      </c>
      <c r="C9040" s="31">
        <v>50510</v>
      </c>
      <c r="D9040" t="s">
        <v>283</v>
      </c>
      <c r="E9040">
        <v>10</v>
      </c>
      <c r="F9040">
        <v>20</v>
      </c>
      <c r="G9040">
        <v>300402</v>
      </c>
      <c r="H9040">
        <v>49000</v>
      </c>
      <c r="I9040" t="s">
        <v>316</v>
      </c>
      <c r="J9040" t="s">
        <v>283</v>
      </c>
    </row>
    <row r="9041" spans="1:10" hidden="1" x14ac:dyDescent="0.3">
      <c r="A9041" s="1">
        <v>215051071202</v>
      </c>
      <c r="B9041">
        <v>21</v>
      </c>
      <c r="C9041" s="31">
        <v>50510</v>
      </c>
      <c r="D9041" t="s">
        <v>283</v>
      </c>
      <c r="E9041">
        <v>10</v>
      </c>
      <c r="F9041">
        <v>20</v>
      </c>
      <c r="G9041">
        <v>300402</v>
      </c>
      <c r="H9041">
        <v>49000</v>
      </c>
      <c r="I9041" t="s">
        <v>316</v>
      </c>
      <c r="J9041" t="s">
        <v>283</v>
      </c>
    </row>
    <row r="9042" spans="1:10" hidden="1" x14ac:dyDescent="0.3">
      <c r="A9042" s="1">
        <v>215051071603</v>
      </c>
      <c r="B9042">
        <v>21</v>
      </c>
      <c r="C9042" s="31">
        <v>50510</v>
      </c>
      <c r="D9042" t="s">
        <v>283</v>
      </c>
      <c r="E9042">
        <v>10</v>
      </c>
      <c r="F9042">
        <v>20</v>
      </c>
      <c r="G9042">
        <v>300402</v>
      </c>
      <c r="H9042">
        <v>49000</v>
      </c>
      <c r="I9042" t="s">
        <v>316</v>
      </c>
      <c r="J9042" t="s">
        <v>283</v>
      </c>
    </row>
    <row r="9043" spans="1:10" hidden="1" x14ac:dyDescent="0.3">
      <c r="A9043" s="1">
        <v>215051072002</v>
      </c>
      <c r="B9043">
        <v>21</v>
      </c>
      <c r="C9043" s="31">
        <v>50510</v>
      </c>
      <c r="D9043" t="s">
        <v>283</v>
      </c>
      <c r="E9043">
        <v>10</v>
      </c>
      <c r="F9043">
        <v>20</v>
      </c>
      <c r="G9043">
        <v>300402</v>
      </c>
      <c r="H9043">
        <v>49000</v>
      </c>
      <c r="I9043" t="s">
        <v>316</v>
      </c>
      <c r="J9043" t="s">
        <v>283</v>
      </c>
    </row>
    <row r="9044" spans="1:10" hidden="1" x14ac:dyDescent="0.3">
      <c r="A9044" s="1">
        <v>215051072201</v>
      </c>
      <c r="B9044">
        <v>21</v>
      </c>
      <c r="C9044" s="31">
        <v>50510</v>
      </c>
      <c r="D9044" t="s">
        <v>283</v>
      </c>
      <c r="E9044">
        <v>10</v>
      </c>
      <c r="F9044">
        <v>20</v>
      </c>
      <c r="G9044">
        <v>300402</v>
      </c>
      <c r="H9044">
        <v>49000</v>
      </c>
      <c r="I9044" t="s">
        <v>316</v>
      </c>
      <c r="J9044" t="s">
        <v>283</v>
      </c>
    </row>
    <row r="9045" spans="1:10" hidden="1" x14ac:dyDescent="0.3">
      <c r="A9045" s="1">
        <v>215051072202</v>
      </c>
      <c r="B9045">
        <v>21</v>
      </c>
      <c r="C9045" s="31">
        <v>50510</v>
      </c>
      <c r="D9045" t="s">
        <v>283</v>
      </c>
      <c r="E9045">
        <v>10</v>
      </c>
      <c r="F9045">
        <v>20</v>
      </c>
      <c r="G9045">
        <v>300402</v>
      </c>
      <c r="H9045">
        <v>49000</v>
      </c>
      <c r="I9045" t="s">
        <v>316</v>
      </c>
      <c r="J9045" t="s">
        <v>283</v>
      </c>
    </row>
    <row r="9046" spans="1:10" hidden="1" x14ac:dyDescent="0.3">
      <c r="A9046" s="1">
        <v>215051072203</v>
      </c>
      <c r="B9046">
        <v>21</v>
      </c>
      <c r="C9046" s="31">
        <v>50510</v>
      </c>
      <c r="D9046" t="s">
        <v>283</v>
      </c>
      <c r="E9046">
        <v>10</v>
      </c>
      <c r="F9046">
        <v>20</v>
      </c>
      <c r="G9046">
        <v>300402</v>
      </c>
      <c r="H9046">
        <v>49000</v>
      </c>
      <c r="I9046" t="s">
        <v>316</v>
      </c>
      <c r="J9046" t="s">
        <v>283</v>
      </c>
    </row>
    <row r="9047" spans="1:10" hidden="1" x14ac:dyDescent="0.3">
      <c r="A9047" s="1">
        <v>215051072204</v>
      </c>
      <c r="B9047">
        <v>21</v>
      </c>
      <c r="C9047" s="31">
        <v>50510</v>
      </c>
      <c r="D9047" t="s">
        <v>283</v>
      </c>
      <c r="E9047">
        <v>10</v>
      </c>
      <c r="F9047">
        <v>20</v>
      </c>
      <c r="G9047">
        <v>300402</v>
      </c>
      <c r="H9047">
        <v>49000</v>
      </c>
      <c r="I9047" t="s">
        <v>316</v>
      </c>
      <c r="J9047" t="s">
        <v>283</v>
      </c>
    </row>
    <row r="9048" spans="1:10" hidden="1" x14ac:dyDescent="0.3">
      <c r="A9048" s="1">
        <v>215051072404</v>
      </c>
      <c r="B9048">
        <v>21</v>
      </c>
      <c r="C9048" s="31">
        <v>50510</v>
      </c>
      <c r="D9048" t="s">
        <v>283</v>
      </c>
      <c r="E9048">
        <v>10</v>
      </c>
      <c r="F9048">
        <v>20</v>
      </c>
      <c r="G9048">
        <v>300402</v>
      </c>
      <c r="H9048">
        <v>49000</v>
      </c>
      <c r="I9048" t="s">
        <v>316</v>
      </c>
      <c r="J9048" t="s">
        <v>283</v>
      </c>
    </row>
    <row r="9049" spans="1:10" hidden="1" x14ac:dyDescent="0.3">
      <c r="A9049" s="1">
        <v>215051072603</v>
      </c>
      <c r="B9049">
        <v>21</v>
      </c>
      <c r="C9049" s="31">
        <v>50510</v>
      </c>
      <c r="D9049" t="s">
        <v>283</v>
      </c>
      <c r="E9049">
        <v>10</v>
      </c>
      <c r="F9049">
        <v>20</v>
      </c>
      <c r="G9049">
        <v>300402</v>
      </c>
      <c r="H9049">
        <v>49000</v>
      </c>
      <c r="I9049" t="s">
        <v>316</v>
      </c>
      <c r="J9049" t="s">
        <v>283</v>
      </c>
    </row>
    <row r="9050" spans="1:10" hidden="1" x14ac:dyDescent="0.3">
      <c r="A9050" s="1">
        <v>215051072604</v>
      </c>
      <c r="B9050">
        <v>21</v>
      </c>
      <c r="C9050" s="31">
        <v>50510</v>
      </c>
      <c r="D9050" t="s">
        <v>283</v>
      </c>
      <c r="E9050">
        <v>10</v>
      </c>
      <c r="F9050">
        <v>20</v>
      </c>
      <c r="G9050">
        <v>300402</v>
      </c>
      <c r="H9050">
        <v>49000</v>
      </c>
      <c r="I9050" t="s">
        <v>316</v>
      </c>
      <c r="J9050" t="s">
        <v>283</v>
      </c>
    </row>
    <row r="9051" spans="1:10" hidden="1" x14ac:dyDescent="0.3">
      <c r="A9051" s="1">
        <v>215051072605</v>
      </c>
      <c r="B9051">
        <v>21</v>
      </c>
      <c r="C9051" s="31">
        <v>50510</v>
      </c>
      <c r="D9051" t="s">
        <v>283</v>
      </c>
      <c r="E9051">
        <v>10</v>
      </c>
      <c r="F9051">
        <v>20</v>
      </c>
      <c r="G9051">
        <v>300402</v>
      </c>
      <c r="H9051">
        <v>49000</v>
      </c>
      <c r="I9051" t="s">
        <v>316</v>
      </c>
      <c r="J9051" t="s">
        <v>283</v>
      </c>
    </row>
    <row r="9052" spans="1:10" hidden="1" x14ac:dyDescent="0.3">
      <c r="A9052" s="1">
        <v>215051072607</v>
      </c>
      <c r="B9052">
        <v>21</v>
      </c>
      <c r="C9052" s="31">
        <v>50510</v>
      </c>
      <c r="D9052" t="s">
        <v>283</v>
      </c>
      <c r="E9052">
        <v>10</v>
      </c>
      <c r="F9052">
        <v>20</v>
      </c>
      <c r="G9052">
        <v>300402</v>
      </c>
      <c r="H9052">
        <v>49000</v>
      </c>
      <c r="I9052" t="s">
        <v>316</v>
      </c>
      <c r="J9052" t="s">
        <v>283</v>
      </c>
    </row>
    <row r="9053" spans="1:10" hidden="1" x14ac:dyDescent="0.3">
      <c r="A9053" s="1">
        <v>215051170145</v>
      </c>
      <c r="B9053">
        <v>21</v>
      </c>
      <c r="C9053" s="31">
        <v>50511</v>
      </c>
      <c r="D9053" t="s">
        <v>284</v>
      </c>
      <c r="E9053">
        <v>10</v>
      </c>
      <c r="F9053">
        <v>20</v>
      </c>
      <c r="G9053">
        <v>300402</v>
      </c>
      <c r="H9053">
        <v>49001</v>
      </c>
      <c r="I9053" t="s">
        <v>316</v>
      </c>
      <c r="J9053" t="s">
        <v>284</v>
      </c>
    </row>
    <row r="9054" spans="1:10" hidden="1" x14ac:dyDescent="0.3">
      <c r="A9054" s="1">
        <v>215051170301</v>
      </c>
      <c r="B9054">
        <v>21</v>
      </c>
      <c r="C9054" s="31">
        <v>50511</v>
      </c>
      <c r="D9054" t="s">
        <v>284</v>
      </c>
      <c r="E9054">
        <v>10</v>
      </c>
      <c r="F9054">
        <v>20</v>
      </c>
      <c r="G9054">
        <v>300402</v>
      </c>
      <c r="H9054">
        <v>49001</v>
      </c>
      <c r="I9054" t="s">
        <v>316</v>
      </c>
      <c r="J9054" t="s">
        <v>284</v>
      </c>
    </row>
    <row r="9055" spans="1:10" hidden="1" x14ac:dyDescent="0.3">
      <c r="A9055" s="1">
        <v>215051170302</v>
      </c>
      <c r="B9055">
        <v>21</v>
      </c>
      <c r="C9055" s="31">
        <v>50511</v>
      </c>
      <c r="D9055" t="s">
        <v>284</v>
      </c>
      <c r="E9055">
        <v>10</v>
      </c>
      <c r="F9055">
        <v>20</v>
      </c>
      <c r="G9055">
        <v>300402</v>
      </c>
      <c r="H9055">
        <v>49001</v>
      </c>
      <c r="I9055" t="s">
        <v>316</v>
      </c>
      <c r="J9055" t="s">
        <v>284</v>
      </c>
    </row>
    <row r="9056" spans="1:10" hidden="1" x14ac:dyDescent="0.3">
      <c r="A9056" s="1">
        <v>215051171018</v>
      </c>
      <c r="B9056">
        <v>21</v>
      </c>
      <c r="C9056" s="31">
        <v>50511</v>
      </c>
      <c r="D9056" t="s">
        <v>284</v>
      </c>
      <c r="E9056">
        <v>10</v>
      </c>
      <c r="F9056">
        <v>20</v>
      </c>
      <c r="G9056">
        <v>300402</v>
      </c>
      <c r="H9056">
        <v>49001</v>
      </c>
      <c r="I9056" t="s">
        <v>316</v>
      </c>
      <c r="J9056" t="s">
        <v>284</v>
      </c>
    </row>
    <row r="9057" spans="1:10" hidden="1" x14ac:dyDescent="0.3">
      <c r="A9057" s="1">
        <v>215051171202</v>
      </c>
      <c r="B9057">
        <v>21</v>
      </c>
      <c r="C9057" s="31">
        <v>50511</v>
      </c>
      <c r="D9057" t="s">
        <v>284</v>
      </c>
      <c r="E9057">
        <v>10</v>
      </c>
      <c r="F9057">
        <v>20</v>
      </c>
      <c r="G9057">
        <v>300402</v>
      </c>
      <c r="H9057">
        <v>49001</v>
      </c>
      <c r="I9057" t="s">
        <v>316</v>
      </c>
      <c r="J9057" t="s">
        <v>284</v>
      </c>
    </row>
    <row r="9058" spans="1:10" hidden="1" x14ac:dyDescent="0.3">
      <c r="A9058" s="1">
        <v>215051172002</v>
      </c>
      <c r="B9058">
        <v>21</v>
      </c>
      <c r="C9058" s="31">
        <v>50511</v>
      </c>
      <c r="D9058" t="s">
        <v>284</v>
      </c>
      <c r="E9058">
        <v>10</v>
      </c>
      <c r="F9058">
        <v>20</v>
      </c>
      <c r="G9058">
        <v>300402</v>
      </c>
      <c r="H9058">
        <v>49001</v>
      </c>
      <c r="I9058" t="s">
        <v>316</v>
      </c>
      <c r="J9058" t="s">
        <v>284</v>
      </c>
    </row>
    <row r="9059" spans="1:10" hidden="1" x14ac:dyDescent="0.3">
      <c r="A9059" s="1">
        <v>215051172007</v>
      </c>
      <c r="B9059">
        <v>21</v>
      </c>
      <c r="C9059" s="31">
        <v>50511</v>
      </c>
      <c r="D9059" t="s">
        <v>284</v>
      </c>
      <c r="E9059">
        <v>10</v>
      </c>
      <c r="F9059">
        <v>20</v>
      </c>
      <c r="G9059">
        <v>300402</v>
      </c>
      <c r="H9059">
        <v>49001</v>
      </c>
      <c r="I9059" t="s">
        <v>316</v>
      </c>
      <c r="J9059" t="s">
        <v>284</v>
      </c>
    </row>
    <row r="9060" spans="1:10" hidden="1" x14ac:dyDescent="0.3">
      <c r="A9060" s="1">
        <v>215051172201</v>
      </c>
      <c r="B9060">
        <v>21</v>
      </c>
      <c r="C9060" s="31">
        <v>50511</v>
      </c>
      <c r="D9060" t="s">
        <v>284</v>
      </c>
      <c r="E9060">
        <v>10</v>
      </c>
      <c r="F9060">
        <v>20</v>
      </c>
      <c r="G9060">
        <v>300402</v>
      </c>
      <c r="H9060">
        <v>49001</v>
      </c>
      <c r="I9060" t="s">
        <v>316</v>
      </c>
      <c r="J9060" t="s">
        <v>284</v>
      </c>
    </row>
    <row r="9061" spans="1:10" hidden="1" x14ac:dyDescent="0.3">
      <c r="A9061" s="1">
        <v>215051172202</v>
      </c>
      <c r="B9061">
        <v>21</v>
      </c>
      <c r="C9061" s="31">
        <v>50511</v>
      </c>
      <c r="D9061" t="s">
        <v>284</v>
      </c>
      <c r="E9061">
        <v>10</v>
      </c>
      <c r="F9061">
        <v>20</v>
      </c>
      <c r="G9061">
        <v>300402</v>
      </c>
      <c r="H9061">
        <v>49001</v>
      </c>
      <c r="I9061" t="s">
        <v>316</v>
      </c>
      <c r="J9061" t="s">
        <v>284</v>
      </c>
    </row>
    <row r="9062" spans="1:10" hidden="1" x14ac:dyDescent="0.3">
      <c r="A9062" s="1">
        <v>215051172203</v>
      </c>
      <c r="B9062">
        <v>21</v>
      </c>
      <c r="C9062" s="31">
        <v>50511</v>
      </c>
      <c r="D9062" t="s">
        <v>284</v>
      </c>
      <c r="E9062">
        <v>10</v>
      </c>
      <c r="F9062">
        <v>20</v>
      </c>
      <c r="G9062">
        <v>300402</v>
      </c>
      <c r="H9062">
        <v>49001</v>
      </c>
      <c r="I9062" t="s">
        <v>316</v>
      </c>
      <c r="J9062" t="s">
        <v>284</v>
      </c>
    </row>
    <row r="9063" spans="1:10" hidden="1" x14ac:dyDescent="0.3">
      <c r="A9063" s="1">
        <v>215051172204</v>
      </c>
      <c r="B9063">
        <v>21</v>
      </c>
      <c r="C9063" s="31">
        <v>50511</v>
      </c>
      <c r="D9063" t="s">
        <v>284</v>
      </c>
      <c r="E9063">
        <v>10</v>
      </c>
      <c r="F9063">
        <v>20</v>
      </c>
      <c r="G9063">
        <v>300402</v>
      </c>
      <c r="H9063">
        <v>49001</v>
      </c>
      <c r="I9063" t="s">
        <v>316</v>
      </c>
      <c r="J9063" t="s">
        <v>284</v>
      </c>
    </row>
    <row r="9064" spans="1:10" hidden="1" x14ac:dyDescent="0.3">
      <c r="A9064" s="1">
        <v>215051172404</v>
      </c>
      <c r="B9064">
        <v>21</v>
      </c>
      <c r="C9064" s="31">
        <v>50511</v>
      </c>
      <c r="D9064" t="s">
        <v>284</v>
      </c>
      <c r="E9064">
        <v>10</v>
      </c>
      <c r="F9064">
        <v>20</v>
      </c>
      <c r="G9064">
        <v>300402</v>
      </c>
      <c r="H9064">
        <v>49001</v>
      </c>
      <c r="I9064" t="s">
        <v>316</v>
      </c>
      <c r="J9064" t="s">
        <v>284</v>
      </c>
    </row>
    <row r="9065" spans="1:10" hidden="1" x14ac:dyDescent="0.3">
      <c r="A9065" s="1">
        <v>215051172603</v>
      </c>
      <c r="B9065">
        <v>21</v>
      </c>
      <c r="C9065" s="31">
        <v>50511</v>
      </c>
      <c r="D9065" t="s">
        <v>284</v>
      </c>
      <c r="E9065">
        <v>10</v>
      </c>
      <c r="F9065">
        <v>20</v>
      </c>
      <c r="G9065">
        <v>300402</v>
      </c>
      <c r="H9065">
        <v>49001</v>
      </c>
      <c r="I9065" t="s">
        <v>316</v>
      </c>
      <c r="J9065" t="s">
        <v>284</v>
      </c>
    </row>
    <row r="9066" spans="1:10" hidden="1" x14ac:dyDescent="0.3">
      <c r="A9066" s="1">
        <v>215051172604</v>
      </c>
      <c r="B9066">
        <v>21</v>
      </c>
      <c r="C9066" s="31">
        <v>50511</v>
      </c>
      <c r="D9066" t="s">
        <v>284</v>
      </c>
      <c r="E9066">
        <v>10</v>
      </c>
      <c r="F9066">
        <v>20</v>
      </c>
      <c r="G9066">
        <v>300402</v>
      </c>
      <c r="H9066">
        <v>49001</v>
      </c>
      <c r="I9066" t="s">
        <v>316</v>
      </c>
      <c r="J9066" t="s">
        <v>284</v>
      </c>
    </row>
    <row r="9067" spans="1:10" hidden="1" x14ac:dyDescent="0.3">
      <c r="A9067" s="1">
        <v>215051172605</v>
      </c>
      <c r="B9067">
        <v>21</v>
      </c>
      <c r="C9067" s="31">
        <v>50511</v>
      </c>
      <c r="D9067" t="s">
        <v>284</v>
      </c>
      <c r="E9067">
        <v>10</v>
      </c>
      <c r="F9067">
        <v>20</v>
      </c>
      <c r="G9067">
        <v>300402</v>
      </c>
      <c r="H9067">
        <v>49001</v>
      </c>
      <c r="I9067" t="s">
        <v>316</v>
      </c>
      <c r="J9067" t="s">
        <v>284</v>
      </c>
    </row>
    <row r="9068" spans="1:10" hidden="1" x14ac:dyDescent="0.3">
      <c r="A9068" s="1">
        <v>215051172607</v>
      </c>
      <c r="B9068">
        <v>21</v>
      </c>
      <c r="C9068" s="31">
        <v>50511</v>
      </c>
      <c r="D9068" t="s">
        <v>284</v>
      </c>
      <c r="E9068">
        <v>10</v>
      </c>
      <c r="F9068">
        <v>20</v>
      </c>
      <c r="G9068">
        <v>300402</v>
      </c>
      <c r="H9068">
        <v>49001</v>
      </c>
      <c r="I9068" t="s">
        <v>316</v>
      </c>
      <c r="J9068" t="s">
        <v>284</v>
      </c>
    </row>
    <row r="9069" spans="1:10" hidden="1" x14ac:dyDescent="0.3">
      <c r="A9069" s="1">
        <v>215051270301</v>
      </c>
      <c r="B9069">
        <v>21</v>
      </c>
      <c r="C9069" s="31">
        <v>50512</v>
      </c>
      <c r="D9069" t="s">
        <v>285</v>
      </c>
      <c r="E9069">
        <v>10</v>
      </c>
      <c r="F9069">
        <v>20</v>
      </c>
      <c r="G9069">
        <v>300402</v>
      </c>
      <c r="H9069">
        <v>49002</v>
      </c>
      <c r="I9069" t="s">
        <v>316</v>
      </c>
      <c r="J9069" t="s">
        <v>1980</v>
      </c>
    </row>
    <row r="9070" spans="1:10" hidden="1" x14ac:dyDescent="0.3">
      <c r="A9070" s="1">
        <v>215051271018</v>
      </c>
      <c r="B9070">
        <v>21</v>
      </c>
      <c r="C9070" s="31">
        <v>50512</v>
      </c>
      <c r="D9070" t="s">
        <v>285</v>
      </c>
      <c r="E9070">
        <v>10</v>
      </c>
      <c r="F9070">
        <v>20</v>
      </c>
      <c r="G9070">
        <v>300402</v>
      </c>
      <c r="H9070">
        <v>49002</v>
      </c>
      <c r="I9070" t="s">
        <v>316</v>
      </c>
      <c r="J9070" t="s">
        <v>1980</v>
      </c>
    </row>
    <row r="9071" spans="1:10" hidden="1" x14ac:dyDescent="0.3">
      <c r="A9071" s="1">
        <v>215051271202</v>
      </c>
      <c r="B9071">
        <v>21</v>
      </c>
      <c r="C9071" s="31">
        <v>50512</v>
      </c>
      <c r="D9071" t="s">
        <v>285</v>
      </c>
      <c r="E9071">
        <v>10</v>
      </c>
      <c r="F9071">
        <v>20</v>
      </c>
      <c r="G9071">
        <v>300402</v>
      </c>
      <c r="H9071">
        <v>49002</v>
      </c>
      <c r="I9071" t="s">
        <v>316</v>
      </c>
      <c r="J9071" t="s">
        <v>1980</v>
      </c>
    </row>
    <row r="9072" spans="1:10" hidden="1" x14ac:dyDescent="0.3">
      <c r="A9072" s="1">
        <v>215051272002</v>
      </c>
      <c r="B9072">
        <v>21</v>
      </c>
      <c r="C9072" s="31">
        <v>50512</v>
      </c>
      <c r="D9072" t="s">
        <v>285</v>
      </c>
      <c r="E9072">
        <v>10</v>
      </c>
      <c r="F9072">
        <v>20</v>
      </c>
      <c r="G9072">
        <v>300402</v>
      </c>
      <c r="H9072">
        <v>49002</v>
      </c>
      <c r="I9072" t="s">
        <v>316</v>
      </c>
      <c r="J9072" t="s">
        <v>1980</v>
      </c>
    </row>
    <row r="9073" spans="1:10" hidden="1" x14ac:dyDescent="0.3">
      <c r="A9073" s="1">
        <v>215051272003</v>
      </c>
      <c r="B9073">
        <v>21</v>
      </c>
      <c r="C9073" s="31">
        <v>50512</v>
      </c>
      <c r="D9073" t="s">
        <v>285</v>
      </c>
      <c r="E9073">
        <v>10</v>
      </c>
      <c r="F9073">
        <v>20</v>
      </c>
      <c r="G9073">
        <v>300402</v>
      </c>
      <c r="H9073">
        <v>49002</v>
      </c>
      <c r="I9073" t="s">
        <v>316</v>
      </c>
      <c r="J9073" t="s">
        <v>1980</v>
      </c>
    </row>
    <row r="9074" spans="1:10" hidden="1" x14ac:dyDescent="0.3">
      <c r="A9074" s="1">
        <v>215051272201</v>
      </c>
      <c r="B9074">
        <v>21</v>
      </c>
      <c r="C9074" s="31">
        <v>50512</v>
      </c>
      <c r="D9074" t="s">
        <v>285</v>
      </c>
      <c r="E9074">
        <v>10</v>
      </c>
      <c r="F9074">
        <v>20</v>
      </c>
      <c r="G9074">
        <v>300402</v>
      </c>
      <c r="H9074">
        <v>49002</v>
      </c>
      <c r="I9074" t="s">
        <v>316</v>
      </c>
      <c r="J9074" t="s">
        <v>1980</v>
      </c>
    </row>
    <row r="9075" spans="1:10" hidden="1" x14ac:dyDescent="0.3">
      <c r="A9075" s="1">
        <v>215051272202</v>
      </c>
      <c r="B9075">
        <v>21</v>
      </c>
      <c r="C9075" s="31">
        <v>50512</v>
      </c>
      <c r="D9075" t="s">
        <v>285</v>
      </c>
      <c r="E9075">
        <v>10</v>
      </c>
      <c r="F9075">
        <v>20</v>
      </c>
      <c r="G9075">
        <v>300402</v>
      </c>
      <c r="H9075">
        <v>49002</v>
      </c>
      <c r="I9075" t="s">
        <v>316</v>
      </c>
      <c r="J9075" t="s">
        <v>1980</v>
      </c>
    </row>
    <row r="9076" spans="1:10" hidden="1" x14ac:dyDescent="0.3">
      <c r="A9076" s="1">
        <v>215051272203</v>
      </c>
      <c r="B9076">
        <v>21</v>
      </c>
      <c r="C9076" s="31">
        <v>50512</v>
      </c>
      <c r="D9076" t="s">
        <v>285</v>
      </c>
      <c r="E9076">
        <v>10</v>
      </c>
      <c r="F9076">
        <v>20</v>
      </c>
      <c r="G9076">
        <v>300402</v>
      </c>
      <c r="H9076">
        <v>49002</v>
      </c>
      <c r="I9076" t="s">
        <v>316</v>
      </c>
      <c r="J9076" t="s">
        <v>1980</v>
      </c>
    </row>
    <row r="9077" spans="1:10" hidden="1" x14ac:dyDescent="0.3">
      <c r="A9077" s="1">
        <v>215051272204</v>
      </c>
      <c r="B9077">
        <v>21</v>
      </c>
      <c r="C9077" s="31">
        <v>50512</v>
      </c>
      <c r="D9077" t="s">
        <v>285</v>
      </c>
      <c r="E9077">
        <v>10</v>
      </c>
      <c r="F9077">
        <v>20</v>
      </c>
      <c r="G9077">
        <v>300402</v>
      </c>
      <c r="H9077">
        <v>49002</v>
      </c>
      <c r="I9077" t="s">
        <v>316</v>
      </c>
      <c r="J9077" t="s">
        <v>1980</v>
      </c>
    </row>
    <row r="9078" spans="1:10" hidden="1" x14ac:dyDescent="0.3">
      <c r="A9078" s="1">
        <v>215051272404</v>
      </c>
      <c r="B9078">
        <v>21</v>
      </c>
      <c r="C9078" s="31">
        <v>50512</v>
      </c>
      <c r="D9078" t="s">
        <v>285</v>
      </c>
      <c r="E9078">
        <v>10</v>
      </c>
      <c r="F9078">
        <v>20</v>
      </c>
      <c r="G9078">
        <v>300402</v>
      </c>
      <c r="H9078">
        <v>49002</v>
      </c>
      <c r="I9078" t="s">
        <v>316</v>
      </c>
      <c r="J9078" t="s">
        <v>1980</v>
      </c>
    </row>
    <row r="9079" spans="1:10" hidden="1" x14ac:dyDescent="0.3">
      <c r="A9079" s="1">
        <v>215051272603</v>
      </c>
      <c r="B9079">
        <v>21</v>
      </c>
      <c r="C9079" s="31">
        <v>50512</v>
      </c>
      <c r="D9079" t="s">
        <v>285</v>
      </c>
      <c r="E9079">
        <v>10</v>
      </c>
      <c r="F9079">
        <v>20</v>
      </c>
      <c r="G9079">
        <v>300402</v>
      </c>
      <c r="H9079">
        <v>49002</v>
      </c>
      <c r="I9079" t="s">
        <v>316</v>
      </c>
      <c r="J9079" t="s">
        <v>1980</v>
      </c>
    </row>
    <row r="9080" spans="1:10" hidden="1" x14ac:dyDescent="0.3">
      <c r="A9080" s="1">
        <v>215051272604</v>
      </c>
      <c r="B9080">
        <v>21</v>
      </c>
      <c r="C9080" s="31">
        <v>50512</v>
      </c>
      <c r="D9080" t="s">
        <v>285</v>
      </c>
      <c r="E9080">
        <v>10</v>
      </c>
      <c r="F9080">
        <v>20</v>
      </c>
      <c r="G9080">
        <v>300402</v>
      </c>
      <c r="H9080">
        <v>49002</v>
      </c>
      <c r="I9080" t="s">
        <v>316</v>
      </c>
      <c r="J9080" t="s">
        <v>1980</v>
      </c>
    </row>
    <row r="9081" spans="1:10" hidden="1" x14ac:dyDescent="0.3">
      <c r="A9081" s="1">
        <v>215051272605</v>
      </c>
      <c r="B9081">
        <v>21</v>
      </c>
      <c r="C9081" s="31">
        <v>50512</v>
      </c>
      <c r="D9081" t="s">
        <v>285</v>
      </c>
      <c r="E9081">
        <v>10</v>
      </c>
      <c r="F9081">
        <v>20</v>
      </c>
      <c r="G9081">
        <v>300402</v>
      </c>
      <c r="H9081">
        <v>49002</v>
      </c>
      <c r="I9081" t="s">
        <v>316</v>
      </c>
      <c r="J9081" t="s">
        <v>1980</v>
      </c>
    </row>
    <row r="9082" spans="1:10" hidden="1" x14ac:dyDescent="0.3">
      <c r="A9082" s="1">
        <v>215051272607</v>
      </c>
      <c r="B9082">
        <v>21</v>
      </c>
      <c r="C9082" s="31">
        <v>50512</v>
      </c>
      <c r="D9082" t="s">
        <v>285</v>
      </c>
      <c r="E9082">
        <v>10</v>
      </c>
      <c r="F9082">
        <v>20</v>
      </c>
      <c r="G9082">
        <v>300402</v>
      </c>
      <c r="H9082">
        <v>49002</v>
      </c>
      <c r="I9082" t="s">
        <v>316</v>
      </c>
      <c r="J9082" t="s">
        <v>1980</v>
      </c>
    </row>
    <row r="9083" spans="1:10" hidden="1" x14ac:dyDescent="0.3">
      <c r="A9083" s="1">
        <v>215051273105</v>
      </c>
      <c r="B9083">
        <v>21</v>
      </c>
      <c r="C9083" s="31">
        <v>50512</v>
      </c>
      <c r="D9083" t="s">
        <v>285</v>
      </c>
      <c r="E9083">
        <v>10</v>
      </c>
      <c r="F9083">
        <v>20</v>
      </c>
      <c r="G9083">
        <v>300402</v>
      </c>
      <c r="H9083">
        <v>49002</v>
      </c>
      <c r="I9083" t="s">
        <v>316</v>
      </c>
      <c r="J9083" t="s">
        <v>1980</v>
      </c>
    </row>
    <row r="9084" spans="1:10" hidden="1" x14ac:dyDescent="0.3">
      <c r="A9084" s="1">
        <v>215051370301</v>
      </c>
      <c r="B9084">
        <v>21</v>
      </c>
      <c r="C9084" s="31">
        <v>50513</v>
      </c>
      <c r="D9084" t="s">
        <v>286</v>
      </c>
      <c r="E9084">
        <v>10</v>
      </c>
      <c r="F9084">
        <v>20</v>
      </c>
      <c r="G9084">
        <v>300402</v>
      </c>
      <c r="H9084">
        <v>49003</v>
      </c>
      <c r="I9084" t="s">
        <v>316</v>
      </c>
      <c r="J9084" t="s">
        <v>286</v>
      </c>
    </row>
    <row r="9085" spans="1:10" hidden="1" x14ac:dyDescent="0.3">
      <c r="A9085" s="1">
        <v>215051371018</v>
      </c>
      <c r="B9085">
        <v>21</v>
      </c>
      <c r="C9085" s="31">
        <v>50513</v>
      </c>
      <c r="D9085" t="s">
        <v>286</v>
      </c>
      <c r="E9085">
        <v>10</v>
      </c>
      <c r="F9085">
        <v>20</v>
      </c>
      <c r="G9085">
        <v>300402</v>
      </c>
      <c r="H9085">
        <v>49003</v>
      </c>
      <c r="I9085" t="s">
        <v>316</v>
      </c>
      <c r="J9085" t="s">
        <v>286</v>
      </c>
    </row>
    <row r="9086" spans="1:10" hidden="1" x14ac:dyDescent="0.3">
      <c r="A9086" s="1">
        <v>215051371202</v>
      </c>
      <c r="B9086">
        <v>21</v>
      </c>
      <c r="C9086" s="31">
        <v>50513</v>
      </c>
      <c r="D9086" t="s">
        <v>286</v>
      </c>
      <c r="E9086">
        <v>10</v>
      </c>
      <c r="F9086">
        <v>20</v>
      </c>
      <c r="G9086">
        <v>300402</v>
      </c>
      <c r="H9086">
        <v>49003</v>
      </c>
      <c r="I9086" t="s">
        <v>316</v>
      </c>
      <c r="J9086" t="s">
        <v>286</v>
      </c>
    </row>
    <row r="9087" spans="1:10" hidden="1" x14ac:dyDescent="0.3">
      <c r="A9087" s="1">
        <v>215051372002</v>
      </c>
      <c r="B9087">
        <v>21</v>
      </c>
      <c r="C9087" s="31">
        <v>50513</v>
      </c>
      <c r="D9087" t="s">
        <v>286</v>
      </c>
      <c r="E9087">
        <v>10</v>
      </c>
      <c r="F9087">
        <v>20</v>
      </c>
      <c r="G9087">
        <v>300402</v>
      </c>
      <c r="H9087">
        <v>49003</v>
      </c>
      <c r="I9087" t="s">
        <v>316</v>
      </c>
      <c r="J9087" t="s">
        <v>286</v>
      </c>
    </row>
    <row r="9088" spans="1:10" hidden="1" x14ac:dyDescent="0.3">
      <c r="A9088" s="1">
        <v>215051372007</v>
      </c>
      <c r="B9088">
        <v>21</v>
      </c>
      <c r="C9088" s="31">
        <v>50513</v>
      </c>
      <c r="D9088" t="s">
        <v>286</v>
      </c>
      <c r="E9088">
        <v>10</v>
      </c>
      <c r="F9088">
        <v>20</v>
      </c>
      <c r="G9088">
        <v>300402</v>
      </c>
      <c r="H9088">
        <v>49003</v>
      </c>
      <c r="I9088" t="s">
        <v>316</v>
      </c>
      <c r="J9088" t="s">
        <v>286</v>
      </c>
    </row>
    <row r="9089" spans="1:10" hidden="1" x14ac:dyDescent="0.3">
      <c r="A9089" s="1">
        <v>215051372201</v>
      </c>
      <c r="B9089">
        <v>21</v>
      </c>
      <c r="C9089" s="31">
        <v>50513</v>
      </c>
      <c r="D9089" t="s">
        <v>286</v>
      </c>
      <c r="E9089">
        <v>10</v>
      </c>
      <c r="F9089">
        <v>20</v>
      </c>
      <c r="G9089">
        <v>300402</v>
      </c>
      <c r="H9089">
        <v>49003</v>
      </c>
      <c r="I9089" t="s">
        <v>316</v>
      </c>
      <c r="J9089" t="s">
        <v>286</v>
      </c>
    </row>
    <row r="9090" spans="1:10" hidden="1" x14ac:dyDescent="0.3">
      <c r="A9090" s="1">
        <v>215051372202</v>
      </c>
      <c r="B9090">
        <v>21</v>
      </c>
      <c r="C9090" s="31">
        <v>50513</v>
      </c>
      <c r="D9090" t="s">
        <v>286</v>
      </c>
      <c r="E9090">
        <v>10</v>
      </c>
      <c r="F9090">
        <v>20</v>
      </c>
      <c r="G9090">
        <v>300402</v>
      </c>
      <c r="H9090">
        <v>49003</v>
      </c>
      <c r="I9090" t="s">
        <v>316</v>
      </c>
      <c r="J9090" t="s">
        <v>286</v>
      </c>
    </row>
    <row r="9091" spans="1:10" hidden="1" x14ac:dyDescent="0.3">
      <c r="A9091" s="1">
        <v>215051372203</v>
      </c>
      <c r="B9091">
        <v>21</v>
      </c>
      <c r="C9091" s="31">
        <v>50513</v>
      </c>
      <c r="D9091" t="s">
        <v>286</v>
      </c>
      <c r="E9091">
        <v>10</v>
      </c>
      <c r="F9091">
        <v>20</v>
      </c>
      <c r="G9091">
        <v>300402</v>
      </c>
      <c r="H9091">
        <v>49003</v>
      </c>
      <c r="I9091" t="s">
        <v>316</v>
      </c>
      <c r="J9091" t="s">
        <v>286</v>
      </c>
    </row>
    <row r="9092" spans="1:10" hidden="1" x14ac:dyDescent="0.3">
      <c r="A9092" s="1">
        <v>215051372204</v>
      </c>
      <c r="B9092">
        <v>21</v>
      </c>
      <c r="C9092" s="31">
        <v>50513</v>
      </c>
      <c r="D9092" t="s">
        <v>286</v>
      </c>
      <c r="E9092">
        <v>10</v>
      </c>
      <c r="F9092">
        <v>20</v>
      </c>
      <c r="G9092">
        <v>300402</v>
      </c>
      <c r="H9092">
        <v>49003</v>
      </c>
      <c r="I9092" t="s">
        <v>316</v>
      </c>
      <c r="J9092" t="s">
        <v>286</v>
      </c>
    </row>
    <row r="9093" spans="1:10" hidden="1" x14ac:dyDescent="0.3">
      <c r="A9093" s="1">
        <v>215051372404</v>
      </c>
      <c r="B9093">
        <v>21</v>
      </c>
      <c r="C9093" s="31">
        <v>50513</v>
      </c>
      <c r="D9093" t="s">
        <v>286</v>
      </c>
      <c r="E9093">
        <v>10</v>
      </c>
      <c r="F9093">
        <v>20</v>
      </c>
      <c r="G9093">
        <v>300402</v>
      </c>
      <c r="H9093">
        <v>49003</v>
      </c>
      <c r="I9093" t="s">
        <v>316</v>
      </c>
      <c r="J9093" t="s">
        <v>286</v>
      </c>
    </row>
    <row r="9094" spans="1:10" hidden="1" x14ac:dyDescent="0.3">
      <c r="A9094" s="1">
        <v>215051372601</v>
      </c>
      <c r="B9094">
        <v>21</v>
      </c>
      <c r="C9094" s="31">
        <v>50513</v>
      </c>
      <c r="D9094" t="s">
        <v>286</v>
      </c>
      <c r="E9094">
        <v>10</v>
      </c>
      <c r="F9094">
        <v>20</v>
      </c>
      <c r="G9094">
        <v>300402</v>
      </c>
      <c r="H9094">
        <v>49003</v>
      </c>
      <c r="I9094" t="s">
        <v>316</v>
      </c>
      <c r="J9094" t="s">
        <v>286</v>
      </c>
    </row>
    <row r="9095" spans="1:10" hidden="1" x14ac:dyDescent="0.3">
      <c r="A9095" s="1">
        <v>215051372603</v>
      </c>
      <c r="B9095">
        <v>21</v>
      </c>
      <c r="C9095" s="31">
        <v>50513</v>
      </c>
      <c r="D9095" t="s">
        <v>286</v>
      </c>
      <c r="E9095">
        <v>10</v>
      </c>
      <c r="F9095">
        <v>20</v>
      </c>
      <c r="G9095">
        <v>300402</v>
      </c>
      <c r="H9095">
        <v>49003</v>
      </c>
      <c r="I9095" t="s">
        <v>316</v>
      </c>
      <c r="J9095" t="s">
        <v>286</v>
      </c>
    </row>
    <row r="9096" spans="1:10" hidden="1" x14ac:dyDescent="0.3">
      <c r="A9096" s="1">
        <v>215051372604</v>
      </c>
      <c r="B9096">
        <v>21</v>
      </c>
      <c r="C9096" s="31">
        <v>50513</v>
      </c>
      <c r="D9096" t="s">
        <v>286</v>
      </c>
      <c r="E9096">
        <v>10</v>
      </c>
      <c r="F9096">
        <v>20</v>
      </c>
      <c r="G9096">
        <v>300402</v>
      </c>
      <c r="H9096">
        <v>49003</v>
      </c>
      <c r="I9096" t="s">
        <v>316</v>
      </c>
      <c r="J9096" t="s">
        <v>286</v>
      </c>
    </row>
    <row r="9097" spans="1:10" hidden="1" x14ac:dyDescent="0.3">
      <c r="A9097" s="1">
        <v>215051372605</v>
      </c>
      <c r="B9097">
        <v>21</v>
      </c>
      <c r="C9097" s="31">
        <v>50513</v>
      </c>
      <c r="D9097" t="s">
        <v>286</v>
      </c>
      <c r="E9097">
        <v>10</v>
      </c>
      <c r="F9097">
        <v>20</v>
      </c>
      <c r="G9097">
        <v>300402</v>
      </c>
      <c r="H9097">
        <v>49003</v>
      </c>
      <c r="I9097" t="s">
        <v>316</v>
      </c>
      <c r="J9097" t="s">
        <v>286</v>
      </c>
    </row>
    <row r="9098" spans="1:10" hidden="1" x14ac:dyDescent="0.3">
      <c r="A9098" s="1">
        <v>215051372606</v>
      </c>
      <c r="B9098">
        <v>21</v>
      </c>
      <c r="C9098" s="31">
        <v>50513</v>
      </c>
      <c r="D9098" t="s">
        <v>286</v>
      </c>
      <c r="E9098">
        <v>10</v>
      </c>
      <c r="F9098">
        <v>20</v>
      </c>
      <c r="G9098">
        <v>300402</v>
      </c>
      <c r="H9098">
        <v>49003</v>
      </c>
      <c r="I9098" t="s">
        <v>316</v>
      </c>
      <c r="J9098" t="s">
        <v>286</v>
      </c>
    </row>
    <row r="9099" spans="1:10" hidden="1" x14ac:dyDescent="0.3">
      <c r="A9099" s="1">
        <v>215051372607</v>
      </c>
      <c r="B9099">
        <v>21</v>
      </c>
      <c r="C9099" s="31">
        <v>50513</v>
      </c>
      <c r="D9099" t="s">
        <v>286</v>
      </c>
      <c r="E9099">
        <v>10</v>
      </c>
      <c r="F9099">
        <v>20</v>
      </c>
      <c r="G9099">
        <v>300402</v>
      </c>
      <c r="H9099">
        <v>49003</v>
      </c>
      <c r="I9099" t="s">
        <v>316</v>
      </c>
      <c r="J9099" t="s">
        <v>286</v>
      </c>
    </row>
    <row r="9100" spans="1:10" hidden="1" x14ac:dyDescent="0.3">
      <c r="A9100" s="1">
        <v>215051470145</v>
      </c>
      <c r="B9100">
        <v>21</v>
      </c>
      <c r="C9100" s="31">
        <v>50514</v>
      </c>
      <c r="D9100" t="s">
        <v>287</v>
      </c>
      <c r="E9100">
        <v>10</v>
      </c>
      <c r="F9100">
        <v>20</v>
      </c>
      <c r="G9100">
        <v>300401</v>
      </c>
      <c r="H9100">
        <v>49004</v>
      </c>
      <c r="I9100" t="s">
        <v>315</v>
      </c>
      <c r="J9100" t="s">
        <v>287</v>
      </c>
    </row>
    <row r="9101" spans="1:10" hidden="1" x14ac:dyDescent="0.3">
      <c r="A9101" s="1">
        <v>215051470301</v>
      </c>
      <c r="B9101">
        <v>21</v>
      </c>
      <c r="C9101" s="31">
        <v>50514</v>
      </c>
      <c r="D9101" t="s">
        <v>287</v>
      </c>
      <c r="E9101">
        <v>10</v>
      </c>
      <c r="F9101">
        <v>20</v>
      </c>
      <c r="G9101">
        <v>300401</v>
      </c>
      <c r="H9101">
        <v>49004</v>
      </c>
      <c r="I9101" t="s">
        <v>315</v>
      </c>
      <c r="J9101" t="s">
        <v>287</v>
      </c>
    </row>
    <row r="9102" spans="1:10" hidden="1" x14ac:dyDescent="0.3">
      <c r="A9102" s="1">
        <v>215051470302</v>
      </c>
      <c r="B9102">
        <v>21</v>
      </c>
      <c r="C9102" s="31">
        <v>50514</v>
      </c>
      <c r="D9102" t="s">
        <v>287</v>
      </c>
      <c r="E9102">
        <v>10</v>
      </c>
      <c r="F9102">
        <v>20</v>
      </c>
      <c r="G9102">
        <v>300401</v>
      </c>
      <c r="H9102">
        <v>49004</v>
      </c>
      <c r="I9102" t="s">
        <v>315</v>
      </c>
      <c r="J9102" t="s">
        <v>287</v>
      </c>
    </row>
    <row r="9103" spans="1:10" hidden="1" x14ac:dyDescent="0.3">
      <c r="A9103" s="1">
        <v>215051470307</v>
      </c>
      <c r="B9103">
        <v>21</v>
      </c>
      <c r="C9103" s="31">
        <v>50514</v>
      </c>
      <c r="D9103" t="s">
        <v>287</v>
      </c>
      <c r="E9103">
        <v>10</v>
      </c>
      <c r="F9103">
        <v>20</v>
      </c>
      <c r="G9103">
        <v>300401</v>
      </c>
      <c r="H9103">
        <v>49004</v>
      </c>
      <c r="I9103" t="s">
        <v>315</v>
      </c>
      <c r="J9103" t="s">
        <v>287</v>
      </c>
    </row>
    <row r="9104" spans="1:10" hidden="1" x14ac:dyDescent="0.3">
      <c r="A9104" s="1">
        <v>215051471001</v>
      </c>
      <c r="B9104">
        <v>21</v>
      </c>
      <c r="C9104" s="31">
        <v>50514</v>
      </c>
      <c r="D9104" t="s">
        <v>287</v>
      </c>
      <c r="E9104">
        <v>10</v>
      </c>
      <c r="F9104">
        <v>20</v>
      </c>
      <c r="G9104">
        <v>300401</v>
      </c>
      <c r="H9104">
        <v>49004</v>
      </c>
      <c r="I9104" t="s">
        <v>315</v>
      </c>
      <c r="J9104" t="s">
        <v>287</v>
      </c>
    </row>
    <row r="9105" spans="1:10" hidden="1" x14ac:dyDescent="0.3">
      <c r="A9105" s="1">
        <v>215051471008</v>
      </c>
      <c r="B9105">
        <v>21</v>
      </c>
      <c r="C9105" s="31">
        <v>50514</v>
      </c>
      <c r="D9105" t="s">
        <v>287</v>
      </c>
      <c r="E9105">
        <v>10</v>
      </c>
      <c r="F9105">
        <v>20</v>
      </c>
      <c r="G9105">
        <v>300401</v>
      </c>
      <c r="H9105">
        <v>49004</v>
      </c>
      <c r="I9105" t="s">
        <v>315</v>
      </c>
      <c r="J9105" t="s">
        <v>287</v>
      </c>
    </row>
    <row r="9106" spans="1:10" hidden="1" x14ac:dyDescent="0.3">
      <c r="A9106" s="1">
        <v>215051471018</v>
      </c>
      <c r="B9106">
        <v>21</v>
      </c>
      <c r="C9106" s="31">
        <v>50514</v>
      </c>
      <c r="D9106" t="s">
        <v>287</v>
      </c>
      <c r="E9106">
        <v>10</v>
      </c>
      <c r="F9106">
        <v>20</v>
      </c>
      <c r="G9106">
        <v>300401</v>
      </c>
      <c r="H9106">
        <v>49004</v>
      </c>
      <c r="I9106" t="s">
        <v>315</v>
      </c>
      <c r="J9106" t="s">
        <v>287</v>
      </c>
    </row>
    <row r="9107" spans="1:10" hidden="1" x14ac:dyDescent="0.3">
      <c r="A9107" s="1">
        <v>215051471202</v>
      </c>
      <c r="B9107">
        <v>21</v>
      </c>
      <c r="C9107" s="31">
        <v>50514</v>
      </c>
      <c r="D9107" t="s">
        <v>287</v>
      </c>
      <c r="E9107">
        <v>10</v>
      </c>
      <c r="F9107">
        <v>20</v>
      </c>
      <c r="G9107">
        <v>300401</v>
      </c>
      <c r="H9107">
        <v>49004</v>
      </c>
      <c r="I9107" t="s">
        <v>315</v>
      </c>
      <c r="J9107" t="s">
        <v>287</v>
      </c>
    </row>
    <row r="9108" spans="1:10" hidden="1" x14ac:dyDescent="0.3">
      <c r="A9108" s="1">
        <v>215051471603</v>
      </c>
      <c r="B9108">
        <v>21</v>
      </c>
      <c r="C9108" s="31">
        <v>50514</v>
      </c>
      <c r="D9108" t="s">
        <v>287</v>
      </c>
      <c r="E9108">
        <v>10</v>
      </c>
      <c r="F9108">
        <v>20</v>
      </c>
      <c r="G9108">
        <v>300401</v>
      </c>
      <c r="H9108">
        <v>49004</v>
      </c>
      <c r="I9108" t="s">
        <v>315</v>
      </c>
      <c r="J9108" t="s">
        <v>287</v>
      </c>
    </row>
    <row r="9109" spans="1:10" hidden="1" x14ac:dyDescent="0.3">
      <c r="A9109" s="1">
        <v>215051472002</v>
      </c>
      <c r="B9109">
        <v>21</v>
      </c>
      <c r="C9109" s="31">
        <v>50514</v>
      </c>
      <c r="D9109" t="s">
        <v>287</v>
      </c>
      <c r="E9109">
        <v>10</v>
      </c>
      <c r="F9109">
        <v>20</v>
      </c>
      <c r="G9109">
        <v>300401</v>
      </c>
      <c r="H9109">
        <v>49004</v>
      </c>
      <c r="I9109" t="s">
        <v>315</v>
      </c>
      <c r="J9109" t="s">
        <v>287</v>
      </c>
    </row>
    <row r="9110" spans="1:10" hidden="1" x14ac:dyDescent="0.3">
      <c r="A9110" s="1">
        <v>215051472201</v>
      </c>
      <c r="B9110">
        <v>21</v>
      </c>
      <c r="C9110" s="31">
        <v>50514</v>
      </c>
      <c r="D9110" t="s">
        <v>287</v>
      </c>
      <c r="E9110">
        <v>10</v>
      </c>
      <c r="F9110">
        <v>20</v>
      </c>
      <c r="G9110">
        <v>300401</v>
      </c>
      <c r="H9110">
        <v>49004</v>
      </c>
      <c r="I9110" t="s">
        <v>315</v>
      </c>
      <c r="J9110" t="s">
        <v>287</v>
      </c>
    </row>
    <row r="9111" spans="1:10" hidden="1" x14ac:dyDescent="0.3">
      <c r="A9111" s="1">
        <v>215051472202</v>
      </c>
      <c r="B9111">
        <v>21</v>
      </c>
      <c r="C9111" s="31">
        <v>50514</v>
      </c>
      <c r="D9111" t="s">
        <v>287</v>
      </c>
      <c r="E9111">
        <v>10</v>
      </c>
      <c r="F9111">
        <v>20</v>
      </c>
      <c r="G9111">
        <v>300401</v>
      </c>
      <c r="H9111">
        <v>49004</v>
      </c>
      <c r="I9111" t="s">
        <v>315</v>
      </c>
      <c r="J9111" t="s">
        <v>287</v>
      </c>
    </row>
    <row r="9112" spans="1:10" hidden="1" x14ac:dyDescent="0.3">
      <c r="A9112" s="1">
        <v>215051472203</v>
      </c>
      <c r="B9112">
        <v>21</v>
      </c>
      <c r="C9112" s="31">
        <v>50514</v>
      </c>
      <c r="D9112" t="s">
        <v>287</v>
      </c>
      <c r="E9112">
        <v>10</v>
      </c>
      <c r="F9112">
        <v>20</v>
      </c>
      <c r="G9112">
        <v>300401</v>
      </c>
      <c r="H9112">
        <v>49004</v>
      </c>
      <c r="I9112" t="s">
        <v>315</v>
      </c>
      <c r="J9112" t="s">
        <v>287</v>
      </c>
    </row>
    <row r="9113" spans="1:10" hidden="1" x14ac:dyDescent="0.3">
      <c r="A9113" s="1">
        <v>215051472204</v>
      </c>
      <c r="B9113">
        <v>21</v>
      </c>
      <c r="C9113" s="31">
        <v>50514</v>
      </c>
      <c r="D9113" t="s">
        <v>287</v>
      </c>
      <c r="E9113">
        <v>10</v>
      </c>
      <c r="F9113">
        <v>20</v>
      </c>
      <c r="G9113">
        <v>300401</v>
      </c>
      <c r="H9113">
        <v>49004</v>
      </c>
      <c r="I9113" t="s">
        <v>315</v>
      </c>
      <c r="J9113" t="s">
        <v>287</v>
      </c>
    </row>
    <row r="9114" spans="1:10" hidden="1" x14ac:dyDescent="0.3">
      <c r="A9114" s="1">
        <v>215051472404</v>
      </c>
      <c r="B9114">
        <v>21</v>
      </c>
      <c r="C9114" s="31">
        <v>50514</v>
      </c>
      <c r="D9114" t="s">
        <v>287</v>
      </c>
      <c r="E9114">
        <v>10</v>
      </c>
      <c r="F9114">
        <v>20</v>
      </c>
      <c r="G9114">
        <v>300401</v>
      </c>
      <c r="H9114">
        <v>49004</v>
      </c>
      <c r="I9114" t="s">
        <v>315</v>
      </c>
      <c r="J9114" t="s">
        <v>287</v>
      </c>
    </row>
    <row r="9115" spans="1:10" hidden="1" x14ac:dyDescent="0.3">
      <c r="A9115" s="1">
        <v>215051472603</v>
      </c>
      <c r="B9115">
        <v>21</v>
      </c>
      <c r="C9115" s="31">
        <v>50514</v>
      </c>
      <c r="D9115" t="s">
        <v>287</v>
      </c>
      <c r="E9115">
        <v>10</v>
      </c>
      <c r="F9115">
        <v>20</v>
      </c>
      <c r="G9115">
        <v>300401</v>
      </c>
      <c r="H9115">
        <v>49004</v>
      </c>
      <c r="I9115" t="s">
        <v>315</v>
      </c>
      <c r="J9115" t="s">
        <v>287</v>
      </c>
    </row>
    <row r="9116" spans="1:10" hidden="1" x14ac:dyDescent="0.3">
      <c r="A9116" s="1">
        <v>215051472604</v>
      </c>
      <c r="B9116">
        <v>21</v>
      </c>
      <c r="C9116" s="31">
        <v>50514</v>
      </c>
      <c r="D9116" t="s">
        <v>287</v>
      </c>
      <c r="E9116">
        <v>10</v>
      </c>
      <c r="F9116">
        <v>20</v>
      </c>
      <c r="G9116">
        <v>300401</v>
      </c>
      <c r="H9116">
        <v>49004</v>
      </c>
      <c r="I9116" t="s">
        <v>315</v>
      </c>
      <c r="J9116" t="s">
        <v>287</v>
      </c>
    </row>
    <row r="9117" spans="1:10" hidden="1" x14ac:dyDescent="0.3">
      <c r="A9117" s="1">
        <v>215051472605</v>
      </c>
      <c r="B9117">
        <v>21</v>
      </c>
      <c r="C9117" s="31">
        <v>50514</v>
      </c>
      <c r="D9117" t="s">
        <v>287</v>
      </c>
      <c r="E9117">
        <v>10</v>
      </c>
      <c r="F9117">
        <v>20</v>
      </c>
      <c r="G9117">
        <v>300401</v>
      </c>
      <c r="H9117">
        <v>49004</v>
      </c>
      <c r="I9117" t="s">
        <v>315</v>
      </c>
      <c r="J9117" t="s">
        <v>287</v>
      </c>
    </row>
    <row r="9118" spans="1:10" hidden="1" x14ac:dyDescent="0.3">
      <c r="A9118" s="1">
        <v>215051472606</v>
      </c>
      <c r="B9118">
        <v>21</v>
      </c>
      <c r="C9118" s="31">
        <v>50514</v>
      </c>
      <c r="D9118" t="s">
        <v>287</v>
      </c>
      <c r="E9118">
        <v>10</v>
      </c>
      <c r="F9118">
        <v>20</v>
      </c>
      <c r="G9118">
        <v>300401</v>
      </c>
      <c r="H9118">
        <v>49004</v>
      </c>
      <c r="I9118" t="s">
        <v>315</v>
      </c>
      <c r="J9118" t="s">
        <v>287</v>
      </c>
    </row>
    <row r="9119" spans="1:10" hidden="1" x14ac:dyDescent="0.3">
      <c r="A9119" s="1">
        <v>215051472607</v>
      </c>
      <c r="B9119">
        <v>21</v>
      </c>
      <c r="C9119" s="31">
        <v>50514</v>
      </c>
      <c r="D9119" t="s">
        <v>287</v>
      </c>
      <c r="E9119">
        <v>10</v>
      </c>
      <c r="F9119">
        <v>20</v>
      </c>
      <c r="G9119">
        <v>300401</v>
      </c>
      <c r="H9119">
        <v>49004</v>
      </c>
      <c r="I9119" t="s">
        <v>315</v>
      </c>
      <c r="J9119" t="s">
        <v>287</v>
      </c>
    </row>
    <row r="9120" spans="1:10" hidden="1" x14ac:dyDescent="0.3">
      <c r="A9120" s="1">
        <v>215051479509</v>
      </c>
      <c r="B9120">
        <v>21</v>
      </c>
      <c r="C9120" s="31">
        <v>50514</v>
      </c>
      <c r="D9120" t="s">
        <v>287</v>
      </c>
      <c r="E9120">
        <v>10</v>
      </c>
      <c r="F9120">
        <v>20</v>
      </c>
      <c r="G9120">
        <v>300401</v>
      </c>
      <c r="H9120">
        <v>49004</v>
      </c>
      <c r="I9120" t="s">
        <v>315</v>
      </c>
      <c r="J9120" t="s">
        <v>287</v>
      </c>
    </row>
    <row r="9121" spans="1:10" hidden="1" x14ac:dyDescent="0.3">
      <c r="A9121" s="1">
        <v>215051570301</v>
      </c>
      <c r="B9121">
        <v>21</v>
      </c>
      <c r="C9121" s="31">
        <v>50515</v>
      </c>
      <c r="D9121" t="s">
        <v>288</v>
      </c>
      <c r="E9121">
        <v>10</v>
      </c>
      <c r="F9121">
        <v>20</v>
      </c>
      <c r="G9121">
        <v>300402</v>
      </c>
      <c r="H9121">
        <v>49005</v>
      </c>
      <c r="I9121" t="s">
        <v>316</v>
      </c>
      <c r="J9121" t="s">
        <v>288</v>
      </c>
    </row>
    <row r="9122" spans="1:10" hidden="1" x14ac:dyDescent="0.3">
      <c r="A9122" s="1">
        <v>215051571001</v>
      </c>
      <c r="B9122">
        <v>21</v>
      </c>
      <c r="C9122" s="31">
        <v>50515</v>
      </c>
      <c r="D9122" t="s">
        <v>288</v>
      </c>
      <c r="E9122">
        <v>10</v>
      </c>
      <c r="F9122">
        <v>20</v>
      </c>
      <c r="G9122">
        <v>300402</v>
      </c>
      <c r="H9122">
        <v>49005</v>
      </c>
      <c r="I9122" t="s">
        <v>316</v>
      </c>
      <c r="J9122" t="s">
        <v>288</v>
      </c>
    </row>
    <row r="9123" spans="1:10" hidden="1" x14ac:dyDescent="0.3">
      <c r="A9123" s="1">
        <v>215051571004</v>
      </c>
      <c r="B9123">
        <v>21</v>
      </c>
      <c r="C9123" s="31">
        <v>50515</v>
      </c>
      <c r="D9123" t="s">
        <v>288</v>
      </c>
      <c r="E9123">
        <v>10</v>
      </c>
      <c r="F9123">
        <v>20</v>
      </c>
      <c r="G9123">
        <v>300402</v>
      </c>
      <c r="H9123">
        <v>49005</v>
      </c>
      <c r="I9123" t="s">
        <v>316</v>
      </c>
      <c r="J9123" t="s">
        <v>288</v>
      </c>
    </row>
    <row r="9124" spans="1:10" hidden="1" x14ac:dyDescent="0.3">
      <c r="A9124" s="1">
        <v>215051571018</v>
      </c>
      <c r="B9124">
        <v>21</v>
      </c>
      <c r="C9124" s="31">
        <v>50515</v>
      </c>
      <c r="D9124" t="s">
        <v>288</v>
      </c>
      <c r="E9124">
        <v>10</v>
      </c>
      <c r="F9124">
        <v>20</v>
      </c>
      <c r="G9124">
        <v>300402</v>
      </c>
      <c r="H9124">
        <v>49005</v>
      </c>
      <c r="I9124" t="s">
        <v>316</v>
      </c>
      <c r="J9124" t="s">
        <v>288</v>
      </c>
    </row>
    <row r="9125" spans="1:10" hidden="1" x14ac:dyDescent="0.3">
      <c r="A9125" s="1">
        <v>215051571202</v>
      </c>
      <c r="B9125">
        <v>21</v>
      </c>
      <c r="C9125" s="31">
        <v>50515</v>
      </c>
      <c r="D9125" t="s">
        <v>288</v>
      </c>
      <c r="E9125">
        <v>10</v>
      </c>
      <c r="F9125">
        <v>20</v>
      </c>
      <c r="G9125">
        <v>300402</v>
      </c>
      <c r="H9125">
        <v>49005</v>
      </c>
      <c r="I9125" t="s">
        <v>316</v>
      </c>
      <c r="J9125" t="s">
        <v>288</v>
      </c>
    </row>
    <row r="9126" spans="1:10" hidden="1" x14ac:dyDescent="0.3">
      <c r="A9126" s="1">
        <v>215051571603</v>
      </c>
      <c r="B9126">
        <v>21</v>
      </c>
      <c r="C9126" s="31">
        <v>50515</v>
      </c>
      <c r="D9126" t="s">
        <v>288</v>
      </c>
      <c r="E9126">
        <v>10</v>
      </c>
      <c r="F9126">
        <v>20</v>
      </c>
      <c r="G9126">
        <v>300402</v>
      </c>
      <c r="H9126">
        <v>49005</v>
      </c>
      <c r="I9126" t="s">
        <v>316</v>
      </c>
      <c r="J9126" t="s">
        <v>288</v>
      </c>
    </row>
    <row r="9127" spans="1:10" hidden="1" x14ac:dyDescent="0.3">
      <c r="A9127" s="1">
        <v>215051572002</v>
      </c>
      <c r="B9127">
        <v>21</v>
      </c>
      <c r="C9127" s="31">
        <v>50515</v>
      </c>
      <c r="D9127" t="s">
        <v>288</v>
      </c>
      <c r="E9127">
        <v>10</v>
      </c>
      <c r="F9127">
        <v>20</v>
      </c>
      <c r="G9127">
        <v>300402</v>
      </c>
      <c r="H9127">
        <v>49005</v>
      </c>
      <c r="I9127" t="s">
        <v>316</v>
      </c>
      <c r="J9127" t="s">
        <v>288</v>
      </c>
    </row>
    <row r="9128" spans="1:10" hidden="1" x14ac:dyDescent="0.3">
      <c r="A9128" s="1">
        <v>215051572003</v>
      </c>
      <c r="B9128">
        <v>21</v>
      </c>
      <c r="C9128" s="31">
        <v>50515</v>
      </c>
      <c r="D9128" t="s">
        <v>288</v>
      </c>
      <c r="E9128">
        <v>10</v>
      </c>
      <c r="F9128">
        <v>20</v>
      </c>
      <c r="G9128">
        <v>300402</v>
      </c>
      <c r="H9128">
        <v>49005</v>
      </c>
      <c r="I9128" t="s">
        <v>316</v>
      </c>
      <c r="J9128" t="s">
        <v>288</v>
      </c>
    </row>
    <row r="9129" spans="1:10" hidden="1" x14ac:dyDescent="0.3">
      <c r="A9129" s="1">
        <v>215051572007</v>
      </c>
      <c r="B9129">
        <v>21</v>
      </c>
      <c r="C9129" s="31">
        <v>50515</v>
      </c>
      <c r="D9129" t="s">
        <v>288</v>
      </c>
      <c r="E9129">
        <v>10</v>
      </c>
      <c r="F9129">
        <v>20</v>
      </c>
      <c r="G9129">
        <v>300402</v>
      </c>
      <c r="H9129">
        <v>49005</v>
      </c>
      <c r="I9129" t="s">
        <v>316</v>
      </c>
      <c r="J9129" t="s">
        <v>288</v>
      </c>
    </row>
    <row r="9130" spans="1:10" hidden="1" x14ac:dyDescent="0.3">
      <c r="A9130" s="1">
        <v>215051572201</v>
      </c>
      <c r="B9130">
        <v>21</v>
      </c>
      <c r="C9130" s="31">
        <v>50515</v>
      </c>
      <c r="D9130" t="s">
        <v>288</v>
      </c>
      <c r="E9130">
        <v>10</v>
      </c>
      <c r="F9130">
        <v>20</v>
      </c>
      <c r="G9130">
        <v>300402</v>
      </c>
      <c r="H9130">
        <v>49005</v>
      </c>
      <c r="I9130" t="s">
        <v>316</v>
      </c>
      <c r="J9130" t="s">
        <v>288</v>
      </c>
    </row>
    <row r="9131" spans="1:10" hidden="1" x14ac:dyDescent="0.3">
      <c r="A9131" s="1">
        <v>215051572202</v>
      </c>
      <c r="B9131">
        <v>21</v>
      </c>
      <c r="C9131" s="31">
        <v>50515</v>
      </c>
      <c r="D9131" t="s">
        <v>288</v>
      </c>
      <c r="E9131">
        <v>10</v>
      </c>
      <c r="F9131">
        <v>20</v>
      </c>
      <c r="G9131">
        <v>300402</v>
      </c>
      <c r="H9131">
        <v>49005</v>
      </c>
      <c r="I9131" t="s">
        <v>316</v>
      </c>
      <c r="J9131" t="s">
        <v>288</v>
      </c>
    </row>
    <row r="9132" spans="1:10" hidden="1" x14ac:dyDescent="0.3">
      <c r="A9132" s="1">
        <v>215051572203</v>
      </c>
      <c r="B9132">
        <v>21</v>
      </c>
      <c r="C9132" s="31">
        <v>50515</v>
      </c>
      <c r="D9132" t="s">
        <v>288</v>
      </c>
      <c r="E9132">
        <v>10</v>
      </c>
      <c r="F9132">
        <v>20</v>
      </c>
      <c r="G9132">
        <v>300402</v>
      </c>
      <c r="H9132">
        <v>49005</v>
      </c>
      <c r="I9132" t="s">
        <v>316</v>
      </c>
      <c r="J9132" t="s">
        <v>288</v>
      </c>
    </row>
    <row r="9133" spans="1:10" hidden="1" x14ac:dyDescent="0.3">
      <c r="A9133" s="1">
        <v>215051572204</v>
      </c>
      <c r="B9133">
        <v>21</v>
      </c>
      <c r="C9133" s="31">
        <v>50515</v>
      </c>
      <c r="D9133" t="s">
        <v>288</v>
      </c>
      <c r="E9133">
        <v>10</v>
      </c>
      <c r="F9133">
        <v>20</v>
      </c>
      <c r="G9133">
        <v>300402</v>
      </c>
      <c r="H9133">
        <v>49005</v>
      </c>
      <c r="I9133" t="s">
        <v>316</v>
      </c>
      <c r="J9133" t="s">
        <v>288</v>
      </c>
    </row>
    <row r="9134" spans="1:10" hidden="1" x14ac:dyDescent="0.3">
      <c r="A9134" s="1">
        <v>215051572404</v>
      </c>
      <c r="B9134">
        <v>21</v>
      </c>
      <c r="C9134" s="31">
        <v>50515</v>
      </c>
      <c r="D9134" t="s">
        <v>288</v>
      </c>
      <c r="E9134">
        <v>10</v>
      </c>
      <c r="F9134">
        <v>20</v>
      </c>
      <c r="G9134">
        <v>300402</v>
      </c>
      <c r="H9134">
        <v>49005</v>
      </c>
      <c r="I9134" t="s">
        <v>316</v>
      </c>
      <c r="J9134" t="s">
        <v>288</v>
      </c>
    </row>
    <row r="9135" spans="1:10" hidden="1" x14ac:dyDescent="0.3">
      <c r="A9135" s="1">
        <v>215051572603</v>
      </c>
      <c r="B9135">
        <v>21</v>
      </c>
      <c r="C9135" s="31">
        <v>50515</v>
      </c>
      <c r="D9135" t="s">
        <v>288</v>
      </c>
      <c r="E9135">
        <v>10</v>
      </c>
      <c r="F9135">
        <v>20</v>
      </c>
      <c r="G9135">
        <v>300402</v>
      </c>
      <c r="H9135">
        <v>49005</v>
      </c>
      <c r="I9135" t="s">
        <v>316</v>
      </c>
      <c r="J9135" t="s">
        <v>288</v>
      </c>
    </row>
    <row r="9136" spans="1:10" hidden="1" x14ac:dyDescent="0.3">
      <c r="A9136" s="1">
        <v>215051572604</v>
      </c>
      <c r="B9136">
        <v>21</v>
      </c>
      <c r="C9136" s="31">
        <v>50515</v>
      </c>
      <c r="D9136" t="s">
        <v>288</v>
      </c>
      <c r="E9136">
        <v>10</v>
      </c>
      <c r="F9136">
        <v>20</v>
      </c>
      <c r="G9136">
        <v>300402</v>
      </c>
      <c r="H9136">
        <v>49005</v>
      </c>
      <c r="I9136" t="s">
        <v>316</v>
      </c>
      <c r="J9136" t="s">
        <v>288</v>
      </c>
    </row>
    <row r="9137" spans="1:10" hidden="1" x14ac:dyDescent="0.3">
      <c r="A9137" s="1">
        <v>215051572605</v>
      </c>
      <c r="B9137">
        <v>21</v>
      </c>
      <c r="C9137" s="31">
        <v>50515</v>
      </c>
      <c r="D9137" t="s">
        <v>288</v>
      </c>
      <c r="E9137">
        <v>10</v>
      </c>
      <c r="F9137">
        <v>20</v>
      </c>
      <c r="G9137">
        <v>300402</v>
      </c>
      <c r="H9137">
        <v>49005</v>
      </c>
      <c r="I9137" t="s">
        <v>316</v>
      </c>
      <c r="J9137" t="s">
        <v>288</v>
      </c>
    </row>
    <row r="9138" spans="1:10" hidden="1" x14ac:dyDescent="0.3">
      <c r="A9138" s="1">
        <v>215051572607</v>
      </c>
      <c r="B9138">
        <v>21</v>
      </c>
      <c r="C9138" s="31">
        <v>50515</v>
      </c>
      <c r="D9138" t="s">
        <v>288</v>
      </c>
      <c r="E9138">
        <v>10</v>
      </c>
      <c r="F9138">
        <v>20</v>
      </c>
      <c r="G9138">
        <v>300402</v>
      </c>
      <c r="H9138">
        <v>49005</v>
      </c>
      <c r="I9138" t="s">
        <v>316</v>
      </c>
      <c r="J9138" t="s">
        <v>288</v>
      </c>
    </row>
    <row r="9139" spans="1:10" hidden="1" x14ac:dyDescent="0.3">
      <c r="A9139" s="1">
        <v>215051573202</v>
      </c>
      <c r="B9139">
        <v>21</v>
      </c>
      <c r="C9139" s="31">
        <v>50515</v>
      </c>
      <c r="D9139" t="s">
        <v>288</v>
      </c>
      <c r="E9139">
        <v>10</v>
      </c>
      <c r="F9139">
        <v>20</v>
      </c>
      <c r="G9139">
        <v>300402</v>
      </c>
      <c r="H9139">
        <v>49005</v>
      </c>
      <c r="I9139" t="s">
        <v>316</v>
      </c>
      <c r="J9139" t="s">
        <v>288</v>
      </c>
    </row>
    <row r="9140" spans="1:10" hidden="1" x14ac:dyDescent="0.3">
      <c r="A9140" s="1">
        <v>215051579509</v>
      </c>
      <c r="B9140">
        <v>21</v>
      </c>
      <c r="C9140" s="31">
        <v>50515</v>
      </c>
      <c r="D9140" t="s">
        <v>288</v>
      </c>
      <c r="E9140">
        <v>10</v>
      </c>
      <c r="F9140">
        <v>20</v>
      </c>
      <c r="G9140">
        <v>300402</v>
      </c>
      <c r="H9140">
        <v>49005</v>
      </c>
      <c r="I9140" t="s">
        <v>316</v>
      </c>
      <c r="J9140" t="s">
        <v>288</v>
      </c>
    </row>
    <row r="9141" spans="1:10" hidden="1" x14ac:dyDescent="0.3">
      <c r="A9141" s="1">
        <v>215051670301</v>
      </c>
      <c r="B9141">
        <v>21</v>
      </c>
      <c r="C9141" s="31">
        <v>50516</v>
      </c>
      <c r="D9141" t="s">
        <v>289</v>
      </c>
      <c r="E9141">
        <v>10</v>
      </c>
      <c r="F9141">
        <v>20</v>
      </c>
      <c r="G9141">
        <v>300402</v>
      </c>
      <c r="H9141">
        <v>49006</v>
      </c>
      <c r="I9141" t="s">
        <v>316</v>
      </c>
      <c r="J9141" t="s">
        <v>289</v>
      </c>
    </row>
    <row r="9142" spans="1:10" hidden="1" x14ac:dyDescent="0.3">
      <c r="A9142" s="1">
        <v>215051670307</v>
      </c>
      <c r="B9142">
        <v>21</v>
      </c>
      <c r="C9142" s="31">
        <v>50516</v>
      </c>
      <c r="D9142" t="s">
        <v>289</v>
      </c>
      <c r="E9142">
        <v>10</v>
      </c>
      <c r="F9142">
        <v>20</v>
      </c>
      <c r="G9142">
        <v>300402</v>
      </c>
      <c r="H9142">
        <v>49006</v>
      </c>
      <c r="I9142" t="s">
        <v>316</v>
      </c>
      <c r="J9142" t="s">
        <v>289</v>
      </c>
    </row>
    <row r="9143" spans="1:10" hidden="1" x14ac:dyDescent="0.3">
      <c r="A9143" s="1">
        <v>215051671001</v>
      </c>
      <c r="B9143">
        <v>21</v>
      </c>
      <c r="C9143" s="31">
        <v>50516</v>
      </c>
      <c r="D9143" t="s">
        <v>289</v>
      </c>
      <c r="E9143">
        <v>10</v>
      </c>
      <c r="F9143">
        <v>20</v>
      </c>
      <c r="G9143">
        <v>300402</v>
      </c>
      <c r="H9143">
        <v>49006</v>
      </c>
      <c r="I9143" t="s">
        <v>316</v>
      </c>
      <c r="J9143" t="s">
        <v>289</v>
      </c>
    </row>
    <row r="9144" spans="1:10" hidden="1" x14ac:dyDescent="0.3">
      <c r="A9144" s="1">
        <v>215051671004</v>
      </c>
      <c r="B9144">
        <v>21</v>
      </c>
      <c r="C9144" s="31">
        <v>50516</v>
      </c>
      <c r="D9144" t="s">
        <v>289</v>
      </c>
      <c r="E9144">
        <v>10</v>
      </c>
      <c r="F9144">
        <v>20</v>
      </c>
      <c r="G9144">
        <v>300402</v>
      </c>
      <c r="H9144">
        <v>49006</v>
      </c>
      <c r="I9144" t="s">
        <v>316</v>
      </c>
      <c r="J9144" t="s">
        <v>289</v>
      </c>
    </row>
    <row r="9145" spans="1:10" hidden="1" x14ac:dyDescent="0.3">
      <c r="A9145" s="1">
        <v>215051671006</v>
      </c>
      <c r="B9145">
        <v>21</v>
      </c>
      <c r="C9145" s="31">
        <v>50516</v>
      </c>
      <c r="D9145" t="s">
        <v>289</v>
      </c>
      <c r="E9145">
        <v>10</v>
      </c>
      <c r="F9145">
        <v>20</v>
      </c>
      <c r="G9145">
        <v>300402</v>
      </c>
      <c r="H9145">
        <v>49006</v>
      </c>
      <c r="I9145" t="s">
        <v>316</v>
      </c>
      <c r="J9145" t="s">
        <v>289</v>
      </c>
    </row>
    <row r="9146" spans="1:10" hidden="1" x14ac:dyDescent="0.3">
      <c r="A9146" s="1">
        <v>215051671018</v>
      </c>
      <c r="B9146">
        <v>21</v>
      </c>
      <c r="C9146" s="31">
        <v>50516</v>
      </c>
      <c r="D9146" t="s">
        <v>289</v>
      </c>
      <c r="E9146">
        <v>10</v>
      </c>
      <c r="F9146">
        <v>20</v>
      </c>
      <c r="G9146">
        <v>300402</v>
      </c>
      <c r="H9146">
        <v>49006</v>
      </c>
      <c r="I9146" t="s">
        <v>316</v>
      </c>
      <c r="J9146" t="s">
        <v>289</v>
      </c>
    </row>
    <row r="9147" spans="1:10" hidden="1" x14ac:dyDescent="0.3">
      <c r="A9147" s="1">
        <v>215051672002</v>
      </c>
      <c r="B9147">
        <v>21</v>
      </c>
      <c r="C9147" s="31">
        <v>50516</v>
      </c>
      <c r="D9147" t="s">
        <v>289</v>
      </c>
      <c r="E9147">
        <v>10</v>
      </c>
      <c r="F9147">
        <v>20</v>
      </c>
      <c r="G9147">
        <v>300402</v>
      </c>
      <c r="H9147">
        <v>49006</v>
      </c>
      <c r="I9147" t="s">
        <v>316</v>
      </c>
      <c r="J9147" t="s">
        <v>289</v>
      </c>
    </row>
    <row r="9148" spans="1:10" hidden="1" x14ac:dyDescent="0.3">
      <c r="A9148" s="1">
        <v>215051672003</v>
      </c>
      <c r="B9148">
        <v>21</v>
      </c>
      <c r="C9148" s="31">
        <v>50516</v>
      </c>
      <c r="D9148" t="s">
        <v>289</v>
      </c>
      <c r="E9148">
        <v>10</v>
      </c>
      <c r="F9148">
        <v>20</v>
      </c>
      <c r="G9148">
        <v>300402</v>
      </c>
      <c r="H9148">
        <v>49006</v>
      </c>
      <c r="I9148" t="s">
        <v>316</v>
      </c>
      <c r="J9148" t="s">
        <v>289</v>
      </c>
    </row>
    <row r="9149" spans="1:10" hidden="1" x14ac:dyDescent="0.3">
      <c r="A9149" s="1">
        <v>215051672007</v>
      </c>
      <c r="B9149">
        <v>21</v>
      </c>
      <c r="C9149" s="31">
        <v>50516</v>
      </c>
      <c r="D9149" t="s">
        <v>289</v>
      </c>
      <c r="E9149">
        <v>10</v>
      </c>
      <c r="F9149">
        <v>20</v>
      </c>
      <c r="G9149">
        <v>300402</v>
      </c>
      <c r="H9149">
        <v>49006</v>
      </c>
      <c r="I9149" t="s">
        <v>316</v>
      </c>
      <c r="J9149" t="s">
        <v>289</v>
      </c>
    </row>
    <row r="9150" spans="1:10" hidden="1" x14ac:dyDescent="0.3">
      <c r="A9150" s="1">
        <v>215051672201</v>
      </c>
      <c r="B9150">
        <v>21</v>
      </c>
      <c r="C9150" s="31">
        <v>50516</v>
      </c>
      <c r="D9150" t="s">
        <v>289</v>
      </c>
      <c r="E9150">
        <v>10</v>
      </c>
      <c r="F9150">
        <v>20</v>
      </c>
      <c r="G9150">
        <v>300402</v>
      </c>
      <c r="H9150">
        <v>49006</v>
      </c>
      <c r="I9150" t="s">
        <v>316</v>
      </c>
      <c r="J9150" t="s">
        <v>289</v>
      </c>
    </row>
    <row r="9151" spans="1:10" hidden="1" x14ac:dyDescent="0.3">
      <c r="A9151" s="1">
        <v>215051672202</v>
      </c>
      <c r="B9151">
        <v>21</v>
      </c>
      <c r="C9151" s="31">
        <v>50516</v>
      </c>
      <c r="D9151" t="s">
        <v>289</v>
      </c>
      <c r="E9151">
        <v>10</v>
      </c>
      <c r="F9151">
        <v>20</v>
      </c>
      <c r="G9151">
        <v>300402</v>
      </c>
      <c r="H9151">
        <v>49006</v>
      </c>
      <c r="I9151" t="s">
        <v>316</v>
      </c>
      <c r="J9151" t="s">
        <v>289</v>
      </c>
    </row>
    <row r="9152" spans="1:10" hidden="1" x14ac:dyDescent="0.3">
      <c r="A9152" s="1">
        <v>215051672203</v>
      </c>
      <c r="B9152">
        <v>21</v>
      </c>
      <c r="C9152" s="31">
        <v>50516</v>
      </c>
      <c r="D9152" t="s">
        <v>289</v>
      </c>
      <c r="E9152">
        <v>10</v>
      </c>
      <c r="F9152">
        <v>20</v>
      </c>
      <c r="G9152">
        <v>300402</v>
      </c>
      <c r="H9152">
        <v>49006</v>
      </c>
      <c r="I9152" t="s">
        <v>316</v>
      </c>
      <c r="J9152" t="s">
        <v>289</v>
      </c>
    </row>
    <row r="9153" spans="1:10" hidden="1" x14ac:dyDescent="0.3">
      <c r="A9153" s="1">
        <v>215051672204</v>
      </c>
      <c r="B9153">
        <v>21</v>
      </c>
      <c r="C9153" s="31">
        <v>50516</v>
      </c>
      <c r="D9153" t="s">
        <v>289</v>
      </c>
      <c r="E9153">
        <v>10</v>
      </c>
      <c r="F9153">
        <v>20</v>
      </c>
      <c r="G9153">
        <v>300402</v>
      </c>
      <c r="H9153">
        <v>49006</v>
      </c>
      <c r="I9153" t="s">
        <v>316</v>
      </c>
      <c r="J9153" t="s">
        <v>289</v>
      </c>
    </row>
    <row r="9154" spans="1:10" hidden="1" x14ac:dyDescent="0.3">
      <c r="A9154" s="1">
        <v>215051672404</v>
      </c>
      <c r="B9154">
        <v>21</v>
      </c>
      <c r="C9154" s="31">
        <v>50516</v>
      </c>
      <c r="D9154" t="s">
        <v>289</v>
      </c>
      <c r="E9154">
        <v>10</v>
      </c>
      <c r="F9154">
        <v>20</v>
      </c>
      <c r="G9154">
        <v>300402</v>
      </c>
      <c r="H9154">
        <v>49006</v>
      </c>
      <c r="I9154" t="s">
        <v>316</v>
      </c>
      <c r="J9154" t="s">
        <v>289</v>
      </c>
    </row>
    <row r="9155" spans="1:10" hidden="1" x14ac:dyDescent="0.3">
      <c r="A9155" s="1">
        <v>215051672603</v>
      </c>
      <c r="B9155">
        <v>21</v>
      </c>
      <c r="C9155" s="31">
        <v>50516</v>
      </c>
      <c r="D9155" t="s">
        <v>289</v>
      </c>
      <c r="E9155">
        <v>10</v>
      </c>
      <c r="F9155">
        <v>20</v>
      </c>
      <c r="G9155">
        <v>300402</v>
      </c>
      <c r="H9155">
        <v>49006</v>
      </c>
      <c r="I9155" t="s">
        <v>316</v>
      </c>
      <c r="J9155" t="s">
        <v>289</v>
      </c>
    </row>
    <row r="9156" spans="1:10" hidden="1" x14ac:dyDescent="0.3">
      <c r="A9156" s="1">
        <v>215051672604</v>
      </c>
      <c r="B9156">
        <v>21</v>
      </c>
      <c r="C9156" s="31">
        <v>50516</v>
      </c>
      <c r="D9156" t="s">
        <v>289</v>
      </c>
      <c r="E9156">
        <v>10</v>
      </c>
      <c r="F9156">
        <v>20</v>
      </c>
      <c r="G9156">
        <v>300402</v>
      </c>
      <c r="H9156">
        <v>49006</v>
      </c>
      <c r="I9156" t="s">
        <v>316</v>
      </c>
      <c r="J9156" t="s">
        <v>289</v>
      </c>
    </row>
    <row r="9157" spans="1:10" hidden="1" x14ac:dyDescent="0.3">
      <c r="A9157" s="1">
        <v>215051672605</v>
      </c>
      <c r="B9157">
        <v>21</v>
      </c>
      <c r="C9157" s="31">
        <v>50516</v>
      </c>
      <c r="D9157" t="s">
        <v>289</v>
      </c>
      <c r="E9157">
        <v>10</v>
      </c>
      <c r="F9157">
        <v>20</v>
      </c>
      <c r="G9157">
        <v>300402</v>
      </c>
      <c r="H9157">
        <v>49006</v>
      </c>
      <c r="I9157" t="s">
        <v>316</v>
      </c>
      <c r="J9157" t="s">
        <v>289</v>
      </c>
    </row>
    <row r="9158" spans="1:10" hidden="1" x14ac:dyDescent="0.3">
      <c r="A9158" s="1">
        <v>215051672607</v>
      </c>
      <c r="B9158">
        <v>21</v>
      </c>
      <c r="C9158" s="31">
        <v>50516</v>
      </c>
      <c r="D9158" t="s">
        <v>289</v>
      </c>
      <c r="E9158">
        <v>10</v>
      </c>
      <c r="F9158">
        <v>20</v>
      </c>
      <c r="G9158">
        <v>300402</v>
      </c>
      <c r="H9158">
        <v>49006</v>
      </c>
      <c r="I9158" t="s">
        <v>316</v>
      </c>
      <c r="J9158" t="s">
        <v>289</v>
      </c>
    </row>
    <row r="9159" spans="1:10" hidden="1" x14ac:dyDescent="0.3">
      <c r="A9159" s="1">
        <v>215051770301</v>
      </c>
      <c r="B9159">
        <v>21</v>
      </c>
      <c r="C9159" s="31">
        <v>50517</v>
      </c>
      <c r="D9159" t="s">
        <v>290</v>
      </c>
      <c r="E9159">
        <v>10</v>
      </c>
      <c r="F9159">
        <v>20</v>
      </c>
      <c r="G9159">
        <v>300401</v>
      </c>
      <c r="H9159">
        <v>49007</v>
      </c>
      <c r="I9159" t="s">
        <v>315</v>
      </c>
      <c r="J9159" t="s">
        <v>290</v>
      </c>
    </row>
    <row r="9160" spans="1:10" hidden="1" x14ac:dyDescent="0.3">
      <c r="A9160" s="1">
        <v>215051770307</v>
      </c>
      <c r="B9160">
        <v>21</v>
      </c>
      <c r="C9160" s="31">
        <v>50517</v>
      </c>
      <c r="D9160" t="s">
        <v>290</v>
      </c>
      <c r="E9160">
        <v>10</v>
      </c>
      <c r="F9160">
        <v>20</v>
      </c>
      <c r="G9160">
        <v>300401</v>
      </c>
      <c r="H9160">
        <v>49007</v>
      </c>
      <c r="I9160" t="s">
        <v>315</v>
      </c>
      <c r="J9160" t="s">
        <v>290</v>
      </c>
    </row>
    <row r="9161" spans="1:10" hidden="1" x14ac:dyDescent="0.3">
      <c r="A9161" s="1">
        <v>215051771001</v>
      </c>
      <c r="B9161">
        <v>21</v>
      </c>
      <c r="C9161" s="31">
        <v>50517</v>
      </c>
      <c r="D9161" t="s">
        <v>290</v>
      </c>
      <c r="E9161">
        <v>10</v>
      </c>
      <c r="F9161">
        <v>20</v>
      </c>
      <c r="G9161">
        <v>300401</v>
      </c>
      <c r="H9161">
        <v>49007</v>
      </c>
      <c r="I9161" t="s">
        <v>315</v>
      </c>
      <c r="J9161" t="s">
        <v>290</v>
      </c>
    </row>
    <row r="9162" spans="1:10" hidden="1" x14ac:dyDescent="0.3">
      <c r="A9162" s="1">
        <v>215051771018</v>
      </c>
      <c r="B9162">
        <v>21</v>
      </c>
      <c r="C9162" s="31">
        <v>50517</v>
      </c>
      <c r="D9162" t="s">
        <v>290</v>
      </c>
      <c r="E9162">
        <v>10</v>
      </c>
      <c r="F9162">
        <v>20</v>
      </c>
      <c r="G9162">
        <v>300401</v>
      </c>
      <c r="H9162">
        <v>49007</v>
      </c>
      <c r="I9162" t="s">
        <v>315</v>
      </c>
      <c r="J9162" t="s">
        <v>290</v>
      </c>
    </row>
    <row r="9163" spans="1:10" hidden="1" x14ac:dyDescent="0.3">
      <c r="A9163" s="1">
        <v>215051772002</v>
      </c>
      <c r="B9163">
        <v>21</v>
      </c>
      <c r="C9163" s="31">
        <v>50517</v>
      </c>
      <c r="D9163" t="s">
        <v>290</v>
      </c>
      <c r="E9163">
        <v>10</v>
      </c>
      <c r="F9163">
        <v>20</v>
      </c>
      <c r="G9163">
        <v>300401</v>
      </c>
      <c r="H9163">
        <v>49007</v>
      </c>
      <c r="I9163" t="s">
        <v>315</v>
      </c>
      <c r="J9163" t="s">
        <v>290</v>
      </c>
    </row>
    <row r="9164" spans="1:10" hidden="1" x14ac:dyDescent="0.3">
      <c r="A9164" s="1">
        <v>215051772007</v>
      </c>
      <c r="B9164">
        <v>21</v>
      </c>
      <c r="C9164" s="31">
        <v>50517</v>
      </c>
      <c r="D9164" t="s">
        <v>290</v>
      </c>
      <c r="E9164">
        <v>10</v>
      </c>
      <c r="F9164">
        <v>20</v>
      </c>
      <c r="G9164">
        <v>300401</v>
      </c>
      <c r="H9164">
        <v>49007</v>
      </c>
      <c r="I9164" t="s">
        <v>315</v>
      </c>
      <c r="J9164" t="s">
        <v>290</v>
      </c>
    </row>
    <row r="9165" spans="1:10" hidden="1" x14ac:dyDescent="0.3">
      <c r="A9165" s="1">
        <v>215051772201</v>
      </c>
      <c r="B9165">
        <v>21</v>
      </c>
      <c r="C9165" s="31">
        <v>50517</v>
      </c>
      <c r="D9165" t="s">
        <v>290</v>
      </c>
      <c r="E9165">
        <v>10</v>
      </c>
      <c r="F9165">
        <v>20</v>
      </c>
      <c r="G9165">
        <v>300401</v>
      </c>
      <c r="H9165">
        <v>49007</v>
      </c>
      <c r="I9165" t="s">
        <v>315</v>
      </c>
      <c r="J9165" t="s">
        <v>290</v>
      </c>
    </row>
    <row r="9166" spans="1:10" hidden="1" x14ac:dyDescent="0.3">
      <c r="A9166" s="1">
        <v>215051772202</v>
      </c>
      <c r="B9166">
        <v>21</v>
      </c>
      <c r="C9166" s="31">
        <v>50517</v>
      </c>
      <c r="D9166" t="s">
        <v>290</v>
      </c>
      <c r="E9166">
        <v>10</v>
      </c>
      <c r="F9166">
        <v>20</v>
      </c>
      <c r="G9166">
        <v>300401</v>
      </c>
      <c r="H9166">
        <v>49007</v>
      </c>
      <c r="I9166" t="s">
        <v>315</v>
      </c>
      <c r="J9166" t="s">
        <v>290</v>
      </c>
    </row>
    <row r="9167" spans="1:10" hidden="1" x14ac:dyDescent="0.3">
      <c r="A9167" s="1">
        <v>215051772203</v>
      </c>
      <c r="B9167">
        <v>21</v>
      </c>
      <c r="C9167" s="31">
        <v>50517</v>
      </c>
      <c r="D9167" t="s">
        <v>290</v>
      </c>
      <c r="E9167">
        <v>10</v>
      </c>
      <c r="F9167">
        <v>20</v>
      </c>
      <c r="G9167">
        <v>300401</v>
      </c>
      <c r="H9167">
        <v>49007</v>
      </c>
      <c r="I9167" t="s">
        <v>315</v>
      </c>
      <c r="J9167" t="s">
        <v>290</v>
      </c>
    </row>
    <row r="9168" spans="1:10" hidden="1" x14ac:dyDescent="0.3">
      <c r="A9168" s="1">
        <v>215051772204</v>
      </c>
      <c r="B9168">
        <v>21</v>
      </c>
      <c r="C9168" s="31">
        <v>50517</v>
      </c>
      <c r="D9168" t="s">
        <v>290</v>
      </c>
      <c r="E9168">
        <v>10</v>
      </c>
      <c r="F9168">
        <v>20</v>
      </c>
      <c r="G9168">
        <v>300401</v>
      </c>
      <c r="H9168">
        <v>49007</v>
      </c>
      <c r="I9168" t="s">
        <v>315</v>
      </c>
      <c r="J9168" t="s">
        <v>290</v>
      </c>
    </row>
    <row r="9169" spans="1:10" hidden="1" x14ac:dyDescent="0.3">
      <c r="A9169" s="1">
        <v>215051772404</v>
      </c>
      <c r="B9169">
        <v>21</v>
      </c>
      <c r="C9169" s="31">
        <v>50517</v>
      </c>
      <c r="D9169" t="s">
        <v>290</v>
      </c>
      <c r="E9169">
        <v>10</v>
      </c>
      <c r="F9169">
        <v>20</v>
      </c>
      <c r="G9169">
        <v>300401</v>
      </c>
      <c r="H9169">
        <v>49007</v>
      </c>
      <c r="I9169" t="s">
        <v>315</v>
      </c>
      <c r="J9169" t="s">
        <v>290</v>
      </c>
    </row>
    <row r="9170" spans="1:10" hidden="1" x14ac:dyDescent="0.3">
      <c r="A9170" s="1">
        <v>215051772603</v>
      </c>
      <c r="B9170">
        <v>21</v>
      </c>
      <c r="C9170" s="31">
        <v>50517</v>
      </c>
      <c r="D9170" t="s">
        <v>290</v>
      </c>
      <c r="E9170">
        <v>10</v>
      </c>
      <c r="F9170">
        <v>20</v>
      </c>
      <c r="G9170">
        <v>300401</v>
      </c>
      <c r="H9170">
        <v>49007</v>
      </c>
      <c r="I9170" t="s">
        <v>315</v>
      </c>
      <c r="J9170" t="s">
        <v>290</v>
      </c>
    </row>
    <row r="9171" spans="1:10" hidden="1" x14ac:dyDescent="0.3">
      <c r="A9171" s="1">
        <v>215051772604</v>
      </c>
      <c r="B9171">
        <v>21</v>
      </c>
      <c r="C9171" s="31">
        <v>50517</v>
      </c>
      <c r="D9171" t="s">
        <v>290</v>
      </c>
      <c r="E9171">
        <v>10</v>
      </c>
      <c r="F9171">
        <v>20</v>
      </c>
      <c r="G9171">
        <v>300401</v>
      </c>
      <c r="H9171">
        <v>49007</v>
      </c>
      <c r="I9171" t="s">
        <v>315</v>
      </c>
      <c r="J9171" t="s">
        <v>290</v>
      </c>
    </row>
    <row r="9172" spans="1:10" hidden="1" x14ac:dyDescent="0.3">
      <c r="A9172" s="1">
        <v>215051772605</v>
      </c>
      <c r="B9172">
        <v>21</v>
      </c>
      <c r="C9172" s="31">
        <v>50517</v>
      </c>
      <c r="D9172" t="s">
        <v>290</v>
      </c>
      <c r="E9172">
        <v>10</v>
      </c>
      <c r="F9172">
        <v>20</v>
      </c>
      <c r="G9172">
        <v>300401</v>
      </c>
      <c r="H9172">
        <v>49007</v>
      </c>
      <c r="I9172" t="s">
        <v>315</v>
      </c>
      <c r="J9172" t="s">
        <v>290</v>
      </c>
    </row>
    <row r="9173" spans="1:10" hidden="1" x14ac:dyDescent="0.3">
      <c r="A9173" s="1">
        <v>215051772607</v>
      </c>
      <c r="B9173">
        <v>21</v>
      </c>
      <c r="C9173" s="31">
        <v>50517</v>
      </c>
      <c r="D9173" t="s">
        <v>290</v>
      </c>
      <c r="E9173">
        <v>10</v>
      </c>
      <c r="F9173">
        <v>20</v>
      </c>
      <c r="G9173">
        <v>300401</v>
      </c>
      <c r="H9173">
        <v>49007</v>
      </c>
      <c r="I9173" t="s">
        <v>315</v>
      </c>
      <c r="J9173" t="s">
        <v>290</v>
      </c>
    </row>
    <row r="9174" spans="1:10" hidden="1" x14ac:dyDescent="0.3">
      <c r="A9174" s="1">
        <v>215051870301</v>
      </c>
      <c r="B9174">
        <v>21</v>
      </c>
      <c r="C9174" s="31">
        <v>50518</v>
      </c>
      <c r="D9174" t="s">
        <v>291</v>
      </c>
      <c r="E9174">
        <v>10</v>
      </c>
      <c r="F9174">
        <v>10</v>
      </c>
      <c r="G9174">
        <v>300402</v>
      </c>
      <c r="H9174">
        <v>49008</v>
      </c>
      <c r="I9174" t="s">
        <v>316</v>
      </c>
      <c r="J9174" t="s">
        <v>291</v>
      </c>
    </row>
    <row r="9175" spans="1:10" hidden="1" x14ac:dyDescent="0.3">
      <c r="A9175" s="1">
        <v>215051870307</v>
      </c>
      <c r="B9175">
        <v>21</v>
      </c>
      <c r="C9175" s="31">
        <v>50518</v>
      </c>
      <c r="D9175" t="s">
        <v>291</v>
      </c>
      <c r="E9175">
        <v>10</v>
      </c>
      <c r="F9175">
        <v>10</v>
      </c>
      <c r="G9175">
        <v>300402</v>
      </c>
      <c r="H9175">
        <v>49008</v>
      </c>
      <c r="I9175" t="s">
        <v>316</v>
      </c>
      <c r="J9175" t="s">
        <v>291</v>
      </c>
    </row>
    <row r="9176" spans="1:10" hidden="1" x14ac:dyDescent="0.3">
      <c r="A9176" s="1">
        <v>215051871018</v>
      </c>
      <c r="B9176">
        <v>21</v>
      </c>
      <c r="C9176" s="31">
        <v>50518</v>
      </c>
      <c r="D9176" t="s">
        <v>291</v>
      </c>
      <c r="E9176">
        <v>10</v>
      </c>
      <c r="F9176">
        <v>10</v>
      </c>
      <c r="G9176">
        <v>300402</v>
      </c>
      <c r="H9176">
        <v>49008</v>
      </c>
      <c r="I9176" t="s">
        <v>316</v>
      </c>
      <c r="J9176" t="s">
        <v>291</v>
      </c>
    </row>
    <row r="9177" spans="1:10" hidden="1" x14ac:dyDescent="0.3">
      <c r="A9177" s="1">
        <v>215051872002</v>
      </c>
      <c r="B9177">
        <v>21</v>
      </c>
      <c r="C9177" s="31">
        <v>50518</v>
      </c>
      <c r="D9177" t="s">
        <v>291</v>
      </c>
      <c r="E9177">
        <v>10</v>
      </c>
      <c r="F9177">
        <v>10</v>
      </c>
      <c r="G9177">
        <v>300402</v>
      </c>
      <c r="H9177">
        <v>49008</v>
      </c>
      <c r="I9177" t="s">
        <v>316</v>
      </c>
      <c r="J9177" t="s">
        <v>291</v>
      </c>
    </row>
    <row r="9178" spans="1:10" hidden="1" x14ac:dyDescent="0.3">
      <c r="A9178" s="1">
        <v>215051872201</v>
      </c>
      <c r="B9178">
        <v>21</v>
      </c>
      <c r="C9178" s="31">
        <v>50518</v>
      </c>
      <c r="D9178" t="s">
        <v>291</v>
      </c>
      <c r="E9178">
        <v>10</v>
      </c>
      <c r="F9178">
        <v>10</v>
      </c>
      <c r="G9178">
        <v>300402</v>
      </c>
      <c r="H9178">
        <v>49008</v>
      </c>
      <c r="I9178" t="s">
        <v>316</v>
      </c>
      <c r="J9178" t="s">
        <v>291</v>
      </c>
    </row>
    <row r="9179" spans="1:10" hidden="1" x14ac:dyDescent="0.3">
      <c r="A9179" s="1">
        <v>215051872202</v>
      </c>
      <c r="B9179">
        <v>21</v>
      </c>
      <c r="C9179" s="31">
        <v>50518</v>
      </c>
      <c r="D9179" t="s">
        <v>291</v>
      </c>
      <c r="E9179">
        <v>10</v>
      </c>
      <c r="F9179">
        <v>10</v>
      </c>
      <c r="G9179">
        <v>300402</v>
      </c>
      <c r="H9179">
        <v>49008</v>
      </c>
      <c r="I9179" t="s">
        <v>316</v>
      </c>
      <c r="J9179" t="s">
        <v>291</v>
      </c>
    </row>
    <row r="9180" spans="1:10" hidden="1" x14ac:dyDescent="0.3">
      <c r="A9180" s="1">
        <v>215051872203</v>
      </c>
      <c r="B9180">
        <v>21</v>
      </c>
      <c r="C9180" s="31">
        <v>50518</v>
      </c>
      <c r="D9180" t="s">
        <v>291</v>
      </c>
      <c r="E9180">
        <v>10</v>
      </c>
      <c r="F9180">
        <v>10</v>
      </c>
      <c r="G9180">
        <v>300402</v>
      </c>
      <c r="H9180">
        <v>49008</v>
      </c>
      <c r="I9180" t="s">
        <v>316</v>
      </c>
      <c r="J9180" t="s">
        <v>291</v>
      </c>
    </row>
    <row r="9181" spans="1:10" hidden="1" x14ac:dyDescent="0.3">
      <c r="A9181" s="1">
        <v>215051872204</v>
      </c>
      <c r="B9181">
        <v>21</v>
      </c>
      <c r="C9181" s="31">
        <v>50518</v>
      </c>
      <c r="D9181" t="s">
        <v>291</v>
      </c>
      <c r="E9181">
        <v>10</v>
      </c>
      <c r="F9181">
        <v>10</v>
      </c>
      <c r="G9181">
        <v>300402</v>
      </c>
      <c r="H9181">
        <v>49008</v>
      </c>
      <c r="I9181" t="s">
        <v>316</v>
      </c>
      <c r="J9181" t="s">
        <v>291</v>
      </c>
    </row>
    <row r="9182" spans="1:10" hidden="1" x14ac:dyDescent="0.3">
      <c r="A9182" s="1">
        <v>215051872404</v>
      </c>
      <c r="B9182">
        <v>21</v>
      </c>
      <c r="C9182" s="31">
        <v>50518</v>
      </c>
      <c r="D9182" t="s">
        <v>291</v>
      </c>
      <c r="E9182">
        <v>10</v>
      </c>
      <c r="F9182">
        <v>10</v>
      </c>
      <c r="G9182">
        <v>300402</v>
      </c>
      <c r="H9182">
        <v>49008</v>
      </c>
      <c r="I9182" t="s">
        <v>316</v>
      </c>
      <c r="J9182" t="s">
        <v>291</v>
      </c>
    </row>
    <row r="9183" spans="1:10" hidden="1" x14ac:dyDescent="0.3">
      <c r="A9183" s="1">
        <v>215051872603</v>
      </c>
      <c r="B9183">
        <v>21</v>
      </c>
      <c r="C9183" s="31">
        <v>50518</v>
      </c>
      <c r="D9183" t="s">
        <v>291</v>
      </c>
      <c r="E9183">
        <v>10</v>
      </c>
      <c r="F9183">
        <v>10</v>
      </c>
      <c r="G9183">
        <v>300402</v>
      </c>
      <c r="H9183">
        <v>49008</v>
      </c>
      <c r="I9183" t="s">
        <v>316</v>
      </c>
      <c r="J9183" t="s">
        <v>291</v>
      </c>
    </row>
    <row r="9184" spans="1:10" hidden="1" x14ac:dyDescent="0.3">
      <c r="A9184" s="1">
        <v>215051872604</v>
      </c>
      <c r="B9184">
        <v>21</v>
      </c>
      <c r="C9184" s="31">
        <v>50518</v>
      </c>
      <c r="D9184" t="s">
        <v>291</v>
      </c>
      <c r="E9184">
        <v>10</v>
      </c>
      <c r="F9184">
        <v>10</v>
      </c>
      <c r="G9184">
        <v>300402</v>
      </c>
      <c r="H9184">
        <v>49008</v>
      </c>
      <c r="I9184" t="s">
        <v>316</v>
      </c>
      <c r="J9184" t="s">
        <v>291</v>
      </c>
    </row>
    <row r="9185" spans="1:10" hidden="1" x14ac:dyDescent="0.3">
      <c r="A9185" s="1">
        <v>215051872605</v>
      </c>
      <c r="B9185">
        <v>21</v>
      </c>
      <c r="C9185" s="31">
        <v>50518</v>
      </c>
      <c r="D9185" t="s">
        <v>291</v>
      </c>
      <c r="E9185">
        <v>10</v>
      </c>
      <c r="F9185">
        <v>10</v>
      </c>
      <c r="G9185">
        <v>300402</v>
      </c>
      <c r="H9185">
        <v>49008</v>
      </c>
      <c r="I9185" t="s">
        <v>316</v>
      </c>
      <c r="J9185" t="s">
        <v>291</v>
      </c>
    </row>
    <row r="9186" spans="1:10" hidden="1" x14ac:dyDescent="0.3">
      <c r="A9186" s="1">
        <v>215051872607</v>
      </c>
      <c r="B9186">
        <v>21</v>
      </c>
      <c r="C9186" s="31">
        <v>50518</v>
      </c>
      <c r="D9186" t="s">
        <v>291</v>
      </c>
      <c r="E9186">
        <v>10</v>
      </c>
      <c r="F9186">
        <v>10</v>
      </c>
      <c r="G9186">
        <v>300402</v>
      </c>
      <c r="H9186">
        <v>49008</v>
      </c>
      <c r="I9186" t="s">
        <v>316</v>
      </c>
      <c r="J9186" t="s">
        <v>291</v>
      </c>
    </row>
    <row r="9187" spans="1:10" hidden="1" x14ac:dyDescent="0.3">
      <c r="A9187" s="1">
        <v>215051970145</v>
      </c>
      <c r="B9187">
        <v>21</v>
      </c>
      <c r="C9187" s="31">
        <v>50519</v>
      </c>
      <c r="D9187" t="s">
        <v>139</v>
      </c>
      <c r="E9187">
        <v>10</v>
      </c>
      <c r="F9187">
        <v>20</v>
      </c>
      <c r="G9187">
        <v>300401</v>
      </c>
      <c r="H9187">
        <v>49009</v>
      </c>
      <c r="I9187" t="s">
        <v>315</v>
      </c>
      <c r="J9187" t="s">
        <v>139</v>
      </c>
    </row>
    <row r="9188" spans="1:10" hidden="1" x14ac:dyDescent="0.3">
      <c r="A9188" s="1">
        <v>215051970301</v>
      </c>
      <c r="B9188">
        <v>21</v>
      </c>
      <c r="C9188" s="31">
        <v>50519</v>
      </c>
      <c r="D9188" t="s">
        <v>139</v>
      </c>
      <c r="E9188">
        <v>10</v>
      </c>
      <c r="F9188">
        <v>20</v>
      </c>
      <c r="G9188">
        <v>300401</v>
      </c>
      <c r="H9188">
        <v>49009</v>
      </c>
      <c r="I9188" t="s">
        <v>315</v>
      </c>
      <c r="J9188" t="s">
        <v>139</v>
      </c>
    </row>
    <row r="9189" spans="1:10" hidden="1" x14ac:dyDescent="0.3">
      <c r="A9189" s="1">
        <v>215051970302</v>
      </c>
      <c r="B9189">
        <v>21</v>
      </c>
      <c r="C9189" s="31">
        <v>50519</v>
      </c>
      <c r="D9189" t="s">
        <v>139</v>
      </c>
      <c r="E9189">
        <v>10</v>
      </c>
      <c r="F9189">
        <v>20</v>
      </c>
      <c r="G9189">
        <v>300401</v>
      </c>
      <c r="H9189">
        <v>49009</v>
      </c>
      <c r="I9189" t="s">
        <v>315</v>
      </c>
      <c r="J9189" t="s">
        <v>139</v>
      </c>
    </row>
    <row r="9190" spans="1:10" hidden="1" x14ac:dyDescent="0.3">
      <c r="A9190" s="1">
        <v>215051970307</v>
      </c>
      <c r="B9190">
        <v>21</v>
      </c>
      <c r="C9190" s="31">
        <v>50519</v>
      </c>
      <c r="D9190" t="s">
        <v>139</v>
      </c>
      <c r="E9190">
        <v>10</v>
      </c>
      <c r="F9190">
        <v>20</v>
      </c>
      <c r="G9190">
        <v>300401</v>
      </c>
      <c r="H9190">
        <v>49009</v>
      </c>
      <c r="I9190" t="s">
        <v>315</v>
      </c>
      <c r="J9190" t="s">
        <v>139</v>
      </c>
    </row>
    <row r="9191" spans="1:10" hidden="1" x14ac:dyDescent="0.3">
      <c r="A9191" s="1">
        <v>215051971018</v>
      </c>
      <c r="B9191">
        <v>21</v>
      </c>
      <c r="C9191" s="31">
        <v>50519</v>
      </c>
      <c r="D9191" t="s">
        <v>139</v>
      </c>
      <c r="E9191">
        <v>10</v>
      </c>
      <c r="F9191">
        <v>20</v>
      </c>
      <c r="G9191">
        <v>300401</v>
      </c>
      <c r="H9191">
        <v>49009</v>
      </c>
      <c r="I9191" t="s">
        <v>315</v>
      </c>
      <c r="J9191" t="s">
        <v>139</v>
      </c>
    </row>
    <row r="9192" spans="1:10" hidden="1" x14ac:dyDescent="0.3">
      <c r="A9192" s="1">
        <v>215051971202</v>
      </c>
      <c r="B9192">
        <v>21</v>
      </c>
      <c r="C9192" s="31">
        <v>50519</v>
      </c>
      <c r="D9192" t="s">
        <v>139</v>
      </c>
      <c r="E9192">
        <v>10</v>
      </c>
      <c r="F9192">
        <v>20</v>
      </c>
      <c r="G9192">
        <v>300401</v>
      </c>
      <c r="H9192">
        <v>49009</v>
      </c>
      <c r="I9192" t="s">
        <v>315</v>
      </c>
      <c r="J9192" t="s">
        <v>139</v>
      </c>
    </row>
    <row r="9193" spans="1:10" hidden="1" x14ac:dyDescent="0.3">
      <c r="A9193" s="1">
        <v>215051972002</v>
      </c>
      <c r="B9193">
        <v>21</v>
      </c>
      <c r="C9193" s="31">
        <v>50519</v>
      </c>
      <c r="D9193" t="s">
        <v>139</v>
      </c>
      <c r="E9193">
        <v>10</v>
      </c>
      <c r="F9193">
        <v>20</v>
      </c>
      <c r="G9193">
        <v>300401</v>
      </c>
      <c r="H9193">
        <v>49009</v>
      </c>
      <c r="I9193" t="s">
        <v>315</v>
      </c>
      <c r="J9193" t="s">
        <v>139</v>
      </c>
    </row>
    <row r="9194" spans="1:10" hidden="1" x14ac:dyDescent="0.3">
      <c r="A9194" s="1">
        <v>215051972201</v>
      </c>
      <c r="B9194">
        <v>21</v>
      </c>
      <c r="C9194" s="31">
        <v>50519</v>
      </c>
      <c r="D9194" t="s">
        <v>139</v>
      </c>
      <c r="E9194">
        <v>10</v>
      </c>
      <c r="F9194">
        <v>20</v>
      </c>
      <c r="G9194">
        <v>300401</v>
      </c>
      <c r="H9194">
        <v>49009</v>
      </c>
      <c r="I9194" t="s">
        <v>315</v>
      </c>
      <c r="J9194" t="s">
        <v>139</v>
      </c>
    </row>
    <row r="9195" spans="1:10" hidden="1" x14ac:dyDescent="0.3">
      <c r="A9195" s="1">
        <v>215051972202</v>
      </c>
      <c r="B9195">
        <v>21</v>
      </c>
      <c r="C9195" s="31">
        <v>50519</v>
      </c>
      <c r="D9195" t="s">
        <v>139</v>
      </c>
      <c r="E9195">
        <v>10</v>
      </c>
      <c r="F9195">
        <v>20</v>
      </c>
      <c r="G9195">
        <v>300401</v>
      </c>
      <c r="H9195">
        <v>49009</v>
      </c>
      <c r="I9195" t="s">
        <v>315</v>
      </c>
      <c r="J9195" t="s">
        <v>139</v>
      </c>
    </row>
    <row r="9196" spans="1:10" hidden="1" x14ac:dyDescent="0.3">
      <c r="A9196" s="1">
        <v>215051972203</v>
      </c>
      <c r="B9196">
        <v>21</v>
      </c>
      <c r="C9196" s="31">
        <v>50519</v>
      </c>
      <c r="D9196" t="s">
        <v>139</v>
      </c>
      <c r="E9196">
        <v>10</v>
      </c>
      <c r="F9196">
        <v>20</v>
      </c>
      <c r="G9196">
        <v>300401</v>
      </c>
      <c r="H9196">
        <v>49009</v>
      </c>
      <c r="I9196" t="s">
        <v>315</v>
      </c>
      <c r="J9196" t="s">
        <v>139</v>
      </c>
    </row>
    <row r="9197" spans="1:10" hidden="1" x14ac:dyDescent="0.3">
      <c r="A9197" s="1">
        <v>215051972204</v>
      </c>
      <c r="B9197">
        <v>21</v>
      </c>
      <c r="C9197" s="31">
        <v>50519</v>
      </c>
      <c r="D9197" t="s">
        <v>139</v>
      </c>
      <c r="E9197">
        <v>10</v>
      </c>
      <c r="F9197">
        <v>20</v>
      </c>
      <c r="G9197">
        <v>300401</v>
      </c>
      <c r="H9197">
        <v>49009</v>
      </c>
      <c r="I9197" t="s">
        <v>315</v>
      </c>
      <c r="J9197" t="s">
        <v>139</v>
      </c>
    </row>
    <row r="9198" spans="1:10" hidden="1" x14ac:dyDescent="0.3">
      <c r="A9198" s="1">
        <v>215051972404</v>
      </c>
      <c r="B9198">
        <v>21</v>
      </c>
      <c r="C9198" s="31">
        <v>50519</v>
      </c>
      <c r="D9198" t="s">
        <v>139</v>
      </c>
      <c r="E9198">
        <v>10</v>
      </c>
      <c r="F9198">
        <v>20</v>
      </c>
      <c r="G9198">
        <v>300401</v>
      </c>
      <c r="H9198">
        <v>49009</v>
      </c>
      <c r="I9198" t="s">
        <v>315</v>
      </c>
      <c r="J9198" t="s">
        <v>139</v>
      </c>
    </row>
    <row r="9199" spans="1:10" hidden="1" x14ac:dyDescent="0.3">
      <c r="A9199" s="1">
        <v>215051972603</v>
      </c>
      <c r="B9199">
        <v>21</v>
      </c>
      <c r="C9199" s="31">
        <v>50519</v>
      </c>
      <c r="D9199" t="s">
        <v>139</v>
      </c>
      <c r="E9199">
        <v>10</v>
      </c>
      <c r="F9199">
        <v>20</v>
      </c>
      <c r="G9199">
        <v>300401</v>
      </c>
      <c r="H9199">
        <v>49009</v>
      </c>
      <c r="I9199" t="s">
        <v>315</v>
      </c>
      <c r="J9199" t="s">
        <v>139</v>
      </c>
    </row>
    <row r="9200" spans="1:10" hidden="1" x14ac:dyDescent="0.3">
      <c r="A9200" s="1">
        <v>215051972604</v>
      </c>
      <c r="B9200">
        <v>21</v>
      </c>
      <c r="C9200" s="31">
        <v>50519</v>
      </c>
      <c r="D9200" t="s">
        <v>139</v>
      </c>
      <c r="E9200">
        <v>10</v>
      </c>
      <c r="F9200">
        <v>20</v>
      </c>
      <c r="G9200">
        <v>300401</v>
      </c>
      <c r="H9200">
        <v>49009</v>
      </c>
      <c r="I9200" t="s">
        <v>315</v>
      </c>
      <c r="J9200" t="s">
        <v>139</v>
      </c>
    </row>
    <row r="9201" spans="1:10" hidden="1" x14ac:dyDescent="0.3">
      <c r="A9201" s="1">
        <v>215051972605</v>
      </c>
      <c r="B9201">
        <v>21</v>
      </c>
      <c r="C9201" s="31">
        <v>50519</v>
      </c>
      <c r="D9201" t="s">
        <v>139</v>
      </c>
      <c r="E9201">
        <v>10</v>
      </c>
      <c r="F9201">
        <v>20</v>
      </c>
      <c r="G9201">
        <v>300401</v>
      </c>
      <c r="H9201">
        <v>49009</v>
      </c>
      <c r="I9201" t="s">
        <v>315</v>
      </c>
      <c r="J9201" t="s">
        <v>139</v>
      </c>
    </row>
    <row r="9202" spans="1:10" hidden="1" x14ac:dyDescent="0.3">
      <c r="A9202" s="1">
        <v>215051972607</v>
      </c>
      <c r="B9202">
        <v>21</v>
      </c>
      <c r="C9202" s="31">
        <v>50519</v>
      </c>
      <c r="D9202" t="s">
        <v>139</v>
      </c>
      <c r="E9202">
        <v>10</v>
      </c>
      <c r="F9202">
        <v>20</v>
      </c>
      <c r="G9202">
        <v>300401</v>
      </c>
      <c r="H9202">
        <v>49009</v>
      </c>
      <c r="I9202" t="s">
        <v>315</v>
      </c>
      <c r="J9202" t="s">
        <v>139</v>
      </c>
    </row>
    <row r="9203" spans="1:10" hidden="1" x14ac:dyDescent="0.3">
      <c r="A9203" s="1">
        <v>215052070301</v>
      </c>
      <c r="B9203">
        <v>21</v>
      </c>
      <c r="C9203" s="31">
        <v>50520</v>
      </c>
      <c r="D9203" t="s">
        <v>292</v>
      </c>
      <c r="E9203">
        <v>10</v>
      </c>
      <c r="F9203">
        <v>20</v>
      </c>
      <c r="G9203">
        <v>300401</v>
      </c>
      <c r="H9203">
        <v>49010</v>
      </c>
      <c r="I9203" t="s">
        <v>315</v>
      </c>
      <c r="J9203" t="s">
        <v>292</v>
      </c>
    </row>
    <row r="9204" spans="1:10" hidden="1" x14ac:dyDescent="0.3">
      <c r="A9204" s="1">
        <v>215052070307</v>
      </c>
      <c r="B9204">
        <v>21</v>
      </c>
      <c r="C9204" s="31">
        <v>50520</v>
      </c>
      <c r="D9204" t="s">
        <v>292</v>
      </c>
      <c r="E9204">
        <v>10</v>
      </c>
      <c r="F9204">
        <v>20</v>
      </c>
      <c r="G9204">
        <v>300401</v>
      </c>
      <c r="H9204">
        <v>49010</v>
      </c>
      <c r="I9204" t="s">
        <v>315</v>
      </c>
      <c r="J9204" t="s">
        <v>292</v>
      </c>
    </row>
    <row r="9205" spans="1:10" hidden="1" x14ac:dyDescent="0.3">
      <c r="A9205" s="1">
        <v>215052071007</v>
      </c>
      <c r="B9205">
        <v>21</v>
      </c>
      <c r="C9205" s="31">
        <v>50520</v>
      </c>
      <c r="D9205" t="s">
        <v>292</v>
      </c>
      <c r="E9205">
        <v>10</v>
      </c>
      <c r="F9205">
        <v>20</v>
      </c>
      <c r="G9205">
        <v>300401</v>
      </c>
      <c r="H9205">
        <v>49010</v>
      </c>
      <c r="I9205" t="s">
        <v>315</v>
      </c>
      <c r="J9205" t="s">
        <v>292</v>
      </c>
    </row>
    <row r="9206" spans="1:10" hidden="1" x14ac:dyDescent="0.3">
      <c r="A9206" s="1">
        <v>215052071013</v>
      </c>
      <c r="B9206">
        <v>21</v>
      </c>
      <c r="C9206" s="31">
        <v>50520</v>
      </c>
      <c r="D9206" t="s">
        <v>292</v>
      </c>
      <c r="E9206">
        <v>10</v>
      </c>
      <c r="F9206">
        <v>20</v>
      </c>
      <c r="G9206">
        <v>300401</v>
      </c>
      <c r="H9206">
        <v>49010</v>
      </c>
      <c r="I9206" t="s">
        <v>315</v>
      </c>
      <c r="J9206" t="s">
        <v>292</v>
      </c>
    </row>
    <row r="9207" spans="1:10" hidden="1" x14ac:dyDescent="0.3">
      <c r="A9207" s="1">
        <v>215052071018</v>
      </c>
      <c r="B9207">
        <v>21</v>
      </c>
      <c r="C9207" s="31">
        <v>50520</v>
      </c>
      <c r="D9207" t="s">
        <v>292</v>
      </c>
      <c r="E9207">
        <v>10</v>
      </c>
      <c r="F9207">
        <v>20</v>
      </c>
      <c r="G9207">
        <v>300401</v>
      </c>
      <c r="H9207">
        <v>49010</v>
      </c>
      <c r="I9207" t="s">
        <v>315</v>
      </c>
      <c r="J9207" t="s">
        <v>292</v>
      </c>
    </row>
    <row r="9208" spans="1:10" hidden="1" x14ac:dyDescent="0.3">
      <c r="A9208" s="1">
        <v>215052071202</v>
      </c>
      <c r="B9208">
        <v>21</v>
      </c>
      <c r="C9208" s="31">
        <v>50520</v>
      </c>
      <c r="D9208" t="s">
        <v>292</v>
      </c>
      <c r="E9208">
        <v>10</v>
      </c>
      <c r="F9208">
        <v>20</v>
      </c>
      <c r="G9208">
        <v>300401</v>
      </c>
      <c r="H9208">
        <v>49010</v>
      </c>
      <c r="I9208" t="s">
        <v>315</v>
      </c>
      <c r="J9208" t="s">
        <v>292</v>
      </c>
    </row>
    <row r="9209" spans="1:10" hidden="1" x14ac:dyDescent="0.3">
      <c r="A9209" s="1">
        <v>215052072002</v>
      </c>
      <c r="B9209">
        <v>21</v>
      </c>
      <c r="C9209" s="31">
        <v>50520</v>
      </c>
      <c r="D9209" t="s">
        <v>292</v>
      </c>
      <c r="E9209">
        <v>10</v>
      </c>
      <c r="F9209">
        <v>20</v>
      </c>
      <c r="G9209">
        <v>300401</v>
      </c>
      <c r="H9209">
        <v>49010</v>
      </c>
      <c r="I9209" t="s">
        <v>315</v>
      </c>
      <c r="J9209" t="s">
        <v>292</v>
      </c>
    </row>
    <row r="9210" spans="1:10" hidden="1" x14ac:dyDescent="0.3">
      <c r="A9210" s="1">
        <v>215052072007</v>
      </c>
      <c r="B9210">
        <v>21</v>
      </c>
      <c r="C9210" s="31">
        <v>50520</v>
      </c>
      <c r="D9210" t="s">
        <v>292</v>
      </c>
      <c r="E9210">
        <v>10</v>
      </c>
      <c r="F9210">
        <v>20</v>
      </c>
      <c r="G9210">
        <v>300401</v>
      </c>
      <c r="H9210">
        <v>49010</v>
      </c>
      <c r="I9210" t="s">
        <v>315</v>
      </c>
      <c r="J9210" t="s">
        <v>292</v>
      </c>
    </row>
    <row r="9211" spans="1:10" hidden="1" x14ac:dyDescent="0.3">
      <c r="A9211" s="1">
        <v>215052072201</v>
      </c>
      <c r="B9211">
        <v>21</v>
      </c>
      <c r="C9211" s="31">
        <v>50520</v>
      </c>
      <c r="D9211" t="s">
        <v>292</v>
      </c>
      <c r="E9211">
        <v>10</v>
      </c>
      <c r="F9211">
        <v>20</v>
      </c>
      <c r="G9211">
        <v>300401</v>
      </c>
      <c r="H9211">
        <v>49010</v>
      </c>
      <c r="I9211" t="s">
        <v>315</v>
      </c>
      <c r="J9211" t="s">
        <v>292</v>
      </c>
    </row>
    <row r="9212" spans="1:10" hidden="1" x14ac:dyDescent="0.3">
      <c r="A9212" s="1">
        <v>215052072202</v>
      </c>
      <c r="B9212">
        <v>21</v>
      </c>
      <c r="C9212" s="31">
        <v>50520</v>
      </c>
      <c r="D9212" t="s">
        <v>292</v>
      </c>
      <c r="E9212">
        <v>10</v>
      </c>
      <c r="F9212">
        <v>20</v>
      </c>
      <c r="G9212">
        <v>300401</v>
      </c>
      <c r="H9212">
        <v>49010</v>
      </c>
      <c r="I9212" t="s">
        <v>315</v>
      </c>
      <c r="J9212" t="s">
        <v>292</v>
      </c>
    </row>
    <row r="9213" spans="1:10" hidden="1" x14ac:dyDescent="0.3">
      <c r="A9213" s="1">
        <v>215052072203</v>
      </c>
      <c r="B9213">
        <v>21</v>
      </c>
      <c r="C9213" s="31">
        <v>50520</v>
      </c>
      <c r="D9213" t="s">
        <v>292</v>
      </c>
      <c r="E9213">
        <v>10</v>
      </c>
      <c r="F9213">
        <v>20</v>
      </c>
      <c r="G9213">
        <v>300401</v>
      </c>
      <c r="H9213">
        <v>49010</v>
      </c>
      <c r="I9213" t="s">
        <v>315</v>
      </c>
      <c r="J9213" t="s">
        <v>292</v>
      </c>
    </row>
    <row r="9214" spans="1:10" hidden="1" x14ac:dyDescent="0.3">
      <c r="A9214" s="1">
        <v>215052072204</v>
      </c>
      <c r="B9214">
        <v>21</v>
      </c>
      <c r="C9214" s="31">
        <v>50520</v>
      </c>
      <c r="D9214" t="s">
        <v>292</v>
      </c>
      <c r="E9214">
        <v>10</v>
      </c>
      <c r="F9214">
        <v>20</v>
      </c>
      <c r="G9214">
        <v>300401</v>
      </c>
      <c r="H9214">
        <v>49010</v>
      </c>
      <c r="I9214" t="s">
        <v>315</v>
      </c>
      <c r="J9214" t="s">
        <v>292</v>
      </c>
    </row>
    <row r="9215" spans="1:10" hidden="1" x14ac:dyDescent="0.3">
      <c r="A9215" s="1">
        <v>215052072404</v>
      </c>
      <c r="B9215">
        <v>21</v>
      </c>
      <c r="C9215" s="31">
        <v>50520</v>
      </c>
      <c r="D9215" t="s">
        <v>292</v>
      </c>
      <c r="E9215">
        <v>10</v>
      </c>
      <c r="F9215">
        <v>20</v>
      </c>
      <c r="G9215">
        <v>300401</v>
      </c>
      <c r="H9215">
        <v>49010</v>
      </c>
      <c r="I9215" t="s">
        <v>315</v>
      </c>
      <c r="J9215" t="s">
        <v>292</v>
      </c>
    </row>
    <row r="9216" spans="1:10" hidden="1" x14ac:dyDescent="0.3">
      <c r="A9216" s="1">
        <v>215052072603</v>
      </c>
      <c r="B9216">
        <v>21</v>
      </c>
      <c r="C9216" s="31">
        <v>50520</v>
      </c>
      <c r="D9216" t="s">
        <v>292</v>
      </c>
      <c r="E9216">
        <v>10</v>
      </c>
      <c r="F9216">
        <v>20</v>
      </c>
      <c r="G9216">
        <v>300401</v>
      </c>
      <c r="H9216">
        <v>49010</v>
      </c>
      <c r="I9216" t="s">
        <v>315</v>
      </c>
      <c r="J9216" t="s">
        <v>292</v>
      </c>
    </row>
    <row r="9217" spans="1:10" hidden="1" x14ac:dyDescent="0.3">
      <c r="A9217" s="1">
        <v>215052072604</v>
      </c>
      <c r="B9217">
        <v>21</v>
      </c>
      <c r="C9217" s="31">
        <v>50520</v>
      </c>
      <c r="D9217" t="s">
        <v>292</v>
      </c>
      <c r="E9217">
        <v>10</v>
      </c>
      <c r="F9217">
        <v>20</v>
      </c>
      <c r="G9217">
        <v>300401</v>
      </c>
      <c r="H9217">
        <v>49010</v>
      </c>
      <c r="I9217" t="s">
        <v>315</v>
      </c>
      <c r="J9217" t="s">
        <v>292</v>
      </c>
    </row>
    <row r="9218" spans="1:10" hidden="1" x14ac:dyDescent="0.3">
      <c r="A9218" s="1">
        <v>215052072605</v>
      </c>
      <c r="B9218">
        <v>21</v>
      </c>
      <c r="C9218" s="31">
        <v>50520</v>
      </c>
      <c r="D9218" t="s">
        <v>292</v>
      </c>
      <c r="E9218">
        <v>10</v>
      </c>
      <c r="F9218">
        <v>20</v>
      </c>
      <c r="G9218">
        <v>300401</v>
      </c>
      <c r="H9218">
        <v>49010</v>
      </c>
      <c r="I9218" t="s">
        <v>315</v>
      </c>
      <c r="J9218" t="s">
        <v>292</v>
      </c>
    </row>
    <row r="9219" spans="1:10" hidden="1" x14ac:dyDescent="0.3">
      <c r="A9219" s="1">
        <v>215052072607</v>
      </c>
      <c r="B9219">
        <v>21</v>
      </c>
      <c r="C9219" s="31">
        <v>50520</v>
      </c>
      <c r="D9219" t="s">
        <v>292</v>
      </c>
      <c r="E9219">
        <v>10</v>
      </c>
      <c r="F9219">
        <v>20</v>
      </c>
      <c r="G9219" s="3">
        <v>300401</v>
      </c>
      <c r="H9219">
        <v>49010</v>
      </c>
      <c r="I9219" t="s">
        <v>315</v>
      </c>
      <c r="J9219" t="s">
        <v>292</v>
      </c>
    </row>
    <row r="9220" spans="1:10" hidden="1" x14ac:dyDescent="0.3">
      <c r="A9220" s="1">
        <v>215052079509</v>
      </c>
      <c r="B9220">
        <v>21</v>
      </c>
      <c r="C9220" s="31">
        <v>50520</v>
      </c>
      <c r="D9220" t="s">
        <v>292</v>
      </c>
      <c r="E9220">
        <v>10</v>
      </c>
      <c r="F9220">
        <v>20</v>
      </c>
      <c r="G9220" s="3">
        <v>300401</v>
      </c>
      <c r="H9220">
        <v>49010</v>
      </c>
      <c r="I9220" t="s">
        <v>315</v>
      </c>
      <c r="J9220" t="s">
        <v>292</v>
      </c>
    </row>
    <row r="9221" spans="1:10" hidden="1" x14ac:dyDescent="0.3">
      <c r="A9221" s="1">
        <v>215052170301</v>
      </c>
      <c r="B9221">
        <v>21</v>
      </c>
      <c r="C9221" s="31">
        <v>50521</v>
      </c>
      <c r="D9221" t="s">
        <v>293</v>
      </c>
      <c r="E9221">
        <v>10</v>
      </c>
      <c r="F9221">
        <v>20</v>
      </c>
      <c r="G9221">
        <v>300402</v>
      </c>
      <c r="H9221">
        <v>49011</v>
      </c>
      <c r="I9221" t="s">
        <v>316</v>
      </c>
      <c r="J9221" t="s">
        <v>2191</v>
      </c>
    </row>
    <row r="9222" spans="1:10" hidden="1" x14ac:dyDescent="0.3">
      <c r="A9222" s="1">
        <v>215052171018</v>
      </c>
      <c r="B9222">
        <v>21</v>
      </c>
      <c r="C9222" s="31">
        <v>50521</v>
      </c>
      <c r="D9222" t="s">
        <v>293</v>
      </c>
      <c r="E9222">
        <v>10</v>
      </c>
      <c r="F9222">
        <v>20</v>
      </c>
      <c r="G9222">
        <v>300402</v>
      </c>
      <c r="H9222">
        <v>49011</v>
      </c>
      <c r="I9222" t="s">
        <v>316</v>
      </c>
      <c r="J9222" t="s">
        <v>2191</v>
      </c>
    </row>
    <row r="9223" spans="1:10" hidden="1" x14ac:dyDescent="0.3">
      <c r="A9223" s="1">
        <v>215052172002</v>
      </c>
      <c r="B9223">
        <v>21</v>
      </c>
      <c r="C9223" s="31">
        <v>50521</v>
      </c>
      <c r="D9223" t="s">
        <v>293</v>
      </c>
      <c r="E9223">
        <v>10</v>
      </c>
      <c r="F9223">
        <v>20</v>
      </c>
      <c r="G9223">
        <v>300402</v>
      </c>
      <c r="H9223">
        <v>49011</v>
      </c>
      <c r="I9223" t="s">
        <v>316</v>
      </c>
      <c r="J9223" t="s">
        <v>2191</v>
      </c>
    </row>
    <row r="9224" spans="1:10" hidden="1" x14ac:dyDescent="0.3">
      <c r="A9224" s="1">
        <v>215052172003</v>
      </c>
      <c r="B9224">
        <v>21</v>
      </c>
      <c r="C9224" s="31">
        <v>50521</v>
      </c>
      <c r="D9224" t="s">
        <v>293</v>
      </c>
      <c r="E9224">
        <v>10</v>
      </c>
      <c r="F9224">
        <v>20</v>
      </c>
      <c r="G9224">
        <v>300402</v>
      </c>
      <c r="H9224">
        <v>49011</v>
      </c>
      <c r="I9224" t="s">
        <v>316</v>
      </c>
      <c r="J9224" t="s">
        <v>2191</v>
      </c>
    </row>
    <row r="9225" spans="1:10" hidden="1" x14ac:dyDescent="0.3">
      <c r="A9225" s="1">
        <v>215052172201</v>
      </c>
      <c r="B9225">
        <v>21</v>
      </c>
      <c r="C9225" s="31">
        <v>50521</v>
      </c>
      <c r="D9225" t="s">
        <v>293</v>
      </c>
      <c r="E9225">
        <v>10</v>
      </c>
      <c r="F9225">
        <v>20</v>
      </c>
      <c r="G9225">
        <v>300402</v>
      </c>
      <c r="H9225">
        <v>49011</v>
      </c>
      <c r="I9225" t="s">
        <v>316</v>
      </c>
      <c r="J9225" t="s">
        <v>2191</v>
      </c>
    </row>
    <row r="9226" spans="1:10" hidden="1" x14ac:dyDescent="0.3">
      <c r="A9226" s="1">
        <v>215052172202</v>
      </c>
      <c r="B9226">
        <v>21</v>
      </c>
      <c r="C9226" s="31">
        <v>50521</v>
      </c>
      <c r="D9226" t="s">
        <v>293</v>
      </c>
      <c r="E9226">
        <v>10</v>
      </c>
      <c r="F9226">
        <v>20</v>
      </c>
      <c r="G9226">
        <v>300402</v>
      </c>
      <c r="H9226">
        <v>49011</v>
      </c>
      <c r="I9226" t="s">
        <v>316</v>
      </c>
      <c r="J9226" t="s">
        <v>2191</v>
      </c>
    </row>
    <row r="9227" spans="1:10" hidden="1" x14ac:dyDescent="0.3">
      <c r="A9227" s="1">
        <v>215052172204</v>
      </c>
      <c r="B9227">
        <v>21</v>
      </c>
      <c r="C9227" s="31">
        <v>50521</v>
      </c>
      <c r="D9227" t="s">
        <v>293</v>
      </c>
      <c r="E9227">
        <v>10</v>
      </c>
      <c r="F9227">
        <v>20</v>
      </c>
      <c r="G9227">
        <v>300402</v>
      </c>
      <c r="H9227">
        <v>49011</v>
      </c>
      <c r="I9227" t="s">
        <v>316</v>
      </c>
      <c r="J9227" t="s">
        <v>2191</v>
      </c>
    </row>
    <row r="9228" spans="1:10" hidden="1" x14ac:dyDescent="0.3">
      <c r="A9228" s="1">
        <v>215052172603</v>
      </c>
      <c r="B9228">
        <v>21</v>
      </c>
      <c r="C9228" s="31">
        <v>50521</v>
      </c>
      <c r="D9228" t="s">
        <v>293</v>
      </c>
      <c r="E9228">
        <v>10</v>
      </c>
      <c r="F9228">
        <v>20</v>
      </c>
      <c r="G9228">
        <v>300402</v>
      </c>
      <c r="H9228">
        <v>49011</v>
      </c>
      <c r="I9228" t="s">
        <v>316</v>
      </c>
      <c r="J9228" t="s">
        <v>2191</v>
      </c>
    </row>
    <row r="9229" spans="1:10" hidden="1" x14ac:dyDescent="0.3">
      <c r="A9229" s="1">
        <v>215052172606</v>
      </c>
      <c r="B9229">
        <v>21</v>
      </c>
      <c r="C9229" s="31">
        <v>50521</v>
      </c>
      <c r="D9229" t="s">
        <v>293</v>
      </c>
      <c r="E9229">
        <v>10</v>
      </c>
      <c r="F9229">
        <v>20</v>
      </c>
      <c r="G9229">
        <v>300402</v>
      </c>
      <c r="H9229">
        <v>49011</v>
      </c>
      <c r="I9229" t="s">
        <v>316</v>
      </c>
      <c r="J9229" t="s">
        <v>2191</v>
      </c>
    </row>
    <row r="9230" spans="1:10" hidden="1" x14ac:dyDescent="0.3">
      <c r="A9230" s="1">
        <v>215052172607</v>
      </c>
      <c r="B9230">
        <v>21</v>
      </c>
      <c r="C9230" s="31">
        <v>50521</v>
      </c>
      <c r="D9230" t="s">
        <v>293</v>
      </c>
      <c r="E9230">
        <v>10</v>
      </c>
      <c r="F9230">
        <v>20</v>
      </c>
      <c r="G9230">
        <v>300402</v>
      </c>
      <c r="H9230">
        <v>49011</v>
      </c>
      <c r="I9230" t="s">
        <v>316</v>
      </c>
      <c r="J9230" t="s">
        <v>2191</v>
      </c>
    </row>
    <row r="9231" spans="1:10" hidden="1" x14ac:dyDescent="0.3">
      <c r="A9231" s="1">
        <v>215052173202</v>
      </c>
      <c r="B9231">
        <v>21</v>
      </c>
      <c r="C9231" s="31">
        <v>50521</v>
      </c>
      <c r="D9231" t="s">
        <v>293</v>
      </c>
      <c r="E9231">
        <v>10</v>
      </c>
      <c r="F9231">
        <v>20</v>
      </c>
      <c r="G9231">
        <v>300402</v>
      </c>
      <c r="H9231">
        <v>49011</v>
      </c>
      <c r="I9231" t="s">
        <v>316</v>
      </c>
      <c r="J9231" t="s">
        <v>2191</v>
      </c>
    </row>
    <row r="9232" spans="1:10" hidden="1" x14ac:dyDescent="0.3">
      <c r="A9232" s="1">
        <v>215052270301</v>
      </c>
      <c r="B9232">
        <v>21</v>
      </c>
      <c r="C9232" s="31">
        <v>50522</v>
      </c>
      <c r="D9232" t="s">
        <v>294</v>
      </c>
      <c r="E9232">
        <v>10</v>
      </c>
      <c r="F9232">
        <v>20</v>
      </c>
      <c r="G9232">
        <v>300402</v>
      </c>
      <c r="H9232">
        <v>49012</v>
      </c>
      <c r="I9232" t="s">
        <v>316</v>
      </c>
      <c r="J9232" t="s">
        <v>294</v>
      </c>
    </row>
    <row r="9233" spans="1:10" hidden="1" x14ac:dyDescent="0.3">
      <c r="A9233" s="1">
        <v>215052271001</v>
      </c>
      <c r="B9233">
        <v>21</v>
      </c>
      <c r="C9233" s="31">
        <v>50522</v>
      </c>
      <c r="D9233" t="s">
        <v>294</v>
      </c>
      <c r="E9233">
        <v>10</v>
      </c>
      <c r="F9233">
        <v>20</v>
      </c>
      <c r="G9233">
        <v>300402</v>
      </c>
      <c r="H9233">
        <v>49012</v>
      </c>
      <c r="I9233" t="s">
        <v>316</v>
      </c>
      <c r="J9233" t="s">
        <v>294</v>
      </c>
    </row>
    <row r="9234" spans="1:10" hidden="1" x14ac:dyDescent="0.3">
      <c r="A9234" s="1">
        <v>215052271018</v>
      </c>
      <c r="B9234">
        <v>21</v>
      </c>
      <c r="C9234" s="31">
        <v>50522</v>
      </c>
      <c r="D9234" t="s">
        <v>294</v>
      </c>
      <c r="E9234">
        <v>10</v>
      </c>
      <c r="F9234">
        <v>20</v>
      </c>
      <c r="G9234">
        <v>300402</v>
      </c>
      <c r="H9234">
        <v>49012</v>
      </c>
      <c r="I9234" t="s">
        <v>316</v>
      </c>
      <c r="J9234" t="s">
        <v>294</v>
      </c>
    </row>
    <row r="9235" spans="1:10" hidden="1" x14ac:dyDescent="0.3">
      <c r="A9235" s="1">
        <v>215052271202</v>
      </c>
      <c r="B9235">
        <v>21</v>
      </c>
      <c r="C9235" s="31">
        <v>50522</v>
      </c>
      <c r="D9235" t="s">
        <v>294</v>
      </c>
      <c r="E9235">
        <v>10</v>
      </c>
      <c r="F9235">
        <v>20</v>
      </c>
      <c r="G9235">
        <v>300402</v>
      </c>
      <c r="H9235">
        <v>49012</v>
      </c>
      <c r="I9235" t="s">
        <v>316</v>
      </c>
      <c r="J9235" t="s">
        <v>294</v>
      </c>
    </row>
    <row r="9236" spans="1:10" hidden="1" x14ac:dyDescent="0.3">
      <c r="A9236" s="1">
        <v>215052272002</v>
      </c>
      <c r="B9236">
        <v>21</v>
      </c>
      <c r="C9236" s="31">
        <v>50522</v>
      </c>
      <c r="D9236" t="s">
        <v>294</v>
      </c>
      <c r="E9236">
        <v>10</v>
      </c>
      <c r="F9236">
        <v>20</v>
      </c>
      <c r="G9236">
        <v>300402</v>
      </c>
      <c r="H9236">
        <v>49012</v>
      </c>
      <c r="I9236" t="s">
        <v>316</v>
      </c>
      <c r="J9236" t="s">
        <v>294</v>
      </c>
    </row>
    <row r="9237" spans="1:10" hidden="1" x14ac:dyDescent="0.3">
      <c r="A9237" s="1">
        <v>215052272201</v>
      </c>
      <c r="B9237">
        <v>21</v>
      </c>
      <c r="C9237" s="31">
        <v>50522</v>
      </c>
      <c r="D9237" t="s">
        <v>294</v>
      </c>
      <c r="E9237">
        <v>10</v>
      </c>
      <c r="F9237">
        <v>20</v>
      </c>
      <c r="G9237">
        <v>300402</v>
      </c>
      <c r="H9237">
        <v>49012</v>
      </c>
      <c r="I9237" t="s">
        <v>316</v>
      </c>
      <c r="J9237" t="s">
        <v>294</v>
      </c>
    </row>
    <row r="9238" spans="1:10" hidden="1" x14ac:dyDescent="0.3">
      <c r="A9238" s="1">
        <v>215052272202</v>
      </c>
      <c r="B9238">
        <v>21</v>
      </c>
      <c r="C9238" s="31">
        <v>50522</v>
      </c>
      <c r="D9238" t="s">
        <v>294</v>
      </c>
      <c r="E9238">
        <v>10</v>
      </c>
      <c r="F9238">
        <v>20</v>
      </c>
      <c r="G9238">
        <v>300402</v>
      </c>
      <c r="H9238">
        <v>49012</v>
      </c>
      <c r="I9238" t="s">
        <v>316</v>
      </c>
      <c r="J9238" t="s">
        <v>294</v>
      </c>
    </row>
    <row r="9239" spans="1:10" hidden="1" x14ac:dyDescent="0.3">
      <c r="A9239" s="1">
        <v>215052272203</v>
      </c>
      <c r="B9239">
        <v>21</v>
      </c>
      <c r="C9239" s="31">
        <v>50522</v>
      </c>
      <c r="D9239" t="s">
        <v>294</v>
      </c>
      <c r="E9239">
        <v>10</v>
      </c>
      <c r="F9239">
        <v>20</v>
      </c>
      <c r="G9239">
        <v>300402</v>
      </c>
      <c r="H9239">
        <v>49012</v>
      </c>
      <c r="I9239" t="s">
        <v>316</v>
      </c>
      <c r="J9239" t="s">
        <v>294</v>
      </c>
    </row>
    <row r="9240" spans="1:10" hidden="1" x14ac:dyDescent="0.3">
      <c r="A9240" s="1">
        <v>215052272204</v>
      </c>
      <c r="B9240">
        <v>21</v>
      </c>
      <c r="C9240" s="31">
        <v>50522</v>
      </c>
      <c r="D9240" t="s">
        <v>294</v>
      </c>
      <c r="E9240">
        <v>10</v>
      </c>
      <c r="F9240">
        <v>20</v>
      </c>
      <c r="G9240">
        <v>300402</v>
      </c>
      <c r="H9240">
        <v>49012</v>
      </c>
      <c r="I9240" t="s">
        <v>316</v>
      </c>
      <c r="J9240" t="s">
        <v>294</v>
      </c>
    </row>
    <row r="9241" spans="1:10" hidden="1" x14ac:dyDescent="0.3">
      <c r="A9241" s="1">
        <v>215052272601</v>
      </c>
      <c r="B9241">
        <v>21</v>
      </c>
      <c r="C9241" s="31">
        <v>50522</v>
      </c>
      <c r="D9241" t="s">
        <v>294</v>
      </c>
      <c r="E9241">
        <v>10</v>
      </c>
      <c r="F9241">
        <v>20</v>
      </c>
      <c r="G9241">
        <v>300402</v>
      </c>
      <c r="H9241">
        <v>49012</v>
      </c>
      <c r="I9241" t="s">
        <v>316</v>
      </c>
      <c r="J9241" t="s">
        <v>294</v>
      </c>
    </row>
    <row r="9242" spans="1:10" hidden="1" x14ac:dyDescent="0.3">
      <c r="A9242" s="1">
        <v>215052272603</v>
      </c>
      <c r="B9242">
        <v>21</v>
      </c>
      <c r="C9242" s="31">
        <v>50522</v>
      </c>
      <c r="D9242" t="s">
        <v>294</v>
      </c>
      <c r="E9242">
        <v>10</v>
      </c>
      <c r="F9242">
        <v>20</v>
      </c>
      <c r="G9242">
        <v>300402</v>
      </c>
      <c r="H9242">
        <v>49012</v>
      </c>
      <c r="I9242" t="s">
        <v>316</v>
      </c>
      <c r="J9242" t="s">
        <v>294</v>
      </c>
    </row>
    <row r="9243" spans="1:10" hidden="1" x14ac:dyDescent="0.3">
      <c r="A9243" s="1">
        <v>215052272604</v>
      </c>
      <c r="B9243">
        <v>21</v>
      </c>
      <c r="C9243" s="31">
        <v>50522</v>
      </c>
      <c r="D9243" t="s">
        <v>294</v>
      </c>
      <c r="E9243">
        <v>10</v>
      </c>
      <c r="F9243">
        <v>20</v>
      </c>
      <c r="G9243">
        <v>300402</v>
      </c>
      <c r="H9243">
        <v>49012</v>
      </c>
      <c r="I9243" t="s">
        <v>316</v>
      </c>
      <c r="J9243" t="s">
        <v>294</v>
      </c>
    </row>
    <row r="9244" spans="1:10" hidden="1" x14ac:dyDescent="0.3">
      <c r="A9244" s="1">
        <v>215052272605</v>
      </c>
      <c r="B9244">
        <v>21</v>
      </c>
      <c r="C9244" s="31">
        <v>50522</v>
      </c>
      <c r="D9244" t="s">
        <v>294</v>
      </c>
      <c r="E9244">
        <v>10</v>
      </c>
      <c r="F9244">
        <v>20</v>
      </c>
      <c r="G9244">
        <v>300402</v>
      </c>
      <c r="H9244">
        <v>49012</v>
      </c>
      <c r="I9244" t="s">
        <v>316</v>
      </c>
      <c r="J9244" t="s">
        <v>294</v>
      </c>
    </row>
    <row r="9245" spans="1:10" hidden="1" x14ac:dyDescent="0.3">
      <c r="A9245" s="1">
        <v>215052272607</v>
      </c>
      <c r="B9245">
        <v>21</v>
      </c>
      <c r="C9245" s="31">
        <v>50522</v>
      </c>
      <c r="D9245" t="s">
        <v>294</v>
      </c>
      <c r="E9245">
        <v>10</v>
      </c>
      <c r="F9245">
        <v>20</v>
      </c>
      <c r="G9245">
        <v>300402</v>
      </c>
      <c r="H9245">
        <v>49012</v>
      </c>
      <c r="I9245" t="s">
        <v>316</v>
      </c>
      <c r="J9245" t="s">
        <v>294</v>
      </c>
    </row>
    <row r="9246" spans="1:10" hidden="1" x14ac:dyDescent="0.3">
      <c r="A9246" s="1">
        <v>215052370301</v>
      </c>
      <c r="B9246">
        <v>21</v>
      </c>
      <c r="C9246" s="31">
        <v>50523</v>
      </c>
      <c r="D9246" t="s">
        <v>24</v>
      </c>
      <c r="E9246">
        <v>10</v>
      </c>
      <c r="F9246">
        <v>20</v>
      </c>
      <c r="G9246">
        <v>300401</v>
      </c>
      <c r="H9246">
        <v>49013</v>
      </c>
      <c r="I9246" t="s">
        <v>315</v>
      </c>
      <c r="J9246" t="s">
        <v>24</v>
      </c>
    </row>
    <row r="9247" spans="1:10" hidden="1" x14ac:dyDescent="0.3">
      <c r="A9247" s="1">
        <v>215052371018</v>
      </c>
      <c r="B9247">
        <v>21</v>
      </c>
      <c r="C9247" s="31">
        <v>50523</v>
      </c>
      <c r="D9247" t="s">
        <v>24</v>
      </c>
      <c r="E9247">
        <v>10</v>
      </c>
      <c r="F9247">
        <v>20</v>
      </c>
      <c r="G9247">
        <v>300401</v>
      </c>
      <c r="H9247">
        <v>49013</v>
      </c>
      <c r="I9247" t="s">
        <v>315</v>
      </c>
      <c r="J9247" t="s">
        <v>24</v>
      </c>
    </row>
    <row r="9248" spans="1:10" hidden="1" x14ac:dyDescent="0.3">
      <c r="A9248" s="1">
        <v>215052372002</v>
      </c>
      <c r="B9248">
        <v>21</v>
      </c>
      <c r="C9248" s="31">
        <v>50523</v>
      </c>
      <c r="D9248" t="s">
        <v>24</v>
      </c>
      <c r="E9248">
        <v>10</v>
      </c>
      <c r="F9248">
        <v>20</v>
      </c>
      <c r="G9248">
        <v>300401</v>
      </c>
      <c r="H9248">
        <v>49013</v>
      </c>
      <c r="I9248" t="s">
        <v>315</v>
      </c>
      <c r="J9248" t="s">
        <v>24</v>
      </c>
    </row>
    <row r="9249" spans="1:10" hidden="1" x14ac:dyDescent="0.3">
      <c r="A9249" s="1">
        <v>215052372201</v>
      </c>
      <c r="B9249">
        <v>21</v>
      </c>
      <c r="C9249" s="31">
        <v>50523</v>
      </c>
      <c r="D9249" t="s">
        <v>24</v>
      </c>
      <c r="E9249">
        <v>10</v>
      </c>
      <c r="F9249">
        <v>20</v>
      </c>
      <c r="G9249">
        <v>300401</v>
      </c>
      <c r="H9249">
        <v>49013</v>
      </c>
      <c r="I9249" t="s">
        <v>315</v>
      </c>
      <c r="J9249" t="s">
        <v>24</v>
      </c>
    </row>
    <row r="9250" spans="1:10" hidden="1" x14ac:dyDescent="0.3">
      <c r="A9250" s="1">
        <v>215052372202</v>
      </c>
      <c r="B9250">
        <v>21</v>
      </c>
      <c r="C9250" s="31">
        <v>50523</v>
      </c>
      <c r="D9250" t="s">
        <v>24</v>
      </c>
      <c r="E9250">
        <v>10</v>
      </c>
      <c r="F9250">
        <v>20</v>
      </c>
      <c r="G9250">
        <v>300401</v>
      </c>
      <c r="H9250">
        <v>49013</v>
      </c>
      <c r="I9250" t="s">
        <v>315</v>
      </c>
      <c r="J9250" t="s">
        <v>24</v>
      </c>
    </row>
    <row r="9251" spans="1:10" hidden="1" x14ac:dyDescent="0.3">
      <c r="A9251" s="1">
        <v>215052372203</v>
      </c>
      <c r="B9251">
        <v>21</v>
      </c>
      <c r="C9251" s="31">
        <v>50523</v>
      </c>
      <c r="D9251" t="s">
        <v>24</v>
      </c>
      <c r="E9251">
        <v>10</v>
      </c>
      <c r="F9251">
        <v>20</v>
      </c>
      <c r="G9251">
        <v>300401</v>
      </c>
      <c r="H9251">
        <v>49013</v>
      </c>
      <c r="I9251" t="s">
        <v>315</v>
      </c>
      <c r="J9251" t="s">
        <v>24</v>
      </c>
    </row>
    <row r="9252" spans="1:10" hidden="1" x14ac:dyDescent="0.3">
      <c r="A9252" s="1">
        <v>215052372204</v>
      </c>
      <c r="B9252">
        <v>21</v>
      </c>
      <c r="C9252" s="31">
        <v>50523</v>
      </c>
      <c r="D9252" t="s">
        <v>24</v>
      </c>
      <c r="E9252">
        <v>10</v>
      </c>
      <c r="F9252">
        <v>20</v>
      </c>
      <c r="G9252">
        <v>300401</v>
      </c>
      <c r="H9252">
        <v>49013</v>
      </c>
      <c r="I9252" t="s">
        <v>315</v>
      </c>
      <c r="J9252" t="s">
        <v>24</v>
      </c>
    </row>
    <row r="9253" spans="1:10" hidden="1" x14ac:dyDescent="0.3">
      <c r="A9253" s="1">
        <v>215052372404</v>
      </c>
      <c r="B9253">
        <v>21</v>
      </c>
      <c r="C9253" s="31">
        <v>50523</v>
      </c>
      <c r="D9253" t="s">
        <v>24</v>
      </c>
      <c r="E9253">
        <v>10</v>
      </c>
      <c r="F9253">
        <v>20</v>
      </c>
      <c r="G9253">
        <v>300401</v>
      </c>
      <c r="H9253">
        <v>49013</v>
      </c>
      <c r="I9253" t="s">
        <v>315</v>
      </c>
      <c r="J9253" t="s">
        <v>24</v>
      </c>
    </row>
    <row r="9254" spans="1:10" hidden="1" x14ac:dyDescent="0.3">
      <c r="A9254" s="1">
        <v>215052372603</v>
      </c>
      <c r="B9254">
        <v>21</v>
      </c>
      <c r="C9254" s="31">
        <v>50523</v>
      </c>
      <c r="D9254" t="s">
        <v>24</v>
      </c>
      <c r="E9254">
        <v>10</v>
      </c>
      <c r="F9254">
        <v>20</v>
      </c>
      <c r="G9254">
        <v>300401</v>
      </c>
      <c r="H9254">
        <v>49013</v>
      </c>
      <c r="I9254" t="s">
        <v>315</v>
      </c>
      <c r="J9254" t="s">
        <v>24</v>
      </c>
    </row>
    <row r="9255" spans="1:10" hidden="1" x14ac:dyDescent="0.3">
      <c r="A9255" s="1">
        <v>215052372604</v>
      </c>
      <c r="B9255">
        <v>21</v>
      </c>
      <c r="C9255" s="31">
        <v>50523</v>
      </c>
      <c r="D9255" t="s">
        <v>24</v>
      </c>
      <c r="E9255">
        <v>10</v>
      </c>
      <c r="F9255">
        <v>20</v>
      </c>
      <c r="G9255">
        <v>300401</v>
      </c>
      <c r="H9255">
        <v>49013</v>
      </c>
      <c r="I9255" t="s">
        <v>315</v>
      </c>
      <c r="J9255" t="s">
        <v>24</v>
      </c>
    </row>
    <row r="9256" spans="1:10" hidden="1" x14ac:dyDescent="0.3">
      <c r="A9256" s="1">
        <v>215052372605</v>
      </c>
      <c r="B9256">
        <v>21</v>
      </c>
      <c r="C9256" s="31">
        <v>50523</v>
      </c>
      <c r="D9256" t="s">
        <v>24</v>
      </c>
      <c r="E9256">
        <v>10</v>
      </c>
      <c r="F9256">
        <v>20</v>
      </c>
      <c r="G9256">
        <v>300401</v>
      </c>
      <c r="H9256">
        <v>49013</v>
      </c>
      <c r="I9256" t="s">
        <v>315</v>
      </c>
      <c r="J9256" t="s">
        <v>24</v>
      </c>
    </row>
    <row r="9257" spans="1:10" hidden="1" x14ac:dyDescent="0.3">
      <c r="A9257" s="1">
        <v>215052372606</v>
      </c>
      <c r="B9257">
        <v>21</v>
      </c>
      <c r="C9257" s="31">
        <v>50523</v>
      </c>
      <c r="D9257" t="s">
        <v>24</v>
      </c>
      <c r="E9257">
        <v>10</v>
      </c>
      <c r="F9257">
        <v>20</v>
      </c>
      <c r="G9257">
        <v>300401</v>
      </c>
      <c r="H9257">
        <v>49013</v>
      </c>
      <c r="I9257" t="s">
        <v>315</v>
      </c>
      <c r="J9257" t="s">
        <v>24</v>
      </c>
    </row>
    <row r="9258" spans="1:10" hidden="1" x14ac:dyDescent="0.3">
      <c r="A9258" s="1">
        <v>215052372607</v>
      </c>
      <c r="B9258">
        <v>21</v>
      </c>
      <c r="C9258" s="31">
        <v>50523</v>
      </c>
      <c r="D9258" t="s">
        <v>24</v>
      </c>
      <c r="E9258">
        <v>10</v>
      </c>
      <c r="F9258">
        <v>20</v>
      </c>
      <c r="G9258">
        <v>300401</v>
      </c>
      <c r="H9258">
        <v>49013</v>
      </c>
      <c r="I9258" t="s">
        <v>315</v>
      </c>
      <c r="J9258" t="s">
        <v>24</v>
      </c>
    </row>
    <row r="9259" spans="1:10" hidden="1" x14ac:dyDescent="0.3">
      <c r="A9259" s="1">
        <v>215052470301</v>
      </c>
      <c r="B9259">
        <v>21</v>
      </c>
      <c r="C9259" s="31">
        <v>50524</v>
      </c>
      <c r="D9259" t="s">
        <v>295</v>
      </c>
      <c r="E9259">
        <v>10</v>
      </c>
      <c r="F9259">
        <v>10</v>
      </c>
      <c r="G9259">
        <v>300402</v>
      </c>
      <c r="H9259">
        <v>49014</v>
      </c>
      <c r="I9259" t="s">
        <v>316</v>
      </c>
      <c r="J9259" t="s">
        <v>295</v>
      </c>
    </row>
    <row r="9260" spans="1:10" hidden="1" x14ac:dyDescent="0.3">
      <c r="A9260" s="1">
        <v>215052471018</v>
      </c>
      <c r="B9260">
        <v>21</v>
      </c>
      <c r="C9260" s="31">
        <v>50524</v>
      </c>
      <c r="D9260" t="s">
        <v>295</v>
      </c>
      <c r="E9260">
        <v>10</v>
      </c>
      <c r="F9260">
        <v>10</v>
      </c>
      <c r="G9260">
        <v>300402</v>
      </c>
      <c r="H9260">
        <v>49014</v>
      </c>
      <c r="I9260" t="s">
        <v>316</v>
      </c>
      <c r="J9260" t="s">
        <v>295</v>
      </c>
    </row>
    <row r="9261" spans="1:10" hidden="1" x14ac:dyDescent="0.3">
      <c r="A9261" s="1">
        <v>215052472002</v>
      </c>
      <c r="B9261">
        <v>21</v>
      </c>
      <c r="C9261" s="31">
        <v>50524</v>
      </c>
      <c r="D9261" t="s">
        <v>295</v>
      </c>
      <c r="E9261">
        <v>10</v>
      </c>
      <c r="F9261">
        <v>10</v>
      </c>
      <c r="G9261">
        <v>300402</v>
      </c>
      <c r="H9261">
        <v>49014</v>
      </c>
      <c r="I9261" t="s">
        <v>316</v>
      </c>
      <c r="J9261" t="s">
        <v>295</v>
      </c>
    </row>
    <row r="9262" spans="1:10" hidden="1" x14ac:dyDescent="0.3">
      <c r="A9262" s="1">
        <v>215052472007</v>
      </c>
      <c r="B9262">
        <v>21</v>
      </c>
      <c r="C9262" s="31">
        <v>50524</v>
      </c>
      <c r="D9262" t="s">
        <v>295</v>
      </c>
      <c r="E9262">
        <v>10</v>
      </c>
      <c r="F9262">
        <v>10</v>
      </c>
      <c r="G9262">
        <v>300402</v>
      </c>
      <c r="H9262">
        <v>49014</v>
      </c>
      <c r="I9262" t="s">
        <v>316</v>
      </c>
      <c r="J9262" t="s">
        <v>295</v>
      </c>
    </row>
    <row r="9263" spans="1:10" hidden="1" x14ac:dyDescent="0.3">
      <c r="A9263" s="1">
        <v>215052472201</v>
      </c>
      <c r="B9263">
        <v>21</v>
      </c>
      <c r="C9263" s="31">
        <v>50524</v>
      </c>
      <c r="D9263" t="s">
        <v>295</v>
      </c>
      <c r="E9263">
        <v>10</v>
      </c>
      <c r="F9263">
        <v>10</v>
      </c>
      <c r="G9263">
        <v>300402</v>
      </c>
      <c r="H9263">
        <v>49014</v>
      </c>
      <c r="I9263" t="s">
        <v>316</v>
      </c>
      <c r="J9263" t="s">
        <v>295</v>
      </c>
    </row>
    <row r="9264" spans="1:10" hidden="1" x14ac:dyDescent="0.3">
      <c r="A9264" s="1">
        <v>215052472202</v>
      </c>
      <c r="B9264">
        <v>21</v>
      </c>
      <c r="C9264" s="31">
        <v>50524</v>
      </c>
      <c r="D9264" t="s">
        <v>295</v>
      </c>
      <c r="E9264">
        <v>10</v>
      </c>
      <c r="F9264">
        <v>10</v>
      </c>
      <c r="G9264">
        <v>300402</v>
      </c>
      <c r="H9264">
        <v>49014</v>
      </c>
      <c r="I9264" t="s">
        <v>316</v>
      </c>
      <c r="J9264" t="s">
        <v>295</v>
      </c>
    </row>
    <row r="9265" spans="1:10" hidden="1" x14ac:dyDescent="0.3">
      <c r="A9265" s="1">
        <v>215052472203</v>
      </c>
      <c r="B9265">
        <v>21</v>
      </c>
      <c r="C9265" s="31">
        <v>50524</v>
      </c>
      <c r="D9265" t="s">
        <v>295</v>
      </c>
      <c r="E9265">
        <v>10</v>
      </c>
      <c r="F9265">
        <v>10</v>
      </c>
      <c r="G9265">
        <v>300402</v>
      </c>
      <c r="H9265">
        <v>49014</v>
      </c>
      <c r="I9265" t="s">
        <v>316</v>
      </c>
      <c r="J9265" t="s">
        <v>295</v>
      </c>
    </row>
    <row r="9266" spans="1:10" hidden="1" x14ac:dyDescent="0.3">
      <c r="A9266" s="1">
        <v>215052472204</v>
      </c>
      <c r="B9266">
        <v>21</v>
      </c>
      <c r="C9266" s="31">
        <v>50524</v>
      </c>
      <c r="D9266" t="s">
        <v>295</v>
      </c>
      <c r="E9266">
        <v>10</v>
      </c>
      <c r="F9266">
        <v>10</v>
      </c>
      <c r="G9266">
        <v>300402</v>
      </c>
      <c r="H9266">
        <v>49014</v>
      </c>
      <c r="I9266" t="s">
        <v>316</v>
      </c>
      <c r="J9266" t="s">
        <v>295</v>
      </c>
    </row>
    <row r="9267" spans="1:10" hidden="1" x14ac:dyDescent="0.3">
      <c r="A9267" s="1">
        <v>215052472603</v>
      </c>
      <c r="B9267">
        <v>21</v>
      </c>
      <c r="C9267" s="31">
        <v>50524</v>
      </c>
      <c r="D9267" t="s">
        <v>295</v>
      </c>
      <c r="E9267">
        <v>10</v>
      </c>
      <c r="F9267">
        <v>10</v>
      </c>
      <c r="G9267">
        <v>300402</v>
      </c>
      <c r="H9267">
        <v>49014</v>
      </c>
      <c r="I9267" t="s">
        <v>316</v>
      </c>
      <c r="J9267" t="s">
        <v>295</v>
      </c>
    </row>
    <row r="9268" spans="1:10" hidden="1" x14ac:dyDescent="0.3">
      <c r="A9268" s="1">
        <v>215052472604</v>
      </c>
      <c r="B9268">
        <v>21</v>
      </c>
      <c r="C9268" s="31">
        <v>50524</v>
      </c>
      <c r="D9268" t="s">
        <v>295</v>
      </c>
      <c r="E9268">
        <v>10</v>
      </c>
      <c r="F9268">
        <v>10</v>
      </c>
      <c r="G9268">
        <v>300402</v>
      </c>
      <c r="H9268">
        <v>49014</v>
      </c>
      <c r="I9268" t="s">
        <v>316</v>
      </c>
      <c r="J9268" t="s">
        <v>295</v>
      </c>
    </row>
    <row r="9269" spans="1:10" hidden="1" x14ac:dyDescent="0.3">
      <c r="A9269" s="1">
        <v>215052472605</v>
      </c>
      <c r="B9269">
        <v>21</v>
      </c>
      <c r="C9269" s="31">
        <v>50524</v>
      </c>
      <c r="D9269" t="s">
        <v>295</v>
      </c>
      <c r="E9269">
        <v>10</v>
      </c>
      <c r="F9269">
        <v>10</v>
      </c>
      <c r="G9269">
        <v>300402</v>
      </c>
      <c r="H9269">
        <v>49014</v>
      </c>
      <c r="I9269" t="s">
        <v>316</v>
      </c>
      <c r="J9269" t="s">
        <v>295</v>
      </c>
    </row>
    <row r="9270" spans="1:10" hidden="1" x14ac:dyDescent="0.3">
      <c r="A9270" s="1">
        <v>215052472607</v>
      </c>
      <c r="B9270">
        <v>21</v>
      </c>
      <c r="C9270" s="31">
        <v>50524</v>
      </c>
      <c r="D9270" t="s">
        <v>295</v>
      </c>
      <c r="E9270">
        <v>10</v>
      </c>
      <c r="F9270">
        <v>10</v>
      </c>
      <c r="G9270">
        <v>300402</v>
      </c>
      <c r="H9270">
        <v>49014</v>
      </c>
      <c r="I9270" t="s">
        <v>316</v>
      </c>
      <c r="J9270" t="s">
        <v>295</v>
      </c>
    </row>
    <row r="9271" spans="1:10" hidden="1" x14ac:dyDescent="0.3">
      <c r="A9271" s="1">
        <v>215052570301</v>
      </c>
      <c r="B9271">
        <v>21</v>
      </c>
      <c r="C9271" s="31">
        <v>50525</v>
      </c>
      <c r="D9271" t="s">
        <v>296</v>
      </c>
      <c r="E9271">
        <v>10</v>
      </c>
      <c r="F9271">
        <v>10</v>
      </c>
      <c r="G9271">
        <v>300402</v>
      </c>
      <c r="H9271">
        <v>49015</v>
      </c>
      <c r="I9271" t="s">
        <v>316</v>
      </c>
      <c r="J9271" t="s">
        <v>296</v>
      </c>
    </row>
    <row r="9272" spans="1:10" hidden="1" x14ac:dyDescent="0.3">
      <c r="A9272" s="1">
        <v>215052571001</v>
      </c>
      <c r="B9272">
        <v>21</v>
      </c>
      <c r="C9272" s="31">
        <v>50525</v>
      </c>
      <c r="D9272" t="s">
        <v>296</v>
      </c>
      <c r="E9272">
        <v>10</v>
      </c>
      <c r="F9272">
        <v>10</v>
      </c>
      <c r="G9272">
        <v>300402</v>
      </c>
      <c r="H9272">
        <v>49015</v>
      </c>
      <c r="I9272" t="s">
        <v>316</v>
      </c>
      <c r="J9272" t="s">
        <v>296</v>
      </c>
    </row>
    <row r="9273" spans="1:10" hidden="1" x14ac:dyDescent="0.3">
      <c r="A9273" s="1">
        <v>215052571018</v>
      </c>
      <c r="B9273">
        <v>21</v>
      </c>
      <c r="C9273" s="31">
        <v>50525</v>
      </c>
      <c r="D9273" t="s">
        <v>296</v>
      </c>
      <c r="E9273">
        <v>10</v>
      </c>
      <c r="F9273">
        <v>10</v>
      </c>
      <c r="G9273">
        <v>300402</v>
      </c>
      <c r="H9273">
        <v>49015</v>
      </c>
      <c r="I9273" t="s">
        <v>316</v>
      </c>
      <c r="J9273" t="s">
        <v>296</v>
      </c>
    </row>
    <row r="9274" spans="1:10" hidden="1" x14ac:dyDescent="0.3">
      <c r="A9274" s="1">
        <v>215052571202</v>
      </c>
      <c r="B9274">
        <v>21</v>
      </c>
      <c r="C9274" s="31">
        <v>50525</v>
      </c>
      <c r="D9274" t="s">
        <v>296</v>
      </c>
      <c r="E9274">
        <v>10</v>
      </c>
      <c r="F9274">
        <v>10</v>
      </c>
      <c r="G9274">
        <v>300402</v>
      </c>
      <c r="H9274">
        <v>49015</v>
      </c>
      <c r="I9274" t="s">
        <v>316</v>
      </c>
      <c r="J9274" t="s">
        <v>296</v>
      </c>
    </row>
    <row r="9275" spans="1:10" hidden="1" x14ac:dyDescent="0.3">
      <c r="A9275" s="1">
        <v>215052572002</v>
      </c>
      <c r="B9275">
        <v>21</v>
      </c>
      <c r="C9275" s="31">
        <v>50525</v>
      </c>
      <c r="D9275" t="s">
        <v>296</v>
      </c>
      <c r="E9275">
        <v>10</v>
      </c>
      <c r="F9275">
        <v>10</v>
      </c>
      <c r="G9275">
        <v>300402</v>
      </c>
      <c r="H9275">
        <v>49015</v>
      </c>
      <c r="I9275" t="s">
        <v>316</v>
      </c>
      <c r="J9275" t="s">
        <v>296</v>
      </c>
    </row>
    <row r="9276" spans="1:10" hidden="1" x14ac:dyDescent="0.3">
      <c r="A9276" s="1">
        <v>215052572003</v>
      </c>
      <c r="B9276">
        <v>21</v>
      </c>
      <c r="C9276" s="31">
        <v>50525</v>
      </c>
      <c r="D9276" t="s">
        <v>296</v>
      </c>
      <c r="E9276">
        <v>10</v>
      </c>
      <c r="F9276">
        <v>10</v>
      </c>
      <c r="G9276">
        <v>300402</v>
      </c>
      <c r="H9276">
        <v>49015</v>
      </c>
      <c r="I9276" t="s">
        <v>316</v>
      </c>
      <c r="J9276" t="s">
        <v>296</v>
      </c>
    </row>
    <row r="9277" spans="1:10" hidden="1" x14ac:dyDescent="0.3">
      <c r="A9277" s="1">
        <v>215052572007</v>
      </c>
      <c r="B9277">
        <v>21</v>
      </c>
      <c r="C9277" s="31">
        <v>50525</v>
      </c>
      <c r="D9277" t="s">
        <v>296</v>
      </c>
      <c r="E9277">
        <v>10</v>
      </c>
      <c r="F9277">
        <v>10</v>
      </c>
      <c r="G9277">
        <v>300402</v>
      </c>
      <c r="H9277">
        <v>49015</v>
      </c>
      <c r="I9277" t="s">
        <v>316</v>
      </c>
      <c r="J9277" t="s">
        <v>296</v>
      </c>
    </row>
    <row r="9278" spans="1:10" hidden="1" x14ac:dyDescent="0.3">
      <c r="A9278" s="1">
        <v>215052572201</v>
      </c>
      <c r="B9278">
        <v>21</v>
      </c>
      <c r="C9278" s="31">
        <v>50525</v>
      </c>
      <c r="D9278" t="s">
        <v>296</v>
      </c>
      <c r="E9278">
        <v>10</v>
      </c>
      <c r="F9278">
        <v>10</v>
      </c>
      <c r="G9278">
        <v>300402</v>
      </c>
      <c r="H9278">
        <v>49015</v>
      </c>
      <c r="I9278" t="s">
        <v>316</v>
      </c>
      <c r="J9278" t="s">
        <v>296</v>
      </c>
    </row>
    <row r="9279" spans="1:10" hidden="1" x14ac:dyDescent="0.3">
      <c r="A9279" s="1">
        <v>215052572202</v>
      </c>
      <c r="B9279">
        <v>21</v>
      </c>
      <c r="C9279" s="31">
        <v>50525</v>
      </c>
      <c r="D9279" t="s">
        <v>296</v>
      </c>
      <c r="E9279">
        <v>10</v>
      </c>
      <c r="F9279">
        <v>10</v>
      </c>
      <c r="G9279">
        <v>300402</v>
      </c>
      <c r="H9279">
        <v>49015</v>
      </c>
      <c r="I9279" t="s">
        <v>316</v>
      </c>
      <c r="J9279" t="s">
        <v>296</v>
      </c>
    </row>
    <row r="9280" spans="1:10" hidden="1" x14ac:dyDescent="0.3">
      <c r="A9280" s="1">
        <v>215052572203</v>
      </c>
      <c r="B9280">
        <v>21</v>
      </c>
      <c r="C9280" s="31">
        <v>50525</v>
      </c>
      <c r="D9280" t="s">
        <v>296</v>
      </c>
      <c r="E9280">
        <v>10</v>
      </c>
      <c r="F9280">
        <v>10</v>
      </c>
      <c r="G9280">
        <v>300402</v>
      </c>
      <c r="H9280">
        <v>49015</v>
      </c>
      <c r="I9280" t="s">
        <v>316</v>
      </c>
      <c r="J9280" t="s">
        <v>296</v>
      </c>
    </row>
    <row r="9281" spans="1:10" hidden="1" x14ac:dyDescent="0.3">
      <c r="A9281" s="1">
        <v>215052572204</v>
      </c>
      <c r="B9281">
        <v>21</v>
      </c>
      <c r="C9281" s="31">
        <v>50525</v>
      </c>
      <c r="D9281" t="s">
        <v>296</v>
      </c>
      <c r="E9281">
        <v>10</v>
      </c>
      <c r="F9281">
        <v>10</v>
      </c>
      <c r="G9281">
        <v>300402</v>
      </c>
      <c r="H9281">
        <v>49015</v>
      </c>
      <c r="I9281" t="s">
        <v>316</v>
      </c>
      <c r="J9281" t="s">
        <v>296</v>
      </c>
    </row>
    <row r="9282" spans="1:10" hidden="1" x14ac:dyDescent="0.3">
      <c r="A9282" s="1">
        <v>215052572404</v>
      </c>
      <c r="B9282">
        <v>21</v>
      </c>
      <c r="C9282" s="31">
        <v>50525</v>
      </c>
      <c r="D9282" t="s">
        <v>296</v>
      </c>
      <c r="E9282">
        <v>10</v>
      </c>
      <c r="F9282">
        <v>10</v>
      </c>
      <c r="G9282">
        <v>300402</v>
      </c>
      <c r="H9282">
        <v>49015</v>
      </c>
      <c r="I9282" t="s">
        <v>316</v>
      </c>
      <c r="J9282" t="s">
        <v>296</v>
      </c>
    </row>
    <row r="9283" spans="1:10" hidden="1" x14ac:dyDescent="0.3">
      <c r="A9283" s="1">
        <v>215052572603</v>
      </c>
      <c r="B9283">
        <v>21</v>
      </c>
      <c r="C9283" s="31">
        <v>50525</v>
      </c>
      <c r="D9283" t="s">
        <v>296</v>
      </c>
      <c r="E9283">
        <v>10</v>
      </c>
      <c r="F9283">
        <v>10</v>
      </c>
      <c r="G9283">
        <v>300402</v>
      </c>
      <c r="H9283">
        <v>49015</v>
      </c>
      <c r="I9283" t="s">
        <v>316</v>
      </c>
      <c r="J9283" t="s">
        <v>296</v>
      </c>
    </row>
    <row r="9284" spans="1:10" hidden="1" x14ac:dyDescent="0.3">
      <c r="A9284" s="1">
        <v>215052572604</v>
      </c>
      <c r="B9284">
        <v>21</v>
      </c>
      <c r="C9284" s="31">
        <v>50525</v>
      </c>
      <c r="D9284" t="s">
        <v>296</v>
      </c>
      <c r="E9284">
        <v>10</v>
      </c>
      <c r="F9284">
        <v>10</v>
      </c>
      <c r="G9284">
        <v>300402</v>
      </c>
      <c r="H9284">
        <v>49015</v>
      </c>
      <c r="I9284" t="s">
        <v>316</v>
      </c>
      <c r="J9284" t="s">
        <v>296</v>
      </c>
    </row>
    <row r="9285" spans="1:10" hidden="1" x14ac:dyDescent="0.3">
      <c r="A9285" s="1">
        <v>215052572605</v>
      </c>
      <c r="B9285">
        <v>21</v>
      </c>
      <c r="C9285" s="31">
        <v>50525</v>
      </c>
      <c r="D9285" t="s">
        <v>296</v>
      </c>
      <c r="E9285">
        <v>10</v>
      </c>
      <c r="F9285">
        <v>10</v>
      </c>
      <c r="G9285">
        <v>300402</v>
      </c>
      <c r="H9285">
        <v>49015</v>
      </c>
      <c r="I9285" t="s">
        <v>316</v>
      </c>
      <c r="J9285" t="s">
        <v>296</v>
      </c>
    </row>
    <row r="9286" spans="1:10" hidden="1" x14ac:dyDescent="0.3">
      <c r="A9286" s="1">
        <v>215052572607</v>
      </c>
      <c r="B9286">
        <v>21</v>
      </c>
      <c r="C9286" s="31">
        <v>50525</v>
      </c>
      <c r="D9286" t="s">
        <v>296</v>
      </c>
      <c r="E9286">
        <v>10</v>
      </c>
      <c r="F9286">
        <v>10</v>
      </c>
      <c r="G9286">
        <v>300402</v>
      </c>
      <c r="H9286">
        <v>49015</v>
      </c>
      <c r="I9286" t="s">
        <v>316</v>
      </c>
      <c r="J9286" t="s">
        <v>296</v>
      </c>
    </row>
    <row r="9287" spans="1:10" hidden="1" x14ac:dyDescent="0.3">
      <c r="A9287" s="1">
        <v>215052670301</v>
      </c>
      <c r="B9287">
        <v>21</v>
      </c>
      <c r="C9287" s="31">
        <v>50526</v>
      </c>
      <c r="D9287" t="s">
        <v>297</v>
      </c>
      <c r="E9287">
        <v>10</v>
      </c>
      <c r="F9287">
        <v>20</v>
      </c>
      <c r="G9287">
        <v>300401</v>
      </c>
      <c r="H9287">
        <v>49016</v>
      </c>
      <c r="I9287" t="s">
        <v>315</v>
      </c>
      <c r="J9287" t="s">
        <v>297</v>
      </c>
    </row>
    <row r="9288" spans="1:10" hidden="1" x14ac:dyDescent="0.3">
      <c r="A9288" s="1">
        <v>215052670307</v>
      </c>
      <c r="B9288">
        <v>21</v>
      </c>
      <c r="C9288" s="31">
        <v>50526</v>
      </c>
      <c r="D9288" t="s">
        <v>297</v>
      </c>
      <c r="E9288">
        <v>10</v>
      </c>
      <c r="F9288">
        <v>20</v>
      </c>
      <c r="G9288">
        <v>300401</v>
      </c>
      <c r="H9288">
        <v>49016</v>
      </c>
      <c r="I9288" t="s">
        <v>315</v>
      </c>
      <c r="J9288" t="s">
        <v>297</v>
      </c>
    </row>
    <row r="9289" spans="1:10" hidden="1" x14ac:dyDescent="0.3">
      <c r="A9289" s="1">
        <v>215052671018</v>
      </c>
      <c r="B9289">
        <v>21</v>
      </c>
      <c r="C9289" s="31">
        <v>50526</v>
      </c>
      <c r="D9289" t="s">
        <v>297</v>
      </c>
      <c r="E9289">
        <v>10</v>
      </c>
      <c r="F9289">
        <v>20</v>
      </c>
      <c r="G9289">
        <v>300401</v>
      </c>
      <c r="H9289">
        <v>49016</v>
      </c>
      <c r="I9289" t="s">
        <v>315</v>
      </c>
      <c r="J9289" t="s">
        <v>297</v>
      </c>
    </row>
    <row r="9290" spans="1:10" hidden="1" x14ac:dyDescent="0.3">
      <c r="A9290" s="1">
        <v>215052672002</v>
      </c>
      <c r="B9290">
        <v>21</v>
      </c>
      <c r="C9290" s="31">
        <v>50526</v>
      </c>
      <c r="D9290" t="s">
        <v>297</v>
      </c>
      <c r="E9290">
        <v>10</v>
      </c>
      <c r="F9290">
        <v>20</v>
      </c>
      <c r="G9290">
        <v>300401</v>
      </c>
      <c r="H9290">
        <v>49016</v>
      </c>
      <c r="I9290" t="s">
        <v>315</v>
      </c>
      <c r="J9290" t="s">
        <v>297</v>
      </c>
    </row>
    <row r="9291" spans="1:10" hidden="1" x14ac:dyDescent="0.3">
      <c r="A9291" s="1">
        <v>215052672201</v>
      </c>
      <c r="B9291">
        <v>21</v>
      </c>
      <c r="C9291" s="31">
        <v>50526</v>
      </c>
      <c r="D9291" t="s">
        <v>297</v>
      </c>
      <c r="E9291">
        <v>10</v>
      </c>
      <c r="F9291">
        <v>20</v>
      </c>
      <c r="G9291">
        <v>300401</v>
      </c>
      <c r="H9291">
        <v>49016</v>
      </c>
      <c r="I9291" t="s">
        <v>315</v>
      </c>
      <c r="J9291" t="s">
        <v>297</v>
      </c>
    </row>
    <row r="9292" spans="1:10" hidden="1" x14ac:dyDescent="0.3">
      <c r="A9292" s="1">
        <v>215052672202</v>
      </c>
      <c r="B9292">
        <v>21</v>
      </c>
      <c r="C9292" s="31">
        <v>50526</v>
      </c>
      <c r="D9292" t="s">
        <v>297</v>
      </c>
      <c r="E9292">
        <v>10</v>
      </c>
      <c r="F9292">
        <v>20</v>
      </c>
      <c r="G9292">
        <v>300401</v>
      </c>
      <c r="H9292">
        <v>49016</v>
      </c>
      <c r="I9292" t="s">
        <v>315</v>
      </c>
      <c r="J9292" t="s">
        <v>297</v>
      </c>
    </row>
    <row r="9293" spans="1:10" hidden="1" x14ac:dyDescent="0.3">
      <c r="A9293" s="1">
        <v>215052672204</v>
      </c>
      <c r="B9293">
        <v>21</v>
      </c>
      <c r="C9293" s="31">
        <v>50526</v>
      </c>
      <c r="D9293" t="s">
        <v>297</v>
      </c>
      <c r="E9293">
        <v>10</v>
      </c>
      <c r="F9293">
        <v>20</v>
      </c>
      <c r="G9293">
        <v>300401</v>
      </c>
      <c r="H9293">
        <v>49016</v>
      </c>
      <c r="I9293" t="s">
        <v>315</v>
      </c>
      <c r="J9293" t="s">
        <v>297</v>
      </c>
    </row>
    <row r="9294" spans="1:10" hidden="1" x14ac:dyDescent="0.3">
      <c r="A9294" s="1">
        <v>215052672404</v>
      </c>
      <c r="B9294">
        <v>21</v>
      </c>
      <c r="C9294" s="31">
        <v>50526</v>
      </c>
      <c r="D9294" t="s">
        <v>297</v>
      </c>
      <c r="E9294">
        <v>10</v>
      </c>
      <c r="F9294">
        <v>20</v>
      </c>
      <c r="G9294">
        <v>300401</v>
      </c>
      <c r="H9294">
        <v>49016</v>
      </c>
      <c r="I9294" t="s">
        <v>315</v>
      </c>
      <c r="J9294" t="s">
        <v>297</v>
      </c>
    </row>
    <row r="9295" spans="1:10" hidden="1" x14ac:dyDescent="0.3">
      <c r="A9295" s="1">
        <v>215052672603</v>
      </c>
      <c r="B9295">
        <v>21</v>
      </c>
      <c r="C9295" s="31">
        <v>50526</v>
      </c>
      <c r="D9295" t="s">
        <v>297</v>
      </c>
      <c r="E9295">
        <v>10</v>
      </c>
      <c r="F9295">
        <v>20</v>
      </c>
      <c r="G9295">
        <v>300401</v>
      </c>
      <c r="H9295">
        <v>49016</v>
      </c>
      <c r="I9295" t="s">
        <v>315</v>
      </c>
      <c r="J9295" t="s">
        <v>297</v>
      </c>
    </row>
    <row r="9296" spans="1:10" hidden="1" x14ac:dyDescent="0.3">
      <c r="A9296" s="1">
        <v>215052672605</v>
      </c>
      <c r="B9296">
        <v>21</v>
      </c>
      <c r="C9296" s="31">
        <v>50526</v>
      </c>
      <c r="D9296" t="s">
        <v>297</v>
      </c>
      <c r="E9296">
        <v>10</v>
      </c>
      <c r="F9296">
        <v>20</v>
      </c>
      <c r="G9296">
        <v>300401</v>
      </c>
      <c r="H9296">
        <v>49016</v>
      </c>
      <c r="I9296" t="s">
        <v>315</v>
      </c>
      <c r="J9296" t="s">
        <v>297</v>
      </c>
    </row>
    <row r="9297" spans="1:10" hidden="1" x14ac:dyDescent="0.3">
      <c r="A9297" s="1">
        <v>215052672607</v>
      </c>
      <c r="B9297">
        <v>21</v>
      </c>
      <c r="C9297" s="31">
        <v>50526</v>
      </c>
      <c r="D9297" t="s">
        <v>297</v>
      </c>
      <c r="E9297">
        <v>10</v>
      </c>
      <c r="F9297">
        <v>20</v>
      </c>
      <c r="G9297">
        <v>300401</v>
      </c>
      <c r="H9297">
        <v>49016</v>
      </c>
      <c r="I9297" t="s">
        <v>315</v>
      </c>
      <c r="J9297" t="s">
        <v>297</v>
      </c>
    </row>
    <row r="9298" spans="1:10" hidden="1" x14ac:dyDescent="0.3">
      <c r="A9298" s="1">
        <v>215052770301</v>
      </c>
      <c r="B9298">
        <v>21</v>
      </c>
      <c r="C9298" s="31">
        <v>50527</v>
      </c>
      <c r="D9298" t="s">
        <v>298</v>
      </c>
      <c r="E9298">
        <v>10</v>
      </c>
      <c r="F9298">
        <v>10</v>
      </c>
      <c r="G9298">
        <v>300406</v>
      </c>
      <c r="H9298">
        <v>49017</v>
      </c>
      <c r="I9298" t="s">
        <v>2238</v>
      </c>
      <c r="J9298" t="s">
        <v>298</v>
      </c>
    </row>
    <row r="9299" spans="1:10" hidden="1" x14ac:dyDescent="0.3">
      <c r="A9299" s="1">
        <v>215052771018</v>
      </c>
      <c r="B9299">
        <v>21</v>
      </c>
      <c r="C9299" s="31">
        <v>50527</v>
      </c>
      <c r="D9299" t="s">
        <v>298</v>
      </c>
      <c r="E9299">
        <v>10</v>
      </c>
      <c r="F9299">
        <v>10</v>
      </c>
      <c r="G9299">
        <v>300406</v>
      </c>
      <c r="H9299">
        <v>49017</v>
      </c>
      <c r="I9299" t="s">
        <v>2238</v>
      </c>
      <c r="J9299" t="s">
        <v>298</v>
      </c>
    </row>
    <row r="9300" spans="1:10" hidden="1" x14ac:dyDescent="0.3">
      <c r="A9300" s="1">
        <v>215052772002</v>
      </c>
      <c r="B9300">
        <v>21</v>
      </c>
      <c r="C9300" s="31">
        <v>50527</v>
      </c>
      <c r="D9300" t="s">
        <v>298</v>
      </c>
      <c r="E9300">
        <v>10</v>
      </c>
      <c r="F9300">
        <v>10</v>
      </c>
      <c r="G9300">
        <v>300406</v>
      </c>
      <c r="H9300">
        <v>49017</v>
      </c>
      <c r="I9300" t="s">
        <v>2238</v>
      </c>
      <c r="J9300" t="s">
        <v>298</v>
      </c>
    </row>
    <row r="9301" spans="1:10" hidden="1" x14ac:dyDescent="0.3">
      <c r="A9301" s="1">
        <v>215052772005</v>
      </c>
      <c r="B9301">
        <v>21</v>
      </c>
      <c r="C9301" s="31">
        <v>50527</v>
      </c>
      <c r="D9301" t="s">
        <v>298</v>
      </c>
      <c r="E9301">
        <v>10</v>
      </c>
      <c r="F9301">
        <v>10</v>
      </c>
      <c r="G9301">
        <v>300406</v>
      </c>
      <c r="H9301">
        <v>49017</v>
      </c>
      <c r="I9301" t="s">
        <v>2238</v>
      </c>
      <c r="J9301" t="s">
        <v>298</v>
      </c>
    </row>
    <row r="9302" spans="1:10" hidden="1" x14ac:dyDescent="0.3">
      <c r="A9302" s="1">
        <v>215052772007</v>
      </c>
      <c r="B9302">
        <v>21</v>
      </c>
      <c r="C9302" s="31">
        <v>50527</v>
      </c>
      <c r="D9302" t="s">
        <v>298</v>
      </c>
      <c r="E9302">
        <v>10</v>
      </c>
      <c r="F9302">
        <v>10</v>
      </c>
      <c r="G9302">
        <v>300406</v>
      </c>
      <c r="H9302">
        <v>49017</v>
      </c>
      <c r="I9302" t="s">
        <v>2238</v>
      </c>
      <c r="J9302" t="s">
        <v>298</v>
      </c>
    </row>
    <row r="9303" spans="1:10" hidden="1" x14ac:dyDescent="0.3">
      <c r="A9303" s="1">
        <v>215052772201</v>
      </c>
      <c r="B9303">
        <v>21</v>
      </c>
      <c r="C9303" s="31">
        <v>50527</v>
      </c>
      <c r="D9303" t="s">
        <v>298</v>
      </c>
      <c r="E9303">
        <v>10</v>
      </c>
      <c r="F9303">
        <v>10</v>
      </c>
      <c r="G9303">
        <v>300406</v>
      </c>
      <c r="H9303">
        <v>49017</v>
      </c>
      <c r="I9303" t="s">
        <v>2238</v>
      </c>
      <c r="J9303" t="s">
        <v>298</v>
      </c>
    </row>
    <row r="9304" spans="1:10" hidden="1" x14ac:dyDescent="0.3">
      <c r="A9304" s="1">
        <v>215052772202</v>
      </c>
      <c r="B9304">
        <v>21</v>
      </c>
      <c r="C9304" s="31">
        <v>50527</v>
      </c>
      <c r="D9304" t="s">
        <v>298</v>
      </c>
      <c r="E9304">
        <v>10</v>
      </c>
      <c r="F9304">
        <v>10</v>
      </c>
      <c r="G9304">
        <v>300406</v>
      </c>
      <c r="H9304">
        <v>49017</v>
      </c>
      <c r="I9304" t="s">
        <v>2238</v>
      </c>
      <c r="J9304" t="s">
        <v>298</v>
      </c>
    </row>
    <row r="9305" spans="1:10" hidden="1" x14ac:dyDescent="0.3">
      <c r="A9305" s="1">
        <v>215052772203</v>
      </c>
      <c r="B9305">
        <v>21</v>
      </c>
      <c r="C9305" s="31">
        <v>50527</v>
      </c>
      <c r="D9305" t="s">
        <v>298</v>
      </c>
      <c r="E9305">
        <v>10</v>
      </c>
      <c r="F9305">
        <v>10</v>
      </c>
      <c r="G9305">
        <v>300406</v>
      </c>
      <c r="H9305">
        <v>49017</v>
      </c>
      <c r="I9305" t="s">
        <v>2238</v>
      </c>
      <c r="J9305" t="s">
        <v>298</v>
      </c>
    </row>
    <row r="9306" spans="1:10" hidden="1" x14ac:dyDescent="0.3">
      <c r="A9306" s="1">
        <v>215052772603</v>
      </c>
      <c r="B9306">
        <v>21</v>
      </c>
      <c r="C9306" s="31">
        <v>50527</v>
      </c>
      <c r="D9306" t="s">
        <v>298</v>
      </c>
      <c r="E9306">
        <v>10</v>
      </c>
      <c r="F9306">
        <v>10</v>
      </c>
      <c r="G9306">
        <v>300406</v>
      </c>
      <c r="H9306">
        <v>49017</v>
      </c>
      <c r="I9306" t="s">
        <v>2238</v>
      </c>
      <c r="J9306" t="s">
        <v>298</v>
      </c>
    </row>
    <row r="9307" spans="1:10" hidden="1" x14ac:dyDescent="0.3">
      <c r="A9307" s="1">
        <v>215052772605</v>
      </c>
      <c r="B9307">
        <v>21</v>
      </c>
      <c r="C9307" s="31">
        <v>50527</v>
      </c>
      <c r="D9307" t="s">
        <v>298</v>
      </c>
      <c r="E9307">
        <v>10</v>
      </c>
      <c r="F9307">
        <v>10</v>
      </c>
      <c r="G9307">
        <v>300406</v>
      </c>
      <c r="H9307">
        <v>49017</v>
      </c>
      <c r="I9307" t="s">
        <v>2238</v>
      </c>
      <c r="J9307" t="s">
        <v>298</v>
      </c>
    </row>
    <row r="9308" spans="1:10" hidden="1" x14ac:dyDescent="0.3">
      <c r="A9308" s="1">
        <v>215052772607</v>
      </c>
      <c r="B9308">
        <v>21</v>
      </c>
      <c r="C9308" s="31">
        <v>50527</v>
      </c>
      <c r="D9308" t="s">
        <v>298</v>
      </c>
      <c r="E9308">
        <v>10</v>
      </c>
      <c r="F9308">
        <v>10</v>
      </c>
      <c r="G9308">
        <v>300406</v>
      </c>
      <c r="H9308">
        <v>49017</v>
      </c>
      <c r="I9308" t="s">
        <v>2238</v>
      </c>
      <c r="J9308" t="s">
        <v>298</v>
      </c>
    </row>
    <row r="9309" spans="1:10" hidden="1" x14ac:dyDescent="0.3">
      <c r="A9309" s="1">
        <v>215052778005</v>
      </c>
      <c r="B9309">
        <v>21</v>
      </c>
      <c r="C9309" s="31">
        <v>50527</v>
      </c>
      <c r="D9309" t="s">
        <v>298</v>
      </c>
      <c r="E9309">
        <v>10</v>
      </c>
      <c r="F9309">
        <v>10</v>
      </c>
      <c r="G9309">
        <v>300301</v>
      </c>
      <c r="H9309">
        <v>49017</v>
      </c>
      <c r="I9309" t="s">
        <v>2103</v>
      </c>
      <c r="J9309" t="s">
        <v>298</v>
      </c>
    </row>
    <row r="9310" spans="1:10" hidden="1" x14ac:dyDescent="0.3">
      <c r="A9310" s="6">
        <v>215052778501</v>
      </c>
      <c r="B9310">
        <v>21</v>
      </c>
      <c r="C9310" s="31">
        <v>50527</v>
      </c>
      <c r="D9310" t="s">
        <v>298</v>
      </c>
      <c r="E9310">
        <v>10</v>
      </c>
      <c r="F9310">
        <v>10</v>
      </c>
      <c r="G9310">
        <v>300301</v>
      </c>
      <c r="H9310" s="3" t="s">
        <v>1915</v>
      </c>
      <c r="I9310" t="s">
        <v>2103</v>
      </c>
      <c r="J9310" t="s">
        <v>3</v>
      </c>
    </row>
    <row r="9311" spans="1:10" hidden="1" x14ac:dyDescent="0.3">
      <c r="A9311" s="1">
        <v>215052870301</v>
      </c>
      <c r="B9311">
        <v>21</v>
      </c>
      <c r="C9311" s="31">
        <v>50528</v>
      </c>
      <c r="D9311" t="s">
        <v>299</v>
      </c>
      <c r="E9311">
        <v>10</v>
      </c>
      <c r="F9311">
        <v>20</v>
      </c>
      <c r="G9311">
        <v>300401</v>
      </c>
      <c r="H9311">
        <v>49018</v>
      </c>
      <c r="I9311" t="s">
        <v>315</v>
      </c>
      <c r="J9311" t="s">
        <v>299</v>
      </c>
    </row>
    <row r="9312" spans="1:10" hidden="1" x14ac:dyDescent="0.3">
      <c r="A9312" s="1">
        <v>215052871018</v>
      </c>
      <c r="B9312">
        <v>21</v>
      </c>
      <c r="C9312" s="31">
        <v>50528</v>
      </c>
      <c r="D9312" t="s">
        <v>299</v>
      </c>
      <c r="E9312">
        <v>10</v>
      </c>
      <c r="F9312">
        <v>20</v>
      </c>
      <c r="G9312">
        <v>300401</v>
      </c>
      <c r="H9312">
        <v>49018</v>
      </c>
      <c r="I9312" t="s">
        <v>315</v>
      </c>
      <c r="J9312" t="s">
        <v>299</v>
      </c>
    </row>
    <row r="9313" spans="1:10" hidden="1" x14ac:dyDescent="0.3">
      <c r="A9313" s="1">
        <v>215052871202</v>
      </c>
      <c r="B9313">
        <v>21</v>
      </c>
      <c r="C9313" s="31">
        <v>50528</v>
      </c>
      <c r="D9313" t="s">
        <v>299</v>
      </c>
      <c r="E9313">
        <v>10</v>
      </c>
      <c r="F9313">
        <v>20</v>
      </c>
      <c r="G9313">
        <v>300401</v>
      </c>
      <c r="H9313">
        <v>49018</v>
      </c>
      <c r="I9313" t="s">
        <v>315</v>
      </c>
      <c r="J9313" t="s">
        <v>299</v>
      </c>
    </row>
    <row r="9314" spans="1:10" hidden="1" x14ac:dyDescent="0.3">
      <c r="A9314" s="1">
        <v>215052872002</v>
      </c>
      <c r="B9314">
        <v>21</v>
      </c>
      <c r="C9314" s="31">
        <v>50528</v>
      </c>
      <c r="D9314" t="s">
        <v>299</v>
      </c>
      <c r="E9314">
        <v>10</v>
      </c>
      <c r="F9314">
        <v>20</v>
      </c>
      <c r="G9314">
        <v>300401</v>
      </c>
      <c r="H9314">
        <v>49018</v>
      </c>
      <c r="I9314" t="s">
        <v>315</v>
      </c>
      <c r="J9314" t="s">
        <v>299</v>
      </c>
    </row>
    <row r="9315" spans="1:10" hidden="1" x14ac:dyDescent="0.3">
      <c r="A9315" s="1">
        <v>215052872007</v>
      </c>
      <c r="B9315">
        <v>21</v>
      </c>
      <c r="C9315" s="31">
        <v>50528</v>
      </c>
      <c r="D9315" t="s">
        <v>299</v>
      </c>
      <c r="E9315">
        <v>10</v>
      </c>
      <c r="F9315">
        <v>20</v>
      </c>
      <c r="G9315">
        <v>300401</v>
      </c>
      <c r="H9315">
        <v>49018</v>
      </c>
      <c r="I9315" t="s">
        <v>315</v>
      </c>
      <c r="J9315" t="s">
        <v>299</v>
      </c>
    </row>
    <row r="9316" spans="1:10" hidden="1" x14ac:dyDescent="0.3">
      <c r="A9316" s="1">
        <v>215052872201</v>
      </c>
      <c r="B9316">
        <v>21</v>
      </c>
      <c r="C9316" s="31">
        <v>50528</v>
      </c>
      <c r="D9316" t="s">
        <v>299</v>
      </c>
      <c r="E9316">
        <v>10</v>
      </c>
      <c r="F9316">
        <v>20</v>
      </c>
      <c r="G9316">
        <v>300401</v>
      </c>
      <c r="H9316">
        <v>49018</v>
      </c>
      <c r="I9316" t="s">
        <v>315</v>
      </c>
      <c r="J9316" t="s">
        <v>299</v>
      </c>
    </row>
    <row r="9317" spans="1:10" hidden="1" x14ac:dyDescent="0.3">
      <c r="A9317" s="1">
        <v>215052872202</v>
      </c>
      <c r="B9317">
        <v>21</v>
      </c>
      <c r="C9317" s="31">
        <v>50528</v>
      </c>
      <c r="D9317" t="s">
        <v>299</v>
      </c>
      <c r="E9317">
        <v>10</v>
      </c>
      <c r="F9317">
        <v>20</v>
      </c>
      <c r="G9317">
        <v>300401</v>
      </c>
      <c r="H9317">
        <v>49018</v>
      </c>
      <c r="I9317" t="s">
        <v>315</v>
      </c>
      <c r="J9317" t="s">
        <v>299</v>
      </c>
    </row>
    <row r="9318" spans="1:10" hidden="1" x14ac:dyDescent="0.3">
      <c r="A9318" s="1">
        <v>215052872203</v>
      </c>
      <c r="B9318">
        <v>21</v>
      </c>
      <c r="C9318" s="31">
        <v>50528</v>
      </c>
      <c r="D9318" t="s">
        <v>299</v>
      </c>
      <c r="E9318">
        <v>10</v>
      </c>
      <c r="F9318">
        <v>20</v>
      </c>
      <c r="G9318">
        <v>300401</v>
      </c>
      <c r="H9318">
        <v>49018</v>
      </c>
      <c r="I9318" t="s">
        <v>315</v>
      </c>
      <c r="J9318" t="s">
        <v>299</v>
      </c>
    </row>
    <row r="9319" spans="1:10" hidden="1" x14ac:dyDescent="0.3">
      <c r="A9319" s="1">
        <v>215052872204</v>
      </c>
      <c r="B9319">
        <v>21</v>
      </c>
      <c r="C9319" s="31">
        <v>50528</v>
      </c>
      <c r="D9319" t="s">
        <v>299</v>
      </c>
      <c r="E9319">
        <v>10</v>
      </c>
      <c r="F9319">
        <v>20</v>
      </c>
      <c r="G9319">
        <v>300401</v>
      </c>
      <c r="H9319">
        <v>49018</v>
      </c>
      <c r="I9319" t="s">
        <v>315</v>
      </c>
      <c r="J9319" t="s">
        <v>299</v>
      </c>
    </row>
    <row r="9320" spans="1:10" hidden="1" x14ac:dyDescent="0.3">
      <c r="A9320" s="1">
        <v>215052872404</v>
      </c>
      <c r="B9320">
        <v>21</v>
      </c>
      <c r="C9320" s="31">
        <v>50528</v>
      </c>
      <c r="D9320" t="s">
        <v>299</v>
      </c>
      <c r="E9320">
        <v>10</v>
      </c>
      <c r="F9320">
        <v>20</v>
      </c>
      <c r="G9320">
        <v>300401</v>
      </c>
      <c r="H9320">
        <v>49018</v>
      </c>
      <c r="I9320" t="s">
        <v>315</v>
      </c>
      <c r="J9320" t="s">
        <v>299</v>
      </c>
    </row>
    <row r="9321" spans="1:10" hidden="1" x14ac:dyDescent="0.3">
      <c r="A9321" s="1">
        <v>215052872603</v>
      </c>
      <c r="B9321">
        <v>21</v>
      </c>
      <c r="C9321" s="31">
        <v>50528</v>
      </c>
      <c r="D9321" t="s">
        <v>299</v>
      </c>
      <c r="E9321">
        <v>10</v>
      </c>
      <c r="F9321">
        <v>20</v>
      </c>
      <c r="G9321">
        <v>300401</v>
      </c>
      <c r="H9321">
        <v>49018</v>
      </c>
      <c r="I9321" t="s">
        <v>315</v>
      </c>
      <c r="J9321" t="s">
        <v>299</v>
      </c>
    </row>
    <row r="9322" spans="1:10" hidden="1" x14ac:dyDescent="0.3">
      <c r="A9322" s="1">
        <v>215052872604</v>
      </c>
      <c r="B9322">
        <v>21</v>
      </c>
      <c r="C9322" s="31">
        <v>50528</v>
      </c>
      <c r="D9322" t="s">
        <v>299</v>
      </c>
      <c r="E9322">
        <v>10</v>
      </c>
      <c r="F9322">
        <v>20</v>
      </c>
      <c r="G9322">
        <v>300401</v>
      </c>
      <c r="H9322">
        <v>49018</v>
      </c>
      <c r="I9322" t="s">
        <v>315</v>
      </c>
      <c r="J9322" t="s">
        <v>299</v>
      </c>
    </row>
    <row r="9323" spans="1:10" hidden="1" x14ac:dyDescent="0.3">
      <c r="A9323" s="1">
        <v>215052872605</v>
      </c>
      <c r="B9323">
        <v>21</v>
      </c>
      <c r="C9323" s="31">
        <v>50528</v>
      </c>
      <c r="D9323" t="s">
        <v>299</v>
      </c>
      <c r="E9323">
        <v>10</v>
      </c>
      <c r="F9323">
        <v>20</v>
      </c>
      <c r="G9323">
        <v>300401</v>
      </c>
      <c r="H9323">
        <v>49018</v>
      </c>
      <c r="I9323" t="s">
        <v>315</v>
      </c>
      <c r="J9323" t="s">
        <v>299</v>
      </c>
    </row>
    <row r="9324" spans="1:10" hidden="1" x14ac:dyDescent="0.3">
      <c r="A9324" s="1">
        <v>215052872607</v>
      </c>
      <c r="B9324">
        <v>21</v>
      </c>
      <c r="C9324" s="31">
        <v>50528</v>
      </c>
      <c r="D9324" t="s">
        <v>299</v>
      </c>
      <c r="E9324">
        <v>10</v>
      </c>
      <c r="F9324">
        <v>20</v>
      </c>
      <c r="G9324">
        <v>300401</v>
      </c>
      <c r="H9324">
        <v>49018</v>
      </c>
      <c r="I9324" t="s">
        <v>315</v>
      </c>
      <c r="J9324" t="s">
        <v>299</v>
      </c>
    </row>
    <row r="9325" spans="1:10" hidden="1" x14ac:dyDescent="0.3">
      <c r="A9325" s="1">
        <v>215052879509</v>
      </c>
      <c r="B9325">
        <v>21</v>
      </c>
      <c r="C9325" s="31">
        <v>50528</v>
      </c>
      <c r="D9325" t="s">
        <v>299</v>
      </c>
      <c r="E9325">
        <v>10</v>
      </c>
      <c r="F9325">
        <v>20</v>
      </c>
      <c r="G9325">
        <v>300401</v>
      </c>
      <c r="H9325">
        <v>49018</v>
      </c>
      <c r="I9325" t="s">
        <v>315</v>
      </c>
      <c r="J9325" t="s">
        <v>299</v>
      </c>
    </row>
    <row r="9326" spans="1:10" hidden="1" x14ac:dyDescent="0.3">
      <c r="A9326" s="1">
        <v>215052970145</v>
      </c>
      <c r="B9326">
        <v>21</v>
      </c>
      <c r="C9326" s="31">
        <v>50529</v>
      </c>
      <c r="D9326" t="s">
        <v>300</v>
      </c>
      <c r="E9326">
        <v>10</v>
      </c>
      <c r="F9326">
        <v>20</v>
      </c>
      <c r="G9326">
        <v>300403</v>
      </c>
      <c r="H9326">
        <v>49032</v>
      </c>
      <c r="I9326" t="s">
        <v>1924</v>
      </c>
      <c r="J9326" t="s">
        <v>2185</v>
      </c>
    </row>
    <row r="9327" spans="1:10" hidden="1" x14ac:dyDescent="0.3">
      <c r="A9327" s="1">
        <v>215052970302</v>
      </c>
      <c r="B9327">
        <v>21</v>
      </c>
      <c r="C9327" s="31">
        <v>50529</v>
      </c>
      <c r="D9327" t="s">
        <v>300</v>
      </c>
      <c r="E9327">
        <v>10</v>
      </c>
      <c r="F9327">
        <v>20</v>
      </c>
      <c r="G9327">
        <v>300403</v>
      </c>
      <c r="H9327">
        <v>49032</v>
      </c>
      <c r="I9327" t="s">
        <v>1924</v>
      </c>
      <c r="J9327" t="s">
        <v>2185</v>
      </c>
    </row>
    <row r="9328" spans="1:10" hidden="1" x14ac:dyDescent="0.3">
      <c r="A9328" s="1">
        <v>215052971001</v>
      </c>
      <c r="B9328">
        <v>21</v>
      </c>
      <c r="C9328" s="31">
        <v>50529</v>
      </c>
      <c r="D9328" t="s">
        <v>300</v>
      </c>
      <c r="E9328">
        <v>10</v>
      </c>
      <c r="F9328">
        <v>20</v>
      </c>
      <c r="G9328">
        <v>300403</v>
      </c>
      <c r="H9328">
        <v>49032</v>
      </c>
      <c r="I9328" t="s">
        <v>1924</v>
      </c>
      <c r="J9328" t="s">
        <v>2185</v>
      </c>
    </row>
    <row r="9329" spans="1:10" hidden="1" x14ac:dyDescent="0.3">
      <c r="A9329" s="1">
        <v>215052971018</v>
      </c>
      <c r="B9329">
        <v>21</v>
      </c>
      <c r="C9329" s="31">
        <v>50529</v>
      </c>
      <c r="D9329" t="s">
        <v>300</v>
      </c>
      <c r="E9329">
        <v>10</v>
      </c>
      <c r="F9329">
        <v>20</v>
      </c>
      <c r="G9329">
        <v>300403</v>
      </c>
      <c r="H9329">
        <v>49032</v>
      </c>
      <c r="I9329" t="s">
        <v>1924</v>
      </c>
      <c r="J9329" t="s">
        <v>2185</v>
      </c>
    </row>
    <row r="9330" spans="1:10" hidden="1" x14ac:dyDescent="0.3">
      <c r="A9330" s="1">
        <v>215052971401</v>
      </c>
      <c r="B9330">
        <v>21</v>
      </c>
      <c r="C9330" s="31">
        <v>50529</v>
      </c>
      <c r="D9330" t="s">
        <v>300</v>
      </c>
      <c r="E9330">
        <v>10</v>
      </c>
      <c r="F9330">
        <v>20</v>
      </c>
      <c r="G9330">
        <v>300403</v>
      </c>
      <c r="H9330">
        <v>49032</v>
      </c>
      <c r="I9330" t="s">
        <v>1924</v>
      </c>
      <c r="J9330" t="s">
        <v>2185</v>
      </c>
    </row>
    <row r="9331" spans="1:10" hidden="1" x14ac:dyDescent="0.3">
      <c r="A9331" s="1">
        <v>215052972002</v>
      </c>
      <c r="B9331">
        <v>21</v>
      </c>
      <c r="C9331" s="31">
        <v>50529</v>
      </c>
      <c r="D9331" t="s">
        <v>300</v>
      </c>
      <c r="E9331">
        <v>10</v>
      </c>
      <c r="F9331">
        <v>20</v>
      </c>
      <c r="G9331">
        <v>300403</v>
      </c>
      <c r="H9331">
        <v>49032</v>
      </c>
      <c r="I9331" t="s">
        <v>1924</v>
      </c>
      <c r="J9331" t="s">
        <v>2185</v>
      </c>
    </row>
    <row r="9332" spans="1:10" hidden="1" x14ac:dyDescent="0.3">
      <c r="A9332" s="1">
        <v>215052972201</v>
      </c>
      <c r="B9332">
        <v>21</v>
      </c>
      <c r="C9332" s="31">
        <v>50529</v>
      </c>
      <c r="D9332" t="s">
        <v>300</v>
      </c>
      <c r="E9332">
        <v>10</v>
      </c>
      <c r="F9332">
        <v>20</v>
      </c>
      <c r="G9332">
        <v>300403</v>
      </c>
      <c r="H9332">
        <v>49032</v>
      </c>
      <c r="I9332" t="s">
        <v>1924</v>
      </c>
      <c r="J9332" t="s">
        <v>2185</v>
      </c>
    </row>
    <row r="9333" spans="1:10" hidden="1" x14ac:dyDescent="0.3">
      <c r="A9333" s="1">
        <v>215052972202</v>
      </c>
      <c r="B9333">
        <v>21</v>
      </c>
      <c r="C9333" s="31">
        <v>50529</v>
      </c>
      <c r="D9333" t="s">
        <v>300</v>
      </c>
      <c r="E9333">
        <v>10</v>
      </c>
      <c r="F9333">
        <v>20</v>
      </c>
      <c r="G9333">
        <v>300403</v>
      </c>
      <c r="H9333">
        <v>49032</v>
      </c>
      <c r="I9333" t="s">
        <v>1924</v>
      </c>
      <c r="J9333" t="s">
        <v>2185</v>
      </c>
    </row>
    <row r="9334" spans="1:10" hidden="1" x14ac:dyDescent="0.3">
      <c r="A9334" s="1">
        <v>215052972203</v>
      </c>
      <c r="B9334">
        <v>21</v>
      </c>
      <c r="C9334" s="31">
        <v>50529</v>
      </c>
      <c r="D9334" t="s">
        <v>300</v>
      </c>
      <c r="E9334">
        <v>10</v>
      </c>
      <c r="F9334">
        <v>20</v>
      </c>
      <c r="G9334">
        <v>300403</v>
      </c>
      <c r="H9334">
        <v>49032</v>
      </c>
      <c r="I9334" t="s">
        <v>1924</v>
      </c>
      <c r="J9334" t="s">
        <v>2185</v>
      </c>
    </row>
    <row r="9335" spans="1:10" hidden="1" x14ac:dyDescent="0.3">
      <c r="A9335" s="1">
        <v>215052972205</v>
      </c>
      <c r="B9335">
        <v>21</v>
      </c>
      <c r="C9335" s="31">
        <v>50529</v>
      </c>
      <c r="D9335" t="s">
        <v>300</v>
      </c>
      <c r="E9335">
        <v>10</v>
      </c>
      <c r="F9335">
        <v>20</v>
      </c>
      <c r="G9335">
        <v>300403</v>
      </c>
      <c r="H9335">
        <v>49032</v>
      </c>
      <c r="I9335" t="s">
        <v>1924</v>
      </c>
      <c r="J9335" t="s">
        <v>2185</v>
      </c>
    </row>
    <row r="9336" spans="1:10" hidden="1" x14ac:dyDescent="0.3">
      <c r="A9336" s="1">
        <v>215052972209</v>
      </c>
      <c r="B9336">
        <v>21</v>
      </c>
      <c r="C9336" s="31">
        <v>50529</v>
      </c>
      <c r="D9336" t="s">
        <v>300</v>
      </c>
      <c r="E9336">
        <v>10</v>
      </c>
      <c r="F9336">
        <v>20</v>
      </c>
      <c r="G9336">
        <v>300403</v>
      </c>
      <c r="H9336">
        <v>49032</v>
      </c>
      <c r="I9336" t="s">
        <v>1924</v>
      </c>
      <c r="J9336" t="s">
        <v>2185</v>
      </c>
    </row>
    <row r="9337" spans="1:10" hidden="1" x14ac:dyDescent="0.3">
      <c r="A9337" s="1">
        <v>215052972604</v>
      </c>
      <c r="B9337">
        <v>21</v>
      </c>
      <c r="C9337" s="31">
        <v>50529</v>
      </c>
      <c r="D9337" t="s">
        <v>300</v>
      </c>
      <c r="E9337">
        <v>10</v>
      </c>
      <c r="F9337">
        <v>20</v>
      </c>
      <c r="G9337">
        <v>300403</v>
      </c>
      <c r="H9337">
        <v>49032</v>
      </c>
      <c r="I9337" t="s">
        <v>1924</v>
      </c>
      <c r="J9337" t="s">
        <v>2185</v>
      </c>
    </row>
    <row r="9338" spans="1:10" hidden="1" x14ac:dyDescent="0.3">
      <c r="A9338" s="1">
        <v>215052972607</v>
      </c>
      <c r="B9338">
        <v>21</v>
      </c>
      <c r="C9338" s="31">
        <v>50529</v>
      </c>
      <c r="D9338" t="s">
        <v>300</v>
      </c>
      <c r="E9338">
        <v>10</v>
      </c>
      <c r="F9338">
        <v>20</v>
      </c>
      <c r="G9338">
        <v>300403</v>
      </c>
      <c r="H9338">
        <v>49032</v>
      </c>
      <c r="I9338" t="s">
        <v>1924</v>
      </c>
      <c r="J9338" t="s">
        <v>2185</v>
      </c>
    </row>
    <row r="9339" spans="1:10" hidden="1" x14ac:dyDescent="0.3">
      <c r="A9339" s="1">
        <v>215053072201</v>
      </c>
      <c r="B9339">
        <v>21</v>
      </c>
      <c r="C9339" s="31">
        <v>50530</v>
      </c>
      <c r="D9339" t="s">
        <v>301</v>
      </c>
      <c r="E9339">
        <v>10</v>
      </c>
      <c r="F9339">
        <v>20</v>
      </c>
      <c r="G9339">
        <v>300403</v>
      </c>
      <c r="H9339">
        <v>49020</v>
      </c>
      <c r="I9339" t="s">
        <v>1924</v>
      </c>
      <c r="J9339" t="s">
        <v>1979</v>
      </c>
    </row>
    <row r="9340" spans="1:10" hidden="1" x14ac:dyDescent="0.3">
      <c r="A9340" s="1">
        <v>215053170301</v>
      </c>
      <c r="B9340">
        <v>21</v>
      </c>
      <c r="C9340" s="31">
        <v>50531</v>
      </c>
      <c r="D9340" t="s">
        <v>302</v>
      </c>
      <c r="E9340">
        <v>10</v>
      </c>
      <c r="F9340">
        <v>20</v>
      </c>
      <c r="G9340">
        <v>300403</v>
      </c>
      <c r="H9340">
        <v>49032</v>
      </c>
      <c r="I9340" t="s">
        <v>1924</v>
      </c>
      <c r="J9340" t="s">
        <v>2185</v>
      </c>
    </row>
    <row r="9341" spans="1:10" hidden="1" x14ac:dyDescent="0.3">
      <c r="A9341" s="1">
        <v>215053170305</v>
      </c>
      <c r="B9341">
        <v>21</v>
      </c>
      <c r="C9341" s="31">
        <v>50531</v>
      </c>
      <c r="D9341" t="s">
        <v>302</v>
      </c>
      <c r="E9341">
        <v>10</v>
      </c>
      <c r="F9341">
        <v>20</v>
      </c>
      <c r="G9341">
        <v>300403</v>
      </c>
      <c r="H9341">
        <v>49032</v>
      </c>
      <c r="I9341" t="s">
        <v>1924</v>
      </c>
      <c r="J9341" t="s">
        <v>2185</v>
      </c>
    </row>
    <row r="9342" spans="1:10" hidden="1" x14ac:dyDescent="0.3">
      <c r="A9342" s="1">
        <v>215053171018</v>
      </c>
      <c r="B9342">
        <v>21</v>
      </c>
      <c r="C9342" s="31">
        <v>50531</v>
      </c>
      <c r="D9342" t="s">
        <v>302</v>
      </c>
      <c r="E9342">
        <v>10</v>
      </c>
      <c r="F9342">
        <v>20</v>
      </c>
      <c r="G9342">
        <v>300403</v>
      </c>
      <c r="H9342">
        <v>49032</v>
      </c>
      <c r="I9342" t="s">
        <v>1924</v>
      </c>
      <c r="J9342" t="s">
        <v>2185</v>
      </c>
    </row>
    <row r="9343" spans="1:10" hidden="1" x14ac:dyDescent="0.3">
      <c r="A9343" s="1">
        <v>215053172002</v>
      </c>
      <c r="B9343">
        <v>21</v>
      </c>
      <c r="C9343" s="31">
        <v>50531</v>
      </c>
      <c r="D9343" t="s">
        <v>302</v>
      </c>
      <c r="E9343">
        <v>10</v>
      </c>
      <c r="F9343">
        <v>20</v>
      </c>
      <c r="G9343">
        <v>300403</v>
      </c>
      <c r="H9343">
        <v>49032</v>
      </c>
      <c r="I9343" t="s">
        <v>1924</v>
      </c>
      <c r="J9343" t="s">
        <v>2185</v>
      </c>
    </row>
    <row r="9344" spans="1:10" hidden="1" x14ac:dyDescent="0.3">
      <c r="A9344" s="1">
        <v>215053172201</v>
      </c>
      <c r="B9344">
        <v>21</v>
      </c>
      <c r="C9344" s="31">
        <v>50531</v>
      </c>
      <c r="D9344" t="s">
        <v>302</v>
      </c>
      <c r="E9344">
        <v>10</v>
      </c>
      <c r="F9344">
        <v>20</v>
      </c>
      <c r="G9344">
        <v>300403</v>
      </c>
      <c r="H9344">
        <v>49032</v>
      </c>
      <c r="I9344" t="s">
        <v>1924</v>
      </c>
      <c r="J9344" t="s">
        <v>2185</v>
      </c>
    </row>
    <row r="9345" spans="1:10" hidden="1" x14ac:dyDescent="0.3">
      <c r="A9345" s="1">
        <v>215053172202</v>
      </c>
      <c r="B9345">
        <v>21</v>
      </c>
      <c r="C9345" s="31">
        <v>50531</v>
      </c>
      <c r="D9345" t="s">
        <v>302</v>
      </c>
      <c r="E9345">
        <v>10</v>
      </c>
      <c r="F9345">
        <v>20</v>
      </c>
      <c r="G9345">
        <v>300403</v>
      </c>
      <c r="H9345">
        <v>49032</v>
      </c>
      <c r="I9345" t="s">
        <v>1924</v>
      </c>
      <c r="J9345" t="s">
        <v>2185</v>
      </c>
    </row>
    <row r="9346" spans="1:10" hidden="1" x14ac:dyDescent="0.3">
      <c r="A9346" s="1">
        <v>215053172203</v>
      </c>
      <c r="B9346">
        <v>21</v>
      </c>
      <c r="C9346" s="31">
        <v>50531</v>
      </c>
      <c r="D9346" t="s">
        <v>302</v>
      </c>
      <c r="E9346">
        <v>10</v>
      </c>
      <c r="F9346">
        <v>20</v>
      </c>
      <c r="G9346">
        <v>300403</v>
      </c>
      <c r="H9346">
        <v>49032</v>
      </c>
      <c r="I9346" t="s">
        <v>1924</v>
      </c>
      <c r="J9346" t="s">
        <v>2185</v>
      </c>
    </row>
    <row r="9347" spans="1:10" hidden="1" x14ac:dyDescent="0.3">
      <c r="A9347" s="1">
        <v>215053172204</v>
      </c>
      <c r="B9347">
        <v>21</v>
      </c>
      <c r="C9347" s="31">
        <v>50531</v>
      </c>
      <c r="D9347" t="s">
        <v>302</v>
      </c>
      <c r="E9347">
        <v>10</v>
      </c>
      <c r="F9347">
        <v>20</v>
      </c>
      <c r="G9347">
        <v>300403</v>
      </c>
      <c r="H9347">
        <v>49032</v>
      </c>
      <c r="I9347" t="s">
        <v>1924</v>
      </c>
      <c r="J9347" t="s">
        <v>2185</v>
      </c>
    </row>
    <row r="9348" spans="1:10" hidden="1" x14ac:dyDescent="0.3">
      <c r="A9348" s="1">
        <v>215053172209</v>
      </c>
      <c r="B9348">
        <v>21</v>
      </c>
      <c r="C9348" s="31">
        <v>50531</v>
      </c>
      <c r="D9348" t="s">
        <v>302</v>
      </c>
      <c r="E9348">
        <v>10</v>
      </c>
      <c r="F9348">
        <v>20</v>
      </c>
      <c r="G9348">
        <v>300403</v>
      </c>
      <c r="H9348">
        <v>49032</v>
      </c>
      <c r="I9348" t="s">
        <v>1924</v>
      </c>
      <c r="J9348" t="s">
        <v>2185</v>
      </c>
    </row>
    <row r="9349" spans="1:10" hidden="1" x14ac:dyDescent="0.3">
      <c r="A9349" s="1">
        <v>215053172603</v>
      </c>
      <c r="B9349">
        <v>21</v>
      </c>
      <c r="C9349" s="31">
        <v>50531</v>
      </c>
      <c r="D9349" t="s">
        <v>302</v>
      </c>
      <c r="E9349">
        <v>10</v>
      </c>
      <c r="F9349">
        <v>20</v>
      </c>
      <c r="G9349">
        <v>300403</v>
      </c>
      <c r="H9349">
        <v>49032</v>
      </c>
      <c r="I9349" t="s">
        <v>1924</v>
      </c>
      <c r="J9349" t="s">
        <v>2185</v>
      </c>
    </row>
    <row r="9350" spans="1:10" hidden="1" x14ac:dyDescent="0.3">
      <c r="A9350" s="1">
        <v>215053172604</v>
      </c>
      <c r="B9350">
        <v>21</v>
      </c>
      <c r="C9350" s="31">
        <v>50531</v>
      </c>
      <c r="D9350" t="s">
        <v>302</v>
      </c>
      <c r="E9350">
        <v>10</v>
      </c>
      <c r="F9350">
        <v>20</v>
      </c>
      <c r="G9350">
        <v>300403</v>
      </c>
      <c r="H9350">
        <v>49032</v>
      </c>
      <c r="I9350" t="s">
        <v>1924</v>
      </c>
      <c r="J9350" t="s">
        <v>2185</v>
      </c>
    </row>
    <row r="9351" spans="1:10" hidden="1" x14ac:dyDescent="0.3">
      <c r="A9351" s="1">
        <v>215053172605</v>
      </c>
      <c r="B9351">
        <v>21</v>
      </c>
      <c r="C9351" s="31">
        <v>50531</v>
      </c>
      <c r="D9351" t="s">
        <v>302</v>
      </c>
      <c r="E9351">
        <v>10</v>
      </c>
      <c r="F9351">
        <v>20</v>
      </c>
      <c r="G9351">
        <v>300403</v>
      </c>
      <c r="H9351">
        <v>49032</v>
      </c>
      <c r="I9351" t="s">
        <v>1924</v>
      </c>
      <c r="J9351" t="s">
        <v>2185</v>
      </c>
    </row>
    <row r="9352" spans="1:10" hidden="1" x14ac:dyDescent="0.3">
      <c r="A9352" s="1">
        <v>215053172607</v>
      </c>
      <c r="B9352">
        <v>21</v>
      </c>
      <c r="C9352" s="31">
        <v>50531</v>
      </c>
      <c r="D9352" t="s">
        <v>302</v>
      </c>
      <c r="E9352">
        <v>10</v>
      </c>
      <c r="F9352">
        <v>20</v>
      </c>
      <c r="G9352">
        <v>300403</v>
      </c>
      <c r="H9352">
        <v>49032</v>
      </c>
      <c r="I9352" t="s">
        <v>1924</v>
      </c>
      <c r="J9352" t="s">
        <v>2185</v>
      </c>
    </row>
    <row r="9353" spans="1:10" hidden="1" x14ac:dyDescent="0.3">
      <c r="A9353" s="1">
        <v>215053270301</v>
      </c>
      <c r="B9353">
        <v>21</v>
      </c>
      <c r="C9353" s="31">
        <v>50532</v>
      </c>
      <c r="D9353" t="s">
        <v>303</v>
      </c>
      <c r="E9353">
        <v>10</v>
      </c>
      <c r="F9353">
        <v>20</v>
      </c>
      <c r="G9353">
        <v>300403</v>
      </c>
      <c r="H9353">
        <v>49019</v>
      </c>
      <c r="I9353" t="s">
        <v>1924</v>
      </c>
      <c r="J9353" t="s">
        <v>335</v>
      </c>
    </row>
    <row r="9354" spans="1:10" hidden="1" x14ac:dyDescent="0.3">
      <c r="A9354" s="1">
        <v>215053271018</v>
      </c>
      <c r="B9354">
        <v>21</v>
      </c>
      <c r="C9354" s="31">
        <v>50532</v>
      </c>
      <c r="D9354" t="s">
        <v>303</v>
      </c>
      <c r="E9354">
        <v>10</v>
      </c>
      <c r="F9354">
        <v>20</v>
      </c>
      <c r="G9354">
        <v>300403</v>
      </c>
      <c r="H9354">
        <v>49019</v>
      </c>
      <c r="I9354" t="s">
        <v>1924</v>
      </c>
      <c r="J9354" t="s">
        <v>335</v>
      </c>
    </row>
    <row r="9355" spans="1:10" hidden="1" x14ac:dyDescent="0.3">
      <c r="A9355" s="1">
        <v>215053271202</v>
      </c>
      <c r="B9355">
        <v>21</v>
      </c>
      <c r="C9355" s="31">
        <v>50532</v>
      </c>
      <c r="D9355" t="s">
        <v>303</v>
      </c>
      <c r="E9355">
        <v>10</v>
      </c>
      <c r="F9355">
        <v>20</v>
      </c>
      <c r="G9355">
        <v>300403</v>
      </c>
      <c r="H9355">
        <v>49019</v>
      </c>
      <c r="I9355" t="s">
        <v>1924</v>
      </c>
      <c r="J9355" t="s">
        <v>335</v>
      </c>
    </row>
    <row r="9356" spans="1:10" hidden="1" x14ac:dyDescent="0.3">
      <c r="A9356" s="1">
        <v>215053272002</v>
      </c>
      <c r="B9356">
        <v>21</v>
      </c>
      <c r="C9356" s="31">
        <v>50532</v>
      </c>
      <c r="D9356" t="s">
        <v>303</v>
      </c>
      <c r="E9356">
        <v>10</v>
      </c>
      <c r="F9356">
        <v>20</v>
      </c>
      <c r="G9356">
        <v>300403</v>
      </c>
      <c r="H9356">
        <v>49019</v>
      </c>
      <c r="I9356" t="s">
        <v>1924</v>
      </c>
      <c r="J9356" t="s">
        <v>335</v>
      </c>
    </row>
    <row r="9357" spans="1:10" hidden="1" x14ac:dyDescent="0.3">
      <c r="A9357" s="1">
        <v>215053272007</v>
      </c>
      <c r="B9357">
        <v>21</v>
      </c>
      <c r="C9357" s="31">
        <v>50532</v>
      </c>
      <c r="D9357" t="s">
        <v>303</v>
      </c>
      <c r="E9357">
        <v>10</v>
      </c>
      <c r="F9357">
        <v>20</v>
      </c>
      <c r="G9357">
        <v>300403</v>
      </c>
      <c r="H9357">
        <v>49019</v>
      </c>
      <c r="I9357" t="s">
        <v>1924</v>
      </c>
      <c r="J9357" t="s">
        <v>335</v>
      </c>
    </row>
    <row r="9358" spans="1:10" hidden="1" x14ac:dyDescent="0.3">
      <c r="A9358" s="1">
        <v>215053272201</v>
      </c>
      <c r="B9358">
        <v>21</v>
      </c>
      <c r="C9358" s="31">
        <v>50532</v>
      </c>
      <c r="D9358" t="s">
        <v>303</v>
      </c>
      <c r="E9358">
        <v>10</v>
      </c>
      <c r="F9358">
        <v>20</v>
      </c>
      <c r="G9358">
        <v>300403</v>
      </c>
      <c r="H9358">
        <v>49019</v>
      </c>
      <c r="I9358" t="s">
        <v>1924</v>
      </c>
      <c r="J9358" t="s">
        <v>335</v>
      </c>
    </row>
    <row r="9359" spans="1:10" hidden="1" x14ac:dyDescent="0.3">
      <c r="A9359" s="1">
        <v>215053272202</v>
      </c>
      <c r="B9359">
        <v>21</v>
      </c>
      <c r="C9359" s="31">
        <v>50532</v>
      </c>
      <c r="D9359" t="s">
        <v>303</v>
      </c>
      <c r="E9359">
        <v>10</v>
      </c>
      <c r="F9359">
        <v>20</v>
      </c>
      <c r="G9359">
        <v>300403</v>
      </c>
      <c r="H9359">
        <v>49019</v>
      </c>
      <c r="I9359" t="s">
        <v>1924</v>
      </c>
      <c r="J9359" t="s">
        <v>335</v>
      </c>
    </row>
    <row r="9360" spans="1:10" hidden="1" x14ac:dyDescent="0.3">
      <c r="A9360" s="1">
        <v>215053272203</v>
      </c>
      <c r="B9360">
        <v>21</v>
      </c>
      <c r="C9360" s="31">
        <v>50532</v>
      </c>
      <c r="D9360" t="s">
        <v>303</v>
      </c>
      <c r="E9360">
        <v>10</v>
      </c>
      <c r="F9360">
        <v>20</v>
      </c>
      <c r="G9360">
        <v>300403</v>
      </c>
      <c r="H9360">
        <v>49019</v>
      </c>
      <c r="I9360" t="s">
        <v>1924</v>
      </c>
      <c r="J9360" t="s">
        <v>335</v>
      </c>
    </row>
    <row r="9361" spans="1:10" hidden="1" x14ac:dyDescent="0.3">
      <c r="A9361" s="1">
        <v>215053272204</v>
      </c>
      <c r="B9361">
        <v>21</v>
      </c>
      <c r="C9361" s="31">
        <v>50532</v>
      </c>
      <c r="D9361" t="s">
        <v>303</v>
      </c>
      <c r="E9361">
        <v>10</v>
      </c>
      <c r="F9361">
        <v>20</v>
      </c>
      <c r="G9361">
        <v>300403</v>
      </c>
      <c r="H9361">
        <v>49019</v>
      </c>
      <c r="I9361" t="s">
        <v>1924</v>
      </c>
      <c r="J9361" t="s">
        <v>335</v>
      </c>
    </row>
    <row r="9362" spans="1:10" hidden="1" x14ac:dyDescent="0.3">
      <c r="A9362" s="1">
        <v>215053272603</v>
      </c>
      <c r="B9362">
        <v>21</v>
      </c>
      <c r="C9362" s="31">
        <v>50532</v>
      </c>
      <c r="D9362" t="s">
        <v>303</v>
      </c>
      <c r="E9362">
        <v>10</v>
      </c>
      <c r="F9362">
        <v>20</v>
      </c>
      <c r="G9362">
        <v>300403</v>
      </c>
      <c r="H9362">
        <v>49019</v>
      </c>
      <c r="I9362" t="s">
        <v>1924</v>
      </c>
      <c r="J9362" t="s">
        <v>335</v>
      </c>
    </row>
    <row r="9363" spans="1:10" hidden="1" x14ac:dyDescent="0.3">
      <c r="A9363" s="1">
        <v>215053272604</v>
      </c>
      <c r="B9363">
        <v>21</v>
      </c>
      <c r="C9363" s="31">
        <v>50532</v>
      </c>
      <c r="D9363" t="s">
        <v>303</v>
      </c>
      <c r="E9363">
        <v>10</v>
      </c>
      <c r="F9363">
        <v>20</v>
      </c>
      <c r="G9363" s="3">
        <v>300403</v>
      </c>
      <c r="H9363">
        <v>49019</v>
      </c>
      <c r="I9363" t="s">
        <v>1924</v>
      </c>
      <c r="J9363" t="s">
        <v>335</v>
      </c>
    </row>
    <row r="9364" spans="1:10" hidden="1" x14ac:dyDescent="0.3">
      <c r="A9364" s="1">
        <v>215053272605</v>
      </c>
      <c r="B9364">
        <v>21</v>
      </c>
      <c r="C9364" s="31">
        <v>50532</v>
      </c>
      <c r="D9364" t="s">
        <v>303</v>
      </c>
      <c r="E9364">
        <v>10</v>
      </c>
      <c r="F9364">
        <v>20</v>
      </c>
      <c r="G9364" s="3">
        <v>300403</v>
      </c>
      <c r="H9364">
        <v>49019</v>
      </c>
      <c r="I9364" t="s">
        <v>1924</v>
      </c>
      <c r="J9364" t="s">
        <v>335</v>
      </c>
    </row>
    <row r="9365" spans="1:10" hidden="1" x14ac:dyDescent="0.3">
      <c r="A9365" s="1">
        <v>215053272606</v>
      </c>
      <c r="B9365">
        <v>21</v>
      </c>
      <c r="C9365" s="31">
        <v>50532</v>
      </c>
      <c r="D9365" t="s">
        <v>303</v>
      </c>
      <c r="E9365">
        <v>10</v>
      </c>
      <c r="F9365">
        <v>20</v>
      </c>
      <c r="G9365" s="3">
        <v>300403</v>
      </c>
      <c r="H9365">
        <v>49019</v>
      </c>
      <c r="I9365" t="s">
        <v>1924</v>
      </c>
      <c r="J9365" t="s">
        <v>335</v>
      </c>
    </row>
    <row r="9366" spans="1:10" hidden="1" x14ac:dyDescent="0.3">
      <c r="A9366" s="1">
        <v>215053272607</v>
      </c>
      <c r="B9366">
        <v>21</v>
      </c>
      <c r="C9366" s="31">
        <v>50532</v>
      </c>
      <c r="D9366" t="s">
        <v>303</v>
      </c>
      <c r="E9366">
        <v>10</v>
      </c>
      <c r="F9366">
        <v>20</v>
      </c>
      <c r="G9366" s="3">
        <v>300403</v>
      </c>
      <c r="H9366">
        <v>49019</v>
      </c>
      <c r="I9366" t="s">
        <v>1924</v>
      </c>
      <c r="J9366" t="s">
        <v>335</v>
      </c>
    </row>
    <row r="9367" spans="1:10" hidden="1" x14ac:dyDescent="0.3">
      <c r="A9367" s="1">
        <v>215053370301</v>
      </c>
      <c r="B9367">
        <v>21</v>
      </c>
      <c r="C9367" s="31">
        <v>50533</v>
      </c>
      <c r="D9367" t="s">
        <v>304</v>
      </c>
      <c r="E9367">
        <v>10</v>
      </c>
      <c r="F9367">
        <v>20</v>
      </c>
      <c r="G9367" s="3">
        <v>300403</v>
      </c>
      <c r="H9367">
        <v>49020</v>
      </c>
      <c r="I9367" t="s">
        <v>1924</v>
      </c>
      <c r="J9367" t="s">
        <v>1979</v>
      </c>
    </row>
    <row r="9368" spans="1:10" hidden="1" x14ac:dyDescent="0.3">
      <c r="A9368" s="1">
        <v>215053371018</v>
      </c>
      <c r="B9368">
        <v>21</v>
      </c>
      <c r="C9368" s="31">
        <v>50533</v>
      </c>
      <c r="D9368" t="s">
        <v>304</v>
      </c>
      <c r="E9368">
        <v>10</v>
      </c>
      <c r="F9368">
        <v>20</v>
      </c>
      <c r="G9368" s="3">
        <v>300403</v>
      </c>
      <c r="H9368">
        <v>49020</v>
      </c>
      <c r="I9368" t="s">
        <v>1924</v>
      </c>
      <c r="J9368" t="s">
        <v>1979</v>
      </c>
    </row>
    <row r="9369" spans="1:10" hidden="1" x14ac:dyDescent="0.3">
      <c r="A9369" s="1">
        <v>215053372002</v>
      </c>
      <c r="B9369">
        <v>21</v>
      </c>
      <c r="C9369" s="31">
        <v>50533</v>
      </c>
      <c r="D9369" t="s">
        <v>304</v>
      </c>
      <c r="E9369">
        <v>10</v>
      </c>
      <c r="F9369">
        <v>20</v>
      </c>
      <c r="G9369" s="3">
        <v>300403</v>
      </c>
      <c r="H9369">
        <v>49020</v>
      </c>
      <c r="I9369" t="s">
        <v>1924</v>
      </c>
      <c r="J9369" t="s">
        <v>1979</v>
      </c>
    </row>
    <row r="9370" spans="1:10" hidden="1" x14ac:dyDescent="0.3">
      <c r="A9370" s="1">
        <v>215053372201</v>
      </c>
      <c r="B9370">
        <v>21</v>
      </c>
      <c r="C9370" s="31">
        <v>50533</v>
      </c>
      <c r="D9370" t="s">
        <v>304</v>
      </c>
      <c r="E9370">
        <v>10</v>
      </c>
      <c r="F9370">
        <v>20</v>
      </c>
      <c r="G9370" s="3">
        <v>300403</v>
      </c>
      <c r="H9370">
        <v>49020</v>
      </c>
      <c r="I9370" t="s">
        <v>1924</v>
      </c>
      <c r="J9370" t="s">
        <v>1979</v>
      </c>
    </row>
    <row r="9371" spans="1:10" hidden="1" x14ac:dyDescent="0.3">
      <c r="A9371" s="1">
        <v>215053372202</v>
      </c>
      <c r="B9371">
        <v>21</v>
      </c>
      <c r="C9371" s="31">
        <v>50533</v>
      </c>
      <c r="D9371" t="s">
        <v>304</v>
      </c>
      <c r="E9371">
        <v>10</v>
      </c>
      <c r="F9371">
        <v>20</v>
      </c>
      <c r="G9371" s="3">
        <v>300403</v>
      </c>
      <c r="H9371">
        <v>49020</v>
      </c>
      <c r="I9371" t="s">
        <v>1924</v>
      </c>
      <c r="J9371" t="s">
        <v>1979</v>
      </c>
    </row>
    <row r="9372" spans="1:10" hidden="1" x14ac:dyDescent="0.3">
      <c r="A9372" s="1">
        <v>215053372203</v>
      </c>
      <c r="B9372">
        <v>21</v>
      </c>
      <c r="C9372" s="31">
        <v>50533</v>
      </c>
      <c r="D9372" t="s">
        <v>304</v>
      </c>
      <c r="E9372">
        <v>10</v>
      </c>
      <c r="F9372">
        <v>20</v>
      </c>
      <c r="G9372" s="3">
        <v>300403</v>
      </c>
      <c r="H9372">
        <v>49020</v>
      </c>
      <c r="I9372" t="s">
        <v>1924</v>
      </c>
      <c r="J9372" t="s">
        <v>1979</v>
      </c>
    </row>
    <row r="9373" spans="1:10" hidden="1" x14ac:dyDescent="0.3">
      <c r="A9373" s="1">
        <v>215053372204</v>
      </c>
      <c r="B9373">
        <v>21</v>
      </c>
      <c r="C9373" s="31">
        <v>50533</v>
      </c>
      <c r="D9373" t="s">
        <v>304</v>
      </c>
      <c r="E9373">
        <v>10</v>
      </c>
      <c r="F9373">
        <v>20</v>
      </c>
      <c r="G9373" s="3">
        <v>300403</v>
      </c>
      <c r="H9373">
        <v>49020</v>
      </c>
      <c r="I9373" t="s">
        <v>1924</v>
      </c>
      <c r="J9373" t="s">
        <v>1979</v>
      </c>
    </row>
    <row r="9374" spans="1:10" hidden="1" x14ac:dyDescent="0.3">
      <c r="A9374" s="1">
        <v>215053372404</v>
      </c>
      <c r="B9374">
        <v>21</v>
      </c>
      <c r="C9374" s="31">
        <v>50533</v>
      </c>
      <c r="D9374" t="s">
        <v>304</v>
      </c>
      <c r="E9374">
        <v>10</v>
      </c>
      <c r="F9374">
        <v>20</v>
      </c>
      <c r="G9374" s="3">
        <v>300403</v>
      </c>
      <c r="H9374">
        <v>49020</v>
      </c>
      <c r="I9374" t="s">
        <v>1924</v>
      </c>
      <c r="J9374" t="s">
        <v>1979</v>
      </c>
    </row>
    <row r="9375" spans="1:10" hidden="1" x14ac:dyDescent="0.3">
      <c r="A9375" s="1">
        <v>215053372603</v>
      </c>
      <c r="B9375">
        <v>21</v>
      </c>
      <c r="C9375" s="31">
        <v>50533</v>
      </c>
      <c r="D9375" t="s">
        <v>304</v>
      </c>
      <c r="E9375">
        <v>10</v>
      </c>
      <c r="F9375">
        <v>20</v>
      </c>
      <c r="G9375" s="3">
        <v>300403</v>
      </c>
      <c r="H9375">
        <v>49020</v>
      </c>
      <c r="I9375" t="s">
        <v>1924</v>
      </c>
      <c r="J9375" t="s">
        <v>1979</v>
      </c>
    </row>
    <row r="9376" spans="1:10" hidden="1" x14ac:dyDescent="0.3">
      <c r="A9376" s="1">
        <v>215053372604</v>
      </c>
      <c r="B9376">
        <v>21</v>
      </c>
      <c r="C9376" s="31">
        <v>50533</v>
      </c>
      <c r="D9376" t="s">
        <v>304</v>
      </c>
      <c r="E9376">
        <v>10</v>
      </c>
      <c r="F9376">
        <v>20</v>
      </c>
      <c r="G9376" s="3">
        <v>300403</v>
      </c>
      <c r="H9376">
        <v>49020</v>
      </c>
      <c r="I9376" t="s">
        <v>1924</v>
      </c>
      <c r="J9376" t="s">
        <v>1979</v>
      </c>
    </row>
    <row r="9377" spans="1:10" hidden="1" x14ac:dyDescent="0.3">
      <c r="A9377" s="1">
        <v>215053372605</v>
      </c>
      <c r="B9377">
        <v>21</v>
      </c>
      <c r="C9377" s="31">
        <v>50533</v>
      </c>
      <c r="D9377" t="s">
        <v>304</v>
      </c>
      <c r="E9377">
        <v>10</v>
      </c>
      <c r="F9377">
        <v>20</v>
      </c>
      <c r="G9377" s="3">
        <v>300403</v>
      </c>
      <c r="H9377">
        <v>49020</v>
      </c>
      <c r="I9377" t="s">
        <v>1924</v>
      </c>
      <c r="J9377" t="s">
        <v>1979</v>
      </c>
    </row>
    <row r="9378" spans="1:10" hidden="1" x14ac:dyDescent="0.3">
      <c r="A9378" s="1">
        <v>215053372607</v>
      </c>
      <c r="B9378">
        <v>21</v>
      </c>
      <c r="C9378" s="31">
        <v>50533</v>
      </c>
      <c r="D9378" t="s">
        <v>304</v>
      </c>
      <c r="E9378">
        <v>10</v>
      </c>
      <c r="F9378">
        <v>20</v>
      </c>
      <c r="G9378" s="3">
        <v>300403</v>
      </c>
      <c r="H9378">
        <v>49020</v>
      </c>
      <c r="I9378" t="s">
        <v>1924</v>
      </c>
      <c r="J9378" t="s">
        <v>1979</v>
      </c>
    </row>
    <row r="9379" spans="1:10" hidden="1" x14ac:dyDescent="0.3">
      <c r="A9379" s="1">
        <v>215053570301</v>
      </c>
      <c r="B9379">
        <v>21</v>
      </c>
      <c r="C9379" s="31">
        <v>50535</v>
      </c>
      <c r="D9379" t="s">
        <v>305</v>
      </c>
      <c r="E9379">
        <v>10</v>
      </c>
      <c r="F9379">
        <v>20</v>
      </c>
      <c r="G9379">
        <v>300402</v>
      </c>
      <c r="H9379">
        <v>49026</v>
      </c>
      <c r="I9379" t="s">
        <v>316</v>
      </c>
      <c r="J9379" t="s">
        <v>305</v>
      </c>
    </row>
    <row r="9380" spans="1:10" hidden="1" x14ac:dyDescent="0.3">
      <c r="A9380" s="1">
        <v>215053571018</v>
      </c>
      <c r="B9380">
        <v>21</v>
      </c>
      <c r="C9380" s="31">
        <v>50535</v>
      </c>
      <c r="D9380" t="s">
        <v>305</v>
      </c>
      <c r="E9380">
        <v>10</v>
      </c>
      <c r="F9380">
        <v>20</v>
      </c>
      <c r="G9380">
        <v>300402</v>
      </c>
      <c r="H9380">
        <v>49026</v>
      </c>
      <c r="I9380" t="s">
        <v>316</v>
      </c>
      <c r="J9380" t="s">
        <v>305</v>
      </c>
    </row>
    <row r="9381" spans="1:10" hidden="1" x14ac:dyDescent="0.3">
      <c r="A9381" s="1">
        <v>215053572002</v>
      </c>
      <c r="B9381">
        <v>21</v>
      </c>
      <c r="C9381" s="31">
        <v>50535</v>
      </c>
      <c r="D9381" t="s">
        <v>305</v>
      </c>
      <c r="E9381">
        <v>10</v>
      </c>
      <c r="F9381">
        <v>20</v>
      </c>
      <c r="G9381">
        <v>300402</v>
      </c>
      <c r="H9381">
        <v>49026</v>
      </c>
      <c r="I9381" t="s">
        <v>316</v>
      </c>
      <c r="J9381" t="s">
        <v>305</v>
      </c>
    </row>
    <row r="9382" spans="1:10" hidden="1" x14ac:dyDescent="0.3">
      <c r="A9382" s="1">
        <v>215053572007</v>
      </c>
      <c r="B9382">
        <v>21</v>
      </c>
      <c r="C9382" s="31">
        <v>50535</v>
      </c>
      <c r="D9382" t="s">
        <v>305</v>
      </c>
      <c r="E9382">
        <v>10</v>
      </c>
      <c r="F9382">
        <v>20</v>
      </c>
      <c r="G9382">
        <v>300402</v>
      </c>
      <c r="H9382">
        <v>49026</v>
      </c>
      <c r="I9382" t="s">
        <v>316</v>
      </c>
      <c r="J9382" t="s">
        <v>305</v>
      </c>
    </row>
    <row r="9383" spans="1:10" hidden="1" x14ac:dyDescent="0.3">
      <c r="A9383" s="1">
        <v>215053572201</v>
      </c>
      <c r="B9383">
        <v>21</v>
      </c>
      <c r="C9383" s="31">
        <v>50535</v>
      </c>
      <c r="D9383" t="s">
        <v>305</v>
      </c>
      <c r="E9383">
        <v>10</v>
      </c>
      <c r="F9383">
        <v>20</v>
      </c>
      <c r="G9383">
        <v>300402</v>
      </c>
      <c r="H9383">
        <v>49026</v>
      </c>
      <c r="I9383" t="s">
        <v>316</v>
      </c>
      <c r="J9383" t="s">
        <v>305</v>
      </c>
    </row>
    <row r="9384" spans="1:10" hidden="1" x14ac:dyDescent="0.3">
      <c r="A9384" s="1">
        <v>215053572202</v>
      </c>
      <c r="B9384">
        <v>21</v>
      </c>
      <c r="C9384" s="31">
        <v>50535</v>
      </c>
      <c r="D9384" t="s">
        <v>305</v>
      </c>
      <c r="E9384">
        <v>10</v>
      </c>
      <c r="F9384">
        <v>20</v>
      </c>
      <c r="G9384">
        <v>300402</v>
      </c>
      <c r="H9384">
        <v>49026</v>
      </c>
      <c r="I9384" t="s">
        <v>316</v>
      </c>
      <c r="J9384" t="s">
        <v>305</v>
      </c>
    </row>
    <row r="9385" spans="1:10" hidden="1" x14ac:dyDescent="0.3">
      <c r="A9385" s="1">
        <v>215053572203</v>
      </c>
      <c r="B9385">
        <v>21</v>
      </c>
      <c r="C9385" s="31">
        <v>50535</v>
      </c>
      <c r="D9385" t="s">
        <v>305</v>
      </c>
      <c r="E9385">
        <v>10</v>
      </c>
      <c r="F9385">
        <v>20</v>
      </c>
      <c r="G9385">
        <v>300402</v>
      </c>
      <c r="H9385">
        <v>49026</v>
      </c>
      <c r="I9385" t="s">
        <v>316</v>
      </c>
      <c r="J9385" t="s">
        <v>305</v>
      </c>
    </row>
    <row r="9386" spans="1:10" hidden="1" x14ac:dyDescent="0.3">
      <c r="A9386" s="1">
        <v>215053572204</v>
      </c>
      <c r="B9386">
        <v>21</v>
      </c>
      <c r="C9386" s="31">
        <v>50535</v>
      </c>
      <c r="D9386" t="s">
        <v>305</v>
      </c>
      <c r="E9386">
        <v>10</v>
      </c>
      <c r="F9386">
        <v>20</v>
      </c>
      <c r="G9386">
        <v>300402</v>
      </c>
      <c r="H9386">
        <v>49026</v>
      </c>
      <c r="I9386" t="s">
        <v>316</v>
      </c>
      <c r="J9386" t="s">
        <v>305</v>
      </c>
    </row>
    <row r="9387" spans="1:10" hidden="1" x14ac:dyDescent="0.3">
      <c r="A9387" s="1">
        <v>215053572209</v>
      </c>
      <c r="B9387">
        <v>21</v>
      </c>
      <c r="C9387" s="31">
        <v>50535</v>
      </c>
      <c r="D9387" t="s">
        <v>305</v>
      </c>
      <c r="E9387">
        <v>10</v>
      </c>
      <c r="F9387">
        <v>20</v>
      </c>
      <c r="G9387">
        <v>300402</v>
      </c>
      <c r="H9387">
        <v>49026</v>
      </c>
      <c r="I9387" t="s">
        <v>316</v>
      </c>
      <c r="J9387" t="s">
        <v>305</v>
      </c>
    </row>
    <row r="9388" spans="1:10" hidden="1" x14ac:dyDescent="0.3">
      <c r="A9388" s="1">
        <v>215053572603</v>
      </c>
      <c r="B9388">
        <v>21</v>
      </c>
      <c r="C9388" s="31">
        <v>50535</v>
      </c>
      <c r="D9388" t="s">
        <v>305</v>
      </c>
      <c r="E9388">
        <v>10</v>
      </c>
      <c r="F9388">
        <v>20</v>
      </c>
      <c r="G9388">
        <v>300402</v>
      </c>
      <c r="H9388">
        <v>49026</v>
      </c>
      <c r="I9388" t="s">
        <v>316</v>
      </c>
      <c r="J9388" t="s">
        <v>305</v>
      </c>
    </row>
    <row r="9389" spans="1:10" hidden="1" x14ac:dyDescent="0.3">
      <c r="A9389" s="1">
        <v>215053572604</v>
      </c>
      <c r="B9389">
        <v>21</v>
      </c>
      <c r="C9389" s="31">
        <v>50535</v>
      </c>
      <c r="D9389" t="s">
        <v>305</v>
      </c>
      <c r="E9389">
        <v>10</v>
      </c>
      <c r="F9389">
        <v>20</v>
      </c>
      <c r="G9389">
        <v>300402</v>
      </c>
      <c r="H9389">
        <v>49026</v>
      </c>
      <c r="I9389" t="s">
        <v>316</v>
      </c>
      <c r="J9389" t="s">
        <v>305</v>
      </c>
    </row>
    <row r="9390" spans="1:10" hidden="1" x14ac:dyDescent="0.3">
      <c r="A9390" s="1">
        <v>215053572605</v>
      </c>
      <c r="B9390">
        <v>21</v>
      </c>
      <c r="C9390" s="31">
        <v>50535</v>
      </c>
      <c r="D9390" t="s">
        <v>305</v>
      </c>
      <c r="E9390">
        <v>10</v>
      </c>
      <c r="F9390">
        <v>20</v>
      </c>
      <c r="G9390">
        <v>300402</v>
      </c>
      <c r="H9390">
        <v>49026</v>
      </c>
      <c r="I9390" t="s">
        <v>316</v>
      </c>
      <c r="J9390" t="s">
        <v>305</v>
      </c>
    </row>
    <row r="9391" spans="1:10" hidden="1" x14ac:dyDescent="0.3">
      <c r="A9391" s="1">
        <v>215053572607</v>
      </c>
      <c r="B9391">
        <v>21</v>
      </c>
      <c r="C9391" s="31">
        <v>50535</v>
      </c>
      <c r="D9391" t="s">
        <v>305</v>
      </c>
      <c r="E9391">
        <v>10</v>
      </c>
      <c r="F9391">
        <v>20</v>
      </c>
      <c r="G9391">
        <v>300402</v>
      </c>
      <c r="H9391">
        <v>49026</v>
      </c>
      <c r="I9391" t="s">
        <v>316</v>
      </c>
      <c r="J9391" t="s">
        <v>305</v>
      </c>
    </row>
    <row r="9392" spans="1:10" hidden="1" x14ac:dyDescent="0.3">
      <c r="A9392" s="1">
        <v>215053670135</v>
      </c>
      <c r="B9392">
        <v>21</v>
      </c>
      <c r="C9392" s="31">
        <v>50536</v>
      </c>
      <c r="D9392" t="s">
        <v>306</v>
      </c>
      <c r="E9392">
        <v>10</v>
      </c>
      <c r="F9392">
        <v>20</v>
      </c>
      <c r="G9392">
        <v>300403</v>
      </c>
      <c r="H9392">
        <v>49021</v>
      </c>
      <c r="I9392" t="s">
        <v>1924</v>
      </c>
      <c r="J9392" t="s">
        <v>306</v>
      </c>
    </row>
    <row r="9393" spans="1:10" hidden="1" x14ac:dyDescent="0.3">
      <c r="A9393" s="1">
        <v>215053670301</v>
      </c>
      <c r="B9393">
        <v>21</v>
      </c>
      <c r="C9393" s="31">
        <v>50536</v>
      </c>
      <c r="D9393" t="s">
        <v>306</v>
      </c>
      <c r="E9393">
        <v>10</v>
      </c>
      <c r="F9393">
        <v>20</v>
      </c>
      <c r="G9393">
        <v>300403</v>
      </c>
      <c r="H9393">
        <v>49021</v>
      </c>
      <c r="I9393" t="s">
        <v>1924</v>
      </c>
      <c r="J9393" t="s">
        <v>306</v>
      </c>
    </row>
    <row r="9394" spans="1:10" hidden="1" x14ac:dyDescent="0.3">
      <c r="A9394" s="1">
        <v>215053671013</v>
      </c>
      <c r="B9394">
        <v>21</v>
      </c>
      <c r="C9394" s="31">
        <v>50536</v>
      </c>
      <c r="D9394" t="s">
        <v>306</v>
      </c>
      <c r="E9394">
        <v>10</v>
      </c>
      <c r="F9394">
        <v>20</v>
      </c>
      <c r="G9394">
        <v>300403</v>
      </c>
      <c r="H9394">
        <v>49021</v>
      </c>
      <c r="I9394" t="s">
        <v>1924</v>
      </c>
      <c r="J9394" t="s">
        <v>306</v>
      </c>
    </row>
    <row r="9395" spans="1:10" hidden="1" x14ac:dyDescent="0.3">
      <c r="A9395" s="1">
        <v>215053671018</v>
      </c>
      <c r="B9395">
        <v>21</v>
      </c>
      <c r="C9395" s="31">
        <v>50536</v>
      </c>
      <c r="D9395" t="s">
        <v>306</v>
      </c>
      <c r="E9395">
        <v>10</v>
      </c>
      <c r="F9395">
        <v>20</v>
      </c>
      <c r="G9395">
        <v>300403</v>
      </c>
      <c r="H9395">
        <v>49021</v>
      </c>
      <c r="I9395" t="s">
        <v>1924</v>
      </c>
      <c r="J9395" t="s">
        <v>306</v>
      </c>
    </row>
    <row r="9396" spans="1:10" hidden="1" x14ac:dyDescent="0.3">
      <c r="A9396" s="1">
        <v>215053671603</v>
      </c>
      <c r="B9396">
        <v>21</v>
      </c>
      <c r="C9396" s="31">
        <v>50536</v>
      </c>
      <c r="D9396" t="s">
        <v>306</v>
      </c>
      <c r="E9396">
        <v>10</v>
      </c>
      <c r="F9396">
        <v>20</v>
      </c>
      <c r="G9396">
        <v>300403</v>
      </c>
      <c r="H9396">
        <v>49021</v>
      </c>
      <c r="I9396" t="s">
        <v>1924</v>
      </c>
      <c r="J9396" t="s">
        <v>306</v>
      </c>
    </row>
    <row r="9397" spans="1:10" hidden="1" x14ac:dyDescent="0.3">
      <c r="A9397" s="1">
        <v>215053672002</v>
      </c>
      <c r="B9397">
        <v>21</v>
      </c>
      <c r="C9397" s="31">
        <v>50536</v>
      </c>
      <c r="D9397" t="s">
        <v>306</v>
      </c>
      <c r="E9397">
        <v>10</v>
      </c>
      <c r="F9397">
        <v>20</v>
      </c>
      <c r="G9397">
        <v>300403</v>
      </c>
      <c r="H9397">
        <v>49021</v>
      </c>
      <c r="I9397" t="s">
        <v>1924</v>
      </c>
      <c r="J9397" t="s">
        <v>306</v>
      </c>
    </row>
    <row r="9398" spans="1:10" hidden="1" x14ac:dyDescent="0.3">
      <c r="A9398" s="1">
        <v>215053672005</v>
      </c>
      <c r="B9398">
        <v>21</v>
      </c>
      <c r="C9398" s="31">
        <v>50536</v>
      </c>
      <c r="D9398" t="s">
        <v>306</v>
      </c>
      <c r="E9398">
        <v>10</v>
      </c>
      <c r="F9398">
        <v>20</v>
      </c>
      <c r="G9398">
        <v>300403</v>
      </c>
      <c r="H9398">
        <v>49021</v>
      </c>
      <c r="I9398" t="s">
        <v>1924</v>
      </c>
      <c r="J9398" t="s">
        <v>306</v>
      </c>
    </row>
    <row r="9399" spans="1:10" hidden="1" x14ac:dyDescent="0.3">
      <c r="A9399" s="1">
        <v>215053672007</v>
      </c>
      <c r="B9399">
        <v>21</v>
      </c>
      <c r="C9399" s="31">
        <v>50536</v>
      </c>
      <c r="D9399" t="s">
        <v>306</v>
      </c>
      <c r="E9399">
        <v>10</v>
      </c>
      <c r="F9399">
        <v>20</v>
      </c>
      <c r="G9399">
        <v>300403</v>
      </c>
      <c r="H9399">
        <v>49021</v>
      </c>
      <c r="I9399" t="s">
        <v>1924</v>
      </c>
      <c r="J9399" t="s">
        <v>306</v>
      </c>
    </row>
    <row r="9400" spans="1:10" hidden="1" x14ac:dyDescent="0.3">
      <c r="A9400" s="1">
        <v>215053672201</v>
      </c>
      <c r="B9400">
        <v>21</v>
      </c>
      <c r="C9400" s="31">
        <v>50536</v>
      </c>
      <c r="D9400" t="s">
        <v>306</v>
      </c>
      <c r="E9400">
        <v>10</v>
      </c>
      <c r="F9400">
        <v>20</v>
      </c>
      <c r="G9400">
        <v>300403</v>
      </c>
      <c r="H9400">
        <v>49021</v>
      </c>
      <c r="I9400" t="s">
        <v>1924</v>
      </c>
      <c r="J9400" t="s">
        <v>306</v>
      </c>
    </row>
    <row r="9401" spans="1:10" hidden="1" x14ac:dyDescent="0.3">
      <c r="A9401" s="1">
        <v>215053672202</v>
      </c>
      <c r="B9401">
        <v>21</v>
      </c>
      <c r="C9401" s="31">
        <v>50536</v>
      </c>
      <c r="D9401" t="s">
        <v>306</v>
      </c>
      <c r="E9401">
        <v>10</v>
      </c>
      <c r="F9401">
        <v>20</v>
      </c>
      <c r="G9401">
        <v>300403</v>
      </c>
      <c r="H9401">
        <v>49021</v>
      </c>
      <c r="I9401" t="s">
        <v>1924</v>
      </c>
      <c r="J9401" t="s">
        <v>306</v>
      </c>
    </row>
    <row r="9402" spans="1:10" hidden="1" x14ac:dyDescent="0.3">
      <c r="A9402" s="1">
        <v>215053672203</v>
      </c>
      <c r="B9402">
        <v>21</v>
      </c>
      <c r="C9402" s="31">
        <v>50536</v>
      </c>
      <c r="D9402" t="s">
        <v>306</v>
      </c>
      <c r="E9402">
        <v>10</v>
      </c>
      <c r="F9402">
        <v>20</v>
      </c>
      <c r="G9402">
        <v>300403</v>
      </c>
      <c r="H9402">
        <v>49021</v>
      </c>
      <c r="I9402" t="s">
        <v>1924</v>
      </c>
      <c r="J9402" t="s">
        <v>306</v>
      </c>
    </row>
    <row r="9403" spans="1:10" hidden="1" x14ac:dyDescent="0.3">
      <c r="A9403" s="1">
        <v>215053672204</v>
      </c>
      <c r="B9403">
        <v>21</v>
      </c>
      <c r="C9403" s="31">
        <v>50536</v>
      </c>
      <c r="D9403" t="s">
        <v>306</v>
      </c>
      <c r="E9403">
        <v>10</v>
      </c>
      <c r="F9403">
        <v>20</v>
      </c>
      <c r="G9403">
        <v>300403</v>
      </c>
      <c r="H9403">
        <v>49021</v>
      </c>
      <c r="I9403" t="s">
        <v>1924</v>
      </c>
      <c r="J9403" t="s">
        <v>306</v>
      </c>
    </row>
    <row r="9404" spans="1:10" hidden="1" x14ac:dyDescent="0.3">
      <c r="A9404" s="1">
        <v>215053672205</v>
      </c>
      <c r="B9404">
        <v>21</v>
      </c>
      <c r="C9404" s="31">
        <v>50536</v>
      </c>
      <c r="D9404" t="s">
        <v>306</v>
      </c>
      <c r="E9404">
        <v>10</v>
      </c>
      <c r="F9404">
        <v>20</v>
      </c>
      <c r="G9404">
        <v>300403</v>
      </c>
      <c r="H9404">
        <v>49021</v>
      </c>
      <c r="I9404" t="s">
        <v>1924</v>
      </c>
      <c r="J9404" t="s">
        <v>306</v>
      </c>
    </row>
    <row r="9405" spans="1:10" hidden="1" x14ac:dyDescent="0.3">
      <c r="A9405" s="1">
        <v>215053672404</v>
      </c>
      <c r="B9405">
        <v>21</v>
      </c>
      <c r="C9405" s="31">
        <v>50536</v>
      </c>
      <c r="D9405" t="s">
        <v>306</v>
      </c>
      <c r="E9405">
        <v>10</v>
      </c>
      <c r="F9405">
        <v>20</v>
      </c>
      <c r="G9405">
        <v>300403</v>
      </c>
      <c r="H9405">
        <v>49021</v>
      </c>
      <c r="I9405" t="s">
        <v>1924</v>
      </c>
      <c r="J9405" t="s">
        <v>306</v>
      </c>
    </row>
    <row r="9406" spans="1:10" hidden="1" x14ac:dyDescent="0.3">
      <c r="A9406" s="1">
        <v>215053672603</v>
      </c>
      <c r="B9406">
        <v>21</v>
      </c>
      <c r="C9406" s="31">
        <v>50536</v>
      </c>
      <c r="D9406" t="s">
        <v>306</v>
      </c>
      <c r="E9406">
        <v>10</v>
      </c>
      <c r="F9406">
        <v>20</v>
      </c>
      <c r="G9406">
        <v>300403</v>
      </c>
      <c r="H9406">
        <v>49021</v>
      </c>
      <c r="I9406" t="s">
        <v>1924</v>
      </c>
      <c r="J9406" t="s">
        <v>306</v>
      </c>
    </row>
    <row r="9407" spans="1:10" hidden="1" x14ac:dyDescent="0.3">
      <c r="A9407" s="1">
        <v>215053672604</v>
      </c>
      <c r="B9407">
        <v>21</v>
      </c>
      <c r="C9407" s="31">
        <v>50536</v>
      </c>
      <c r="D9407" t="s">
        <v>306</v>
      </c>
      <c r="E9407">
        <v>10</v>
      </c>
      <c r="F9407">
        <v>20</v>
      </c>
      <c r="G9407">
        <v>300403</v>
      </c>
      <c r="H9407">
        <v>49021</v>
      </c>
      <c r="I9407" t="s">
        <v>1924</v>
      </c>
      <c r="J9407" t="s">
        <v>306</v>
      </c>
    </row>
    <row r="9408" spans="1:10" hidden="1" x14ac:dyDescent="0.3">
      <c r="A9408" s="1">
        <v>215053672605</v>
      </c>
      <c r="B9408">
        <v>21</v>
      </c>
      <c r="C9408" s="31">
        <v>50536</v>
      </c>
      <c r="D9408" t="s">
        <v>306</v>
      </c>
      <c r="E9408">
        <v>10</v>
      </c>
      <c r="F9408">
        <v>20</v>
      </c>
      <c r="G9408">
        <v>300403</v>
      </c>
      <c r="H9408">
        <v>49021</v>
      </c>
      <c r="I9408" t="s">
        <v>1924</v>
      </c>
      <c r="J9408" t="s">
        <v>306</v>
      </c>
    </row>
    <row r="9409" spans="1:10" hidden="1" x14ac:dyDescent="0.3">
      <c r="A9409" s="1">
        <v>215053672607</v>
      </c>
      <c r="B9409">
        <v>21</v>
      </c>
      <c r="C9409" s="31">
        <v>50536</v>
      </c>
      <c r="D9409" t="s">
        <v>306</v>
      </c>
      <c r="E9409">
        <v>10</v>
      </c>
      <c r="F9409">
        <v>20</v>
      </c>
      <c r="G9409">
        <v>300403</v>
      </c>
      <c r="H9409">
        <v>49021</v>
      </c>
      <c r="I9409" t="s">
        <v>1924</v>
      </c>
      <c r="J9409" t="s">
        <v>306</v>
      </c>
    </row>
    <row r="9410" spans="1:10" hidden="1" x14ac:dyDescent="0.3">
      <c r="A9410" s="1">
        <v>215053770301</v>
      </c>
      <c r="B9410">
        <v>21</v>
      </c>
      <c r="C9410" s="31">
        <v>50537</v>
      </c>
      <c r="D9410" t="s">
        <v>307</v>
      </c>
      <c r="E9410">
        <v>10</v>
      </c>
      <c r="F9410">
        <v>10</v>
      </c>
      <c r="G9410">
        <v>300400</v>
      </c>
      <c r="H9410">
        <v>49028</v>
      </c>
      <c r="I9410" t="s">
        <v>2229</v>
      </c>
      <c r="J9410" t="s">
        <v>307</v>
      </c>
    </row>
    <row r="9411" spans="1:10" hidden="1" x14ac:dyDescent="0.3">
      <c r="A9411" s="1">
        <v>215053771018</v>
      </c>
      <c r="B9411">
        <v>21</v>
      </c>
      <c r="C9411" s="31">
        <v>50537</v>
      </c>
      <c r="D9411" t="s">
        <v>307</v>
      </c>
      <c r="E9411">
        <v>10</v>
      </c>
      <c r="F9411">
        <v>10</v>
      </c>
      <c r="G9411">
        <v>300400</v>
      </c>
      <c r="H9411">
        <v>49028</v>
      </c>
      <c r="I9411" t="s">
        <v>2229</v>
      </c>
      <c r="J9411" t="s">
        <v>307</v>
      </c>
    </row>
    <row r="9412" spans="1:10" hidden="1" x14ac:dyDescent="0.3">
      <c r="A9412" s="1">
        <v>215053772002</v>
      </c>
      <c r="B9412">
        <v>21</v>
      </c>
      <c r="C9412" s="31">
        <v>50537</v>
      </c>
      <c r="D9412" t="s">
        <v>307</v>
      </c>
      <c r="E9412">
        <v>10</v>
      </c>
      <c r="F9412">
        <v>10</v>
      </c>
      <c r="G9412">
        <v>300400</v>
      </c>
      <c r="H9412">
        <v>49028</v>
      </c>
      <c r="I9412" t="s">
        <v>2229</v>
      </c>
      <c r="J9412" t="s">
        <v>307</v>
      </c>
    </row>
    <row r="9413" spans="1:10" hidden="1" x14ac:dyDescent="0.3">
      <c r="A9413" s="1">
        <v>215053772603</v>
      </c>
      <c r="B9413">
        <v>21</v>
      </c>
      <c r="C9413" s="31">
        <v>50537</v>
      </c>
      <c r="D9413" t="s">
        <v>307</v>
      </c>
      <c r="E9413">
        <v>10</v>
      </c>
      <c r="F9413">
        <v>10</v>
      </c>
      <c r="G9413">
        <v>300400</v>
      </c>
      <c r="H9413">
        <v>49028</v>
      </c>
      <c r="I9413" t="s">
        <v>2229</v>
      </c>
      <c r="J9413" t="s">
        <v>307</v>
      </c>
    </row>
    <row r="9414" spans="1:10" hidden="1" x14ac:dyDescent="0.3">
      <c r="A9414" s="1">
        <v>215053772607</v>
      </c>
      <c r="B9414">
        <v>21</v>
      </c>
      <c r="C9414" s="31">
        <v>50537</v>
      </c>
      <c r="D9414" t="s">
        <v>307</v>
      </c>
      <c r="E9414">
        <v>10</v>
      </c>
      <c r="F9414">
        <v>10</v>
      </c>
      <c r="G9414">
        <v>300400</v>
      </c>
      <c r="H9414">
        <v>49028</v>
      </c>
      <c r="I9414" t="s">
        <v>2229</v>
      </c>
      <c r="J9414" t="s">
        <v>307</v>
      </c>
    </row>
    <row r="9415" spans="1:10" hidden="1" x14ac:dyDescent="0.3">
      <c r="A9415" s="1">
        <v>215053870301</v>
      </c>
      <c r="B9415">
        <v>21</v>
      </c>
      <c r="C9415" s="31">
        <v>50538</v>
      </c>
      <c r="D9415" t="s">
        <v>308</v>
      </c>
      <c r="E9415">
        <v>10</v>
      </c>
      <c r="F9415">
        <v>10</v>
      </c>
      <c r="G9415">
        <v>300400</v>
      </c>
      <c r="H9415">
        <v>49029</v>
      </c>
      <c r="I9415" t="s">
        <v>2229</v>
      </c>
      <c r="J9415" t="s">
        <v>308</v>
      </c>
    </row>
    <row r="9416" spans="1:10" hidden="1" x14ac:dyDescent="0.3">
      <c r="A9416" s="1">
        <v>215053871018</v>
      </c>
      <c r="B9416">
        <v>21</v>
      </c>
      <c r="C9416" s="31">
        <v>50538</v>
      </c>
      <c r="D9416" t="s">
        <v>308</v>
      </c>
      <c r="E9416">
        <v>10</v>
      </c>
      <c r="F9416">
        <v>10</v>
      </c>
      <c r="G9416">
        <v>300400</v>
      </c>
      <c r="H9416">
        <v>49029</v>
      </c>
      <c r="I9416" t="s">
        <v>2229</v>
      </c>
      <c r="J9416" t="s">
        <v>308</v>
      </c>
    </row>
    <row r="9417" spans="1:10" hidden="1" x14ac:dyDescent="0.3">
      <c r="A9417" s="1">
        <v>215053871603</v>
      </c>
      <c r="B9417">
        <v>21</v>
      </c>
      <c r="C9417" s="31">
        <v>50538</v>
      </c>
      <c r="D9417" t="s">
        <v>308</v>
      </c>
      <c r="E9417">
        <v>10</v>
      </c>
      <c r="F9417">
        <v>10</v>
      </c>
      <c r="G9417">
        <v>300400</v>
      </c>
      <c r="H9417">
        <v>49029</v>
      </c>
      <c r="I9417" t="s">
        <v>2229</v>
      </c>
      <c r="J9417" t="s">
        <v>308</v>
      </c>
    </row>
    <row r="9418" spans="1:10" hidden="1" x14ac:dyDescent="0.3">
      <c r="A9418" s="1">
        <v>215053872002</v>
      </c>
      <c r="B9418">
        <v>21</v>
      </c>
      <c r="C9418" s="31">
        <v>50538</v>
      </c>
      <c r="D9418" t="s">
        <v>308</v>
      </c>
      <c r="E9418">
        <v>10</v>
      </c>
      <c r="F9418">
        <v>10</v>
      </c>
      <c r="G9418">
        <v>300400</v>
      </c>
      <c r="H9418">
        <v>49029</v>
      </c>
      <c r="I9418" t="s">
        <v>2229</v>
      </c>
      <c r="J9418" t="s">
        <v>308</v>
      </c>
    </row>
    <row r="9419" spans="1:10" hidden="1" x14ac:dyDescent="0.3">
      <c r="A9419" s="1">
        <v>215053872203</v>
      </c>
      <c r="B9419">
        <v>21</v>
      </c>
      <c r="C9419" s="31">
        <v>50538</v>
      </c>
      <c r="D9419" t="s">
        <v>308</v>
      </c>
      <c r="E9419">
        <v>10</v>
      </c>
      <c r="F9419">
        <v>10</v>
      </c>
      <c r="G9419">
        <v>300400</v>
      </c>
      <c r="H9419">
        <v>49029</v>
      </c>
      <c r="I9419" t="s">
        <v>2229</v>
      </c>
      <c r="J9419" t="s">
        <v>308</v>
      </c>
    </row>
    <row r="9420" spans="1:10" hidden="1" x14ac:dyDescent="0.3">
      <c r="A9420" s="1">
        <v>215053872404</v>
      </c>
      <c r="B9420">
        <v>21</v>
      </c>
      <c r="C9420" s="31">
        <v>50538</v>
      </c>
      <c r="D9420" t="s">
        <v>308</v>
      </c>
      <c r="E9420">
        <v>10</v>
      </c>
      <c r="F9420">
        <v>10</v>
      </c>
      <c r="G9420">
        <v>300400</v>
      </c>
      <c r="H9420">
        <v>49029</v>
      </c>
      <c r="I9420" t="s">
        <v>2229</v>
      </c>
      <c r="J9420" t="s">
        <v>308</v>
      </c>
    </row>
    <row r="9421" spans="1:10" hidden="1" x14ac:dyDescent="0.3">
      <c r="A9421" s="1">
        <v>215053872603</v>
      </c>
      <c r="B9421">
        <v>21</v>
      </c>
      <c r="C9421" s="31">
        <v>50538</v>
      </c>
      <c r="D9421" t="s">
        <v>308</v>
      </c>
      <c r="E9421">
        <v>10</v>
      </c>
      <c r="F9421">
        <v>10</v>
      </c>
      <c r="G9421">
        <v>300400</v>
      </c>
      <c r="H9421">
        <v>49029</v>
      </c>
      <c r="I9421" t="s">
        <v>2229</v>
      </c>
      <c r="J9421" t="s">
        <v>308</v>
      </c>
    </row>
    <row r="9422" spans="1:10" hidden="1" x14ac:dyDescent="0.3">
      <c r="A9422" s="1">
        <v>215053872604</v>
      </c>
      <c r="B9422">
        <v>21</v>
      </c>
      <c r="C9422" s="31">
        <v>50538</v>
      </c>
      <c r="D9422" t="s">
        <v>308</v>
      </c>
      <c r="E9422">
        <v>10</v>
      </c>
      <c r="F9422">
        <v>10</v>
      </c>
      <c r="G9422">
        <v>300400</v>
      </c>
      <c r="H9422">
        <v>49029</v>
      </c>
      <c r="I9422" t="s">
        <v>2229</v>
      </c>
      <c r="J9422" t="s">
        <v>308</v>
      </c>
    </row>
    <row r="9423" spans="1:10" hidden="1" x14ac:dyDescent="0.3">
      <c r="A9423" s="1">
        <v>215053872607</v>
      </c>
      <c r="B9423">
        <v>21</v>
      </c>
      <c r="C9423" s="31">
        <v>50538</v>
      </c>
      <c r="D9423" t="s">
        <v>308</v>
      </c>
      <c r="E9423">
        <v>10</v>
      </c>
      <c r="F9423">
        <v>10</v>
      </c>
      <c r="G9423">
        <v>300400</v>
      </c>
      <c r="H9423">
        <v>49029</v>
      </c>
      <c r="I9423" t="s">
        <v>2229</v>
      </c>
      <c r="J9423" t="s">
        <v>308</v>
      </c>
    </row>
    <row r="9424" spans="1:10" hidden="1" x14ac:dyDescent="0.3">
      <c r="A9424" s="1">
        <v>215053970301</v>
      </c>
      <c r="B9424">
        <v>21</v>
      </c>
      <c r="C9424" s="31">
        <v>50539</v>
      </c>
      <c r="D9424" t="s">
        <v>309</v>
      </c>
      <c r="E9424">
        <v>10</v>
      </c>
      <c r="F9424">
        <v>20</v>
      </c>
      <c r="G9424">
        <v>300400</v>
      </c>
      <c r="H9424">
        <v>49030</v>
      </c>
      <c r="I9424" t="s">
        <v>2229</v>
      </c>
      <c r="J9424" t="s">
        <v>2190</v>
      </c>
    </row>
    <row r="9425" spans="1:10" hidden="1" x14ac:dyDescent="0.3">
      <c r="A9425" s="1">
        <v>215053971001</v>
      </c>
      <c r="B9425">
        <v>21</v>
      </c>
      <c r="C9425" s="31">
        <v>50539</v>
      </c>
      <c r="D9425" t="s">
        <v>309</v>
      </c>
      <c r="E9425">
        <v>10</v>
      </c>
      <c r="F9425">
        <v>20</v>
      </c>
      <c r="G9425">
        <v>300400</v>
      </c>
      <c r="H9425">
        <v>49030</v>
      </c>
      <c r="I9425" t="s">
        <v>2229</v>
      </c>
      <c r="J9425" t="s">
        <v>2190</v>
      </c>
    </row>
    <row r="9426" spans="1:10" hidden="1" x14ac:dyDescent="0.3">
      <c r="A9426" s="1">
        <v>215053971008</v>
      </c>
      <c r="B9426">
        <v>21</v>
      </c>
      <c r="C9426" s="31">
        <v>50539</v>
      </c>
      <c r="D9426" t="s">
        <v>309</v>
      </c>
      <c r="E9426">
        <v>10</v>
      </c>
      <c r="F9426">
        <v>20</v>
      </c>
      <c r="G9426">
        <v>300400</v>
      </c>
      <c r="H9426">
        <v>49030</v>
      </c>
      <c r="I9426" t="s">
        <v>2229</v>
      </c>
      <c r="J9426" t="s">
        <v>2190</v>
      </c>
    </row>
    <row r="9427" spans="1:10" hidden="1" x14ac:dyDescent="0.3">
      <c r="A9427" s="1">
        <v>215053971018</v>
      </c>
      <c r="B9427">
        <v>21</v>
      </c>
      <c r="C9427" s="31">
        <v>50539</v>
      </c>
      <c r="D9427" t="s">
        <v>309</v>
      </c>
      <c r="E9427">
        <v>10</v>
      </c>
      <c r="F9427">
        <v>20</v>
      </c>
      <c r="G9427">
        <v>300400</v>
      </c>
      <c r="H9427">
        <v>49030</v>
      </c>
      <c r="I9427" t="s">
        <v>2229</v>
      </c>
      <c r="J9427" t="s">
        <v>2190</v>
      </c>
    </row>
    <row r="9428" spans="1:10" hidden="1" x14ac:dyDescent="0.3">
      <c r="A9428" s="1">
        <v>215053971602</v>
      </c>
      <c r="B9428">
        <v>21</v>
      </c>
      <c r="C9428" s="31">
        <v>50539</v>
      </c>
      <c r="D9428" t="s">
        <v>309</v>
      </c>
      <c r="E9428">
        <v>10</v>
      </c>
      <c r="F9428">
        <v>20</v>
      </c>
      <c r="G9428">
        <v>300400</v>
      </c>
      <c r="H9428">
        <v>49030</v>
      </c>
      <c r="I9428" t="s">
        <v>2229</v>
      </c>
      <c r="J9428" t="s">
        <v>2190</v>
      </c>
    </row>
    <row r="9429" spans="1:10" hidden="1" x14ac:dyDescent="0.3">
      <c r="A9429" s="1">
        <v>215053971603</v>
      </c>
      <c r="B9429">
        <v>21</v>
      </c>
      <c r="C9429" s="31">
        <v>50539</v>
      </c>
      <c r="D9429" t="s">
        <v>309</v>
      </c>
      <c r="E9429">
        <v>10</v>
      </c>
      <c r="F9429">
        <v>20</v>
      </c>
      <c r="G9429">
        <v>300400</v>
      </c>
      <c r="H9429">
        <v>49030</v>
      </c>
      <c r="I9429" t="s">
        <v>2229</v>
      </c>
      <c r="J9429" t="s">
        <v>2190</v>
      </c>
    </row>
    <row r="9430" spans="1:10" hidden="1" x14ac:dyDescent="0.3">
      <c r="A9430" s="1">
        <v>215053972002</v>
      </c>
      <c r="B9430">
        <v>21</v>
      </c>
      <c r="C9430" s="31">
        <v>50539</v>
      </c>
      <c r="D9430" t="s">
        <v>309</v>
      </c>
      <c r="E9430">
        <v>10</v>
      </c>
      <c r="F9430">
        <v>20</v>
      </c>
      <c r="G9430">
        <v>300400</v>
      </c>
      <c r="H9430">
        <v>49030</v>
      </c>
      <c r="I9430" t="s">
        <v>2229</v>
      </c>
      <c r="J9430" t="s">
        <v>2190</v>
      </c>
    </row>
    <row r="9431" spans="1:10" hidden="1" x14ac:dyDescent="0.3">
      <c r="A9431" s="1">
        <v>215053972204</v>
      </c>
      <c r="B9431">
        <v>21</v>
      </c>
      <c r="C9431" s="31">
        <v>50539</v>
      </c>
      <c r="D9431" t="s">
        <v>309</v>
      </c>
      <c r="E9431">
        <v>10</v>
      </c>
      <c r="F9431">
        <v>20</v>
      </c>
      <c r="G9431">
        <v>300400</v>
      </c>
      <c r="H9431">
        <v>49030</v>
      </c>
      <c r="I9431" t="s">
        <v>2229</v>
      </c>
      <c r="J9431" t="s">
        <v>2190</v>
      </c>
    </row>
    <row r="9432" spans="1:10" hidden="1" x14ac:dyDescent="0.3">
      <c r="A9432" s="1">
        <v>215053972404</v>
      </c>
      <c r="B9432">
        <v>21</v>
      </c>
      <c r="C9432" s="31">
        <v>50539</v>
      </c>
      <c r="D9432" t="s">
        <v>309</v>
      </c>
      <c r="E9432">
        <v>10</v>
      </c>
      <c r="F9432">
        <v>20</v>
      </c>
      <c r="G9432">
        <v>300400</v>
      </c>
      <c r="H9432">
        <v>49030</v>
      </c>
      <c r="I9432" t="s">
        <v>2229</v>
      </c>
      <c r="J9432" t="s">
        <v>2190</v>
      </c>
    </row>
    <row r="9433" spans="1:10" hidden="1" x14ac:dyDescent="0.3">
      <c r="A9433" s="1">
        <v>215053972603</v>
      </c>
      <c r="B9433">
        <v>21</v>
      </c>
      <c r="C9433" s="31">
        <v>50539</v>
      </c>
      <c r="D9433" t="s">
        <v>309</v>
      </c>
      <c r="E9433">
        <v>10</v>
      </c>
      <c r="F9433">
        <v>20</v>
      </c>
      <c r="G9433">
        <v>300400</v>
      </c>
      <c r="H9433">
        <v>49030</v>
      </c>
      <c r="I9433" t="s">
        <v>2229</v>
      </c>
      <c r="J9433" t="s">
        <v>2190</v>
      </c>
    </row>
    <row r="9434" spans="1:10" hidden="1" x14ac:dyDescent="0.3">
      <c r="A9434" s="1">
        <v>215053972605</v>
      </c>
      <c r="B9434">
        <v>21</v>
      </c>
      <c r="C9434" s="31">
        <v>50539</v>
      </c>
      <c r="D9434" t="s">
        <v>309</v>
      </c>
      <c r="E9434">
        <v>10</v>
      </c>
      <c r="F9434">
        <v>20</v>
      </c>
      <c r="G9434">
        <v>300400</v>
      </c>
      <c r="H9434">
        <v>49030</v>
      </c>
      <c r="I9434" t="s">
        <v>2229</v>
      </c>
      <c r="J9434" t="s">
        <v>2190</v>
      </c>
    </row>
    <row r="9435" spans="1:10" hidden="1" x14ac:dyDescent="0.3">
      <c r="A9435" s="1">
        <v>215053972607</v>
      </c>
      <c r="B9435">
        <v>21</v>
      </c>
      <c r="C9435" s="31">
        <v>50539</v>
      </c>
      <c r="D9435" t="s">
        <v>309</v>
      </c>
      <c r="E9435">
        <v>10</v>
      </c>
      <c r="F9435">
        <v>20</v>
      </c>
      <c r="G9435">
        <v>300400</v>
      </c>
      <c r="H9435">
        <v>49030</v>
      </c>
      <c r="I9435" t="s">
        <v>2229</v>
      </c>
      <c r="J9435" t="s">
        <v>2190</v>
      </c>
    </row>
    <row r="9436" spans="1:10" hidden="1" x14ac:dyDescent="0.3">
      <c r="A9436" s="1">
        <v>215054071018</v>
      </c>
      <c r="B9436">
        <v>21</v>
      </c>
      <c r="C9436" s="31">
        <v>50540</v>
      </c>
      <c r="D9436" t="s">
        <v>310</v>
      </c>
      <c r="E9436">
        <v>10</v>
      </c>
      <c r="F9436">
        <v>10</v>
      </c>
      <c r="G9436">
        <v>300406</v>
      </c>
      <c r="H9436">
        <v>49031</v>
      </c>
      <c r="I9436" t="s">
        <v>2238</v>
      </c>
      <c r="J9436" t="s">
        <v>2189</v>
      </c>
    </row>
    <row r="9437" spans="1:10" hidden="1" x14ac:dyDescent="0.3">
      <c r="A9437" s="1">
        <v>215054072002</v>
      </c>
      <c r="B9437">
        <v>21</v>
      </c>
      <c r="C9437" s="31">
        <v>50540</v>
      </c>
      <c r="D9437" t="s">
        <v>310</v>
      </c>
      <c r="E9437">
        <v>10</v>
      </c>
      <c r="F9437">
        <v>10</v>
      </c>
      <c r="G9437">
        <v>300406</v>
      </c>
      <c r="H9437">
        <v>49031</v>
      </c>
      <c r="I9437" t="s">
        <v>2238</v>
      </c>
      <c r="J9437" t="s">
        <v>2189</v>
      </c>
    </row>
    <row r="9438" spans="1:10" hidden="1" x14ac:dyDescent="0.3">
      <c r="A9438" s="1">
        <v>215054072205</v>
      </c>
      <c r="B9438">
        <v>21</v>
      </c>
      <c r="C9438" s="31">
        <v>50540</v>
      </c>
      <c r="D9438" t="s">
        <v>310</v>
      </c>
      <c r="E9438">
        <v>10</v>
      </c>
      <c r="F9438">
        <v>10</v>
      </c>
      <c r="G9438">
        <v>300406</v>
      </c>
      <c r="H9438">
        <v>49031</v>
      </c>
      <c r="I9438" t="s">
        <v>2238</v>
      </c>
      <c r="J9438" t="s">
        <v>2189</v>
      </c>
    </row>
    <row r="9439" spans="1:10" hidden="1" x14ac:dyDescent="0.3">
      <c r="A9439" s="1">
        <v>215054072605</v>
      </c>
      <c r="B9439">
        <v>21</v>
      </c>
      <c r="C9439" s="31">
        <v>50540</v>
      </c>
      <c r="D9439" t="s">
        <v>310</v>
      </c>
      <c r="E9439">
        <v>10</v>
      </c>
      <c r="F9439">
        <v>10</v>
      </c>
      <c r="G9439">
        <v>300406</v>
      </c>
      <c r="H9439">
        <v>49031</v>
      </c>
      <c r="I9439" t="s">
        <v>2238</v>
      </c>
      <c r="J9439" t="s">
        <v>2189</v>
      </c>
    </row>
    <row r="9440" spans="1:10" hidden="1" x14ac:dyDescent="0.3">
      <c r="A9440" s="1">
        <v>215054170301</v>
      </c>
      <c r="B9440">
        <v>21</v>
      </c>
      <c r="C9440" s="31">
        <v>50541</v>
      </c>
      <c r="D9440" t="s">
        <v>311</v>
      </c>
      <c r="E9440">
        <v>10</v>
      </c>
      <c r="F9440">
        <v>20</v>
      </c>
      <c r="G9440">
        <v>300403</v>
      </c>
      <c r="H9440">
        <v>49032</v>
      </c>
      <c r="I9440" t="s">
        <v>1924</v>
      </c>
      <c r="J9440" t="s">
        <v>2185</v>
      </c>
    </row>
    <row r="9441" spans="1:10" hidden="1" x14ac:dyDescent="0.3">
      <c r="A9441" s="1">
        <v>215054171006</v>
      </c>
      <c r="B9441">
        <v>21</v>
      </c>
      <c r="C9441" s="31">
        <v>50541</v>
      </c>
      <c r="D9441" t="s">
        <v>311</v>
      </c>
      <c r="E9441">
        <v>10</v>
      </c>
      <c r="F9441">
        <v>20</v>
      </c>
      <c r="G9441">
        <v>300403</v>
      </c>
      <c r="H9441">
        <v>49032</v>
      </c>
      <c r="I9441" t="s">
        <v>1924</v>
      </c>
      <c r="J9441" t="s">
        <v>2185</v>
      </c>
    </row>
    <row r="9442" spans="1:10" hidden="1" x14ac:dyDescent="0.3">
      <c r="A9442" s="1">
        <v>215054171018</v>
      </c>
      <c r="B9442">
        <v>21</v>
      </c>
      <c r="C9442" s="31">
        <v>50541</v>
      </c>
      <c r="D9442" t="s">
        <v>311</v>
      </c>
      <c r="E9442">
        <v>10</v>
      </c>
      <c r="F9442">
        <v>20</v>
      </c>
      <c r="G9442">
        <v>300403</v>
      </c>
      <c r="H9442">
        <v>49032</v>
      </c>
      <c r="I9442" t="s">
        <v>1924</v>
      </c>
      <c r="J9442" t="s">
        <v>2185</v>
      </c>
    </row>
    <row r="9443" spans="1:10" hidden="1" x14ac:dyDescent="0.3">
      <c r="A9443" s="1">
        <v>215054172002</v>
      </c>
      <c r="B9443">
        <v>21</v>
      </c>
      <c r="C9443" s="31">
        <v>50541</v>
      </c>
      <c r="D9443" t="s">
        <v>311</v>
      </c>
      <c r="E9443">
        <v>10</v>
      </c>
      <c r="F9443">
        <v>20</v>
      </c>
      <c r="G9443">
        <v>300403</v>
      </c>
      <c r="H9443">
        <v>49032</v>
      </c>
      <c r="I9443" t="s">
        <v>1924</v>
      </c>
      <c r="J9443" t="s">
        <v>2185</v>
      </c>
    </row>
    <row r="9444" spans="1:10" hidden="1" x14ac:dyDescent="0.3">
      <c r="A9444" s="1">
        <v>215054172201</v>
      </c>
      <c r="B9444">
        <v>21</v>
      </c>
      <c r="C9444" s="31">
        <v>50541</v>
      </c>
      <c r="D9444" t="s">
        <v>311</v>
      </c>
      <c r="E9444">
        <v>10</v>
      </c>
      <c r="F9444">
        <v>20</v>
      </c>
      <c r="G9444">
        <v>300403</v>
      </c>
      <c r="H9444">
        <v>49032</v>
      </c>
      <c r="I9444" t="s">
        <v>1924</v>
      </c>
      <c r="J9444" t="s">
        <v>2185</v>
      </c>
    </row>
    <row r="9445" spans="1:10" hidden="1" x14ac:dyDescent="0.3">
      <c r="A9445" s="1">
        <v>215054172202</v>
      </c>
      <c r="B9445">
        <v>21</v>
      </c>
      <c r="C9445" s="31">
        <v>50541</v>
      </c>
      <c r="D9445" t="s">
        <v>311</v>
      </c>
      <c r="E9445">
        <v>10</v>
      </c>
      <c r="F9445">
        <v>20</v>
      </c>
      <c r="G9445">
        <v>300403</v>
      </c>
      <c r="H9445">
        <v>49032</v>
      </c>
      <c r="I9445" t="s">
        <v>1924</v>
      </c>
      <c r="J9445" t="s">
        <v>2185</v>
      </c>
    </row>
    <row r="9446" spans="1:10" hidden="1" x14ac:dyDescent="0.3">
      <c r="A9446" s="1">
        <v>215054172203</v>
      </c>
      <c r="B9446">
        <v>21</v>
      </c>
      <c r="C9446" s="31">
        <v>50541</v>
      </c>
      <c r="D9446" t="s">
        <v>311</v>
      </c>
      <c r="E9446">
        <v>10</v>
      </c>
      <c r="F9446">
        <v>20</v>
      </c>
      <c r="G9446">
        <v>300403</v>
      </c>
      <c r="H9446">
        <v>49032</v>
      </c>
      <c r="I9446" t="s">
        <v>1924</v>
      </c>
      <c r="J9446" t="s">
        <v>2185</v>
      </c>
    </row>
    <row r="9447" spans="1:10" hidden="1" x14ac:dyDescent="0.3">
      <c r="A9447" s="1">
        <v>215054172204</v>
      </c>
      <c r="B9447">
        <v>21</v>
      </c>
      <c r="C9447" s="31">
        <v>50541</v>
      </c>
      <c r="D9447" t="s">
        <v>311</v>
      </c>
      <c r="E9447">
        <v>10</v>
      </c>
      <c r="F9447">
        <v>20</v>
      </c>
      <c r="G9447">
        <v>300403</v>
      </c>
      <c r="H9447">
        <v>49032</v>
      </c>
      <c r="I9447" t="s">
        <v>1924</v>
      </c>
      <c r="J9447" t="s">
        <v>2185</v>
      </c>
    </row>
    <row r="9448" spans="1:10" hidden="1" x14ac:dyDescent="0.3">
      <c r="A9448" s="1">
        <v>215054172209</v>
      </c>
      <c r="B9448">
        <v>21</v>
      </c>
      <c r="C9448" s="31">
        <v>50541</v>
      </c>
      <c r="D9448" t="s">
        <v>311</v>
      </c>
      <c r="E9448">
        <v>10</v>
      </c>
      <c r="F9448">
        <v>20</v>
      </c>
      <c r="G9448">
        <v>300403</v>
      </c>
      <c r="H9448">
        <v>49032</v>
      </c>
      <c r="I9448" t="s">
        <v>1924</v>
      </c>
      <c r="J9448" t="s">
        <v>2185</v>
      </c>
    </row>
    <row r="9449" spans="1:10" hidden="1" x14ac:dyDescent="0.3">
      <c r="A9449" s="1">
        <v>215054172603</v>
      </c>
      <c r="B9449">
        <v>21</v>
      </c>
      <c r="C9449" s="31">
        <v>50541</v>
      </c>
      <c r="D9449" t="s">
        <v>311</v>
      </c>
      <c r="E9449">
        <v>10</v>
      </c>
      <c r="F9449">
        <v>20</v>
      </c>
      <c r="G9449">
        <v>300403</v>
      </c>
      <c r="H9449">
        <v>49032</v>
      </c>
      <c r="I9449" t="s">
        <v>1924</v>
      </c>
      <c r="J9449" t="s">
        <v>2185</v>
      </c>
    </row>
    <row r="9450" spans="1:10" hidden="1" x14ac:dyDescent="0.3">
      <c r="A9450" s="1">
        <v>215054172604</v>
      </c>
      <c r="B9450">
        <v>21</v>
      </c>
      <c r="C9450" s="31">
        <v>50541</v>
      </c>
      <c r="D9450" t="s">
        <v>311</v>
      </c>
      <c r="E9450">
        <v>10</v>
      </c>
      <c r="F9450">
        <v>20</v>
      </c>
      <c r="G9450">
        <v>300403</v>
      </c>
      <c r="H9450">
        <v>49032</v>
      </c>
      <c r="I9450" t="s">
        <v>1924</v>
      </c>
      <c r="J9450" t="s">
        <v>2185</v>
      </c>
    </row>
    <row r="9451" spans="1:10" hidden="1" x14ac:dyDescent="0.3">
      <c r="A9451" s="1">
        <v>215054172605</v>
      </c>
      <c r="B9451">
        <v>21</v>
      </c>
      <c r="C9451" s="31">
        <v>50541</v>
      </c>
      <c r="D9451" t="s">
        <v>311</v>
      </c>
      <c r="E9451">
        <v>10</v>
      </c>
      <c r="F9451">
        <v>20</v>
      </c>
      <c r="G9451">
        <v>300403</v>
      </c>
      <c r="H9451">
        <v>49032</v>
      </c>
      <c r="I9451" t="s">
        <v>1924</v>
      </c>
      <c r="J9451" t="s">
        <v>2185</v>
      </c>
    </row>
    <row r="9452" spans="1:10" hidden="1" x14ac:dyDescent="0.3">
      <c r="A9452" s="1">
        <v>215054172607</v>
      </c>
      <c r="B9452">
        <v>21</v>
      </c>
      <c r="C9452" s="31">
        <v>50541</v>
      </c>
      <c r="D9452" t="s">
        <v>311</v>
      </c>
      <c r="E9452">
        <v>10</v>
      </c>
      <c r="F9452">
        <v>20</v>
      </c>
      <c r="G9452">
        <v>300403</v>
      </c>
      <c r="H9452">
        <v>49032</v>
      </c>
      <c r="I9452" t="s">
        <v>1924</v>
      </c>
      <c r="J9452" t="s">
        <v>2185</v>
      </c>
    </row>
    <row r="9453" spans="1:10" hidden="1" x14ac:dyDescent="0.3">
      <c r="A9453" s="1">
        <v>215054173105</v>
      </c>
      <c r="B9453">
        <v>21</v>
      </c>
      <c r="C9453" s="31">
        <v>50541</v>
      </c>
      <c r="D9453" t="s">
        <v>311</v>
      </c>
      <c r="E9453">
        <v>10</v>
      </c>
      <c r="F9453">
        <v>20</v>
      </c>
      <c r="G9453">
        <v>300403</v>
      </c>
      <c r="H9453">
        <v>49032</v>
      </c>
      <c r="I9453" t="s">
        <v>1924</v>
      </c>
      <c r="J9453" t="s">
        <v>2185</v>
      </c>
    </row>
    <row r="9454" spans="1:10" hidden="1" x14ac:dyDescent="0.3">
      <c r="A9454" s="1">
        <v>215054270301</v>
      </c>
      <c r="B9454">
        <v>21</v>
      </c>
      <c r="C9454" s="31">
        <v>50542</v>
      </c>
      <c r="D9454" t="s">
        <v>312</v>
      </c>
      <c r="E9454">
        <v>10</v>
      </c>
      <c r="F9454">
        <v>20</v>
      </c>
      <c r="G9454">
        <v>300403</v>
      </c>
      <c r="H9454">
        <v>49022</v>
      </c>
      <c r="I9454" t="s">
        <v>1924</v>
      </c>
      <c r="J9454" t="s">
        <v>312</v>
      </c>
    </row>
    <row r="9455" spans="1:10" hidden="1" x14ac:dyDescent="0.3">
      <c r="A9455" s="1">
        <v>215054271018</v>
      </c>
      <c r="B9455">
        <v>21</v>
      </c>
      <c r="C9455" s="31">
        <v>50542</v>
      </c>
      <c r="D9455" t="s">
        <v>312</v>
      </c>
      <c r="E9455">
        <v>10</v>
      </c>
      <c r="F9455">
        <v>20</v>
      </c>
      <c r="G9455">
        <v>300403</v>
      </c>
      <c r="H9455">
        <v>49022</v>
      </c>
      <c r="I9455" t="s">
        <v>1924</v>
      </c>
      <c r="J9455" t="s">
        <v>312</v>
      </c>
    </row>
    <row r="9456" spans="1:10" hidden="1" x14ac:dyDescent="0.3">
      <c r="A9456" s="1">
        <v>215054272001</v>
      </c>
      <c r="B9456">
        <v>21</v>
      </c>
      <c r="C9456" s="31">
        <v>50542</v>
      </c>
      <c r="D9456" t="s">
        <v>312</v>
      </c>
      <c r="E9456">
        <v>10</v>
      </c>
      <c r="F9456">
        <v>20</v>
      </c>
      <c r="G9456">
        <v>300403</v>
      </c>
      <c r="H9456">
        <v>49022</v>
      </c>
      <c r="I9456" t="s">
        <v>1924</v>
      </c>
      <c r="J9456" t="s">
        <v>312</v>
      </c>
    </row>
    <row r="9457" spans="1:10" hidden="1" x14ac:dyDescent="0.3">
      <c r="A9457" s="1">
        <v>215054272002</v>
      </c>
      <c r="B9457">
        <v>21</v>
      </c>
      <c r="C9457" s="31">
        <v>50542</v>
      </c>
      <c r="D9457" t="s">
        <v>312</v>
      </c>
      <c r="E9457">
        <v>10</v>
      </c>
      <c r="F9457">
        <v>20</v>
      </c>
      <c r="G9457">
        <v>300403</v>
      </c>
      <c r="H9457">
        <v>49022</v>
      </c>
      <c r="I9457" t="s">
        <v>1924</v>
      </c>
      <c r="J9457" t="s">
        <v>312</v>
      </c>
    </row>
    <row r="9458" spans="1:10" hidden="1" x14ac:dyDescent="0.3">
      <c r="A9458" s="1">
        <v>215054272007</v>
      </c>
      <c r="B9458">
        <v>21</v>
      </c>
      <c r="C9458" s="31">
        <v>50542</v>
      </c>
      <c r="D9458" t="s">
        <v>312</v>
      </c>
      <c r="E9458">
        <v>10</v>
      </c>
      <c r="F9458">
        <v>20</v>
      </c>
      <c r="G9458">
        <v>300403</v>
      </c>
      <c r="H9458">
        <v>49022</v>
      </c>
      <c r="I9458" t="s">
        <v>1924</v>
      </c>
      <c r="J9458" t="s">
        <v>312</v>
      </c>
    </row>
    <row r="9459" spans="1:10" hidden="1" x14ac:dyDescent="0.3">
      <c r="A9459" s="1">
        <v>215054272201</v>
      </c>
      <c r="B9459">
        <v>21</v>
      </c>
      <c r="C9459" s="31">
        <v>50542</v>
      </c>
      <c r="D9459" t="s">
        <v>312</v>
      </c>
      <c r="E9459">
        <v>10</v>
      </c>
      <c r="F9459">
        <v>20</v>
      </c>
      <c r="G9459">
        <v>300403</v>
      </c>
      <c r="H9459">
        <v>49022</v>
      </c>
      <c r="I9459" t="s">
        <v>1924</v>
      </c>
      <c r="J9459" t="s">
        <v>312</v>
      </c>
    </row>
    <row r="9460" spans="1:10" hidden="1" x14ac:dyDescent="0.3">
      <c r="A9460" s="1">
        <v>215054272202</v>
      </c>
      <c r="B9460">
        <v>21</v>
      </c>
      <c r="C9460" s="31">
        <v>50542</v>
      </c>
      <c r="D9460" t="s">
        <v>312</v>
      </c>
      <c r="E9460">
        <v>10</v>
      </c>
      <c r="F9460">
        <v>20</v>
      </c>
      <c r="G9460">
        <v>300403</v>
      </c>
      <c r="H9460">
        <v>49022</v>
      </c>
      <c r="I9460" t="s">
        <v>1924</v>
      </c>
      <c r="J9460" t="s">
        <v>312</v>
      </c>
    </row>
    <row r="9461" spans="1:10" hidden="1" x14ac:dyDescent="0.3">
      <c r="A9461" s="1">
        <v>215054272203</v>
      </c>
      <c r="B9461">
        <v>21</v>
      </c>
      <c r="C9461" s="31">
        <v>50542</v>
      </c>
      <c r="D9461" t="s">
        <v>312</v>
      </c>
      <c r="E9461">
        <v>10</v>
      </c>
      <c r="F9461">
        <v>20</v>
      </c>
      <c r="G9461">
        <v>300403</v>
      </c>
      <c r="H9461">
        <v>49022</v>
      </c>
      <c r="I9461" t="s">
        <v>1924</v>
      </c>
      <c r="J9461" t="s">
        <v>312</v>
      </c>
    </row>
    <row r="9462" spans="1:10" hidden="1" x14ac:dyDescent="0.3">
      <c r="A9462" s="1">
        <v>215054272204</v>
      </c>
      <c r="B9462">
        <v>21</v>
      </c>
      <c r="C9462" s="31">
        <v>50542</v>
      </c>
      <c r="D9462" t="s">
        <v>312</v>
      </c>
      <c r="E9462">
        <v>10</v>
      </c>
      <c r="F9462">
        <v>20</v>
      </c>
      <c r="G9462">
        <v>300403</v>
      </c>
      <c r="H9462">
        <v>49022</v>
      </c>
      <c r="I9462" t="s">
        <v>1924</v>
      </c>
      <c r="J9462" t="s">
        <v>312</v>
      </c>
    </row>
    <row r="9463" spans="1:10" hidden="1" x14ac:dyDescent="0.3">
      <c r="A9463" s="1">
        <v>215054272205</v>
      </c>
      <c r="B9463">
        <v>21</v>
      </c>
      <c r="C9463" s="31">
        <v>50542</v>
      </c>
      <c r="D9463" t="s">
        <v>312</v>
      </c>
      <c r="E9463">
        <v>10</v>
      </c>
      <c r="F9463">
        <v>20</v>
      </c>
      <c r="G9463">
        <v>300403</v>
      </c>
      <c r="H9463">
        <v>49022</v>
      </c>
      <c r="I9463" t="s">
        <v>1924</v>
      </c>
      <c r="J9463" t="s">
        <v>312</v>
      </c>
    </row>
    <row r="9464" spans="1:10" hidden="1" x14ac:dyDescent="0.3">
      <c r="A9464" s="1">
        <v>215054272209</v>
      </c>
      <c r="B9464">
        <v>21</v>
      </c>
      <c r="C9464" s="31">
        <v>50542</v>
      </c>
      <c r="D9464" t="s">
        <v>312</v>
      </c>
      <c r="E9464">
        <v>10</v>
      </c>
      <c r="F9464">
        <v>20</v>
      </c>
      <c r="G9464" s="3">
        <v>300403</v>
      </c>
      <c r="H9464">
        <v>49022</v>
      </c>
      <c r="I9464" t="s">
        <v>1924</v>
      </c>
      <c r="J9464" t="s">
        <v>312</v>
      </c>
    </row>
    <row r="9465" spans="1:10" hidden="1" x14ac:dyDescent="0.3">
      <c r="A9465" s="1">
        <v>215054272404</v>
      </c>
      <c r="B9465">
        <v>21</v>
      </c>
      <c r="C9465" s="31">
        <v>50542</v>
      </c>
      <c r="D9465" t="s">
        <v>312</v>
      </c>
      <c r="E9465">
        <v>10</v>
      </c>
      <c r="F9465">
        <v>20</v>
      </c>
      <c r="G9465" s="3">
        <v>300403</v>
      </c>
      <c r="H9465">
        <v>49022</v>
      </c>
      <c r="I9465" t="s">
        <v>1924</v>
      </c>
      <c r="J9465" t="s">
        <v>312</v>
      </c>
    </row>
    <row r="9466" spans="1:10" hidden="1" x14ac:dyDescent="0.3">
      <c r="A9466" s="1">
        <v>215054272603</v>
      </c>
      <c r="B9466">
        <v>21</v>
      </c>
      <c r="C9466" s="31">
        <v>50542</v>
      </c>
      <c r="D9466" t="s">
        <v>312</v>
      </c>
      <c r="E9466">
        <v>10</v>
      </c>
      <c r="F9466">
        <v>20</v>
      </c>
      <c r="G9466">
        <v>300403</v>
      </c>
      <c r="H9466">
        <v>49022</v>
      </c>
      <c r="I9466" t="s">
        <v>1924</v>
      </c>
      <c r="J9466" t="s">
        <v>312</v>
      </c>
    </row>
    <row r="9467" spans="1:10" hidden="1" x14ac:dyDescent="0.3">
      <c r="A9467" s="1">
        <v>215054272604</v>
      </c>
      <c r="B9467">
        <v>21</v>
      </c>
      <c r="C9467" s="31">
        <v>50542</v>
      </c>
      <c r="D9467" t="s">
        <v>312</v>
      </c>
      <c r="E9467">
        <v>10</v>
      </c>
      <c r="F9467">
        <v>20</v>
      </c>
      <c r="G9467">
        <v>300403</v>
      </c>
      <c r="H9467">
        <v>49022</v>
      </c>
      <c r="I9467" t="s">
        <v>1924</v>
      </c>
      <c r="J9467" t="s">
        <v>312</v>
      </c>
    </row>
    <row r="9468" spans="1:10" hidden="1" x14ac:dyDescent="0.3">
      <c r="A9468" s="1">
        <v>215054272605</v>
      </c>
      <c r="B9468">
        <v>21</v>
      </c>
      <c r="C9468" s="31">
        <v>50542</v>
      </c>
      <c r="D9468" t="s">
        <v>312</v>
      </c>
      <c r="E9468">
        <v>10</v>
      </c>
      <c r="F9468">
        <v>20</v>
      </c>
      <c r="G9468">
        <v>300403</v>
      </c>
      <c r="H9468">
        <v>49022</v>
      </c>
      <c r="I9468" t="s">
        <v>1924</v>
      </c>
      <c r="J9468" t="s">
        <v>312</v>
      </c>
    </row>
    <row r="9469" spans="1:10" hidden="1" x14ac:dyDescent="0.3">
      <c r="A9469" s="1">
        <v>215054272606</v>
      </c>
      <c r="B9469">
        <v>21</v>
      </c>
      <c r="C9469" s="31">
        <v>50542</v>
      </c>
      <c r="D9469" t="s">
        <v>312</v>
      </c>
      <c r="E9469">
        <v>10</v>
      </c>
      <c r="F9469">
        <v>20</v>
      </c>
      <c r="G9469">
        <v>300403</v>
      </c>
      <c r="H9469">
        <v>49022</v>
      </c>
      <c r="I9469" t="s">
        <v>1924</v>
      </c>
      <c r="J9469" t="s">
        <v>312</v>
      </c>
    </row>
    <row r="9470" spans="1:10" hidden="1" x14ac:dyDescent="0.3">
      <c r="A9470" s="1">
        <v>215054272607</v>
      </c>
      <c r="B9470">
        <v>21</v>
      </c>
      <c r="C9470" s="31">
        <v>50542</v>
      </c>
      <c r="D9470" t="s">
        <v>312</v>
      </c>
      <c r="E9470">
        <v>10</v>
      </c>
      <c r="F9470">
        <v>20</v>
      </c>
      <c r="G9470">
        <v>300403</v>
      </c>
      <c r="H9470">
        <v>49022</v>
      </c>
      <c r="I9470" t="s">
        <v>1924</v>
      </c>
      <c r="J9470" t="s">
        <v>312</v>
      </c>
    </row>
    <row r="9471" spans="1:10" hidden="1" x14ac:dyDescent="0.3">
      <c r="A9471" s="1">
        <v>215054370301</v>
      </c>
      <c r="B9471">
        <v>21</v>
      </c>
      <c r="C9471" s="31">
        <v>50543</v>
      </c>
      <c r="D9471" t="s">
        <v>313</v>
      </c>
      <c r="E9471">
        <v>10</v>
      </c>
      <c r="F9471">
        <v>20</v>
      </c>
      <c r="G9471">
        <v>300400</v>
      </c>
      <c r="H9471">
        <v>49033</v>
      </c>
      <c r="I9471" t="s">
        <v>2229</v>
      </c>
      <c r="J9471" t="s">
        <v>2188</v>
      </c>
    </row>
    <row r="9472" spans="1:10" hidden="1" x14ac:dyDescent="0.3">
      <c r="A9472" s="1">
        <v>215054372605</v>
      </c>
      <c r="B9472">
        <v>21</v>
      </c>
      <c r="C9472" s="31">
        <v>50543</v>
      </c>
      <c r="D9472" t="s">
        <v>313</v>
      </c>
      <c r="E9472">
        <v>10</v>
      </c>
      <c r="F9472">
        <v>20</v>
      </c>
      <c r="G9472">
        <v>300400</v>
      </c>
      <c r="H9472">
        <v>49033</v>
      </c>
      <c r="I9472" t="s">
        <v>2229</v>
      </c>
      <c r="J9472" t="s">
        <v>2188</v>
      </c>
    </row>
    <row r="9473" spans="1:10" hidden="1" x14ac:dyDescent="0.3">
      <c r="A9473" s="1">
        <v>215054470301</v>
      </c>
      <c r="B9473">
        <v>21</v>
      </c>
      <c r="C9473" s="31">
        <v>50544</v>
      </c>
      <c r="D9473" t="s">
        <v>23</v>
      </c>
      <c r="E9473">
        <v>10</v>
      </c>
      <c r="F9473">
        <v>20</v>
      </c>
      <c r="G9473">
        <v>300402</v>
      </c>
      <c r="H9473">
        <v>49023</v>
      </c>
      <c r="I9473" t="s">
        <v>316</v>
      </c>
      <c r="J9473" t="s">
        <v>2029</v>
      </c>
    </row>
    <row r="9474" spans="1:10" hidden="1" x14ac:dyDescent="0.3">
      <c r="A9474" s="1">
        <v>215054471018</v>
      </c>
      <c r="B9474">
        <v>21</v>
      </c>
      <c r="C9474" s="31">
        <v>50544</v>
      </c>
      <c r="D9474" t="s">
        <v>23</v>
      </c>
      <c r="E9474">
        <v>10</v>
      </c>
      <c r="F9474">
        <v>20</v>
      </c>
      <c r="G9474">
        <v>300402</v>
      </c>
      <c r="H9474">
        <v>49023</v>
      </c>
      <c r="I9474" t="s">
        <v>316</v>
      </c>
      <c r="J9474" t="s">
        <v>2029</v>
      </c>
    </row>
    <row r="9475" spans="1:10" hidden="1" x14ac:dyDescent="0.3">
      <c r="A9475" s="1">
        <v>215054472002</v>
      </c>
      <c r="B9475">
        <v>21</v>
      </c>
      <c r="C9475" s="31">
        <v>50544</v>
      </c>
      <c r="D9475" t="s">
        <v>23</v>
      </c>
      <c r="E9475">
        <v>10</v>
      </c>
      <c r="F9475">
        <v>20</v>
      </c>
      <c r="G9475" s="3">
        <v>300402</v>
      </c>
      <c r="H9475">
        <v>49023</v>
      </c>
      <c r="I9475" t="s">
        <v>316</v>
      </c>
      <c r="J9475" t="s">
        <v>2029</v>
      </c>
    </row>
    <row r="9476" spans="1:10" hidden="1" x14ac:dyDescent="0.3">
      <c r="A9476" s="1">
        <v>215054472007</v>
      </c>
      <c r="B9476">
        <v>21</v>
      </c>
      <c r="C9476" s="31">
        <v>50544</v>
      </c>
      <c r="D9476" t="s">
        <v>23</v>
      </c>
      <c r="E9476">
        <v>10</v>
      </c>
      <c r="F9476">
        <v>20</v>
      </c>
      <c r="G9476">
        <v>300402</v>
      </c>
      <c r="H9476">
        <v>49023</v>
      </c>
      <c r="I9476" t="s">
        <v>316</v>
      </c>
      <c r="J9476" t="s">
        <v>2029</v>
      </c>
    </row>
    <row r="9477" spans="1:10" hidden="1" x14ac:dyDescent="0.3">
      <c r="A9477" s="1">
        <v>215054472203</v>
      </c>
      <c r="B9477">
        <v>21</v>
      </c>
      <c r="C9477" s="31">
        <v>50544</v>
      </c>
      <c r="D9477" t="s">
        <v>23</v>
      </c>
      <c r="E9477">
        <v>10</v>
      </c>
      <c r="F9477">
        <v>20</v>
      </c>
      <c r="G9477">
        <v>300402</v>
      </c>
      <c r="H9477">
        <v>49023</v>
      </c>
      <c r="I9477" t="s">
        <v>316</v>
      </c>
      <c r="J9477" t="s">
        <v>2029</v>
      </c>
    </row>
    <row r="9478" spans="1:10" hidden="1" x14ac:dyDescent="0.3">
      <c r="A9478" s="1">
        <v>215054472404</v>
      </c>
      <c r="B9478">
        <v>21</v>
      </c>
      <c r="C9478" s="31">
        <v>50544</v>
      </c>
      <c r="D9478" t="s">
        <v>23</v>
      </c>
      <c r="E9478">
        <v>10</v>
      </c>
      <c r="F9478">
        <v>20</v>
      </c>
      <c r="G9478">
        <v>300402</v>
      </c>
      <c r="H9478">
        <v>49023</v>
      </c>
      <c r="I9478" t="s">
        <v>316</v>
      </c>
      <c r="J9478" t="s">
        <v>2029</v>
      </c>
    </row>
    <row r="9479" spans="1:10" hidden="1" x14ac:dyDescent="0.3">
      <c r="A9479" s="1">
        <v>215054472601</v>
      </c>
      <c r="B9479">
        <v>21</v>
      </c>
      <c r="C9479" s="31">
        <v>50544</v>
      </c>
      <c r="D9479" t="s">
        <v>23</v>
      </c>
      <c r="E9479">
        <v>10</v>
      </c>
      <c r="F9479">
        <v>20</v>
      </c>
      <c r="G9479">
        <v>300402</v>
      </c>
      <c r="H9479">
        <v>49023</v>
      </c>
      <c r="I9479" t="s">
        <v>316</v>
      </c>
      <c r="J9479" t="s">
        <v>2029</v>
      </c>
    </row>
    <row r="9480" spans="1:10" hidden="1" x14ac:dyDescent="0.3">
      <c r="A9480" s="1">
        <v>215054472603</v>
      </c>
      <c r="B9480">
        <v>21</v>
      </c>
      <c r="C9480" s="31">
        <v>50544</v>
      </c>
      <c r="D9480" t="s">
        <v>23</v>
      </c>
      <c r="E9480">
        <v>10</v>
      </c>
      <c r="F9480">
        <v>20</v>
      </c>
      <c r="G9480">
        <v>300402</v>
      </c>
      <c r="H9480">
        <v>49023</v>
      </c>
      <c r="I9480" t="s">
        <v>316</v>
      </c>
      <c r="J9480" t="s">
        <v>2029</v>
      </c>
    </row>
    <row r="9481" spans="1:10" hidden="1" x14ac:dyDescent="0.3">
      <c r="A9481" s="1">
        <v>215054472605</v>
      </c>
      <c r="B9481">
        <v>21</v>
      </c>
      <c r="C9481" s="31">
        <v>50544</v>
      </c>
      <c r="D9481" t="s">
        <v>23</v>
      </c>
      <c r="E9481">
        <v>10</v>
      </c>
      <c r="F9481">
        <v>20</v>
      </c>
      <c r="G9481">
        <v>300402</v>
      </c>
      <c r="H9481">
        <v>49023</v>
      </c>
      <c r="I9481" t="s">
        <v>316</v>
      </c>
      <c r="J9481" t="s">
        <v>2029</v>
      </c>
    </row>
    <row r="9482" spans="1:10" hidden="1" x14ac:dyDescent="0.3">
      <c r="A9482" s="1">
        <v>215054472607</v>
      </c>
      <c r="B9482">
        <v>21</v>
      </c>
      <c r="C9482" s="31">
        <v>50544</v>
      </c>
      <c r="D9482" t="s">
        <v>23</v>
      </c>
      <c r="E9482">
        <v>10</v>
      </c>
      <c r="F9482">
        <v>20</v>
      </c>
      <c r="G9482">
        <v>300402</v>
      </c>
      <c r="H9482">
        <v>49023</v>
      </c>
      <c r="I9482" t="s">
        <v>316</v>
      </c>
      <c r="J9482" t="s">
        <v>2029</v>
      </c>
    </row>
    <row r="9483" spans="1:10" hidden="1" x14ac:dyDescent="0.3">
      <c r="A9483" s="1">
        <v>215056170101</v>
      </c>
      <c r="B9483">
        <v>21</v>
      </c>
      <c r="C9483" s="31">
        <v>50561</v>
      </c>
      <c r="D9483" t="s">
        <v>314</v>
      </c>
      <c r="E9483">
        <v>10</v>
      </c>
      <c r="F9483">
        <v>10</v>
      </c>
      <c r="G9483">
        <v>300400</v>
      </c>
      <c r="H9483" s="3" t="s">
        <v>1915</v>
      </c>
      <c r="I9483" t="s">
        <v>2229</v>
      </c>
      <c r="J9483" t="s">
        <v>3</v>
      </c>
    </row>
    <row r="9484" spans="1:10" hidden="1" x14ac:dyDescent="0.3">
      <c r="A9484" s="1">
        <v>215056170121</v>
      </c>
      <c r="B9484">
        <v>21</v>
      </c>
      <c r="C9484" s="31">
        <v>50561</v>
      </c>
      <c r="D9484" t="s">
        <v>314</v>
      </c>
      <c r="E9484">
        <v>10</v>
      </c>
      <c r="F9484">
        <v>10</v>
      </c>
      <c r="G9484">
        <v>300400</v>
      </c>
      <c r="H9484" s="3" t="s">
        <v>1915</v>
      </c>
      <c r="I9484" t="s">
        <v>2229</v>
      </c>
      <c r="J9484" t="s">
        <v>3</v>
      </c>
    </row>
    <row r="9485" spans="1:10" hidden="1" x14ac:dyDescent="0.3">
      <c r="A9485" s="1">
        <v>215056170122</v>
      </c>
      <c r="B9485">
        <v>21</v>
      </c>
      <c r="C9485" s="31">
        <v>50561</v>
      </c>
      <c r="D9485" t="s">
        <v>314</v>
      </c>
      <c r="E9485">
        <v>10</v>
      </c>
      <c r="F9485">
        <v>10</v>
      </c>
      <c r="G9485">
        <v>300400</v>
      </c>
      <c r="H9485" s="3" t="s">
        <v>1915</v>
      </c>
      <c r="I9485" t="s">
        <v>2229</v>
      </c>
      <c r="J9485" t="s">
        <v>3</v>
      </c>
    </row>
    <row r="9486" spans="1:10" hidden="1" x14ac:dyDescent="0.3">
      <c r="A9486" s="1">
        <v>215056170123</v>
      </c>
      <c r="B9486">
        <v>21</v>
      </c>
      <c r="C9486" s="31">
        <v>50561</v>
      </c>
      <c r="D9486" t="s">
        <v>314</v>
      </c>
      <c r="E9486">
        <v>10</v>
      </c>
      <c r="F9486">
        <v>10</v>
      </c>
      <c r="G9486">
        <v>300400</v>
      </c>
      <c r="H9486" s="3" t="s">
        <v>1915</v>
      </c>
      <c r="I9486" t="s">
        <v>2229</v>
      </c>
      <c r="J9486" t="s">
        <v>3</v>
      </c>
    </row>
    <row r="9487" spans="1:10" hidden="1" x14ac:dyDescent="0.3">
      <c r="A9487" s="1">
        <v>215056170135</v>
      </c>
      <c r="B9487">
        <v>21</v>
      </c>
      <c r="C9487" s="31">
        <v>50561</v>
      </c>
      <c r="D9487" t="s">
        <v>314</v>
      </c>
      <c r="E9487">
        <v>10</v>
      </c>
      <c r="F9487">
        <v>10</v>
      </c>
      <c r="G9487">
        <v>300400</v>
      </c>
      <c r="H9487" s="3" t="s">
        <v>1915</v>
      </c>
      <c r="I9487" t="s">
        <v>2229</v>
      </c>
      <c r="J9487" t="s">
        <v>3</v>
      </c>
    </row>
    <row r="9488" spans="1:10" hidden="1" x14ac:dyDescent="0.3">
      <c r="A9488" s="1">
        <v>215056170136</v>
      </c>
      <c r="B9488">
        <v>21</v>
      </c>
      <c r="C9488" s="31">
        <v>50561</v>
      </c>
      <c r="D9488" t="s">
        <v>314</v>
      </c>
      <c r="E9488">
        <v>10</v>
      </c>
      <c r="F9488">
        <v>10</v>
      </c>
      <c r="G9488">
        <v>300400</v>
      </c>
      <c r="H9488" s="3" t="s">
        <v>1915</v>
      </c>
      <c r="I9488" t="s">
        <v>2229</v>
      </c>
      <c r="J9488" t="s">
        <v>3</v>
      </c>
    </row>
    <row r="9489" spans="1:10" hidden="1" x14ac:dyDescent="0.3">
      <c r="A9489" s="1">
        <v>215056170201</v>
      </c>
      <c r="B9489">
        <v>21</v>
      </c>
      <c r="C9489" s="31">
        <v>50561</v>
      </c>
      <c r="D9489" t="s">
        <v>314</v>
      </c>
      <c r="E9489">
        <v>10</v>
      </c>
      <c r="F9489">
        <v>10</v>
      </c>
      <c r="G9489">
        <v>300400</v>
      </c>
      <c r="H9489" s="3" t="s">
        <v>1915</v>
      </c>
      <c r="I9489" t="s">
        <v>2229</v>
      </c>
      <c r="J9489" t="s">
        <v>3</v>
      </c>
    </row>
    <row r="9490" spans="1:10" hidden="1" x14ac:dyDescent="0.3">
      <c r="A9490" s="1">
        <v>215056170202</v>
      </c>
      <c r="B9490">
        <v>21</v>
      </c>
      <c r="C9490" s="31">
        <v>50561</v>
      </c>
      <c r="D9490" t="s">
        <v>314</v>
      </c>
      <c r="E9490">
        <v>10</v>
      </c>
      <c r="F9490">
        <v>10</v>
      </c>
      <c r="G9490">
        <v>300400</v>
      </c>
      <c r="H9490" s="3" t="s">
        <v>1915</v>
      </c>
      <c r="I9490" t="s">
        <v>2229</v>
      </c>
      <c r="J9490" t="s">
        <v>3</v>
      </c>
    </row>
    <row r="9491" spans="1:10" hidden="1" x14ac:dyDescent="0.3">
      <c r="A9491" s="1">
        <v>215056170203</v>
      </c>
      <c r="B9491">
        <v>21</v>
      </c>
      <c r="C9491" s="31">
        <v>50561</v>
      </c>
      <c r="D9491" t="s">
        <v>314</v>
      </c>
      <c r="E9491">
        <v>10</v>
      </c>
      <c r="F9491">
        <v>10</v>
      </c>
      <c r="G9491">
        <v>300400</v>
      </c>
      <c r="H9491" s="3" t="s">
        <v>1915</v>
      </c>
      <c r="I9491" t="s">
        <v>2229</v>
      </c>
      <c r="J9491" t="s">
        <v>3</v>
      </c>
    </row>
    <row r="9492" spans="1:10" hidden="1" x14ac:dyDescent="0.3">
      <c r="A9492" s="1">
        <v>215056170211</v>
      </c>
      <c r="B9492">
        <v>21</v>
      </c>
      <c r="C9492" s="31">
        <v>50561</v>
      </c>
      <c r="D9492" t="s">
        <v>314</v>
      </c>
      <c r="E9492">
        <v>10</v>
      </c>
      <c r="F9492">
        <v>10</v>
      </c>
      <c r="G9492">
        <v>300400</v>
      </c>
      <c r="H9492" s="3" t="s">
        <v>1915</v>
      </c>
      <c r="I9492" t="s">
        <v>2229</v>
      </c>
      <c r="J9492" t="s">
        <v>3</v>
      </c>
    </row>
    <row r="9493" spans="1:10" hidden="1" x14ac:dyDescent="0.3">
      <c r="A9493" s="1">
        <v>215056170219</v>
      </c>
      <c r="B9493">
        <v>21</v>
      </c>
      <c r="C9493" s="31">
        <v>50561</v>
      </c>
      <c r="D9493" t="s">
        <v>314</v>
      </c>
      <c r="E9493">
        <v>10</v>
      </c>
      <c r="F9493">
        <v>10</v>
      </c>
      <c r="G9493">
        <v>300400</v>
      </c>
      <c r="H9493" s="3" t="s">
        <v>1915</v>
      </c>
      <c r="I9493" t="s">
        <v>2229</v>
      </c>
      <c r="J9493" t="s">
        <v>3</v>
      </c>
    </row>
    <row r="9494" spans="1:10" hidden="1" x14ac:dyDescent="0.3">
      <c r="A9494" s="1">
        <v>215056170221</v>
      </c>
      <c r="B9494">
        <v>21</v>
      </c>
      <c r="C9494" s="31">
        <v>50561</v>
      </c>
      <c r="D9494" t="s">
        <v>314</v>
      </c>
      <c r="E9494">
        <v>10</v>
      </c>
      <c r="F9494">
        <v>10</v>
      </c>
      <c r="G9494">
        <v>300400</v>
      </c>
      <c r="H9494" s="3" t="s">
        <v>1915</v>
      </c>
      <c r="I9494" t="s">
        <v>2229</v>
      </c>
      <c r="J9494" t="s">
        <v>3</v>
      </c>
    </row>
    <row r="9495" spans="1:10" hidden="1" x14ac:dyDescent="0.3">
      <c r="A9495" s="1">
        <v>215056170222</v>
      </c>
      <c r="B9495">
        <v>21</v>
      </c>
      <c r="C9495" s="31">
        <v>50561</v>
      </c>
      <c r="D9495" t="s">
        <v>314</v>
      </c>
      <c r="E9495">
        <v>10</v>
      </c>
      <c r="F9495">
        <v>10</v>
      </c>
      <c r="G9495">
        <v>300400</v>
      </c>
      <c r="H9495" s="3" t="s">
        <v>1915</v>
      </c>
      <c r="I9495" t="s">
        <v>2229</v>
      </c>
      <c r="J9495" t="s">
        <v>3</v>
      </c>
    </row>
    <row r="9496" spans="1:10" hidden="1" x14ac:dyDescent="0.3">
      <c r="A9496" s="1">
        <v>215056170224</v>
      </c>
      <c r="B9496">
        <v>21</v>
      </c>
      <c r="C9496" s="31">
        <v>50561</v>
      </c>
      <c r="D9496" t="s">
        <v>314</v>
      </c>
      <c r="E9496">
        <v>10</v>
      </c>
      <c r="F9496">
        <v>10</v>
      </c>
      <c r="G9496">
        <v>300400</v>
      </c>
      <c r="H9496" s="3" t="s">
        <v>1915</v>
      </c>
      <c r="I9496" t="s">
        <v>2229</v>
      </c>
      <c r="J9496" t="s">
        <v>3</v>
      </c>
    </row>
    <row r="9497" spans="1:10" hidden="1" x14ac:dyDescent="0.3">
      <c r="A9497" s="1">
        <v>215056170225</v>
      </c>
      <c r="B9497">
        <v>21</v>
      </c>
      <c r="C9497" s="31">
        <v>50561</v>
      </c>
      <c r="D9497" t="s">
        <v>314</v>
      </c>
      <c r="E9497">
        <v>10</v>
      </c>
      <c r="F9497">
        <v>10</v>
      </c>
      <c r="G9497">
        <v>300400</v>
      </c>
      <c r="H9497" s="3" t="s">
        <v>1915</v>
      </c>
      <c r="I9497" t="s">
        <v>2229</v>
      </c>
      <c r="J9497" t="s">
        <v>3</v>
      </c>
    </row>
    <row r="9498" spans="1:10" hidden="1" x14ac:dyDescent="0.3">
      <c r="A9498" s="1">
        <v>215056170301</v>
      </c>
      <c r="B9498">
        <v>21</v>
      </c>
      <c r="C9498" s="31">
        <v>50561</v>
      </c>
      <c r="D9498" t="s">
        <v>314</v>
      </c>
      <c r="E9498">
        <v>10</v>
      </c>
      <c r="F9498">
        <v>10</v>
      </c>
      <c r="G9498">
        <v>300400</v>
      </c>
      <c r="H9498" s="3" t="s">
        <v>1915</v>
      </c>
      <c r="I9498" t="s">
        <v>2229</v>
      </c>
      <c r="J9498" t="s">
        <v>3</v>
      </c>
    </row>
    <row r="9499" spans="1:10" hidden="1" x14ac:dyDescent="0.3">
      <c r="A9499" s="1">
        <v>215056170302</v>
      </c>
      <c r="B9499">
        <v>21</v>
      </c>
      <c r="C9499" s="31">
        <v>50561</v>
      </c>
      <c r="D9499" t="s">
        <v>314</v>
      </c>
      <c r="E9499">
        <v>10</v>
      </c>
      <c r="F9499">
        <v>10</v>
      </c>
      <c r="G9499">
        <v>300400</v>
      </c>
      <c r="H9499" s="3" t="s">
        <v>1915</v>
      </c>
      <c r="I9499" t="s">
        <v>2229</v>
      </c>
      <c r="J9499" t="s">
        <v>3</v>
      </c>
    </row>
    <row r="9500" spans="1:10" hidden="1" x14ac:dyDescent="0.3">
      <c r="A9500" s="1">
        <v>215056171001</v>
      </c>
      <c r="B9500">
        <v>21</v>
      </c>
      <c r="C9500" s="31">
        <v>50561</v>
      </c>
      <c r="D9500" t="s">
        <v>314</v>
      </c>
      <c r="E9500">
        <v>10</v>
      </c>
      <c r="F9500">
        <v>10</v>
      </c>
      <c r="G9500">
        <v>300400</v>
      </c>
      <c r="H9500" s="3" t="s">
        <v>1915</v>
      </c>
      <c r="I9500" t="s">
        <v>2229</v>
      </c>
      <c r="J9500" t="s">
        <v>3</v>
      </c>
    </row>
    <row r="9501" spans="1:10" hidden="1" x14ac:dyDescent="0.3">
      <c r="A9501" s="1">
        <v>215056171006</v>
      </c>
      <c r="B9501">
        <v>21</v>
      </c>
      <c r="C9501" s="31">
        <v>50561</v>
      </c>
      <c r="D9501" t="s">
        <v>314</v>
      </c>
      <c r="E9501">
        <v>10</v>
      </c>
      <c r="F9501">
        <v>10</v>
      </c>
      <c r="G9501">
        <v>300400</v>
      </c>
      <c r="H9501" s="3" t="s">
        <v>1915</v>
      </c>
      <c r="I9501" t="s">
        <v>2229</v>
      </c>
      <c r="J9501" t="s">
        <v>3</v>
      </c>
    </row>
    <row r="9502" spans="1:10" hidden="1" x14ac:dyDescent="0.3">
      <c r="A9502" s="1">
        <v>215056171018</v>
      </c>
      <c r="B9502">
        <v>21</v>
      </c>
      <c r="C9502" s="31">
        <v>50561</v>
      </c>
      <c r="D9502" t="s">
        <v>314</v>
      </c>
      <c r="E9502">
        <v>10</v>
      </c>
      <c r="F9502">
        <v>10</v>
      </c>
      <c r="G9502">
        <v>300400</v>
      </c>
      <c r="H9502" s="3" t="s">
        <v>1915</v>
      </c>
      <c r="I9502" t="s">
        <v>2229</v>
      </c>
      <c r="J9502" t="s">
        <v>3</v>
      </c>
    </row>
    <row r="9503" spans="1:10" hidden="1" x14ac:dyDescent="0.3">
      <c r="A9503" s="1">
        <v>215056171021</v>
      </c>
      <c r="B9503">
        <v>21</v>
      </c>
      <c r="C9503" s="31">
        <v>50561</v>
      </c>
      <c r="D9503" t="s">
        <v>314</v>
      </c>
      <c r="E9503">
        <v>10</v>
      </c>
      <c r="F9503">
        <v>10</v>
      </c>
      <c r="G9503">
        <v>300400</v>
      </c>
      <c r="H9503" s="3" t="s">
        <v>1915</v>
      </c>
      <c r="I9503" t="s">
        <v>2229</v>
      </c>
      <c r="J9503" t="s">
        <v>3</v>
      </c>
    </row>
    <row r="9504" spans="1:10" hidden="1" x14ac:dyDescent="0.3">
      <c r="A9504" s="1">
        <v>215056171201</v>
      </c>
      <c r="B9504">
        <v>21</v>
      </c>
      <c r="C9504" s="31">
        <v>50561</v>
      </c>
      <c r="D9504" t="s">
        <v>314</v>
      </c>
      <c r="E9504">
        <v>10</v>
      </c>
      <c r="F9504">
        <v>10</v>
      </c>
      <c r="G9504">
        <v>300400</v>
      </c>
      <c r="H9504" s="3" t="s">
        <v>1915</v>
      </c>
      <c r="I9504" t="s">
        <v>2229</v>
      </c>
      <c r="J9504" t="s">
        <v>3</v>
      </c>
    </row>
    <row r="9505" spans="1:10" hidden="1" x14ac:dyDescent="0.3">
      <c r="A9505" s="1">
        <v>215056171202</v>
      </c>
      <c r="B9505">
        <v>21</v>
      </c>
      <c r="C9505" s="31">
        <v>50561</v>
      </c>
      <c r="D9505" t="s">
        <v>314</v>
      </c>
      <c r="E9505">
        <v>10</v>
      </c>
      <c r="F9505">
        <v>10</v>
      </c>
      <c r="G9505">
        <v>300400</v>
      </c>
      <c r="H9505" s="3" t="s">
        <v>1915</v>
      </c>
      <c r="I9505" t="s">
        <v>2229</v>
      </c>
      <c r="J9505" t="s">
        <v>3</v>
      </c>
    </row>
    <row r="9506" spans="1:10" hidden="1" x14ac:dyDescent="0.3">
      <c r="A9506" s="1">
        <v>215056171401</v>
      </c>
      <c r="B9506">
        <v>21</v>
      </c>
      <c r="C9506" s="31">
        <v>50561</v>
      </c>
      <c r="D9506" t="s">
        <v>314</v>
      </c>
      <c r="E9506">
        <v>10</v>
      </c>
      <c r="F9506">
        <v>10</v>
      </c>
      <c r="G9506">
        <v>300400</v>
      </c>
      <c r="H9506" s="3" t="s">
        <v>1915</v>
      </c>
      <c r="I9506" t="s">
        <v>2229</v>
      </c>
      <c r="J9506" t="s">
        <v>3</v>
      </c>
    </row>
    <row r="9507" spans="1:10" hidden="1" x14ac:dyDescent="0.3">
      <c r="A9507" s="1">
        <v>215056171403</v>
      </c>
      <c r="B9507">
        <v>21</v>
      </c>
      <c r="C9507" s="31">
        <v>50561</v>
      </c>
      <c r="D9507" t="s">
        <v>314</v>
      </c>
      <c r="E9507">
        <v>10</v>
      </c>
      <c r="F9507">
        <v>10</v>
      </c>
      <c r="G9507">
        <v>300400</v>
      </c>
      <c r="H9507" s="3" t="s">
        <v>1915</v>
      </c>
      <c r="I9507" t="s">
        <v>2229</v>
      </c>
      <c r="J9507" t="s">
        <v>3</v>
      </c>
    </row>
    <row r="9508" spans="1:10" hidden="1" x14ac:dyDescent="0.3">
      <c r="A9508" s="1">
        <v>215056171601</v>
      </c>
      <c r="B9508">
        <v>21</v>
      </c>
      <c r="C9508" s="31">
        <v>50561</v>
      </c>
      <c r="D9508" t="s">
        <v>314</v>
      </c>
      <c r="E9508">
        <v>10</v>
      </c>
      <c r="F9508">
        <v>10</v>
      </c>
      <c r="G9508">
        <v>300400</v>
      </c>
      <c r="H9508" s="3" t="s">
        <v>1915</v>
      </c>
      <c r="I9508" t="s">
        <v>2229</v>
      </c>
      <c r="J9508" t="s">
        <v>3</v>
      </c>
    </row>
    <row r="9509" spans="1:10" hidden="1" x14ac:dyDescent="0.3">
      <c r="A9509" s="1">
        <v>215056171602</v>
      </c>
      <c r="B9509">
        <v>21</v>
      </c>
      <c r="C9509" s="31">
        <v>50561</v>
      </c>
      <c r="D9509" t="s">
        <v>314</v>
      </c>
      <c r="E9509">
        <v>10</v>
      </c>
      <c r="F9509">
        <v>10</v>
      </c>
      <c r="G9509">
        <v>300400</v>
      </c>
      <c r="H9509" s="3" t="s">
        <v>1915</v>
      </c>
      <c r="I9509" t="s">
        <v>2229</v>
      </c>
      <c r="J9509" t="s">
        <v>3</v>
      </c>
    </row>
    <row r="9510" spans="1:10" hidden="1" x14ac:dyDescent="0.3">
      <c r="A9510" s="1">
        <v>215056171603</v>
      </c>
      <c r="B9510">
        <v>21</v>
      </c>
      <c r="C9510" s="31">
        <v>50561</v>
      </c>
      <c r="D9510" t="s">
        <v>314</v>
      </c>
      <c r="E9510">
        <v>10</v>
      </c>
      <c r="F9510">
        <v>10</v>
      </c>
      <c r="G9510">
        <v>300400</v>
      </c>
      <c r="H9510" s="3" t="s">
        <v>1915</v>
      </c>
      <c r="I9510" t="s">
        <v>2229</v>
      </c>
      <c r="J9510" t="s">
        <v>3</v>
      </c>
    </row>
    <row r="9511" spans="1:10" hidden="1" x14ac:dyDescent="0.3">
      <c r="A9511" s="1">
        <v>215056172002</v>
      </c>
      <c r="B9511">
        <v>21</v>
      </c>
      <c r="C9511" s="31">
        <v>50561</v>
      </c>
      <c r="D9511" t="s">
        <v>314</v>
      </c>
      <c r="E9511">
        <v>10</v>
      </c>
      <c r="F9511">
        <v>10</v>
      </c>
      <c r="G9511">
        <v>300400</v>
      </c>
      <c r="H9511" s="3" t="s">
        <v>1915</v>
      </c>
      <c r="I9511" t="s">
        <v>2229</v>
      </c>
      <c r="J9511" t="s">
        <v>3</v>
      </c>
    </row>
    <row r="9512" spans="1:10" hidden="1" x14ac:dyDescent="0.3">
      <c r="A9512" s="1">
        <v>215056172003</v>
      </c>
      <c r="B9512">
        <v>21</v>
      </c>
      <c r="C9512" s="31">
        <v>50561</v>
      </c>
      <c r="D9512" t="s">
        <v>314</v>
      </c>
      <c r="E9512">
        <v>10</v>
      </c>
      <c r="F9512">
        <v>10</v>
      </c>
      <c r="G9512">
        <v>300400</v>
      </c>
      <c r="H9512" s="3" t="s">
        <v>1915</v>
      </c>
      <c r="I9512" t="s">
        <v>2229</v>
      </c>
      <c r="J9512" t="s">
        <v>3</v>
      </c>
    </row>
    <row r="9513" spans="1:10" hidden="1" x14ac:dyDescent="0.3">
      <c r="A9513" s="1">
        <v>215056172005</v>
      </c>
      <c r="B9513">
        <v>21</v>
      </c>
      <c r="C9513" s="31">
        <v>50561</v>
      </c>
      <c r="D9513" t="s">
        <v>314</v>
      </c>
      <c r="E9513">
        <v>10</v>
      </c>
      <c r="F9513">
        <v>10</v>
      </c>
      <c r="G9513">
        <v>300400</v>
      </c>
      <c r="H9513" s="3" t="s">
        <v>1915</v>
      </c>
      <c r="I9513" t="s">
        <v>2229</v>
      </c>
      <c r="J9513" t="s">
        <v>3</v>
      </c>
    </row>
    <row r="9514" spans="1:10" hidden="1" x14ac:dyDescent="0.3">
      <c r="A9514" s="1">
        <v>215056172007</v>
      </c>
      <c r="B9514">
        <v>21</v>
      </c>
      <c r="C9514" s="31">
        <v>50561</v>
      </c>
      <c r="D9514" t="s">
        <v>314</v>
      </c>
      <c r="E9514">
        <v>10</v>
      </c>
      <c r="F9514">
        <v>10</v>
      </c>
      <c r="G9514" s="3">
        <v>300400</v>
      </c>
      <c r="H9514" s="3" t="s">
        <v>1915</v>
      </c>
      <c r="I9514" t="s">
        <v>2229</v>
      </c>
      <c r="J9514" t="s">
        <v>3</v>
      </c>
    </row>
    <row r="9515" spans="1:10" hidden="1" x14ac:dyDescent="0.3">
      <c r="A9515" s="1">
        <v>215056172201</v>
      </c>
      <c r="B9515">
        <v>21</v>
      </c>
      <c r="C9515" s="31">
        <v>50561</v>
      </c>
      <c r="D9515" t="s">
        <v>314</v>
      </c>
      <c r="E9515">
        <v>10</v>
      </c>
      <c r="F9515">
        <v>10</v>
      </c>
      <c r="G9515">
        <v>300400</v>
      </c>
      <c r="H9515" s="3" t="s">
        <v>1915</v>
      </c>
      <c r="I9515" t="s">
        <v>2229</v>
      </c>
      <c r="J9515" t="s">
        <v>3</v>
      </c>
    </row>
    <row r="9516" spans="1:10" hidden="1" x14ac:dyDescent="0.3">
      <c r="A9516" s="1">
        <v>215056172202</v>
      </c>
      <c r="B9516">
        <v>21</v>
      </c>
      <c r="C9516" s="31">
        <v>50561</v>
      </c>
      <c r="D9516" t="s">
        <v>314</v>
      </c>
      <c r="E9516">
        <v>10</v>
      </c>
      <c r="F9516">
        <v>10</v>
      </c>
      <c r="G9516">
        <v>300400</v>
      </c>
      <c r="H9516" s="3" t="s">
        <v>1915</v>
      </c>
      <c r="I9516" t="s">
        <v>2229</v>
      </c>
      <c r="J9516" t="s">
        <v>3</v>
      </c>
    </row>
    <row r="9517" spans="1:10" hidden="1" x14ac:dyDescent="0.3">
      <c r="A9517" s="1">
        <v>215056172203</v>
      </c>
      <c r="B9517">
        <v>21</v>
      </c>
      <c r="C9517" s="31">
        <v>50561</v>
      </c>
      <c r="D9517" t="s">
        <v>314</v>
      </c>
      <c r="E9517">
        <v>10</v>
      </c>
      <c r="F9517">
        <v>10</v>
      </c>
      <c r="G9517">
        <v>300400</v>
      </c>
      <c r="H9517" s="3" t="s">
        <v>1915</v>
      </c>
      <c r="I9517" t="s">
        <v>2229</v>
      </c>
      <c r="J9517" t="s">
        <v>3</v>
      </c>
    </row>
    <row r="9518" spans="1:10" hidden="1" x14ac:dyDescent="0.3">
      <c r="A9518" s="1">
        <v>215056172204</v>
      </c>
      <c r="B9518">
        <v>21</v>
      </c>
      <c r="C9518" s="31">
        <v>50561</v>
      </c>
      <c r="D9518" t="s">
        <v>314</v>
      </c>
      <c r="E9518">
        <v>10</v>
      </c>
      <c r="F9518">
        <v>10</v>
      </c>
      <c r="G9518">
        <v>300400</v>
      </c>
      <c r="H9518" s="3" t="s">
        <v>1915</v>
      </c>
      <c r="I9518" t="s">
        <v>2229</v>
      </c>
      <c r="J9518" t="s">
        <v>3</v>
      </c>
    </row>
    <row r="9519" spans="1:10" hidden="1" x14ac:dyDescent="0.3">
      <c r="A9519" s="1">
        <v>215056172205</v>
      </c>
      <c r="B9519">
        <v>21</v>
      </c>
      <c r="C9519" s="31">
        <v>50561</v>
      </c>
      <c r="D9519" t="s">
        <v>314</v>
      </c>
      <c r="E9519">
        <v>10</v>
      </c>
      <c r="F9519">
        <v>10</v>
      </c>
      <c r="G9519">
        <v>300400</v>
      </c>
      <c r="H9519" s="3" t="s">
        <v>1915</v>
      </c>
      <c r="I9519" t="s">
        <v>2229</v>
      </c>
      <c r="J9519" t="s">
        <v>3</v>
      </c>
    </row>
    <row r="9520" spans="1:10" hidden="1" x14ac:dyDescent="0.3">
      <c r="A9520" s="1">
        <v>215056172404</v>
      </c>
      <c r="B9520">
        <v>21</v>
      </c>
      <c r="C9520" s="31">
        <v>50561</v>
      </c>
      <c r="D9520" t="s">
        <v>314</v>
      </c>
      <c r="E9520">
        <v>10</v>
      </c>
      <c r="F9520">
        <v>10</v>
      </c>
      <c r="G9520">
        <v>300400</v>
      </c>
      <c r="H9520" s="3" t="s">
        <v>1915</v>
      </c>
      <c r="I9520" t="s">
        <v>2229</v>
      </c>
      <c r="J9520" t="s">
        <v>3</v>
      </c>
    </row>
    <row r="9521" spans="1:10" hidden="1" x14ac:dyDescent="0.3">
      <c r="A9521" s="1">
        <v>215056172603</v>
      </c>
      <c r="B9521">
        <v>21</v>
      </c>
      <c r="C9521" s="31">
        <v>50561</v>
      </c>
      <c r="D9521" t="s">
        <v>314</v>
      </c>
      <c r="E9521">
        <v>10</v>
      </c>
      <c r="F9521">
        <v>10</v>
      </c>
      <c r="G9521">
        <v>300400</v>
      </c>
      <c r="H9521" s="3" t="s">
        <v>1915</v>
      </c>
      <c r="I9521" t="s">
        <v>2229</v>
      </c>
      <c r="J9521" t="s">
        <v>3</v>
      </c>
    </row>
    <row r="9522" spans="1:10" hidden="1" x14ac:dyDescent="0.3">
      <c r="A9522" s="1">
        <v>215056172604</v>
      </c>
      <c r="B9522">
        <v>21</v>
      </c>
      <c r="C9522" s="31">
        <v>50561</v>
      </c>
      <c r="D9522" t="s">
        <v>314</v>
      </c>
      <c r="E9522">
        <v>10</v>
      </c>
      <c r="F9522">
        <v>10</v>
      </c>
      <c r="G9522">
        <v>300400</v>
      </c>
      <c r="H9522" s="3" t="s">
        <v>1915</v>
      </c>
      <c r="I9522" t="s">
        <v>2229</v>
      </c>
      <c r="J9522" t="s">
        <v>3</v>
      </c>
    </row>
    <row r="9523" spans="1:10" hidden="1" x14ac:dyDescent="0.3">
      <c r="A9523" s="1">
        <v>215056172605</v>
      </c>
      <c r="B9523">
        <v>21</v>
      </c>
      <c r="C9523" s="31">
        <v>50561</v>
      </c>
      <c r="D9523" t="s">
        <v>314</v>
      </c>
      <c r="E9523">
        <v>10</v>
      </c>
      <c r="F9523">
        <v>10</v>
      </c>
      <c r="G9523">
        <v>300400</v>
      </c>
      <c r="H9523" s="3" t="s">
        <v>1915</v>
      </c>
      <c r="I9523" t="s">
        <v>2229</v>
      </c>
      <c r="J9523" t="s">
        <v>3</v>
      </c>
    </row>
    <row r="9524" spans="1:10" hidden="1" x14ac:dyDescent="0.3">
      <c r="A9524" s="1">
        <v>215056172607</v>
      </c>
      <c r="B9524">
        <v>21</v>
      </c>
      <c r="C9524" s="31">
        <v>50561</v>
      </c>
      <c r="D9524" t="s">
        <v>314</v>
      </c>
      <c r="E9524">
        <v>10</v>
      </c>
      <c r="F9524">
        <v>10</v>
      </c>
      <c r="G9524">
        <v>300400</v>
      </c>
      <c r="H9524" s="3" t="s">
        <v>1915</v>
      </c>
      <c r="I9524" t="s">
        <v>2229</v>
      </c>
      <c r="J9524" t="s">
        <v>3</v>
      </c>
    </row>
    <row r="9525" spans="1:10" hidden="1" x14ac:dyDescent="0.3">
      <c r="A9525" s="1">
        <v>215056172608</v>
      </c>
      <c r="B9525">
        <v>21</v>
      </c>
      <c r="C9525" s="31">
        <v>50561</v>
      </c>
      <c r="D9525" t="s">
        <v>314</v>
      </c>
      <c r="E9525">
        <v>10</v>
      </c>
      <c r="F9525">
        <v>10</v>
      </c>
      <c r="G9525">
        <v>300400</v>
      </c>
      <c r="H9525" s="3" t="s">
        <v>1915</v>
      </c>
      <c r="I9525" t="s">
        <v>2229</v>
      </c>
      <c r="J9525" t="s">
        <v>3</v>
      </c>
    </row>
    <row r="9526" spans="1:10" hidden="1" x14ac:dyDescent="0.3">
      <c r="A9526" s="1">
        <v>215056173001</v>
      </c>
      <c r="B9526">
        <v>21</v>
      </c>
      <c r="C9526" s="31">
        <v>50561</v>
      </c>
      <c r="D9526" t="s">
        <v>314</v>
      </c>
      <c r="E9526">
        <v>10</v>
      </c>
      <c r="F9526">
        <v>10</v>
      </c>
      <c r="G9526">
        <v>300400</v>
      </c>
      <c r="H9526" s="3" t="s">
        <v>1915</v>
      </c>
      <c r="I9526" t="s">
        <v>2229</v>
      </c>
      <c r="J9526" t="s">
        <v>3</v>
      </c>
    </row>
    <row r="9527" spans="1:10" hidden="1" x14ac:dyDescent="0.3">
      <c r="A9527" s="1">
        <v>215056179509</v>
      </c>
      <c r="B9527">
        <v>21</v>
      </c>
      <c r="C9527" s="31">
        <v>50561</v>
      </c>
      <c r="D9527" t="s">
        <v>314</v>
      </c>
      <c r="E9527">
        <v>10</v>
      </c>
      <c r="F9527">
        <v>10</v>
      </c>
      <c r="G9527">
        <v>300400</v>
      </c>
      <c r="H9527" s="3" t="s">
        <v>1915</v>
      </c>
      <c r="I9527" t="s">
        <v>2229</v>
      </c>
      <c r="J9527" t="s">
        <v>3</v>
      </c>
    </row>
    <row r="9528" spans="1:10" hidden="1" x14ac:dyDescent="0.3">
      <c r="A9528" s="1">
        <v>215056179513</v>
      </c>
      <c r="B9528">
        <v>21</v>
      </c>
      <c r="C9528" s="31">
        <v>50561</v>
      </c>
      <c r="D9528" t="s">
        <v>314</v>
      </c>
      <c r="E9528">
        <v>10</v>
      </c>
      <c r="F9528">
        <v>10</v>
      </c>
      <c r="G9528">
        <v>300400</v>
      </c>
      <c r="H9528" s="3" t="s">
        <v>1915</v>
      </c>
      <c r="I9528" t="s">
        <v>2229</v>
      </c>
      <c r="J9528" t="s">
        <v>3</v>
      </c>
    </row>
    <row r="9529" spans="1:10" hidden="1" x14ac:dyDescent="0.3">
      <c r="A9529" s="6">
        <v>215056179903</v>
      </c>
      <c r="B9529">
        <v>21</v>
      </c>
      <c r="C9529" s="31">
        <v>50561</v>
      </c>
      <c r="D9529" t="s">
        <v>314</v>
      </c>
      <c r="E9529">
        <v>10</v>
      </c>
      <c r="F9529">
        <v>10</v>
      </c>
      <c r="G9529">
        <v>300400</v>
      </c>
      <c r="H9529" s="3" t="s">
        <v>1915</v>
      </c>
      <c r="I9529" t="s">
        <v>2229</v>
      </c>
      <c r="J9529" t="s">
        <v>3</v>
      </c>
    </row>
    <row r="9530" spans="1:10" hidden="1" x14ac:dyDescent="0.3">
      <c r="A9530" s="1">
        <v>215056270301</v>
      </c>
      <c r="B9530">
        <v>21</v>
      </c>
      <c r="C9530" s="31">
        <v>50562</v>
      </c>
      <c r="D9530" t="s">
        <v>315</v>
      </c>
      <c r="E9530">
        <v>10</v>
      </c>
      <c r="F9530">
        <v>10</v>
      </c>
      <c r="G9530">
        <v>300401</v>
      </c>
      <c r="H9530" s="3" t="s">
        <v>1915</v>
      </c>
      <c r="I9530" t="s">
        <v>315</v>
      </c>
      <c r="J9530" t="s">
        <v>3</v>
      </c>
    </row>
    <row r="9531" spans="1:10" hidden="1" x14ac:dyDescent="0.3">
      <c r="A9531" s="1">
        <v>215056270307</v>
      </c>
      <c r="B9531">
        <v>21</v>
      </c>
      <c r="C9531" s="31">
        <v>50562</v>
      </c>
      <c r="D9531" t="s">
        <v>315</v>
      </c>
      <c r="E9531">
        <v>10</v>
      </c>
      <c r="F9531">
        <v>10</v>
      </c>
      <c r="G9531">
        <v>300401</v>
      </c>
      <c r="H9531" s="3" t="s">
        <v>1915</v>
      </c>
      <c r="I9531" t="s">
        <v>315</v>
      </c>
      <c r="J9531" t="s">
        <v>3</v>
      </c>
    </row>
    <row r="9532" spans="1:10" hidden="1" x14ac:dyDescent="0.3">
      <c r="A9532" s="1">
        <v>215056271001</v>
      </c>
      <c r="B9532">
        <v>21</v>
      </c>
      <c r="C9532" s="31">
        <v>50562</v>
      </c>
      <c r="D9532" t="s">
        <v>315</v>
      </c>
      <c r="E9532">
        <v>10</v>
      </c>
      <c r="F9532">
        <v>10</v>
      </c>
      <c r="G9532">
        <v>300401</v>
      </c>
      <c r="H9532" s="3" t="s">
        <v>1915</v>
      </c>
      <c r="I9532" t="s">
        <v>315</v>
      </c>
      <c r="J9532" t="s">
        <v>3</v>
      </c>
    </row>
    <row r="9533" spans="1:10" hidden="1" x14ac:dyDescent="0.3">
      <c r="A9533" s="1">
        <v>215056271005</v>
      </c>
      <c r="B9533">
        <v>21</v>
      </c>
      <c r="C9533" s="31">
        <v>50562</v>
      </c>
      <c r="D9533" t="s">
        <v>315</v>
      </c>
      <c r="E9533">
        <v>10</v>
      </c>
      <c r="F9533">
        <v>10</v>
      </c>
      <c r="G9533">
        <v>300401</v>
      </c>
      <c r="H9533" s="3" t="s">
        <v>1915</v>
      </c>
      <c r="I9533" t="s">
        <v>315</v>
      </c>
      <c r="J9533" t="s">
        <v>3</v>
      </c>
    </row>
    <row r="9534" spans="1:10" hidden="1" x14ac:dyDescent="0.3">
      <c r="A9534" s="1">
        <v>215056271018</v>
      </c>
      <c r="B9534">
        <v>21</v>
      </c>
      <c r="C9534" s="31">
        <v>50562</v>
      </c>
      <c r="D9534" t="s">
        <v>315</v>
      </c>
      <c r="E9534">
        <v>10</v>
      </c>
      <c r="F9534">
        <v>10</v>
      </c>
      <c r="G9534">
        <v>300401</v>
      </c>
      <c r="H9534" s="3" t="s">
        <v>1915</v>
      </c>
      <c r="I9534" t="s">
        <v>315</v>
      </c>
      <c r="J9534" t="s">
        <v>3</v>
      </c>
    </row>
    <row r="9535" spans="1:10" hidden="1" x14ac:dyDescent="0.3">
      <c r="A9535" s="1">
        <v>215056272002</v>
      </c>
      <c r="B9535">
        <v>21</v>
      </c>
      <c r="C9535" s="31">
        <v>50562</v>
      </c>
      <c r="D9535" t="s">
        <v>315</v>
      </c>
      <c r="E9535">
        <v>10</v>
      </c>
      <c r="F9535">
        <v>10</v>
      </c>
      <c r="G9535">
        <v>300401</v>
      </c>
      <c r="H9535" s="3" t="s">
        <v>1915</v>
      </c>
      <c r="I9535" t="s">
        <v>315</v>
      </c>
      <c r="J9535" t="s">
        <v>3</v>
      </c>
    </row>
    <row r="9536" spans="1:10" hidden="1" x14ac:dyDescent="0.3">
      <c r="A9536" s="1">
        <v>215056272007</v>
      </c>
      <c r="B9536">
        <v>21</v>
      </c>
      <c r="C9536" s="31">
        <v>50562</v>
      </c>
      <c r="D9536" t="s">
        <v>315</v>
      </c>
      <c r="E9536">
        <v>10</v>
      </c>
      <c r="F9536">
        <v>10</v>
      </c>
      <c r="G9536">
        <v>300401</v>
      </c>
      <c r="H9536" s="3" t="s">
        <v>1915</v>
      </c>
      <c r="I9536" t="s">
        <v>315</v>
      </c>
      <c r="J9536" t="s">
        <v>3</v>
      </c>
    </row>
    <row r="9537" spans="1:10" hidden="1" x14ac:dyDescent="0.3">
      <c r="A9537" s="1">
        <v>215056272201</v>
      </c>
      <c r="B9537">
        <v>21</v>
      </c>
      <c r="C9537" s="31">
        <v>50562</v>
      </c>
      <c r="D9537" t="s">
        <v>315</v>
      </c>
      <c r="E9537">
        <v>10</v>
      </c>
      <c r="F9537">
        <v>10</v>
      </c>
      <c r="G9537">
        <v>300401</v>
      </c>
      <c r="H9537" s="3" t="s">
        <v>1915</v>
      </c>
      <c r="I9537" t="s">
        <v>315</v>
      </c>
      <c r="J9537" t="s">
        <v>3</v>
      </c>
    </row>
    <row r="9538" spans="1:10" hidden="1" x14ac:dyDescent="0.3">
      <c r="A9538" s="1">
        <v>215056272202</v>
      </c>
      <c r="B9538">
        <v>21</v>
      </c>
      <c r="C9538" s="31">
        <v>50562</v>
      </c>
      <c r="D9538" t="s">
        <v>315</v>
      </c>
      <c r="E9538">
        <v>10</v>
      </c>
      <c r="F9538">
        <v>10</v>
      </c>
      <c r="G9538">
        <v>300401</v>
      </c>
      <c r="H9538" s="3" t="s">
        <v>1915</v>
      </c>
      <c r="I9538" t="s">
        <v>315</v>
      </c>
      <c r="J9538" t="s">
        <v>3</v>
      </c>
    </row>
    <row r="9539" spans="1:10" hidden="1" x14ac:dyDescent="0.3">
      <c r="A9539" s="1">
        <v>215056272203</v>
      </c>
      <c r="B9539">
        <v>21</v>
      </c>
      <c r="C9539" s="31">
        <v>50562</v>
      </c>
      <c r="D9539" t="s">
        <v>315</v>
      </c>
      <c r="E9539">
        <v>10</v>
      </c>
      <c r="F9539">
        <v>10</v>
      </c>
      <c r="G9539">
        <v>300401</v>
      </c>
      <c r="H9539" s="3" t="s">
        <v>1915</v>
      </c>
      <c r="I9539" t="s">
        <v>315</v>
      </c>
      <c r="J9539" t="s">
        <v>3</v>
      </c>
    </row>
    <row r="9540" spans="1:10" hidden="1" x14ac:dyDescent="0.3">
      <c r="A9540" s="1">
        <v>215056272603</v>
      </c>
      <c r="B9540">
        <v>21</v>
      </c>
      <c r="C9540" s="31">
        <v>50562</v>
      </c>
      <c r="D9540" t="s">
        <v>315</v>
      </c>
      <c r="E9540">
        <v>10</v>
      </c>
      <c r="F9540">
        <v>10</v>
      </c>
      <c r="G9540">
        <v>300401</v>
      </c>
      <c r="H9540" s="3" t="s">
        <v>1915</v>
      </c>
      <c r="I9540" t="s">
        <v>315</v>
      </c>
      <c r="J9540" t="s">
        <v>3</v>
      </c>
    </row>
    <row r="9541" spans="1:10" hidden="1" x14ac:dyDescent="0.3">
      <c r="A9541" s="1">
        <v>215056272607</v>
      </c>
      <c r="B9541">
        <v>21</v>
      </c>
      <c r="C9541" s="31">
        <v>50562</v>
      </c>
      <c r="D9541" t="s">
        <v>315</v>
      </c>
      <c r="E9541">
        <v>10</v>
      </c>
      <c r="F9541">
        <v>10</v>
      </c>
      <c r="G9541">
        <v>300401</v>
      </c>
      <c r="H9541" s="3" t="s">
        <v>1915</v>
      </c>
      <c r="I9541" t="s">
        <v>315</v>
      </c>
      <c r="J9541" t="s">
        <v>3</v>
      </c>
    </row>
    <row r="9542" spans="1:10" hidden="1" x14ac:dyDescent="0.3">
      <c r="A9542" s="1">
        <v>215056370301</v>
      </c>
      <c r="B9542">
        <v>21</v>
      </c>
      <c r="C9542" s="31">
        <v>50563</v>
      </c>
      <c r="D9542" t="s">
        <v>316</v>
      </c>
      <c r="E9542">
        <v>10</v>
      </c>
      <c r="F9542">
        <v>10</v>
      </c>
      <c r="G9542">
        <v>300402</v>
      </c>
      <c r="H9542" s="3" t="s">
        <v>1915</v>
      </c>
      <c r="I9542" t="s">
        <v>316</v>
      </c>
      <c r="J9542" t="s">
        <v>3</v>
      </c>
    </row>
    <row r="9543" spans="1:10" hidden="1" x14ac:dyDescent="0.3">
      <c r="A9543" s="1">
        <v>215056370307</v>
      </c>
      <c r="B9543">
        <v>21</v>
      </c>
      <c r="C9543" s="31">
        <v>50563</v>
      </c>
      <c r="D9543" t="s">
        <v>316</v>
      </c>
      <c r="E9543">
        <v>10</v>
      </c>
      <c r="F9543">
        <v>10</v>
      </c>
      <c r="G9543">
        <v>300402</v>
      </c>
      <c r="H9543" s="3" t="s">
        <v>1915</v>
      </c>
      <c r="I9543" t="s">
        <v>316</v>
      </c>
      <c r="J9543" t="s">
        <v>3</v>
      </c>
    </row>
    <row r="9544" spans="1:10" hidden="1" x14ac:dyDescent="0.3">
      <c r="A9544" s="1">
        <v>215056371018</v>
      </c>
      <c r="B9544">
        <v>21</v>
      </c>
      <c r="C9544" s="31">
        <v>50563</v>
      </c>
      <c r="D9544" t="s">
        <v>316</v>
      </c>
      <c r="E9544">
        <v>10</v>
      </c>
      <c r="F9544">
        <v>10</v>
      </c>
      <c r="G9544">
        <v>300402</v>
      </c>
      <c r="H9544" s="3" t="s">
        <v>1915</v>
      </c>
      <c r="I9544" t="s">
        <v>316</v>
      </c>
      <c r="J9544" t="s">
        <v>3</v>
      </c>
    </row>
    <row r="9545" spans="1:10" hidden="1" x14ac:dyDescent="0.3">
      <c r="A9545" s="1">
        <v>215056372002</v>
      </c>
      <c r="B9545">
        <v>21</v>
      </c>
      <c r="C9545" s="31">
        <v>50563</v>
      </c>
      <c r="D9545" t="s">
        <v>316</v>
      </c>
      <c r="E9545">
        <v>10</v>
      </c>
      <c r="F9545">
        <v>10</v>
      </c>
      <c r="G9545">
        <v>300402</v>
      </c>
      <c r="H9545" s="3" t="s">
        <v>1915</v>
      </c>
      <c r="I9545" t="s">
        <v>316</v>
      </c>
      <c r="J9545" t="s">
        <v>3</v>
      </c>
    </row>
    <row r="9546" spans="1:10" hidden="1" x14ac:dyDescent="0.3">
      <c r="A9546" s="1">
        <v>215056372007</v>
      </c>
      <c r="B9546">
        <v>21</v>
      </c>
      <c r="C9546" s="31">
        <v>50563</v>
      </c>
      <c r="D9546" t="s">
        <v>316</v>
      </c>
      <c r="E9546">
        <v>10</v>
      </c>
      <c r="F9546">
        <v>10</v>
      </c>
      <c r="G9546">
        <v>300402</v>
      </c>
      <c r="H9546" s="3" t="s">
        <v>1915</v>
      </c>
      <c r="I9546" t="s">
        <v>316</v>
      </c>
      <c r="J9546" t="s">
        <v>3</v>
      </c>
    </row>
    <row r="9547" spans="1:10" hidden="1" x14ac:dyDescent="0.3">
      <c r="A9547" s="1">
        <v>215056372201</v>
      </c>
      <c r="B9547">
        <v>21</v>
      </c>
      <c r="C9547" s="31">
        <v>50563</v>
      </c>
      <c r="D9547" t="s">
        <v>316</v>
      </c>
      <c r="E9547">
        <v>10</v>
      </c>
      <c r="F9547">
        <v>10</v>
      </c>
      <c r="G9547">
        <v>300402</v>
      </c>
      <c r="H9547" s="3" t="s">
        <v>1915</v>
      </c>
      <c r="I9547" t="s">
        <v>316</v>
      </c>
      <c r="J9547" t="s">
        <v>3</v>
      </c>
    </row>
    <row r="9548" spans="1:10" hidden="1" x14ac:dyDescent="0.3">
      <c r="A9548" s="1">
        <v>215056372202</v>
      </c>
      <c r="B9548">
        <v>21</v>
      </c>
      <c r="C9548" s="31">
        <v>50563</v>
      </c>
      <c r="D9548" t="s">
        <v>316</v>
      </c>
      <c r="E9548">
        <v>10</v>
      </c>
      <c r="F9548">
        <v>10</v>
      </c>
      <c r="G9548">
        <v>300402</v>
      </c>
      <c r="H9548" s="3" t="s">
        <v>1915</v>
      </c>
      <c r="I9548" t="s">
        <v>316</v>
      </c>
      <c r="J9548" t="s">
        <v>3</v>
      </c>
    </row>
    <row r="9549" spans="1:10" hidden="1" x14ac:dyDescent="0.3">
      <c r="A9549" s="1">
        <v>215056372203</v>
      </c>
      <c r="B9549">
        <v>21</v>
      </c>
      <c r="C9549" s="31">
        <v>50563</v>
      </c>
      <c r="D9549" t="s">
        <v>316</v>
      </c>
      <c r="E9549">
        <v>10</v>
      </c>
      <c r="F9549">
        <v>10</v>
      </c>
      <c r="G9549">
        <v>300402</v>
      </c>
      <c r="H9549" s="3" t="s">
        <v>1915</v>
      </c>
      <c r="I9549" t="s">
        <v>316</v>
      </c>
      <c r="J9549" t="s">
        <v>3</v>
      </c>
    </row>
    <row r="9550" spans="1:10" hidden="1" x14ac:dyDescent="0.3">
      <c r="A9550" s="1">
        <v>215056372209</v>
      </c>
      <c r="B9550">
        <v>21</v>
      </c>
      <c r="C9550" s="31">
        <v>50563</v>
      </c>
      <c r="D9550" t="s">
        <v>316</v>
      </c>
      <c r="E9550">
        <v>10</v>
      </c>
      <c r="F9550">
        <v>10</v>
      </c>
      <c r="G9550">
        <v>300402</v>
      </c>
      <c r="H9550" s="3" t="s">
        <v>1915</v>
      </c>
      <c r="I9550" t="s">
        <v>316</v>
      </c>
      <c r="J9550" t="s">
        <v>3</v>
      </c>
    </row>
    <row r="9551" spans="1:10" hidden="1" x14ac:dyDescent="0.3">
      <c r="A9551" s="1">
        <v>215056372404</v>
      </c>
      <c r="B9551">
        <v>21</v>
      </c>
      <c r="C9551" s="31">
        <v>50563</v>
      </c>
      <c r="D9551" t="s">
        <v>316</v>
      </c>
      <c r="E9551">
        <v>10</v>
      </c>
      <c r="F9551">
        <v>10</v>
      </c>
      <c r="G9551" s="3">
        <v>300402</v>
      </c>
      <c r="H9551" s="3" t="s">
        <v>1915</v>
      </c>
      <c r="I9551" t="s">
        <v>316</v>
      </c>
      <c r="J9551" t="s">
        <v>3</v>
      </c>
    </row>
    <row r="9552" spans="1:10" hidden="1" x14ac:dyDescent="0.3">
      <c r="A9552" s="1">
        <v>215056372602</v>
      </c>
      <c r="B9552">
        <v>21</v>
      </c>
      <c r="C9552" s="31">
        <v>50563</v>
      </c>
      <c r="D9552" t="s">
        <v>316</v>
      </c>
      <c r="E9552">
        <v>10</v>
      </c>
      <c r="F9552">
        <v>10</v>
      </c>
      <c r="G9552" s="3">
        <v>300402</v>
      </c>
      <c r="H9552" s="3" t="s">
        <v>1915</v>
      </c>
      <c r="I9552" t="s">
        <v>316</v>
      </c>
      <c r="J9552" t="s">
        <v>3</v>
      </c>
    </row>
    <row r="9553" spans="1:10" hidden="1" x14ac:dyDescent="0.3">
      <c r="A9553" s="1">
        <v>215056372603</v>
      </c>
      <c r="B9553">
        <v>21</v>
      </c>
      <c r="C9553" s="31">
        <v>50563</v>
      </c>
      <c r="D9553" t="s">
        <v>316</v>
      </c>
      <c r="E9553">
        <v>10</v>
      </c>
      <c r="F9553">
        <v>10</v>
      </c>
      <c r="G9553" s="3">
        <v>300402</v>
      </c>
      <c r="H9553" s="3" t="s">
        <v>1915</v>
      </c>
      <c r="I9553" t="s">
        <v>316</v>
      </c>
      <c r="J9553" t="s">
        <v>3</v>
      </c>
    </row>
    <row r="9554" spans="1:10" hidden="1" x14ac:dyDescent="0.3">
      <c r="A9554" s="1">
        <v>215056372606</v>
      </c>
      <c r="B9554">
        <v>21</v>
      </c>
      <c r="C9554" s="31">
        <v>50563</v>
      </c>
      <c r="D9554" t="s">
        <v>316</v>
      </c>
      <c r="E9554">
        <v>10</v>
      </c>
      <c r="F9554">
        <v>10</v>
      </c>
      <c r="G9554" s="3">
        <v>300402</v>
      </c>
      <c r="H9554" s="3" t="s">
        <v>1915</v>
      </c>
      <c r="I9554" t="s">
        <v>316</v>
      </c>
      <c r="J9554" t="s">
        <v>3</v>
      </c>
    </row>
    <row r="9555" spans="1:10" hidden="1" x14ac:dyDescent="0.3">
      <c r="A9555" s="1">
        <v>215056372607</v>
      </c>
      <c r="B9555">
        <v>21</v>
      </c>
      <c r="C9555" s="31">
        <v>50563</v>
      </c>
      <c r="D9555" t="s">
        <v>316</v>
      </c>
      <c r="E9555">
        <v>10</v>
      </c>
      <c r="F9555">
        <v>10</v>
      </c>
      <c r="G9555" s="3">
        <v>300402</v>
      </c>
      <c r="H9555" s="3" t="s">
        <v>1915</v>
      </c>
      <c r="I9555" t="s">
        <v>316</v>
      </c>
      <c r="J9555" t="s">
        <v>3</v>
      </c>
    </row>
    <row r="9556" spans="1:10" hidden="1" x14ac:dyDescent="0.3">
      <c r="A9556" s="1">
        <v>215056470301</v>
      </c>
      <c r="B9556">
        <v>21</v>
      </c>
      <c r="C9556" s="31">
        <v>50564</v>
      </c>
      <c r="D9556" t="s">
        <v>317</v>
      </c>
      <c r="E9556">
        <v>10</v>
      </c>
      <c r="F9556">
        <v>10</v>
      </c>
      <c r="G9556">
        <v>300403</v>
      </c>
      <c r="H9556" s="3" t="s">
        <v>1915</v>
      </c>
      <c r="I9556" t="s">
        <v>1924</v>
      </c>
      <c r="J9556" t="s">
        <v>3</v>
      </c>
    </row>
    <row r="9557" spans="1:10" hidden="1" x14ac:dyDescent="0.3">
      <c r="A9557" s="1">
        <v>215056472002</v>
      </c>
      <c r="B9557">
        <v>21</v>
      </c>
      <c r="C9557" s="31">
        <v>50564</v>
      </c>
      <c r="D9557" t="s">
        <v>317</v>
      </c>
      <c r="E9557">
        <v>10</v>
      </c>
      <c r="F9557">
        <v>10</v>
      </c>
      <c r="G9557">
        <v>300403</v>
      </c>
      <c r="H9557" s="3" t="s">
        <v>1915</v>
      </c>
      <c r="I9557" t="s">
        <v>1924</v>
      </c>
      <c r="J9557" t="s">
        <v>3</v>
      </c>
    </row>
    <row r="9558" spans="1:10" hidden="1" x14ac:dyDescent="0.3">
      <c r="A9558" s="1">
        <v>215056472005</v>
      </c>
      <c r="B9558">
        <v>21</v>
      </c>
      <c r="C9558" s="31">
        <v>50564</v>
      </c>
      <c r="D9558" t="s">
        <v>317</v>
      </c>
      <c r="E9558">
        <v>10</v>
      </c>
      <c r="F9558">
        <v>10</v>
      </c>
      <c r="G9558">
        <v>300403</v>
      </c>
      <c r="H9558" s="3" t="s">
        <v>1915</v>
      </c>
      <c r="I9558" t="s">
        <v>1924</v>
      </c>
      <c r="J9558" t="s">
        <v>3</v>
      </c>
    </row>
    <row r="9559" spans="1:10" hidden="1" x14ac:dyDescent="0.3">
      <c r="A9559" s="1">
        <v>215056472007</v>
      </c>
      <c r="B9559">
        <v>21</v>
      </c>
      <c r="C9559" s="31">
        <v>50564</v>
      </c>
      <c r="D9559" t="s">
        <v>317</v>
      </c>
      <c r="E9559">
        <v>10</v>
      </c>
      <c r="F9559">
        <v>10</v>
      </c>
      <c r="G9559">
        <v>300403</v>
      </c>
      <c r="H9559" s="3" t="s">
        <v>1915</v>
      </c>
      <c r="I9559" t="s">
        <v>1924</v>
      </c>
      <c r="J9559" t="s">
        <v>3</v>
      </c>
    </row>
    <row r="9560" spans="1:10" hidden="1" x14ac:dyDescent="0.3">
      <c r="A9560" s="1">
        <v>215056472201</v>
      </c>
      <c r="B9560">
        <v>21</v>
      </c>
      <c r="C9560" s="31">
        <v>50564</v>
      </c>
      <c r="D9560" t="s">
        <v>317</v>
      </c>
      <c r="E9560">
        <v>10</v>
      </c>
      <c r="F9560">
        <v>10</v>
      </c>
      <c r="G9560">
        <v>300403</v>
      </c>
      <c r="H9560" s="3" t="s">
        <v>1915</v>
      </c>
      <c r="I9560" t="s">
        <v>1924</v>
      </c>
      <c r="J9560" t="s">
        <v>3</v>
      </c>
    </row>
    <row r="9561" spans="1:10" hidden="1" x14ac:dyDescent="0.3">
      <c r="A9561" s="1">
        <v>215056472202</v>
      </c>
      <c r="B9561">
        <v>21</v>
      </c>
      <c r="C9561" s="31">
        <v>50564</v>
      </c>
      <c r="D9561" t="s">
        <v>317</v>
      </c>
      <c r="E9561">
        <v>10</v>
      </c>
      <c r="F9561">
        <v>10</v>
      </c>
      <c r="G9561">
        <v>300403</v>
      </c>
      <c r="H9561" s="3" t="s">
        <v>1915</v>
      </c>
      <c r="I9561" t="s">
        <v>1924</v>
      </c>
      <c r="J9561" t="s">
        <v>3</v>
      </c>
    </row>
    <row r="9562" spans="1:10" hidden="1" x14ac:dyDescent="0.3">
      <c r="A9562" s="1">
        <v>215056472203</v>
      </c>
      <c r="B9562">
        <v>21</v>
      </c>
      <c r="C9562" s="31">
        <v>50564</v>
      </c>
      <c r="D9562" t="s">
        <v>317</v>
      </c>
      <c r="E9562">
        <v>10</v>
      </c>
      <c r="F9562">
        <v>10</v>
      </c>
      <c r="G9562">
        <v>300403</v>
      </c>
      <c r="H9562" s="3" t="s">
        <v>1915</v>
      </c>
      <c r="I9562" t="s">
        <v>1924</v>
      </c>
      <c r="J9562" t="s">
        <v>3</v>
      </c>
    </row>
    <row r="9563" spans="1:10" hidden="1" x14ac:dyDescent="0.3">
      <c r="A9563" s="1">
        <v>215056472209</v>
      </c>
      <c r="B9563">
        <v>21</v>
      </c>
      <c r="C9563" s="31">
        <v>50564</v>
      </c>
      <c r="D9563" t="s">
        <v>317</v>
      </c>
      <c r="E9563">
        <v>10</v>
      </c>
      <c r="F9563">
        <v>10</v>
      </c>
      <c r="G9563">
        <v>300403</v>
      </c>
      <c r="H9563" s="3" t="s">
        <v>1915</v>
      </c>
      <c r="I9563" t="s">
        <v>1924</v>
      </c>
      <c r="J9563" t="s">
        <v>3</v>
      </c>
    </row>
    <row r="9564" spans="1:10" hidden="1" x14ac:dyDescent="0.3">
      <c r="A9564" s="1">
        <v>215056472603</v>
      </c>
      <c r="B9564">
        <v>21</v>
      </c>
      <c r="C9564" s="31">
        <v>50564</v>
      </c>
      <c r="D9564" t="s">
        <v>317</v>
      </c>
      <c r="E9564">
        <v>10</v>
      </c>
      <c r="F9564">
        <v>10</v>
      </c>
      <c r="G9564">
        <v>300403</v>
      </c>
      <c r="H9564" s="3" t="s">
        <v>1915</v>
      </c>
      <c r="I9564" t="s">
        <v>1924</v>
      </c>
      <c r="J9564" t="s">
        <v>3</v>
      </c>
    </row>
    <row r="9565" spans="1:10" hidden="1" x14ac:dyDescent="0.3">
      <c r="A9565" s="1">
        <v>215056472607</v>
      </c>
      <c r="B9565">
        <v>21</v>
      </c>
      <c r="C9565" s="31">
        <v>50564</v>
      </c>
      <c r="D9565" t="s">
        <v>317</v>
      </c>
      <c r="E9565">
        <v>10</v>
      </c>
      <c r="F9565">
        <v>10</v>
      </c>
      <c r="G9565">
        <v>300403</v>
      </c>
      <c r="H9565" s="3" t="s">
        <v>1915</v>
      </c>
      <c r="I9565" t="s">
        <v>1924</v>
      </c>
      <c r="J9565" t="s">
        <v>3</v>
      </c>
    </row>
    <row r="9566" spans="1:10" hidden="1" x14ac:dyDescent="0.3">
      <c r="A9566" s="1">
        <v>215056570301</v>
      </c>
      <c r="B9566">
        <v>21</v>
      </c>
      <c r="C9566" s="31">
        <v>50565</v>
      </c>
      <c r="D9566" t="s">
        <v>318</v>
      </c>
      <c r="E9566">
        <v>10</v>
      </c>
      <c r="F9566">
        <v>10</v>
      </c>
      <c r="G9566">
        <v>300406</v>
      </c>
      <c r="H9566" s="3" t="s">
        <v>1915</v>
      </c>
      <c r="I9566" t="s">
        <v>2238</v>
      </c>
      <c r="J9566" t="s">
        <v>3</v>
      </c>
    </row>
    <row r="9567" spans="1:10" hidden="1" x14ac:dyDescent="0.3">
      <c r="A9567" s="1">
        <v>215056571603</v>
      </c>
      <c r="B9567">
        <v>21</v>
      </c>
      <c r="C9567" s="31">
        <v>50565</v>
      </c>
      <c r="D9567" t="s">
        <v>318</v>
      </c>
      <c r="E9567">
        <v>10</v>
      </c>
      <c r="F9567">
        <v>10</v>
      </c>
      <c r="G9567">
        <v>300406</v>
      </c>
      <c r="H9567" s="3" t="s">
        <v>1915</v>
      </c>
      <c r="I9567" t="s">
        <v>2238</v>
      </c>
      <c r="J9567" t="s">
        <v>3</v>
      </c>
    </row>
    <row r="9568" spans="1:10" hidden="1" x14ac:dyDescent="0.3">
      <c r="A9568" s="1">
        <v>215056572001</v>
      </c>
      <c r="B9568">
        <v>21</v>
      </c>
      <c r="C9568" s="31">
        <v>50565</v>
      </c>
      <c r="D9568" t="s">
        <v>318</v>
      </c>
      <c r="E9568">
        <v>10</v>
      </c>
      <c r="F9568">
        <v>10</v>
      </c>
      <c r="G9568">
        <v>300406</v>
      </c>
      <c r="H9568" s="3" t="s">
        <v>1915</v>
      </c>
      <c r="I9568" t="s">
        <v>2238</v>
      </c>
      <c r="J9568" t="s">
        <v>3</v>
      </c>
    </row>
    <row r="9569" spans="1:10" hidden="1" x14ac:dyDescent="0.3">
      <c r="A9569" s="1">
        <v>215056572002</v>
      </c>
      <c r="B9569">
        <v>21</v>
      </c>
      <c r="C9569" s="31">
        <v>50565</v>
      </c>
      <c r="D9569" t="s">
        <v>318</v>
      </c>
      <c r="E9569">
        <v>10</v>
      </c>
      <c r="F9569">
        <v>10</v>
      </c>
      <c r="G9569">
        <v>300406</v>
      </c>
      <c r="H9569" s="3" t="s">
        <v>1915</v>
      </c>
      <c r="I9569" t="s">
        <v>2238</v>
      </c>
      <c r="J9569" t="s">
        <v>3</v>
      </c>
    </row>
    <row r="9570" spans="1:10" hidden="1" x14ac:dyDescent="0.3">
      <c r="A9570" s="1">
        <v>215056572005</v>
      </c>
      <c r="B9570">
        <v>21</v>
      </c>
      <c r="C9570" s="31">
        <v>50565</v>
      </c>
      <c r="D9570" t="s">
        <v>318</v>
      </c>
      <c r="E9570">
        <v>10</v>
      </c>
      <c r="F9570">
        <v>10</v>
      </c>
      <c r="G9570">
        <v>300406</v>
      </c>
      <c r="H9570" s="3" t="s">
        <v>1915</v>
      </c>
      <c r="I9570" t="s">
        <v>2238</v>
      </c>
      <c r="J9570" t="s">
        <v>3</v>
      </c>
    </row>
    <row r="9571" spans="1:10" hidden="1" x14ac:dyDescent="0.3">
      <c r="A9571" s="1">
        <v>215056572007</v>
      </c>
      <c r="B9571">
        <v>21</v>
      </c>
      <c r="C9571" s="31">
        <v>50565</v>
      </c>
      <c r="D9571" t="s">
        <v>318</v>
      </c>
      <c r="E9571">
        <v>10</v>
      </c>
      <c r="F9571">
        <v>10</v>
      </c>
      <c r="G9571">
        <v>300406</v>
      </c>
      <c r="H9571" s="3" t="s">
        <v>1915</v>
      </c>
      <c r="I9571" t="s">
        <v>2238</v>
      </c>
      <c r="J9571" t="s">
        <v>3</v>
      </c>
    </row>
    <row r="9572" spans="1:10" hidden="1" x14ac:dyDescent="0.3">
      <c r="A9572" s="1">
        <v>215056572201</v>
      </c>
      <c r="B9572">
        <v>21</v>
      </c>
      <c r="C9572" s="31">
        <v>50565</v>
      </c>
      <c r="D9572" t="s">
        <v>318</v>
      </c>
      <c r="E9572">
        <v>10</v>
      </c>
      <c r="F9572">
        <v>10</v>
      </c>
      <c r="G9572">
        <v>300406</v>
      </c>
      <c r="H9572" s="3" t="s">
        <v>1915</v>
      </c>
      <c r="I9572" t="s">
        <v>2238</v>
      </c>
      <c r="J9572" t="s">
        <v>3</v>
      </c>
    </row>
    <row r="9573" spans="1:10" hidden="1" x14ac:dyDescent="0.3">
      <c r="A9573" s="1">
        <v>215056572202</v>
      </c>
      <c r="B9573">
        <v>21</v>
      </c>
      <c r="C9573" s="31">
        <v>50565</v>
      </c>
      <c r="D9573" t="s">
        <v>318</v>
      </c>
      <c r="E9573">
        <v>10</v>
      </c>
      <c r="F9573">
        <v>10</v>
      </c>
      <c r="G9573">
        <v>300406</v>
      </c>
      <c r="H9573" s="3" t="s">
        <v>1915</v>
      </c>
      <c r="I9573" t="s">
        <v>2238</v>
      </c>
      <c r="J9573" t="s">
        <v>3</v>
      </c>
    </row>
    <row r="9574" spans="1:10" hidden="1" x14ac:dyDescent="0.3">
      <c r="A9574" s="1">
        <v>215056572203</v>
      </c>
      <c r="B9574">
        <v>21</v>
      </c>
      <c r="C9574" s="31">
        <v>50565</v>
      </c>
      <c r="D9574" t="s">
        <v>318</v>
      </c>
      <c r="E9574">
        <v>10</v>
      </c>
      <c r="F9574">
        <v>10</v>
      </c>
      <c r="G9574">
        <v>300406</v>
      </c>
      <c r="H9574" s="3" t="s">
        <v>1915</v>
      </c>
      <c r="I9574" t="s">
        <v>2238</v>
      </c>
      <c r="J9574" t="s">
        <v>3</v>
      </c>
    </row>
    <row r="9575" spans="1:10" hidden="1" x14ac:dyDescent="0.3">
      <c r="A9575" s="1">
        <v>215056572607</v>
      </c>
      <c r="B9575">
        <v>21</v>
      </c>
      <c r="C9575" s="31">
        <v>50565</v>
      </c>
      <c r="D9575" t="s">
        <v>318</v>
      </c>
      <c r="E9575">
        <v>10</v>
      </c>
      <c r="F9575">
        <v>10</v>
      </c>
      <c r="G9575">
        <v>300406</v>
      </c>
      <c r="H9575" s="3" t="s">
        <v>1915</v>
      </c>
      <c r="I9575" t="s">
        <v>2238</v>
      </c>
      <c r="J9575" t="s">
        <v>3</v>
      </c>
    </row>
    <row r="9576" spans="1:10" hidden="1" x14ac:dyDescent="0.3">
      <c r="A9576" s="1">
        <v>215056578005</v>
      </c>
      <c r="B9576">
        <v>21</v>
      </c>
      <c r="C9576" s="31">
        <v>50565</v>
      </c>
      <c r="D9576" t="s">
        <v>318</v>
      </c>
      <c r="E9576">
        <v>10</v>
      </c>
      <c r="F9576">
        <v>10</v>
      </c>
      <c r="G9576">
        <v>300301</v>
      </c>
      <c r="H9576" s="3" t="s">
        <v>1915</v>
      </c>
      <c r="I9576" t="s">
        <v>2103</v>
      </c>
      <c r="J9576" t="s">
        <v>3</v>
      </c>
    </row>
    <row r="9577" spans="1:10" hidden="1" x14ac:dyDescent="0.3">
      <c r="A9577" s="1">
        <v>215700070137</v>
      </c>
      <c r="B9577">
        <v>21</v>
      </c>
      <c r="C9577" s="31">
        <v>57000</v>
      </c>
      <c r="D9577" t="s">
        <v>320</v>
      </c>
      <c r="E9577">
        <v>10</v>
      </c>
      <c r="F9577">
        <v>30</v>
      </c>
      <c r="G9577" t="s">
        <v>1919</v>
      </c>
      <c r="H9577">
        <v>54010</v>
      </c>
      <c r="I9577" t="s">
        <v>3</v>
      </c>
      <c r="J9577" t="s">
        <v>1981</v>
      </c>
    </row>
    <row r="9578" spans="1:10" hidden="1" x14ac:dyDescent="0.3">
      <c r="A9578" s="1">
        <v>215700074002</v>
      </c>
      <c r="B9578">
        <v>21</v>
      </c>
      <c r="C9578" s="31">
        <v>57000</v>
      </c>
      <c r="D9578" t="s">
        <v>320</v>
      </c>
      <c r="E9578">
        <v>10</v>
      </c>
      <c r="F9578">
        <v>30</v>
      </c>
      <c r="G9578" t="s">
        <v>1919</v>
      </c>
      <c r="H9578" s="3" t="s">
        <v>1915</v>
      </c>
      <c r="I9578" t="s">
        <v>3</v>
      </c>
      <c r="J9578" t="s">
        <v>3</v>
      </c>
    </row>
    <row r="9579" spans="1:10" hidden="1" x14ac:dyDescent="0.3">
      <c r="A9579" s="1">
        <v>215750470101</v>
      </c>
      <c r="B9579">
        <v>21</v>
      </c>
      <c r="C9579" s="31">
        <v>57504</v>
      </c>
      <c r="D9579" t="s">
        <v>321</v>
      </c>
      <c r="E9579">
        <v>10</v>
      </c>
      <c r="F9579">
        <v>30</v>
      </c>
      <c r="G9579">
        <v>300404</v>
      </c>
      <c r="H9579" s="3">
        <v>49041</v>
      </c>
      <c r="I9579" t="s">
        <v>2160</v>
      </c>
      <c r="J9579" t="s">
        <v>2123</v>
      </c>
    </row>
    <row r="9580" spans="1:10" hidden="1" x14ac:dyDescent="0.3">
      <c r="A9580" s="1">
        <v>215750470102</v>
      </c>
      <c r="B9580">
        <v>21</v>
      </c>
      <c r="C9580" s="31">
        <v>57504</v>
      </c>
      <c r="D9580" t="s">
        <v>321</v>
      </c>
      <c r="E9580">
        <v>10</v>
      </c>
      <c r="F9580">
        <v>30</v>
      </c>
      <c r="G9580">
        <v>300404</v>
      </c>
      <c r="H9580" s="3">
        <v>49041</v>
      </c>
      <c r="I9580" t="s">
        <v>2160</v>
      </c>
      <c r="J9580" t="s">
        <v>2123</v>
      </c>
    </row>
    <row r="9581" spans="1:10" hidden="1" x14ac:dyDescent="0.3">
      <c r="A9581" s="1">
        <v>215750470103</v>
      </c>
      <c r="B9581">
        <v>21</v>
      </c>
      <c r="C9581" s="31">
        <v>57504</v>
      </c>
      <c r="D9581" t="s">
        <v>321</v>
      </c>
      <c r="E9581">
        <v>10</v>
      </c>
      <c r="F9581">
        <v>30</v>
      </c>
      <c r="G9581">
        <v>300404</v>
      </c>
      <c r="H9581" s="3">
        <v>49041</v>
      </c>
      <c r="I9581" t="s">
        <v>2160</v>
      </c>
      <c r="J9581" t="s">
        <v>2123</v>
      </c>
    </row>
    <row r="9582" spans="1:10" hidden="1" x14ac:dyDescent="0.3">
      <c r="A9582" s="1">
        <v>215750470121</v>
      </c>
      <c r="B9582">
        <v>21</v>
      </c>
      <c r="C9582" s="31">
        <v>57504</v>
      </c>
      <c r="D9582" t="s">
        <v>321</v>
      </c>
      <c r="E9582">
        <v>10</v>
      </c>
      <c r="F9582">
        <v>30</v>
      </c>
      <c r="G9582">
        <v>300404</v>
      </c>
      <c r="H9582" s="3">
        <v>49041</v>
      </c>
      <c r="I9582" t="s">
        <v>2160</v>
      </c>
      <c r="J9582" t="s">
        <v>2123</v>
      </c>
    </row>
    <row r="9583" spans="1:10" hidden="1" x14ac:dyDescent="0.3">
      <c r="A9583" s="1">
        <v>215750470122</v>
      </c>
      <c r="B9583">
        <v>21</v>
      </c>
      <c r="C9583" s="31">
        <v>57504</v>
      </c>
      <c r="D9583" t="s">
        <v>321</v>
      </c>
      <c r="E9583">
        <v>10</v>
      </c>
      <c r="F9583">
        <v>30</v>
      </c>
      <c r="G9583">
        <v>300404</v>
      </c>
      <c r="H9583" s="3">
        <v>49041</v>
      </c>
      <c r="I9583" t="s">
        <v>2160</v>
      </c>
      <c r="J9583" t="s">
        <v>2123</v>
      </c>
    </row>
    <row r="9584" spans="1:10" hidden="1" x14ac:dyDescent="0.3">
      <c r="A9584" s="1">
        <v>215750470123</v>
      </c>
      <c r="B9584">
        <v>21</v>
      </c>
      <c r="C9584" s="31">
        <v>57504</v>
      </c>
      <c r="D9584" t="s">
        <v>321</v>
      </c>
      <c r="E9584">
        <v>10</v>
      </c>
      <c r="F9584">
        <v>30</v>
      </c>
      <c r="G9584">
        <v>300404</v>
      </c>
      <c r="H9584" s="3">
        <v>49041</v>
      </c>
      <c r="I9584" t="s">
        <v>2160</v>
      </c>
      <c r="J9584" t="s">
        <v>2123</v>
      </c>
    </row>
    <row r="9585" spans="1:10" hidden="1" x14ac:dyDescent="0.3">
      <c r="A9585" s="1">
        <v>215750470135</v>
      </c>
      <c r="B9585">
        <v>21</v>
      </c>
      <c r="C9585" s="31">
        <v>57504</v>
      </c>
      <c r="D9585" t="s">
        <v>321</v>
      </c>
      <c r="E9585">
        <v>10</v>
      </c>
      <c r="F9585">
        <v>30</v>
      </c>
      <c r="G9585">
        <v>300404</v>
      </c>
      <c r="H9585" s="3">
        <v>49041</v>
      </c>
      <c r="I9585" t="s">
        <v>2160</v>
      </c>
      <c r="J9585" t="s">
        <v>2123</v>
      </c>
    </row>
    <row r="9586" spans="1:10" hidden="1" x14ac:dyDescent="0.3">
      <c r="A9586" s="1">
        <v>215750470136</v>
      </c>
      <c r="B9586">
        <v>21</v>
      </c>
      <c r="C9586" s="31">
        <v>57504</v>
      </c>
      <c r="D9586" t="s">
        <v>321</v>
      </c>
      <c r="E9586">
        <v>10</v>
      </c>
      <c r="F9586">
        <v>30</v>
      </c>
      <c r="G9586">
        <v>300404</v>
      </c>
      <c r="H9586" s="3">
        <v>49041</v>
      </c>
      <c r="I9586" t="s">
        <v>2160</v>
      </c>
      <c r="J9586" t="s">
        <v>2123</v>
      </c>
    </row>
    <row r="9587" spans="1:10" hidden="1" x14ac:dyDescent="0.3">
      <c r="A9587" s="1">
        <v>215750470137</v>
      </c>
      <c r="B9587">
        <v>21</v>
      </c>
      <c r="C9587" s="31">
        <v>57504</v>
      </c>
      <c r="D9587" t="s">
        <v>321</v>
      </c>
      <c r="E9587">
        <v>10</v>
      </c>
      <c r="F9587">
        <v>30</v>
      </c>
      <c r="G9587">
        <v>300404</v>
      </c>
      <c r="H9587" s="3">
        <v>49041</v>
      </c>
      <c r="I9587" t="s">
        <v>2160</v>
      </c>
      <c r="J9587" t="s">
        <v>2123</v>
      </c>
    </row>
    <row r="9588" spans="1:10" hidden="1" x14ac:dyDescent="0.3">
      <c r="A9588" s="1">
        <v>215750470145</v>
      </c>
      <c r="B9588">
        <v>21</v>
      </c>
      <c r="C9588" s="31">
        <v>57504</v>
      </c>
      <c r="D9588" t="s">
        <v>321</v>
      </c>
      <c r="E9588">
        <v>10</v>
      </c>
      <c r="F9588">
        <v>30</v>
      </c>
      <c r="G9588">
        <v>300404</v>
      </c>
      <c r="H9588" s="3">
        <v>49041</v>
      </c>
      <c r="I9588" t="s">
        <v>2160</v>
      </c>
      <c r="J9588" t="s">
        <v>2123</v>
      </c>
    </row>
    <row r="9589" spans="1:10" hidden="1" x14ac:dyDescent="0.3">
      <c r="A9589" s="1">
        <v>215750470201</v>
      </c>
      <c r="B9589">
        <v>21</v>
      </c>
      <c r="C9589" s="31">
        <v>57504</v>
      </c>
      <c r="D9589" t="s">
        <v>321</v>
      </c>
      <c r="E9589">
        <v>10</v>
      </c>
      <c r="F9589">
        <v>30</v>
      </c>
      <c r="G9589">
        <v>300404</v>
      </c>
      <c r="H9589" s="3">
        <v>49041</v>
      </c>
      <c r="I9589" t="s">
        <v>2160</v>
      </c>
      <c r="J9589" t="s">
        <v>2123</v>
      </c>
    </row>
    <row r="9590" spans="1:10" hidden="1" x14ac:dyDescent="0.3">
      <c r="A9590" s="1">
        <v>215750470202</v>
      </c>
      <c r="B9590">
        <v>21</v>
      </c>
      <c r="C9590" s="31">
        <v>57504</v>
      </c>
      <c r="D9590" t="s">
        <v>321</v>
      </c>
      <c r="E9590">
        <v>10</v>
      </c>
      <c r="F9590">
        <v>30</v>
      </c>
      <c r="G9590">
        <v>300404</v>
      </c>
      <c r="H9590" s="3">
        <v>49041</v>
      </c>
      <c r="I9590" t="s">
        <v>2160</v>
      </c>
      <c r="J9590" t="s">
        <v>2123</v>
      </c>
    </row>
    <row r="9591" spans="1:10" hidden="1" x14ac:dyDescent="0.3">
      <c r="A9591" s="1">
        <v>215750470203</v>
      </c>
      <c r="B9591">
        <v>21</v>
      </c>
      <c r="C9591" s="31">
        <v>57504</v>
      </c>
      <c r="D9591" t="s">
        <v>321</v>
      </c>
      <c r="E9591">
        <v>10</v>
      </c>
      <c r="F9591">
        <v>30</v>
      </c>
      <c r="G9591">
        <v>300404</v>
      </c>
      <c r="H9591" s="3">
        <v>49041</v>
      </c>
      <c r="I9591" t="s">
        <v>2160</v>
      </c>
      <c r="J9591" t="s">
        <v>2123</v>
      </c>
    </row>
    <row r="9592" spans="1:10" hidden="1" x14ac:dyDescent="0.3">
      <c r="A9592" s="1">
        <v>215750470211</v>
      </c>
      <c r="B9592">
        <v>21</v>
      </c>
      <c r="C9592" s="31">
        <v>57504</v>
      </c>
      <c r="D9592" t="s">
        <v>321</v>
      </c>
      <c r="E9592">
        <v>10</v>
      </c>
      <c r="F9592">
        <v>30</v>
      </c>
      <c r="G9592">
        <v>300404</v>
      </c>
      <c r="H9592" s="3">
        <v>49041</v>
      </c>
      <c r="I9592" t="s">
        <v>2160</v>
      </c>
      <c r="J9592" t="s">
        <v>2123</v>
      </c>
    </row>
    <row r="9593" spans="1:10" hidden="1" x14ac:dyDescent="0.3">
      <c r="A9593" s="1">
        <v>215750470219</v>
      </c>
      <c r="B9593">
        <v>21</v>
      </c>
      <c r="C9593" s="31">
        <v>57504</v>
      </c>
      <c r="D9593" t="s">
        <v>321</v>
      </c>
      <c r="E9593">
        <v>10</v>
      </c>
      <c r="F9593">
        <v>30</v>
      </c>
      <c r="G9593">
        <v>300404</v>
      </c>
      <c r="H9593" s="3">
        <v>49041</v>
      </c>
      <c r="I9593" t="s">
        <v>2160</v>
      </c>
      <c r="J9593" t="s">
        <v>2123</v>
      </c>
    </row>
    <row r="9594" spans="1:10" hidden="1" x14ac:dyDescent="0.3">
      <c r="A9594" s="1">
        <v>215750470221</v>
      </c>
      <c r="B9594">
        <v>21</v>
      </c>
      <c r="C9594" s="31">
        <v>57504</v>
      </c>
      <c r="D9594" t="s">
        <v>321</v>
      </c>
      <c r="E9594">
        <v>10</v>
      </c>
      <c r="F9594">
        <v>30</v>
      </c>
      <c r="G9594">
        <v>300404</v>
      </c>
      <c r="H9594" s="3">
        <v>49041</v>
      </c>
      <c r="I9594" t="s">
        <v>2160</v>
      </c>
      <c r="J9594" t="s">
        <v>2123</v>
      </c>
    </row>
    <row r="9595" spans="1:10" hidden="1" x14ac:dyDescent="0.3">
      <c r="A9595" s="1">
        <v>215750470222</v>
      </c>
      <c r="B9595">
        <v>21</v>
      </c>
      <c r="C9595" s="31">
        <v>57504</v>
      </c>
      <c r="D9595" t="s">
        <v>321</v>
      </c>
      <c r="E9595">
        <v>10</v>
      </c>
      <c r="F9595">
        <v>30</v>
      </c>
      <c r="G9595">
        <v>300404</v>
      </c>
      <c r="H9595" s="3">
        <v>49041</v>
      </c>
      <c r="I9595" t="s">
        <v>2160</v>
      </c>
      <c r="J9595" t="s">
        <v>2123</v>
      </c>
    </row>
    <row r="9596" spans="1:10" hidden="1" x14ac:dyDescent="0.3">
      <c r="A9596" s="1">
        <v>215750470224</v>
      </c>
      <c r="B9596">
        <v>21</v>
      </c>
      <c r="C9596" s="31">
        <v>57504</v>
      </c>
      <c r="D9596" t="s">
        <v>321</v>
      </c>
      <c r="E9596">
        <v>10</v>
      </c>
      <c r="F9596">
        <v>30</v>
      </c>
      <c r="G9596">
        <v>300404</v>
      </c>
      <c r="H9596" s="3">
        <v>49041</v>
      </c>
      <c r="I9596" t="s">
        <v>2160</v>
      </c>
      <c r="J9596" t="s">
        <v>2123</v>
      </c>
    </row>
    <row r="9597" spans="1:10" hidden="1" x14ac:dyDescent="0.3">
      <c r="A9597" s="1">
        <v>215750470225</v>
      </c>
      <c r="B9597">
        <v>21</v>
      </c>
      <c r="C9597" s="31">
        <v>57504</v>
      </c>
      <c r="D9597" t="s">
        <v>321</v>
      </c>
      <c r="E9597">
        <v>10</v>
      </c>
      <c r="F9597">
        <v>30</v>
      </c>
      <c r="G9597">
        <v>300404</v>
      </c>
      <c r="H9597" s="3">
        <v>49041</v>
      </c>
      <c r="I9597" t="s">
        <v>2160</v>
      </c>
      <c r="J9597" t="s">
        <v>2123</v>
      </c>
    </row>
    <row r="9598" spans="1:10" hidden="1" x14ac:dyDescent="0.3">
      <c r="A9598" s="1">
        <v>215750470301</v>
      </c>
      <c r="B9598">
        <v>21</v>
      </c>
      <c r="C9598" s="31">
        <v>57504</v>
      </c>
      <c r="D9598" t="s">
        <v>321</v>
      </c>
      <c r="E9598">
        <v>10</v>
      </c>
      <c r="F9598">
        <v>30</v>
      </c>
      <c r="G9598">
        <v>300404</v>
      </c>
      <c r="H9598" s="3">
        <v>49041</v>
      </c>
      <c r="I9598" t="s">
        <v>2160</v>
      </c>
      <c r="J9598" t="s">
        <v>2123</v>
      </c>
    </row>
    <row r="9599" spans="1:10" hidden="1" x14ac:dyDescent="0.3">
      <c r="A9599" s="1">
        <v>215750470302</v>
      </c>
      <c r="B9599">
        <v>21</v>
      </c>
      <c r="C9599" s="31">
        <v>57504</v>
      </c>
      <c r="D9599" t="s">
        <v>321</v>
      </c>
      <c r="E9599">
        <v>10</v>
      </c>
      <c r="F9599">
        <v>30</v>
      </c>
      <c r="G9599">
        <v>300404</v>
      </c>
      <c r="H9599" s="3">
        <v>49041</v>
      </c>
      <c r="I9599" t="s">
        <v>2160</v>
      </c>
      <c r="J9599" t="s">
        <v>2123</v>
      </c>
    </row>
    <row r="9600" spans="1:10" hidden="1" x14ac:dyDescent="0.3">
      <c r="A9600" s="1">
        <v>215750470303</v>
      </c>
      <c r="B9600">
        <v>21</v>
      </c>
      <c r="C9600" s="31">
        <v>57504</v>
      </c>
      <c r="D9600" t="s">
        <v>321</v>
      </c>
      <c r="E9600">
        <v>10</v>
      </c>
      <c r="F9600">
        <v>30</v>
      </c>
      <c r="G9600">
        <v>300404</v>
      </c>
      <c r="H9600" s="3">
        <v>49041</v>
      </c>
      <c r="I9600" t="s">
        <v>2160</v>
      </c>
      <c r="J9600" t="s">
        <v>2123</v>
      </c>
    </row>
    <row r="9601" spans="1:10" hidden="1" x14ac:dyDescent="0.3">
      <c r="A9601" s="1">
        <v>215750470304</v>
      </c>
      <c r="B9601">
        <v>21</v>
      </c>
      <c r="C9601" s="31">
        <v>57504</v>
      </c>
      <c r="D9601" t="s">
        <v>321</v>
      </c>
      <c r="E9601">
        <v>10</v>
      </c>
      <c r="F9601">
        <v>30</v>
      </c>
      <c r="G9601">
        <v>300404</v>
      </c>
      <c r="H9601" s="3">
        <v>49041</v>
      </c>
      <c r="I9601" t="s">
        <v>2160</v>
      </c>
      <c r="J9601" t="s">
        <v>2123</v>
      </c>
    </row>
    <row r="9602" spans="1:10" hidden="1" x14ac:dyDescent="0.3">
      <c r="A9602" s="1">
        <v>215750470307</v>
      </c>
      <c r="B9602">
        <v>21</v>
      </c>
      <c r="C9602" s="31">
        <v>57504</v>
      </c>
      <c r="D9602" t="s">
        <v>321</v>
      </c>
      <c r="E9602">
        <v>10</v>
      </c>
      <c r="F9602">
        <v>30</v>
      </c>
      <c r="G9602">
        <v>300404</v>
      </c>
      <c r="H9602" s="3">
        <v>49041</v>
      </c>
      <c r="I9602" t="s">
        <v>2160</v>
      </c>
      <c r="J9602" t="s">
        <v>2123</v>
      </c>
    </row>
    <row r="9603" spans="1:10" hidden="1" x14ac:dyDescent="0.3">
      <c r="A9603" s="1">
        <v>215750470308</v>
      </c>
      <c r="B9603">
        <v>21</v>
      </c>
      <c r="C9603" s="31">
        <v>57504</v>
      </c>
      <c r="D9603" t="s">
        <v>321</v>
      </c>
      <c r="E9603">
        <v>10</v>
      </c>
      <c r="F9603">
        <v>30</v>
      </c>
      <c r="G9603">
        <v>300404</v>
      </c>
      <c r="H9603" s="3">
        <v>49041</v>
      </c>
      <c r="I9603" t="s">
        <v>2160</v>
      </c>
      <c r="J9603" t="s">
        <v>2123</v>
      </c>
    </row>
    <row r="9604" spans="1:10" hidden="1" x14ac:dyDescent="0.3">
      <c r="A9604" s="1">
        <v>215750471001</v>
      </c>
      <c r="B9604">
        <v>21</v>
      </c>
      <c r="C9604" s="31">
        <v>57504</v>
      </c>
      <c r="D9604" t="s">
        <v>321</v>
      </c>
      <c r="E9604">
        <v>10</v>
      </c>
      <c r="F9604">
        <v>30</v>
      </c>
      <c r="G9604">
        <v>300404</v>
      </c>
      <c r="H9604" s="3">
        <v>49041</v>
      </c>
      <c r="I9604" t="s">
        <v>2160</v>
      </c>
      <c r="J9604" t="s">
        <v>2123</v>
      </c>
    </row>
    <row r="9605" spans="1:10" hidden="1" x14ac:dyDescent="0.3">
      <c r="A9605" s="1">
        <v>215750471002</v>
      </c>
      <c r="B9605">
        <v>21</v>
      </c>
      <c r="C9605" s="31">
        <v>57504</v>
      </c>
      <c r="D9605" t="s">
        <v>321</v>
      </c>
      <c r="E9605">
        <v>10</v>
      </c>
      <c r="F9605">
        <v>30</v>
      </c>
      <c r="G9605">
        <v>300404</v>
      </c>
      <c r="H9605" s="3">
        <v>49041</v>
      </c>
      <c r="I9605" t="s">
        <v>2160</v>
      </c>
      <c r="J9605" t="s">
        <v>2123</v>
      </c>
    </row>
    <row r="9606" spans="1:10" hidden="1" x14ac:dyDescent="0.3">
      <c r="A9606" s="1">
        <v>215750471003</v>
      </c>
      <c r="B9606">
        <v>21</v>
      </c>
      <c r="C9606" s="31">
        <v>57504</v>
      </c>
      <c r="D9606" t="s">
        <v>321</v>
      </c>
      <c r="E9606">
        <v>10</v>
      </c>
      <c r="F9606">
        <v>30</v>
      </c>
      <c r="G9606">
        <v>300404</v>
      </c>
      <c r="H9606" s="3">
        <v>49041</v>
      </c>
      <c r="I9606" t="s">
        <v>2160</v>
      </c>
      <c r="J9606" t="s">
        <v>2123</v>
      </c>
    </row>
    <row r="9607" spans="1:10" hidden="1" x14ac:dyDescent="0.3">
      <c r="A9607" s="1">
        <v>215750471005</v>
      </c>
      <c r="B9607">
        <v>21</v>
      </c>
      <c r="C9607" s="31">
        <v>57504</v>
      </c>
      <c r="D9607" t="s">
        <v>321</v>
      </c>
      <c r="E9607">
        <v>10</v>
      </c>
      <c r="F9607">
        <v>30</v>
      </c>
      <c r="G9607">
        <v>300404</v>
      </c>
      <c r="H9607" s="3">
        <v>49041</v>
      </c>
      <c r="I9607" t="s">
        <v>2160</v>
      </c>
      <c r="J9607" t="s">
        <v>2123</v>
      </c>
    </row>
    <row r="9608" spans="1:10" hidden="1" x14ac:dyDescent="0.3">
      <c r="A9608" s="1">
        <v>215750471006</v>
      </c>
      <c r="B9608">
        <v>21</v>
      </c>
      <c r="C9608" s="31">
        <v>57504</v>
      </c>
      <c r="D9608" t="s">
        <v>321</v>
      </c>
      <c r="E9608">
        <v>10</v>
      </c>
      <c r="F9608">
        <v>30</v>
      </c>
      <c r="G9608">
        <v>300404</v>
      </c>
      <c r="H9608" s="3">
        <v>49041</v>
      </c>
      <c r="I9608" t="s">
        <v>2160</v>
      </c>
      <c r="J9608" t="s">
        <v>2123</v>
      </c>
    </row>
    <row r="9609" spans="1:10" hidden="1" x14ac:dyDescent="0.3">
      <c r="A9609" s="1">
        <v>215750471007</v>
      </c>
      <c r="B9609">
        <v>21</v>
      </c>
      <c r="C9609" s="31">
        <v>57504</v>
      </c>
      <c r="D9609" t="s">
        <v>321</v>
      </c>
      <c r="E9609">
        <v>10</v>
      </c>
      <c r="F9609">
        <v>30</v>
      </c>
      <c r="G9609">
        <v>300404</v>
      </c>
      <c r="H9609" s="3">
        <v>49041</v>
      </c>
      <c r="I9609" t="s">
        <v>2160</v>
      </c>
      <c r="J9609" t="s">
        <v>2123</v>
      </c>
    </row>
    <row r="9610" spans="1:10" hidden="1" x14ac:dyDescent="0.3">
      <c r="A9610" s="1">
        <v>215750471008</v>
      </c>
      <c r="B9610">
        <v>21</v>
      </c>
      <c r="C9610" s="31">
        <v>57504</v>
      </c>
      <c r="D9610" t="s">
        <v>321</v>
      </c>
      <c r="E9610">
        <v>10</v>
      </c>
      <c r="F9610">
        <v>30</v>
      </c>
      <c r="G9610">
        <v>300404</v>
      </c>
      <c r="H9610" s="3">
        <v>49041</v>
      </c>
      <c r="I9610" t="s">
        <v>2160</v>
      </c>
      <c r="J9610" t="s">
        <v>2123</v>
      </c>
    </row>
    <row r="9611" spans="1:10" hidden="1" x14ac:dyDescent="0.3">
      <c r="A9611" s="1">
        <v>215750471009</v>
      </c>
      <c r="B9611">
        <v>21</v>
      </c>
      <c r="C9611" s="31">
        <v>57504</v>
      </c>
      <c r="D9611" t="s">
        <v>321</v>
      </c>
      <c r="E9611">
        <v>10</v>
      </c>
      <c r="F9611">
        <v>30</v>
      </c>
      <c r="G9611">
        <v>300404</v>
      </c>
      <c r="H9611" s="3">
        <v>49041</v>
      </c>
      <c r="I9611" t="s">
        <v>2160</v>
      </c>
      <c r="J9611" t="s">
        <v>2123</v>
      </c>
    </row>
    <row r="9612" spans="1:10" hidden="1" x14ac:dyDescent="0.3">
      <c r="A9612" s="1">
        <v>215750471011</v>
      </c>
      <c r="B9612">
        <v>21</v>
      </c>
      <c r="C9612" s="31">
        <v>57504</v>
      </c>
      <c r="D9612" t="s">
        <v>321</v>
      </c>
      <c r="E9612">
        <v>10</v>
      </c>
      <c r="F9612">
        <v>30</v>
      </c>
      <c r="G9612">
        <v>300404</v>
      </c>
      <c r="H9612" s="3">
        <v>49041</v>
      </c>
      <c r="I9612" t="s">
        <v>2160</v>
      </c>
      <c r="J9612" t="s">
        <v>2123</v>
      </c>
    </row>
    <row r="9613" spans="1:10" hidden="1" x14ac:dyDescent="0.3">
      <c r="A9613" s="1">
        <v>215750471012</v>
      </c>
      <c r="B9613">
        <v>21</v>
      </c>
      <c r="C9613" s="31">
        <v>57504</v>
      </c>
      <c r="D9613" t="s">
        <v>321</v>
      </c>
      <c r="E9613">
        <v>10</v>
      </c>
      <c r="F9613">
        <v>30</v>
      </c>
      <c r="G9613">
        <v>300404</v>
      </c>
      <c r="H9613" s="3">
        <v>49041</v>
      </c>
      <c r="I9613" t="s">
        <v>2160</v>
      </c>
      <c r="J9613" t="s">
        <v>2123</v>
      </c>
    </row>
    <row r="9614" spans="1:10" hidden="1" x14ac:dyDescent="0.3">
      <c r="A9614" s="1">
        <v>215750471013</v>
      </c>
      <c r="B9614">
        <v>21</v>
      </c>
      <c r="C9614" s="31">
        <v>57504</v>
      </c>
      <c r="D9614" t="s">
        <v>321</v>
      </c>
      <c r="E9614">
        <v>10</v>
      </c>
      <c r="F9614">
        <v>30</v>
      </c>
      <c r="G9614">
        <v>300404</v>
      </c>
      <c r="H9614" s="3">
        <v>49041</v>
      </c>
      <c r="I9614" t="s">
        <v>2160</v>
      </c>
      <c r="J9614" t="s">
        <v>2123</v>
      </c>
    </row>
    <row r="9615" spans="1:10" hidden="1" x14ac:dyDescent="0.3">
      <c r="A9615" s="1">
        <v>215750471017</v>
      </c>
      <c r="B9615">
        <v>21</v>
      </c>
      <c r="C9615" s="31">
        <v>57504</v>
      </c>
      <c r="D9615" t="s">
        <v>321</v>
      </c>
      <c r="E9615">
        <v>10</v>
      </c>
      <c r="F9615">
        <v>30</v>
      </c>
      <c r="G9615">
        <v>300404</v>
      </c>
      <c r="H9615" s="3">
        <v>49041</v>
      </c>
      <c r="I9615" t="s">
        <v>2160</v>
      </c>
      <c r="J9615" t="s">
        <v>2123</v>
      </c>
    </row>
    <row r="9616" spans="1:10" hidden="1" x14ac:dyDescent="0.3">
      <c r="A9616" s="1">
        <v>215750471018</v>
      </c>
      <c r="B9616">
        <v>21</v>
      </c>
      <c r="C9616" s="31">
        <v>57504</v>
      </c>
      <c r="D9616" t="s">
        <v>321</v>
      </c>
      <c r="E9616">
        <v>10</v>
      </c>
      <c r="F9616">
        <v>30</v>
      </c>
      <c r="G9616">
        <v>300404</v>
      </c>
      <c r="H9616" s="3">
        <v>49041</v>
      </c>
      <c r="I9616" t="s">
        <v>2160</v>
      </c>
      <c r="J9616" t="s">
        <v>2123</v>
      </c>
    </row>
    <row r="9617" spans="1:10" hidden="1" x14ac:dyDescent="0.3">
      <c r="A9617" s="1">
        <v>215750471022</v>
      </c>
      <c r="B9617">
        <v>21</v>
      </c>
      <c r="C9617" s="31">
        <v>57504</v>
      </c>
      <c r="D9617" t="s">
        <v>321</v>
      </c>
      <c r="E9617">
        <v>10</v>
      </c>
      <c r="F9617">
        <v>30</v>
      </c>
      <c r="G9617">
        <v>300404</v>
      </c>
      <c r="H9617" s="3">
        <v>49041</v>
      </c>
      <c r="I9617" t="s">
        <v>2160</v>
      </c>
      <c r="J9617" t="s">
        <v>2123</v>
      </c>
    </row>
    <row r="9618" spans="1:10" hidden="1" x14ac:dyDescent="0.3">
      <c r="A9618" s="1">
        <v>215750471201</v>
      </c>
      <c r="B9618">
        <v>21</v>
      </c>
      <c r="C9618" s="31">
        <v>57504</v>
      </c>
      <c r="D9618" t="s">
        <v>321</v>
      </c>
      <c r="E9618">
        <v>10</v>
      </c>
      <c r="F9618">
        <v>30</v>
      </c>
      <c r="G9618">
        <v>300404</v>
      </c>
      <c r="H9618" s="3">
        <v>49041</v>
      </c>
      <c r="I9618" t="s">
        <v>2160</v>
      </c>
      <c r="J9618" t="s">
        <v>2123</v>
      </c>
    </row>
    <row r="9619" spans="1:10" hidden="1" x14ac:dyDescent="0.3">
      <c r="A9619" s="1">
        <v>215750471202</v>
      </c>
      <c r="B9619">
        <v>21</v>
      </c>
      <c r="C9619" s="31">
        <v>57504</v>
      </c>
      <c r="D9619" t="s">
        <v>321</v>
      </c>
      <c r="E9619">
        <v>10</v>
      </c>
      <c r="F9619">
        <v>30</v>
      </c>
      <c r="G9619">
        <v>300404</v>
      </c>
      <c r="H9619" s="3">
        <v>49041</v>
      </c>
      <c r="I9619" t="s">
        <v>2160</v>
      </c>
      <c r="J9619" t="s">
        <v>2123</v>
      </c>
    </row>
    <row r="9620" spans="1:10" hidden="1" x14ac:dyDescent="0.3">
      <c r="A9620" s="1">
        <v>215750471203</v>
      </c>
      <c r="B9620">
        <v>21</v>
      </c>
      <c r="C9620" s="31">
        <v>57504</v>
      </c>
      <c r="D9620" t="s">
        <v>321</v>
      </c>
      <c r="E9620">
        <v>10</v>
      </c>
      <c r="F9620">
        <v>30</v>
      </c>
      <c r="G9620">
        <v>300404</v>
      </c>
      <c r="H9620" s="3">
        <v>49041</v>
      </c>
      <c r="I9620" t="s">
        <v>2160</v>
      </c>
      <c r="J9620" t="s">
        <v>2123</v>
      </c>
    </row>
    <row r="9621" spans="1:10" hidden="1" x14ac:dyDescent="0.3">
      <c r="A9621" s="1">
        <v>215750471401</v>
      </c>
      <c r="B9621">
        <v>21</v>
      </c>
      <c r="C9621" s="31">
        <v>57504</v>
      </c>
      <c r="D9621" t="s">
        <v>321</v>
      </c>
      <c r="E9621">
        <v>10</v>
      </c>
      <c r="F9621">
        <v>30</v>
      </c>
      <c r="G9621">
        <v>300404</v>
      </c>
      <c r="H9621" s="3">
        <v>49041</v>
      </c>
      <c r="I9621" t="s">
        <v>2160</v>
      </c>
      <c r="J9621" t="s">
        <v>2123</v>
      </c>
    </row>
    <row r="9622" spans="1:10" hidden="1" x14ac:dyDescent="0.3">
      <c r="A9622" s="1">
        <v>215750471402</v>
      </c>
      <c r="B9622">
        <v>21</v>
      </c>
      <c r="C9622" s="31">
        <v>57504</v>
      </c>
      <c r="D9622" t="s">
        <v>321</v>
      </c>
      <c r="E9622">
        <v>10</v>
      </c>
      <c r="F9622">
        <v>30</v>
      </c>
      <c r="G9622">
        <v>300404</v>
      </c>
      <c r="H9622" s="3">
        <v>49041</v>
      </c>
      <c r="I9622" t="s">
        <v>2160</v>
      </c>
      <c r="J9622" t="s">
        <v>2123</v>
      </c>
    </row>
    <row r="9623" spans="1:10" hidden="1" x14ac:dyDescent="0.3">
      <c r="A9623" s="1">
        <v>215750471403</v>
      </c>
      <c r="B9623">
        <v>21</v>
      </c>
      <c r="C9623" s="31">
        <v>57504</v>
      </c>
      <c r="D9623" t="s">
        <v>321</v>
      </c>
      <c r="E9623">
        <v>10</v>
      </c>
      <c r="F9623">
        <v>30</v>
      </c>
      <c r="G9623">
        <v>300404</v>
      </c>
      <c r="H9623" s="3">
        <v>49041</v>
      </c>
      <c r="I9623" t="s">
        <v>2160</v>
      </c>
      <c r="J9623" t="s">
        <v>2123</v>
      </c>
    </row>
    <row r="9624" spans="1:10" hidden="1" x14ac:dyDescent="0.3">
      <c r="A9624" s="1">
        <v>215750471601</v>
      </c>
      <c r="B9624">
        <v>21</v>
      </c>
      <c r="C9624" s="31">
        <v>57504</v>
      </c>
      <c r="D9624" t="s">
        <v>321</v>
      </c>
      <c r="E9624">
        <v>10</v>
      </c>
      <c r="F9624">
        <v>30</v>
      </c>
      <c r="G9624">
        <v>300404</v>
      </c>
      <c r="H9624" s="3">
        <v>49041</v>
      </c>
      <c r="I9624" t="s">
        <v>2160</v>
      </c>
      <c r="J9624" t="s">
        <v>2123</v>
      </c>
    </row>
    <row r="9625" spans="1:10" hidden="1" x14ac:dyDescent="0.3">
      <c r="A9625" s="1">
        <v>215750471602</v>
      </c>
      <c r="B9625">
        <v>21</v>
      </c>
      <c r="C9625" s="31">
        <v>57504</v>
      </c>
      <c r="D9625" t="s">
        <v>321</v>
      </c>
      <c r="E9625">
        <v>10</v>
      </c>
      <c r="F9625">
        <v>30</v>
      </c>
      <c r="G9625">
        <v>300404</v>
      </c>
      <c r="H9625" s="3">
        <v>49041</v>
      </c>
      <c r="I9625" t="s">
        <v>2160</v>
      </c>
      <c r="J9625" t="s">
        <v>2123</v>
      </c>
    </row>
    <row r="9626" spans="1:10" hidden="1" x14ac:dyDescent="0.3">
      <c r="A9626" s="1">
        <v>215750471603</v>
      </c>
      <c r="B9626">
        <v>21</v>
      </c>
      <c r="C9626" s="31">
        <v>57504</v>
      </c>
      <c r="D9626" t="s">
        <v>321</v>
      </c>
      <c r="E9626">
        <v>10</v>
      </c>
      <c r="F9626">
        <v>30</v>
      </c>
      <c r="G9626">
        <v>300404</v>
      </c>
      <c r="H9626" s="3">
        <v>49041</v>
      </c>
      <c r="I9626" t="s">
        <v>2160</v>
      </c>
      <c r="J9626" t="s">
        <v>2123</v>
      </c>
    </row>
    <row r="9627" spans="1:10" hidden="1" x14ac:dyDescent="0.3">
      <c r="A9627" s="1">
        <v>215750472001</v>
      </c>
      <c r="B9627">
        <v>21</v>
      </c>
      <c r="C9627" s="31">
        <v>57504</v>
      </c>
      <c r="D9627" t="s">
        <v>321</v>
      </c>
      <c r="E9627">
        <v>10</v>
      </c>
      <c r="F9627">
        <v>30</v>
      </c>
      <c r="G9627">
        <v>300404</v>
      </c>
      <c r="H9627" s="3">
        <v>49041</v>
      </c>
      <c r="I9627" t="s">
        <v>2160</v>
      </c>
      <c r="J9627" t="s">
        <v>2123</v>
      </c>
    </row>
    <row r="9628" spans="1:10" hidden="1" x14ac:dyDescent="0.3">
      <c r="A9628" s="1">
        <v>215750472002</v>
      </c>
      <c r="B9628">
        <v>21</v>
      </c>
      <c r="C9628" s="31">
        <v>57504</v>
      </c>
      <c r="D9628" t="s">
        <v>321</v>
      </c>
      <c r="E9628">
        <v>10</v>
      </c>
      <c r="F9628">
        <v>30</v>
      </c>
      <c r="G9628">
        <v>300404</v>
      </c>
      <c r="H9628" s="3">
        <v>49041</v>
      </c>
      <c r="I9628" t="s">
        <v>2160</v>
      </c>
      <c r="J9628" t="s">
        <v>2123</v>
      </c>
    </row>
    <row r="9629" spans="1:10" hidden="1" x14ac:dyDescent="0.3">
      <c r="A9629" s="1">
        <v>215750472003</v>
      </c>
      <c r="B9629">
        <v>21</v>
      </c>
      <c r="C9629" s="31">
        <v>57504</v>
      </c>
      <c r="D9629" t="s">
        <v>321</v>
      </c>
      <c r="E9629">
        <v>10</v>
      </c>
      <c r="F9629">
        <v>30</v>
      </c>
      <c r="G9629">
        <v>300404</v>
      </c>
      <c r="H9629" s="3">
        <v>49041</v>
      </c>
      <c r="I9629" t="s">
        <v>2160</v>
      </c>
      <c r="J9629" t="s">
        <v>2123</v>
      </c>
    </row>
    <row r="9630" spans="1:10" hidden="1" x14ac:dyDescent="0.3">
      <c r="A9630" s="1">
        <v>215750472005</v>
      </c>
      <c r="B9630">
        <v>21</v>
      </c>
      <c r="C9630" s="31">
        <v>57504</v>
      </c>
      <c r="D9630" t="s">
        <v>321</v>
      </c>
      <c r="E9630">
        <v>10</v>
      </c>
      <c r="F9630">
        <v>30</v>
      </c>
      <c r="G9630">
        <v>300404</v>
      </c>
      <c r="H9630" s="3">
        <v>49041</v>
      </c>
      <c r="I9630" t="s">
        <v>2160</v>
      </c>
      <c r="J9630" t="s">
        <v>2123</v>
      </c>
    </row>
    <row r="9631" spans="1:10" hidden="1" x14ac:dyDescent="0.3">
      <c r="A9631" s="1">
        <v>215750472007</v>
      </c>
      <c r="B9631">
        <v>21</v>
      </c>
      <c r="C9631" s="31">
        <v>57504</v>
      </c>
      <c r="D9631" t="s">
        <v>321</v>
      </c>
      <c r="E9631">
        <v>10</v>
      </c>
      <c r="F9631">
        <v>30</v>
      </c>
      <c r="G9631">
        <v>300404</v>
      </c>
      <c r="H9631" s="3">
        <v>49041</v>
      </c>
      <c r="I9631" t="s">
        <v>2160</v>
      </c>
      <c r="J9631" t="s">
        <v>2123</v>
      </c>
    </row>
    <row r="9632" spans="1:10" hidden="1" x14ac:dyDescent="0.3">
      <c r="A9632" s="1">
        <v>215750472201</v>
      </c>
      <c r="B9632">
        <v>21</v>
      </c>
      <c r="C9632" s="31">
        <v>57504</v>
      </c>
      <c r="D9632" t="s">
        <v>321</v>
      </c>
      <c r="E9632">
        <v>10</v>
      </c>
      <c r="F9632">
        <v>30</v>
      </c>
      <c r="G9632">
        <v>300404</v>
      </c>
      <c r="H9632" s="3">
        <v>49041</v>
      </c>
      <c r="I9632" t="s">
        <v>2160</v>
      </c>
      <c r="J9632" t="s">
        <v>2123</v>
      </c>
    </row>
    <row r="9633" spans="1:10" hidden="1" x14ac:dyDescent="0.3">
      <c r="A9633" s="1">
        <v>215750472202</v>
      </c>
      <c r="B9633">
        <v>21</v>
      </c>
      <c r="C9633" s="31">
        <v>57504</v>
      </c>
      <c r="D9633" t="s">
        <v>321</v>
      </c>
      <c r="E9633">
        <v>10</v>
      </c>
      <c r="F9633">
        <v>30</v>
      </c>
      <c r="G9633">
        <v>300404</v>
      </c>
      <c r="H9633" s="3">
        <v>49041</v>
      </c>
      <c r="I9633" t="s">
        <v>2160</v>
      </c>
      <c r="J9633" t="s">
        <v>2123</v>
      </c>
    </row>
    <row r="9634" spans="1:10" hidden="1" x14ac:dyDescent="0.3">
      <c r="A9634" s="1">
        <v>215750472203</v>
      </c>
      <c r="B9634">
        <v>21</v>
      </c>
      <c r="C9634" s="31">
        <v>57504</v>
      </c>
      <c r="D9634" t="s">
        <v>321</v>
      </c>
      <c r="E9634">
        <v>10</v>
      </c>
      <c r="F9634">
        <v>30</v>
      </c>
      <c r="G9634">
        <v>300404</v>
      </c>
      <c r="H9634" s="3">
        <v>49041</v>
      </c>
      <c r="I9634" t="s">
        <v>2160</v>
      </c>
      <c r="J9634" t="s">
        <v>2123</v>
      </c>
    </row>
    <row r="9635" spans="1:10" hidden="1" x14ac:dyDescent="0.3">
      <c r="A9635" s="1">
        <v>215750472204</v>
      </c>
      <c r="B9635">
        <v>21</v>
      </c>
      <c r="C9635" s="31">
        <v>57504</v>
      </c>
      <c r="D9635" t="s">
        <v>321</v>
      </c>
      <c r="E9635">
        <v>10</v>
      </c>
      <c r="F9635">
        <v>30</v>
      </c>
      <c r="G9635">
        <v>300404</v>
      </c>
      <c r="H9635" s="3">
        <v>49041</v>
      </c>
      <c r="I9635" t="s">
        <v>2160</v>
      </c>
      <c r="J9635" t="s">
        <v>2123</v>
      </c>
    </row>
    <row r="9636" spans="1:10" hidden="1" x14ac:dyDescent="0.3">
      <c r="A9636" s="1">
        <v>215750472205</v>
      </c>
      <c r="B9636">
        <v>21</v>
      </c>
      <c r="C9636" s="31">
        <v>57504</v>
      </c>
      <c r="D9636" t="s">
        <v>321</v>
      </c>
      <c r="E9636">
        <v>10</v>
      </c>
      <c r="F9636">
        <v>30</v>
      </c>
      <c r="G9636">
        <v>300404</v>
      </c>
      <c r="H9636" s="3">
        <v>49041</v>
      </c>
      <c r="I9636" t="s">
        <v>2160</v>
      </c>
      <c r="J9636" t="s">
        <v>2123</v>
      </c>
    </row>
    <row r="9637" spans="1:10" hidden="1" x14ac:dyDescent="0.3">
      <c r="A9637" s="1">
        <v>215750472206</v>
      </c>
      <c r="B9637">
        <v>21</v>
      </c>
      <c r="C9637" s="31">
        <v>57504</v>
      </c>
      <c r="D9637" t="s">
        <v>321</v>
      </c>
      <c r="E9637">
        <v>10</v>
      </c>
      <c r="F9637">
        <v>30</v>
      </c>
      <c r="G9637">
        <v>300404</v>
      </c>
      <c r="H9637" s="3">
        <v>49041</v>
      </c>
      <c r="I9637" t="s">
        <v>2160</v>
      </c>
      <c r="J9637" t="s">
        <v>2123</v>
      </c>
    </row>
    <row r="9638" spans="1:10" hidden="1" x14ac:dyDescent="0.3">
      <c r="A9638" s="1">
        <v>215750472207</v>
      </c>
      <c r="B9638">
        <v>21</v>
      </c>
      <c r="C9638" s="31">
        <v>57504</v>
      </c>
      <c r="D9638" t="s">
        <v>321</v>
      </c>
      <c r="E9638">
        <v>10</v>
      </c>
      <c r="F9638">
        <v>30</v>
      </c>
      <c r="G9638">
        <v>300404</v>
      </c>
      <c r="H9638" s="3">
        <v>49041</v>
      </c>
      <c r="I9638" t="s">
        <v>2160</v>
      </c>
      <c r="J9638" t="s">
        <v>2123</v>
      </c>
    </row>
    <row r="9639" spans="1:10" hidden="1" x14ac:dyDescent="0.3">
      <c r="A9639" s="1">
        <v>215750472209</v>
      </c>
      <c r="B9639">
        <v>21</v>
      </c>
      <c r="C9639" s="31">
        <v>57504</v>
      </c>
      <c r="D9639" t="s">
        <v>321</v>
      </c>
      <c r="E9639">
        <v>10</v>
      </c>
      <c r="F9639">
        <v>30</v>
      </c>
      <c r="G9639">
        <v>300404</v>
      </c>
      <c r="H9639" s="3">
        <v>49041</v>
      </c>
      <c r="I9639" t="s">
        <v>2160</v>
      </c>
      <c r="J9639" t="s">
        <v>2123</v>
      </c>
    </row>
    <row r="9640" spans="1:10" hidden="1" x14ac:dyDescent="0.3">
      <c r="A9640" s="1">
        <v>215750472404</v>
      </c>
      <c r="B9640">
        <v>21</v>
      </c>
      <c r="C9640" s="31">
        <v>57504</v>
      </c>
      <c r="D9640" t="s">
        <v>321</v>
      </c>
      <c r="E9640">
        <v>10</v>
      </c>
      <c r="F9640">
        <v>30</v>
      </c>
      <c r="G9640">
        <v>300404</v>
      </c>
      <c r="H9640" s="3">
        <v>49041</v>
      </c>
      <c r="I9640" t="s">
        <v>2160</v>
      </c>
      <c r="J9640" t="s">
        <v>2123</v>
      </c>
    </row>
    <row r="9641" spans="1:10" hidden="1" x14ac:dyDescent="0.3">
      <c r="A9641" s="1">
        <v>215750472601</v>
      </c>
      <c r="B9641">
        <v>21</v>
      </c>
      <c r="C9641" s="31">
        <v>57504</v>
      </c>
      <c r="D9641" t="s">
        <v>321</v>
      </c>
      <c r="E9641">
        <v>10</v>
      </c>
      <c r="F9641">
        <v>30</v>
      </c>
      <c r="G9641">
        <v>300404</v>
      </c>
      <c r="H9641" s="3">
        <v>49041</v>
      </c>
      <c r="I9641" t="s">
        <v>2160</v>
      </c>
      <c r="J9641" t="s">
        <v>2123</v>
      </c>
    </row>
    <row r="9642" spans="1:10" hidden="1" x14ac:dyDescent="0.3">
      <c r="A9642" s="1">
        <v>215750472602</v>
      </c>
      <c r="B9642">
        <v>21</v>
      </c>
      <c r="C9642" s="31">
        <v>57504</v>
      </c>
      <c r="D9642" t="s">
        <v>321</v>
      </c>
      <c r="E9642">
        <v>10</v>
      </c>
      <c r="F9642">
        <v>30</v>
      </c>
      <c r="G9642">
        <v>300404</v>
      </c>
      <c r="H9642" s="3">
        <v>49041</v>
      </c>
      <c r="I9642" t="s">
        <v>2160</v>
      </c>
      <c r="J9642" t="s">
        <v>2123</v>
      </c>
    </row>
    <row r="9643" spans="1:10" hidden="1" x14ac:dyDescent="0.3">
      <c r="A9643" s="1">
        <v>215750472603</v>
      </c>
      <c r="B9643">
        <v>21</v>
      </c>
      <c r="C9643" s="31">
        <v>57504</v>
      </c>
      <c r="D9643" t="s">
        <v>321</v>
      </c>
      <c r="E9643">
        <v>10</v>
      </c>
      <c r="F9643">
        <v>30</v>
      </c>
      <c r="G9643">
        <v>300404</v>
      </c>
      <c r="H9643" s="3">
        <v>49041</v>
      </c>
      <c r="I9643" t="s">
        <v>2160</v>
      </c>
      <c r="J9643" t="s">
        <v>2123</v>
      </c>
    </row>
    <row r="9644" spans="1:10" hidden="1" x14ac:dyDescent="0.3">
      <c r="A9644" s="1">
        <v>215750472604</v>
      </c>
      <c r="B9644">
        <v>21</v>
      </c>
      <c r="C9644" s="31">
        <v>57504</v>
      </c>
      <c r="D9644" t="s">
        <v>321</v>
      </c>
      <c r="E9644">
        <v>10</v>
      </c>
      <c r="F9644">
        <v>30</v>
      </c>
      <c r="G9644">
        <v>300404</v>
      </c>
      <c r="H9644" s="3">
        <v>49041</v>
      </c>
      <c r="I9644" t="s">
        <v>2160</v>
      </c>
      <c r="J9644" t="s">
        <v>2123</v>
      </c>
    </row>
    <row r="9645" spans="1:10" hidden="1" x14ac:dyDescent="0.3">
      <c r="A9645" s="1">
        <v>215750472605</v>
      </c>
      <c r="B9645">
        <v>21</v>
      </c>
      <c r="C9645" s="31">
        <v>57504</v>
      </c>
      <c r="D9645" t="s">
        <v>321</v>
      </c>
      <c r="E9645">
        <v>10</v>
      </c>
      <c r="F9645">
        <v>30</v>
      </c>
      <c r="G9645">
        <v>300404</v>
      </c>
      <c r="H9645" s="3">
        <v>49041</v>
      </c>
      <c r="I9645" t="s">
        <v>2160</v>
      </c>
      <c r="J9645" t="s">
        <v>2123</v>
      </c>
    </row>
    <row r="9646" spans="1:10" hidden="1" x14ac:dyDescent="0.3">
      <c r="A9646" s="1">
        <v>215750472606</v>
      </c>
      <c r="B9646">
        <v>21</v>
      </c>
      <c r="C9646" s="31">
        <v>57504</v>
      </c>
      <c r="D9646" t="s">
        <v>321</v>
      </c>
      <c r="E9646">
        <v>10</v>
      </c>
      <c r="F9646">
        <v>30</v>
      </c>
      <c r="G9646">
        <v>300404</v>
      </c>
      <c r="H9646" s="3">
        <v>49041</v>
      </c>
      <c r="I9646" t="s">
        <v>2160</v>
      </c>
      <c r="J9646" t="s">
        <v>2123</v>
      </c>
    </row>
    <row r="9647" spans="1:10" hidden="1" x14ac:dyDescent="0.3">
      <c r="A9647" s="1">
        <v>215750472607</v>
      </c>
      <c r="B9647">
        <v>21</v>
      </c>
      <c r="C9647" s="31">
        <v>57504</v>
      </c>
      <c r="D9647" t="s">
        <v>321</v>
      </c>
      <c r="E9647">
        <v>10</v>
      </c>
      <c r="F9647">
        <v>30</v>
      </c>
      <c r="G9647">
        <v>300404</v>
      </c>
      <c r="H9647" s="3">
        <v>49041</v>
      </c>
      <c r="I9647" t="s">
        <v>2160</v>
      </c>
      <c r="J9647" t="s">
        <v>2123</v>
      </c>
    </row>
    <row r="9648" spans="1:10" hidden="1" x14ac:dyDescent="0.3">
      <c r="A9648" s="1">
        <v>215750472608</v>
      </c>
      <c r="B9648">
        <v>21</v>
      </c>
      <c r="C9648" s="31">
        <v>57504</v>
      </c>
      <c r="D9648" t="s">
        <v>321</v>
      </c>
      <c r="E9648">
        <v>10</v>
      </c>
      <c r="F9648">
        <v>30</v>
      </c>
      <c r="G9648">
        <v>300404</v>
      </c>
      <c r="H9648" s="3">
        <v>49041</v>
      </c>
      <c r="I9648" t="s">
        <v>2160</v>
      </c>
      <c r="J9648" t="s">
        <v>2123</v>
      </c>
    </row>
    <row r="9649" spans="1:10" hidden="1" x14ac:dyDescent="0.3">
      <c r="A9649" s="1">
        <v>215750473001</v>
      </c>
      <c r="B9649">
        <v>21</v>
      </c>
      <c r="C9649" s="31">
        <v>57504</v>
      </c>
      <c r="D9649" t="s">
        <v>321</v>
      </c>
      <c r="E9649">
        <v>10</v>
      </c>
      <c r="F9649">
        <v>30</v>
      </c>
      <c r="G9649">
        <v>300404</v>
      </c>
      <c r="H9649" s="3">
        <v>49041</v>
      </c>
      <c r="I9649" t="s">
        <v>2160</v>
      </c>
      <c r="J9649" t="s">
        <v>2123</v>
      </c>
    </row>
    <row r="9650" spans="1:10" hidden="1" x14ac:dyDescent="0.3">
      <c r="A9650" s="1">
        <v>215750478502</v>
      </c>
      <c r="B9650">
        <v>21</v>
      </c>
      <c r="C9650" s="31">
        <v>57504</v>
      </c>
      <c r="D9650" t="s">
        <v>321</v>
      </c>
      <c r="E9650">
        <v>10</v>
      </c>
      <c r="F9650">
        <v>30</v>
      </c>
      <c r="G9650">
        <v>300301</v>
      </c>
      <c r="H9650" s="3" t="s">
        <v>1915</v>
      </c>
      <c r="I9650" t="s">
        <v>2103</v>
      </c>
      <c r="J9650" t="s">
        <v>3</v>
      </c>
    </row>
    <row r="9651" spans="1:10" hidden="1" x14ac:dyDescent="0.3">
      <c r="A9651" s="1">
        <v>215750479501</v>
      </c>
      <c r="B9651">
        <v>21</v>
      </c>
      <c r="C9651" s="31">
        <v>57504</v>
      </c>
      <c r="D9651" t="s">
        <v>321</v>
      </c>
      <c r="E9651">
        <v>10</v>
      </c>
      <c r="F9651">
        <v>30</v>
      </c>
      <c r="G9651">
        <v>300404</v>
      </c>
      <c r="H9651" s="3">
        <v>49041</v>
      </c>
      <c r="I9651" t="s">
        <v>2160</v>
      </c>
      <c r="J9651" t="s">
        <v>2123</v>
      </c>
    </row>
    <row r="9652" spans="1:10" hidden="1" x14ac:dyDescent="0.3">
      <c r="A9652" s="1">
        <v>215750479506</v>
      </c>
      <c r="B9652">
        <v>21</v>
      </c>
      <c r="C9652" s="31">
        <v>57504</v>
      </c>
      <c r="D9652" t="s">
        <v>321</v>
      </c>
      <c r="E9652">
        <v>10</v>
      </c>
      <c r="F9652">
        <v>30</v>
      </c>
      <c r="G9652">
        <v>300404</v>
      </c>
      <c r="H9652" s="3">
        <v>49041</v>
      </c>
      <c r="I9652" t="s">
        <v>2160</v>
      </c>
      <c r="J9652" t="s">
        <v>2123</v>
      </c>
    </row>
    <row r="9653" spans="1:10" hidden="1" x14ac:dyDescent="0.3">
      <c r="A9653" s="1">
        <v>215750479508</v>
      </c>
      <c r="B9653">
        <v>21</v>
      </c>
      <c r="C9653" s="31">
        <v>57504</v>
      </c>
      <c r="D9653" t="s">
        <v>321</v>
      </c>
      <c r="E9653">
        <v>10</v>
      </c>
      <c r="F9653">
        <v>30</v>
      </c>
      <c r="G9653">
        <v>300404</v>
      </c>
      <c r="H9653" s="3">
        <v>49041</v>
      </c>
      <c r="I9653" t="s">
        <v>2160</v>
      </c>
      <c r="J9653" t="s">
        <v>2123</v>
      </c>
    </row>
    <row r="9654" spans="1:10" hidden="1" x14ac:dyDescent="0.3">
      <c r="A9654" s="1">
        <v>215750479509</v>
      </c>
      <c r="B9654">
        <v>21</v>
      </c>
      <c r="C9654" s="31">
        <v>57504</v>
      </c>
      <c r="D9654" t="s">
        <v>321</v>
      </c>
      <c r="E9654">
        <v>10</v>
      </c>
      <c r="F9654">
        <v>30</v>
      </c>
      <c r="G9654">
        <v>300404</v>
      </c>
      <c r="H9654" s="3">
        <v>49041</v>
      </c>
      <c r="I9654" t="s">
        <v>2160</v>
      </c>
      <c r="J9654" t="s">
        <v>2123</v>
      </c>
    </row>
    <row r="9655" spans="1:10" hidden="1" x14ac:dyDescent="0.3">
      <c r="A9655" s="6">
        <v>215750479903</v>
      </c>
      <c r="B9655">
        <v>21</v>
      </c>
      <c r="C9655" s="31">
        <v>57504</v>
      </c>
      <c r="D9655" t="s">
        <v>321</v>
      </c>
      <c r="E9655">
        <v>10</v>
      </c>
      <c r="F9655">
        <v>30</v>
      </c>
      <c r="G9655">
        <v>300404</v>
      </c>
      <c r="H9655" s="3">
        <v>49041</v>
      </c>
      <c r="I9655" t="s">
        <v>2160</v>
      </c>
      <c r="J9655" t="s">
        <v>2123</v>
      </c>
    </row>
    <row r="9656" spans="1:10" hidden="1" x14ac:dyDescent="0.3">
      <c r="A9656" s="6">
        <v>215750479904</v>
      </c>
      <c r="B9656">
        <v>21</v>
      </c>
      <c r="C9656" s="31">
        <v>57504</v>
      </c>
      <c r="D9656" t="s">
        <v>321</v>
      </c>
      <c r="E9656">
        <v>10</v>
      </c>
      <c r="F9656">
        <v>30</v>
      </c>
      <c r="G9656">
        <v>300404</v>
      </c>
      <c r="H9656" s="3">
        <v>49041</v>
      </c>
      <c r="I9656" t="s">
        <v>2160</v>
      </c>
      <c r="J9656" t="s">
        <v>2123</v>
      </c>
    </row>
    <row r="9657" spans="1:10" hidden="1" x14ac:dyDescent="0.3">
      <c r="A9657" s="6">
        <v>215750479905</v>
      </c>
      <c r="B9657">
        <v>21</v>
      </c>
      <c r="C9657" s="31">
        <v>57504</v>
      </c>
      <c r="D9657" t="s">
        <v>321</v>
      </c>
      <c r="E9657">
        <v>10</v>
      </c>
      <c r="F9657">
        <v>30</v>
      </c>
      <c r="G9657">
        <v>300404</v>
      </c>
      <c r="H9657" s="3">
        <v>49041</v>
      </c>
      <c r="I9657" t="s">
        <v>2160</v>
      </c>
      <c r="J9657" t="s">
        <v>2123</v>
      </c>
    </row>
    <row r="9658" spans="1:10" hidden="1" x14ac:dyDescent="0.3">
      <c r="A9658" s="1">
        <v>215856672002</v>
      </c>
      <c r="B9658">
        <v>21</v>
      </c>
      <c r="C9658" s="31">
        <v>58566</v>
      </c>
      <c r="D9658" t="s">
        <v>322</v>
      </c>
      <c r="E9658">
        <v>10</v>
      </c>
      <c r="F9658">
        <v>20</v>
      </c>
      <c r="G9658">
        <v>300401</v>
      </c>
      <c r="H9658">
        <v>49038</v>
      </c>
      <c r="I9658" t="s">
        <v>315</v>
      </c>
      <c r="J9658" t="s">
        <v>322</v>
      </c>
    </row>
    <row r="9659" spans="1:10" hidden="1" x14ac:dyDescent="0.3">
      <c r="A9659" s="1">
        <v>215856772002</v>
      </c>
      <c r="B9659">
        <v>21</v>
      </c>
      <c r="C9659" s="31">
        <v>58567</v>
      </c>
      <c r="D9659" t="s">
        <v>323</v>
      </c>
      <c r="E9659">
        <v>10</v>
      </c>
      <c r="F9659">
        <v>20</v>
      </c>
      <c r="G9659">
        <v>300403</v>
      </c>
      <c r="H9659" s="3">
        <v>49039</v>
      </c>
      <c r="I9659" t="s">
        <v>1924</v>
      </c>
      <c r="J9659" t="s">
        <v>2122</v>
      </c>
    </row>
    <row r="9660" spans="1:10" hidden="1" x14ac:dyDescent="0.3">
      <c r="A9660" s="1">
        <v>215856772607</v>
      </c>
      <c r="B9660">
        <v>21</v>
      </c>
      <c r="C9660" s="31">
        <v>58567</v>
      </c>
      <c r="D9660" t="s">
        <v>323</v>
      </c>
      <c r="E9660">
        <v>10</v>
      </c>
      <c r="F9660">
        <v>20</v>
      </c>
      <c r="G9660">
        <v>300403</v>
      </c>
      <c r="H9660" s="3">
        <v>49039</v>
      </c>
      <c r="I9660" t="s">
        <v>1924</v>
      </c>
      <c r="J9660" t="s">
        <v>2122</v>
      </c>
    </row>
    <row r="9661" spans="1:10" hidden="1" x14ac:dyDescent="0.3">
      <c r="A9661" s="6">
        <v>216000178010</v>
      </c>
      <c r="B9661">
        <v>21</v>
      </c>
      <c r="C9661" s="31">
        <v>60001</v>
      </c>
      <c r="D9661" t="s">
        <v>324</v>
      </c>
      <c r="E9661">
        <v>10</v>
      </c>
      <c r="F9661">
        <v>20</v>
      </c>
      <c r="G9661" t="s">
        <v>1919</v>
      </c>
      <c r="H9661" s="3" t="s">
        <v>1915</v>
      </c>
      <c r="I9661" t="s">
        <v>3</v>
      </c>
      <c r="J9661" t="s">
        <v>3</v>
      </c>
    </row>
    <row r="9662" spans="1:10" hidden="1" x14ac:dyDescent="0.3">
      <c r="A9662" s="1">
        <v>216060277111</v>
      </c>
      <c r="B9662">
        <v>21</v>
      </c>
      <c r="C9662" s="31">
        <v>60602</v>
      </c>
      <c r="D9662" t="s">
        <v>18</v>
      </c>
      <c r="E9662">
        <v>10</v>
      </c>
      <c r="F9662">
        <v>20</v>
      </c>
      <c r="G9662" t="s">
        <v>1919</v>
      </c>
      <c r="H9662" s="3" t="s">
        <v>1915</v>
      </c>
      <c r="I9662" t="s">
        <v>3</v>
      </c>
      <c r="J9662" t="s">
        <v>3</v>
      </c>
    </row>
    <row r="9663" spans="1:10" hidden="1" x14ac:dyDescent="0.3">
      <c r="A9663" s="1">
        <v>216060277112</v>
      </c>
      <c r="B9663">
        <v>21</v>
      </c>
      <c r="C9663" s="31">
        <v>60602</v>
      </c>
      <c r="D9663" t="s">
        <v>18</v>
      </c>
      <c r="E9663">
        <v>10</v>
      </c>
      <c r="F9663">
        <v>20</v>
      </c>
      <c r="G9663" t="s">
        <v>1919</v>
      </c>
      <c r="H9663" s="3" t="s">
        <v>1915</v>
      </c>
      <c r="I9663" t="s">
        <v>3</v>
      </c>
      <c r="J9663" t="s">
        <v>3</v>
      </c>
    </row>
    <row r="9664" spans="1:10" hidden="1" x14ac:dyDescent="0.3">
      <c r="A9664" s="1">
        <v>216060277121</v>
      </c>
      <c r="B9664">
        <v>21</v>
      </c>
      <c r="C9664" s="31">
        <v>60602</v>
      </c>
      <c r="D9664" t="s">
        <v>18</v>
      </c>
      <c r="E9664">
        <v>10</v>
      </c>
      <c r="F9664">
        <v>20</v>
      </c>
      <c r="G9664" t="s">
        <v>1919</v>
      </c>
      <c r="H9664" s="3" t="s">
        <v>1915</v>
      </c>
      <c r="I9664" t="s">
        <v>3</v>
      </c>
      <c r="J9664" t="s">
        <v>3</v>
      </c>
    </row>
    <row r="9665" spans="1:10" hidden="1" x14ac:dyDescent="0.3">
      <c r="A9665" s="1">
        <v>216060277122</v>
      </c>
      <c r="B9665">
        <v>21</v>
      </c>
      <c r="C9665" s="31">
        <v>60602</v>
      </c>
      <c r="D9665" t="s">
        <v>18</v>
      </c>
      <c r="E9665">
        <v>10</v>
      </c>
      <c r="F9665">
        <v>20</v>
      </c>
      <c r="G9665" t="s">
        <v>1919</v>
      </c>
      <c r="H9665" s="3" t="s">
        <v>1915</v>
      </c>
      <c r="I9665" t="s">
        <v>3</v>
      </c>
      <c r="J9665" t="s">
        <v>3</v>
      </c>
    </row>
    <row r="9666" spans="1:10" hidden="1" x14ac:dyDescent="0.3">
      <c r="A9666" s="1">
        <v>216060277131</v>
      </c>
      <c r="B9666">
        <v>21</v>
      </c>
      <c r="C9666" s="31">
        <v>60602</v>
      </c>
      <c r="D9666" t="s">
        <v>18</v>
      </c>
      <c r="E9666">
        <v>10</v>
      </c>
      <c r="F9666">
        <v>20</v>
      </c>
      <c r="G9666" t="s">
        <v>1919</v>
      </c>
      <c r="H9666" s="3" t="s">
        <v>1915</v>
      </c>
      <c r="I9666" t="s">
        <v>3</v>
      </c>
      <c r="J9666" t="s">
        <v>3</v>
      </c>
    </row>
    <row r="9667" spans="1:10" hidden="1" x14ac:dyDescent="0.3">
      <c r="A9667" s="1">
        <v>216060277132</v>
      </c>
      <c r="B9667">
        <v>21</v>
      </c>
      <c r="C9667" s="31">
        <v>60602</v>
      </c>
      <c r="D9667" t="s">
        <v>18</v>
      </c>
      <c r="E9667">
        <v>10</v>
      </c>
      <c r="F9667">
        <v>20</v>
      </c>
      <c r="G9667" t="s">
        <v>1919</v>
      </c>
      <c r="H9667" s="3" t="s">
        <v>1915</v>
      </c>
      <c r="I9667" t="s">
        <v>3</v>
      </c>
      <c r="J9667" t="s">
        <v>3</v>
      </c>
    </row>
    <row r="9668" spans="1:10" hidden="1" x14ac:dyDescent="0.3">
      <c r="A9668" s="1">
        <v>216060277141</v>
      </c>
      <c r="B9668">
        <v>21</v>
      </c>
      <c r="C9668" s="31">
        <v>60602</v>
      </c>
      <c r="D9668" t="s">
        <v>18</v>
      </c>
      <c r="E9668">
        <v>10</v>
      </c>
      <c r="F9668">
        <v>20</v>
      </c>
      <c r="G9668" t="s">
        <v>1919</v>
      </c>
      <c r="H9668" s="3" t="s">
        <v>1915</v>
      </c>
      <c r="I9668" t="s">
        <v>3</v>
      </c>
      <c r="J9668" t="s">
        <v>3</v>
      </c>
    </row>
    <row r="9669" spans="1:10" hidden="1" x14ac:dyDescent="0.3">
      <c r="A9669" s="1">
        <v>216060277142</v>
      </c>
      <c r="B9669">
        <v>21</v>
      </c>
      <c r="C9669" s="31">
        <v>60602</v>
      </c>
      <c r="D9669" t="s">
        <v>18</v>
      </c>
      <c r="E9669">
        <v>10</v>
      </c>
      <c r="F9669">
        <v>20</v>
      </c>
      <c r="G9669" t="s">
        <v>1919</v>
      </c>
      <c r="H9669" s="3" t="s">
        <v>1915</v>
      </c>
      <c r="I9669" t="s">
        <v>3</v>
      </c>
      <c r="J9669" t="s">
        <v>3</v>
      </c>
    </row>
    <row r="9670" spans="1:10" hidden="1" x14ac:dyDescent="0.3">
      <c r="A9670" s="1">
        <v>216060277149</v>
      </c>
      <c r="B9670">
        <v>21</v>
      </c>
      <c r="C9670" s="31">
        <v>60602</v>
      </c>
      <c r="D9670" t="s">
        <v>18</v>
      </c>
      <c r="E9670">
        <v>10</v>
      </c>
      <c r="F9670">
        <v>20</v>
      </c>
      <c r="G9670" t="s">
        <v>1919</v>
      </c>
      <c r="H9670" s="3" t="s">
        <v>1915</v>
      </c>
      <c r="I9670" t="s">
        <v>3</v>
      </c>
      <c r="J9670" t="s">
        <v>3</v>
      </c>
    </row>
    <row r="9671" spans="1:10" hidden="1" x14ac:dyDescent="0.3">
      <c r="A9671" s="1">
        <v>216060277151</v>
      </c>
      <c r="B9671">
        <v>21</v>
      </c>
      <c r="C9671" s="31">
        <v>60602</v>
      </c>
      <c r="D9671" t="s">
        <v>18</v>
      </c>
      <c r="E9671">
        <v>10</v>
      </c>
      <c r="F9671">
        <v>20</v>
      </c>
      <c r="G9671" t="s">
        <v>1919</v>
      </c>
      <c r="H9671" s="3" t="s">
        <v>1915</v>
      </c>
      <c r="I9671" t="s">
        <v>3</v>
      </c>
      <c r="J9671" t="s">
        <v>3</v>
      </c>
    </row>
    <row r="9672" spans="1:10" hidden="1" x14ac:dyDescent="0.3">
      <c r="A9672" s="1">
        <v>216060277152</v>
      </c>
      <c r="B9672">
        <v>21</v>
      </c>
      <c r="C9672" s="31">
        <v>60602</v>
      </c>
      <c r="D9672" t="s">
        <v>18</v>
      </c>
      <c r="E9672">
        <v>10</v>
      </c>
      <c r="F9672">
        <v>20</v>
      </c>
      <c r="G9672" t="s">
        <v>1919</v>
      </c>
      <c r="H9672" s="3" t="s">
        <v>1915</v>
      </c>
      <c r="I9672" t="s">
        <v>3</v>
      </c>
      <c r="J9672" t="s">
        <v>3</v>
      </c>
    </row>
    <row r="9673" spans="1:10" hidden="1" x14ac:dyDescent="0.3">
      <c r="A9673" s="1">
        <v>216060277155</v>
      </c>
      <c r="B9673">
        <v>21</v>
      </c>
      <c r="C9673" s="31">
        <v>60602</v>
      </c>
      <c r="D9673" t="s">
        <v>18</v>
      </c>
      <c r="E9673">
        <v>10</v>
      </c>
      <c r="F9673">
        <v>20</v>
      </c>
      <c r="G9673" t="s">
        <v>1919</v>
      </c>
      <c r="H9673" s="3" t="s">
        <v>1915</v>
      </c>
      <c r="I9673" t="s">
        <v>3</v>
      </c>
      <c r="J9673" t="s">
        <v>3</v>
      </c>
    </row>
    <row r="9674" spans="1:10" hidden="1" x14ac:dyDescent="0.3">
      <c r="A9674" s="1">
        <v>216060277156</v>
      </c>
      <c r="B9674">
        <v>21</v>
      </c>
      <c r="C9674" s="31">
        <v>60602</v>
      </c>
      <c r="D9674" t="s">
        <v>18</v>
      </c>
      <c r="E9674">
        <v>10</v>
      </c>
      <c r="F9674">
        <v>20</v>
      </c>
      <c r="G9674" t="s">
        <v>1919</v>
      </c>
      <c r="H9674" s="3" t="s">
        <v>1915</v>
      </c>
      <c r="I9674" t="s">
        <v>3</v>
      </c>
      <c r="J9674" t="s">
        <v>3</v>
      </c>
    </row>
    <row r="9675" spans="1:10" hidden="1" x14ac:dyDescent="0.3">
      <c r="A9675" s="1">
        <v>216060277157</v>
      </c>
      <c r="B9675">
        <v>21</v>
      </c>
      <c r="C9675" s="31">
        <v>60602</v>
      </c>
      <c r="D9675" t="s">
        <v>18</v>
      </c>
      <c r="E9675">
        <v>10</v>
      </c>
      <c r="F9675">
        <v>20</v>
      </c>
      <c r="G9675" t="s">
        <v>1919</v>
      </c>
      <c r="H9675" s="3" t="s">
        <v>1915</v>
      </c>
      <c r="I9675" t="s">
        <v>3</v>
      </c>
      <c r="J9675" t="s">
        <v>3</v>
      </c>
    </row>
    <row r="9676" spans="1:10" hidden="1" x14ac:dyDescent="0.3">
      <c r="A9676" s="1">
        <v>216060277158</v>
      </c>
      <c r="B9676">
        <v>21</v>
      </c>
      <c r="C9676" s="31">
        <v>60602</v>
      </c>
      <c r="D9676" t="s">
        <v>18</v>
      </c>
      <c r="E9676">
        <v>10</v>
      </c>
      <c r="F9676">
        <v>20</v>
      </c>
      <c r="G9676" t="s">
        <v>1919</v>
      </c>
      <c r="H9676" s="3" t="s">
        <v>1915</v>
      </c>
      <c r="I9676" t="s">
        <v>3</v>
      </c>
      <c r="J9676" t="s">
        <v>3</v>
      </c>
    </row>
    <row r="9677" spans="1:10" hidden="1" x14ac:dyDescent="0.3">
      <c r="A9677" s="1">
        <v>216060277160</v>
      </c>
      <c r="B9677">
        <v>21</v>
      </c>
      <c r="C9677" s="31">
        <v>60602</v>
      </c>
      <c r="D9677" t="s">
        <v>18</v>
      </c>
      <c r="E9677">
        <v>10</v>
      </c>
      <c r="F9677">
        <v>20</v>
      </c>
      <c r="G9677" t="s">
        <v>1919</v>
      </c>
      <c r="H9677" s="3" t="s">
        <v>1915</v>
      </c>
      <c r="I9677" t="s">
        <v>3</v>
      </c>
      <c r="J9677" t="s">
        <v>3</v>
      </c>
    </row>
    <row r="9678" spans="1:10" hidden="1" x14ac:dyDescent="0.3">
      <c r="A9678" s="1">
        <v>216060277161</v>
      </c>
      <c r="B9678">
        <v>21</v>
      </c>
      <c r="C9678" s="31">
        <v>60602</v>
      </c>
      <c r="D9678" t="s">
        <v>18</v>
      </c>
      <c r="E9678">
        <v>10</v>
      </c>
      <c r="F9678">
        <v>20</v>
      </c>
      <c r="G9678" t="s">
        <v>1919</v>
      </c>
      <c r="H9678" s="3" t="s">
        <v>1915</v>
      </c>
      <c r="I9678" t="s">
        <v>3</v>
      </c>
      <c r="J9678" t="s">
        <v>3</v>
      </c>
    </row>
    <row r="9679" spans="1:10" hidden="1" x14ac:dyDescent="0.3">
      <c r="A9679" s="1">
        <v>216060277162</v>
      </c>
      <c r="B9679">
        <v>21</v>
      </c>
      <c r="C9679" s="31">
        <v>60602</v>
      </c>
      <c r="D9679" t="s">
        <v>18</v>
      </c>
      <c r="E9679">
        <v>10</v>
      </c>
      <c r="F9679">
        <v>20</v>
      </c>
      <c r="G9679" t="s">
        <v>1919</v>
      </c>
      <c r="H9679" s="3" t="s">
        <v>1915</v>
      </c>
      <c r="I9679" t="s">
        <v>3</v>
      </c>
      <c r="J9679" t="s">
        <v>3</v>
      </c>
    </row>
    <row r="9680" spans="1:10" hidden="1" x14ac:dyDescent="0.3">
      <c r="A9680" s="1">
        <v>216060277165</v>
      </c>
      <c r="B9680">
        <v>21</v>
      </c>
      <c r="C9680" s="31">
        <v>60602</v>
      </c>
      <c r="D9680" t="s">
        <v>18</v>
      </c>
      <c r="E9680">
        <v>10</v>
      </c>
      <c r="F9680">
        <v>20</v>
      </c>
      <c r="G9680" t="s">
        <v>1919</v>
      </c>
      <c r="H9680" s="3" t="s">
        <v>1915</v>
      </c>
      <c r="I9680" t="s">
        <v>3</v>
      </c>
      <c r="J9680" t="s">
        <v>3</v>
      </c>
    </row>
    <row r="9681" spans="1:10" hidden="1" x14ac:dyDescent="0.3">
      <c r="A9681" s="1">
        <v>216060277167</v>
      </c>
      <c r="B9681">
        <v>21</v>
      </c>
      <c r="C9681" s="31">
        <v>60602</v>
      </c>
      <c r="D9681" t="s">
        <v>18</v>
      </c>
      <c r="E9681">
        <v>10</v>
      </c>
      <c r="F9681">
        <v>20</v>
      </c>
      <c r="G9681" t="s">
        <v>1919</v>
      </c>
      <c r="H9681" s="3" t="s">
        <v>1915</v>
      </c>
      <c r="I9681" t="s">
        <v>3</v>
      </c>
      <c r="J9681" t="s">
        <v>3</v>
      </c>
    </row>
    <row r="9682" spans="1:10" hidden="1" x14ac:dyDescent="0.3">
      <c r="A9682" s="1">
        <v>216060277168</v>
      </c>
      <c r="B9682">
        <v>21</v>
      </c>
      <c r="C9682" s="31">
        <v>60602</v>
      </c>
      <c r="D9682" t="s">
        <v>18</v>
      </c>
      <c r="E9682">
        <v>10</v>
      </c>
      <c r="F9682">
        <v>20</v>
      </c>
      <c r="G9682" t="s">
        <v>1919</v>
      </c>
      <c r="H9682" s="3" t="s">
        <v>1915</v>
      </c>
      <c r="I9682" t="s">
        <v>3</v>
      </c>
      <c r="J9682" t="s">
        <v>3</v>
      </c>
    </row>
    <row r="9683" spans="1:10" hidden="1" x14ac:dyDescent="0.3">
      <c r="A9683" s="1">
        <v>216060277169</v>
      </c>
      <c r="B9683">
        <v>21</v>
      </c>
      <c r="C9683" s="31">
        <v>60602</v>
      </c>
      <c r="D9683" t="s">
        <v>18</v>
      </c>
      <c r="E9683">
        <v>10</v>
      </c>
      <c r="F9683">
        <v>20</v>
      </c>
      <c r="G9683" t="s">
        <v>1919</v>
      </c>
      <c r="H9683" s="3" t="s">
        <v>1915</v>
      </c>
      <c r="I9683" t="s">
        <v>3</v>
      </c>
      <c r="J9683" t="s">
        <v>3</v>
      </c>
    </row>
    <row r="9684" spans="1:10" hidden="1" x14ac:dyDescent="0.3">
      <c r="A9684" s="1">
        <v>216060277171</v>
      </c>
      <c r="B9684">
        <v>21</v>
      </c>
      <c r="C9684" s="31">
        <v>60602</v>
      </c>
      <c r="D9684" t="s">
        <v>18</v>
      </c>
      <c r="E9684">
        <v>10</v>
      </c>
      <c r="F9684">
        <v>20</v>
      </c>
      <c r="G9684" t="s">
        <v>1919</v>
      </c>
      <c r="H9684" s="3" t="s">
        <v>1915</v>
      </c>
      <c r="I9684" t="s">
        <v>3</v>
      </c>
      <c r="J9684" t="s">
        <v>3</v>
      </c>
    </row>
    <row r="9685" spans="1:10" hidden="1" x14ac:dyDescent="0.3">
      <c r="A9685" s="1">
        <v>216060277172</v>
      </c>
      <c r="B9685">
        <v>21</v>
      </c>
      <c r="C9685" s="31">
        <v>60602</v>
      </c>
      <c r="D9685" t="s">
        <v>18</v>
      </c>
      <c r="E9685">
        <v>10</v>
      </c>
      <c r="F9685">
        <v>20</v>
      </c>
      <c r="G9685" t="s">
        <v>1919</v>
      </c>
      <c r="H9685" s="3" t="s">
        <v>1915</v>
      </c>
      <c r="I9685" t="s">
        <v>3</v>
      </c>
      <c r="J9685" t="s">
        <v>3</v>
      </c>
    </row>
    <row r="9686" spans="1:10" hidden="1" x14ac:dyDescent="0.3">
      <c r="A9686" s="1">
        <v>216060277182</v>
      </c>
      <c r="B9686">
        <v>21</v>
      </c>
      <c r="C9686" s="31">
        <v>60602</v>
      </c>
      <c r="D9686" t="s">
        <v>18</v>
      </c>
      <c r="E9686">
        <v>10</v>
      </c>
      <c r="F9686">
        <v>20</v>
      </c>
      <c r="G9686" t="s">
        <v>1919</v>
      </c>
      <c r="H9686" s="3" t="s">
        <v>1915</v>
      </c>
      <c r="I9686" t="s">
        <v>3</v>
      </c>
      <c r="J9686" t="s">
        <v>3</v>
      </c>
    </row>
    <row r="9687" spans="1:10" hidden="1" x14ac:dyDescent="0.3">
      <c r="A9687" s="1">
        <v>216060277183</v>
      </c>
      <c r="B9687">
        <v>21</v>
      </c>
      <c r="C9687" s="31">
        <v>60602</v>
      </c>
      <c r="D9687" t="s">
        <v>18</v>
      </c>
      <c r="E9687">
        <v>10</v>
      </c>
      <c r="F9687">
        <v>20</v>
      </c>
      <c r="G9687" t="s">
        <v>1919</v>
      </c>
      <c r="H9687" s="3" t="s">
        <v>1915</v>
      </c>
      <c r="I9687" t="s">
        <v>3</v>
      </c>
      <c r="J9687" t="s">
        <v>3</v>
      </c>
    </row>
    <row r="9688" spans="1:10" hidden="1" x14ac:dyDescent="0.3">
      <c r="A9688" s="1">
        <v>216060277184</v>
      </c>
      <c r="B9688">
        <v>21</v>
      </c>
      <c r="C9688" s="31">
        <v>60602</v>
      </c>
      <c r="D9688" t="s">
        <v>18</v>
      </c>
      <c r="E9688">
        <v>10</v>
      </c>
      <c r="F9688">
        <v>20</v>
      </c>
      <c r="G9688" t="s">
        <v>1919</v>
      </c>
      <c r="H9688" s="3" t="s">
        <v>1915</v>
      </c>
      <c r="I9688" t="s">
        <v>3</v>
      </c>
      <c r="J9688" t="s">
        <v>3</v>
      </c>
    </row>
    <row r="9689" spans="1:10" hidden="1" x14ac:dyDescent="0.3">
      <c r="A9689" s="1">
        <v>216060277185</v>
      </c>
      <c r="B9689">
        <v>21</v>
      </c>
      <c r="C9689" s="31">
        <v>60602</v>
      </c>
      <c r="D9689" t="s">
        <v>18</v>
      </c>
      <c r="E9689">
        <v>10</v>
      </c>
      <c r="F9689">
        <v>20</v>
      </c>
      <c r="G9689" t="s">
        <v>1919</v>
      </c>
      <c r="H9689" s="3" t="s">
        <v>1915</v>
      </c>
      <c r="I9689" t="s">
        <v>3</v>
      </c>
      <c r="J9689" t="s">
        <v>3</v>
      </c>
    </row>
    <row r="9690" spans="1:10" hidden="1" x14ac:dyDescent="0.3">
      <c r="A9690" s="1">
        <v>216060277187</v>
      </c>
      <c r="B9690">
        <v>21</v>
      </c>
      <c r="C9690" s="31">
        <v>60602</v>
      </c>
      <c r="D9690" t="s">
        <v>18</v>
      </c>
      <c r="E9690">
        <v>10</v>
      </c>
      <c r="F9690">
        <v>20</v>
      </c>
      <c r="G9690" t="s">
        <v>1919</v>
      </c>
      <c r="H9690" s="3" t="s">
        <v>1915</v>
      </c>
      <c r="I9690" t="s">
        <v>3</v>
      </c>
      <c r="J9690" t="s">
        <v>3</v>
      </c>
    </row>
    <row r="9691" spans="1:10" hidden="1" x14ac:dyDescent="0.3">
      <c r="A9691" s="1">
        <v>216060277188</v>
      </c>
      <c r="B9691">
        <v>21</v>
      </c>
      <c r="C9691" s="31">
        <v>60602</v>
      </c>
      <c r="D9691" t="s">
        <v>18</v>
      </c>
      <c r="E9691">
        <v>10</v>
      </c>
      <c r="F9691">
        <v>20</v>
      </c>
      <c r="G9691" t="s">
        <v>1919</v>
      </c>
      <c r="H9691" s="3" t="s">
        <v>1915</v>
      </c>
      <c r="I9691" t="s">
        <v>3</v>
      </c>
      <c r="J9691" t="s">
        <v>3</v>
      </c>
    </row>
    <row r="9692" spans="1:10" hidden="1" x14ac:dyDescent="0.3">
      <c r="A9692" s="1">
        <v>216060277194</v>
      </c>
      <c r="B9692">
        <v>21</v>
      </c>
      <c r="C9692" s="31">
        <v>60602</v>
      </c>
      <c r="D9692" t="s">
        <v>18</v>
      </c>
      <c r="E9692">
        <v>10</v>
      </c>
      <c r="F9692">
        <v>20</v>
      </c>
      <c r="G9692" t="s">
        <v>1919</v>
      </c>
      <c r="H9692" s="3" t="s">
        <v>1915</v>
      </c>
      <c r="I9692" t="s">
        <v>3</v>
      </c>
      <c r="J9692" t="s">
        <v>3</v>
      </c>
    </row>
    <row r="9693" spans="1:10" hidden="1" x14ac:dyDescent="0.3">
      <c r="A9693" s="1">
        <v>216060277195</v>
      </c>
      <c r="B9693">
        <v>21</v>
      </c>
      <c r="C9693" s="31">
        <v>60602</v>
      </c>
      <c r="D9693" t="s">
        <v>18</v>
      </c>
      <c r="E9693">
        <v>10</v>
      </c>
      <c r="F9693">
        <v>20</v>
      </c>
      <c r="G9693" t="s">
        <v>1919</v>
      </c>
      <c r="H9693" s="3" t="s">
        <v>1915</v>
      </c>
      <c r="I9693" t="s">
        <v>3</v>
      </c>
      <c r="J9693" t="s">
        <v>3</v>
      </c>
    </row>
    <row r="9694" spans="1:10" hidden="1" x14ac:dyDescent="0.3">
      <c r="A9694" s="1">
        <v>216060277196</v>
      </c>
      <c r="B9694">
        <v>21</v>
      </c>
      <c r="C9694" s="31">
        <v>60602</v>
      </c>
      <c r="D9694" t="s">
        <v>18</v>
      </c>
      <c r="E9694">
        <v>10</v>
      </c>
      <c r="F9694">
        <v>20</v>
      </c>
      <c r="G9694" t="s">
        <v>1919</v>
      </c>
      <c r="H9694" s="3" t="s">
        <v>1915</v>
      </c>
      <c r="I9694" t="s">
        <v>3</v>
      </c>
      <c r="J9694" t="s">
        <v>3</v>
      </c>
    </row>
    <row r="9695" spans="1:10" hidden="1" x14ac:dyDescent="0.3">
      <c r="A9695" s="1">
        <v>216060278503</v>
      </c>
      <c r="B9695">
        <v>21</v>
      </c>
      <c r="C9695" s="31">
        <v>60602</v>
      </c>
      <c r="D9695" t="s">
        <v>18</v>
      </c>
      <c r="E9695">
        <v>10</v>
      </c>
      <c r="F9695">
        <v>20</v>
      </c>
      <c r="G9695" t="s">
        <v>1919</v>
      </c>
      <c r="H9695" s="3" t="s">
        <v>1915</v>
      </c>
      <c r="I9695" t="s">
        <v>3</v>
      </c>
      <c r="J9695" t="s">
        <v>3</v>
      </c>
    </row>
    <row r="9696" spans="1:10" hidden="1" x14ac:dyDescent="0.3">
      <c r="A9696" s="1">
        <v>216060670221</v>
      </c>
      <c r="B9696">
        <v>21</v>
      </c>
      <c r="C9696" s="31">
        <v>60606</v>
      </c>
      <c r="D9696" t="s">
        <v>325</v>
      </c>
      <c r="E9696">
        <v>10</v>
      </c>
      <c r="F9696">
        <v>10</v>
      </c>
      <c r="G9696">
        <v>300203</v>
      </c>
      <c r="H9696" s="3" t="s">
        <v>1915</v>
      </c>
      <c r="I9696" t="s">
        <v>2179</v>
      </c>
      <c r="J9696" t="s">
        <v>3</v>
      </c>
    </row>
    <row r="9697" spans="1:10" hidden="1" x14ac:dyDescent="0.3">
      <c r="A9697" s="1">
        <v>216060670231</v>
      </c>
      <c r="B9697">
        <v>21</v>
      </c>
      <c r="C9697" s="31">
        <v>60606</v>
      </c>
      <c r="D9697" t="s">
        <v>325</v>
      </c>
      <c r="E9697">
        <v>10</v>
      </c>
      <c r="F9697">
        <v>10</v>
      </c>
      <c r="G9697">
        <v>300203</v>
      </c>
      <c r="H9697" s="3" t="s">
        <v>1915</v>
      </c>
      <c r="I9697" t="s">
        <v>2179</v>
      </c>
      <c r="J9697" t="s">
        <v>3</v>
      </c>
    </row>
    <row r="9698" spans="1:10" hidden="1" x14ac:dyDescent="0.3">
      <c r="A9698" s="1">
        <v>216060670232</v>
      </c>
      <c r="B9698">
        <v>21</v>
      </c>
      <c r="C9698" s="31">
        <v>60606</v>
      </c>
      <c r="D9698" t="s">
        <v>325</v>
      </c>
      <c r="E9698">
        <v>10</v>
      </c>
      <c r="F9698">
        <v>10</v>
      </c>
      <c r="G9698">
        <v>300203</v>
      </c>
      <c r="H9698" s="3" t="s">
        <v>1915</v>
      </c>
      <c r="I9698" t="s">
        <v>2179</v>
      </c>
      <c r="J9698" t="s">
        <v>3</v>
      </c>
    </row>
    <row r="9699" spans="1:10" hidden="1" x14ac:dyDescent="0.3">
      <c r="A9699" s="1">
        <v>216060670233</v>
      </c>
      <c r="B9699">
        <v>21</v>
      </c>
      <c r="C9699" s="31">
        <v>60606</v>
      </c>
      <c r="D9699" t="s">
        <v>325</v>
      </c>
      <c r="E9699">
        <v>10</v>
      </c>
      <c r="F9699">
        <v>10</v>
      </c>
      <c r="G9699">
        <v>300203</v>
      </c>
      <c r="H9699" s="3" t="s">
        <v>1915</v>
      </c>
      <c r="I9699" t="s">
        <v>2179</v>
      </c>
      <c r="J9699" t="s">
        <v>3</v>
      </c>
    </row>
    <row r="9700" spans="1:10" hidden="1" x14ac:dyDescent="0.3">
      <c r="A9700" s="1">
        <v>216060670234</v>
      </c>
      <c r="B9700">
        <v>21</v>
      </c>
      <c r="C9700" s="31">
        <v>60606</v>
      </c>
      <c r="D9700" t="s">
        <v>325</v>
      </c>
      <c r="E9700">
        <v>10</v>
      </c>
      <c r="F9700">
        <v>10</v>
      </c>
      <c r="G9700">
        <v>300203</v>
      </c>
      <c r="H9700" s="3" t="s">
        <v>1915</v>
      </c>
      <c r="I9700" t="s">
        <v>2179</v>
      </c>
      <c r="J9700" t="s">
        <v>3</v>
      </c>
    </row>
    <row r="9701" spans="1:10" hidden="1" x14ac:dyDescent="0.3">
      <c r="A9701" s="6">
        <v>216060679903</v>
      </c>
      <c r="B9701">
        <v>21</v>
      </c>
      <c r="C9701" s="31">
        <v>60606</v>
      </c>
      <c r="D9701" t="s">
        <v>325</v>
      </c>
      <c r="E9701">
        <v>10</v>
      </c>
      <c r="F9701">
        <v>10</v>
      </c>
      <c r="G9701">
        <v>300203</v>
      </c>
      <c r="H9701" s="3" t="s">
        <v>1915</v>
      </c>
      <c r="I9701" t="s">
        <v>2179</v>
      </c>
      <c r="J9701" t="s">
        <v>3</v>
      </c>
    </row>
    <row r="9702" spans="1:10" hidden="1" x14ac:dyDescent="0.3">
      <c r="A9702" s="6">
        <v>216700078010</v>
      </c>
      <c r="B9702">
        <v>21</v>
      </c>
      <c r="C9702" s="31">
        <v>67000</v>
      </c>
      <c r="D9702" t="s">
        <v>3</v>
      </c>
      <c r="E9702">
        <v>10</v>
      </c>
      <c r="F9702">
        <v>30</v>
      </c>
      <c r="G9702" t="s">
        <v>1919</v>
      </c>
      <c r="H9702" s="3" t="s">
        <v>1915</v>
      </c>
      <c r="I9702" t="s">
        <v>3</v>
      </c>
      <c r="J9702" t="s">
        <v>3</v>
      </c>
    </row>
    <row r="9703" spans="1:10" hidden="1" x14ac:dyDescent="0.3">
      <c r="A9703" s="1">
        <v>216760477151</v>
      </c>
      <c r="B9703">
        <v>21</v>
      </c>
      <c r="C9703" s="31">
        <v>67604</v>
      </c>
      <c r="D9703" t="s">
        <v>326</v>
      </c>
      <c r="E9703">
        <v>10</v>
      </c>
      <c r="F9703">
        <v>30</v>
      </c>
      <c r="G9703">
        <v>211001</v>
      </c>
      <c r="H9703" s="3" t="s">
        <v>1915</v>
      </c>
      <c r="I9703" t="s">
        <v>1934</v>
      </c>
      <c r="J9703" t="s">
        <v>3</v>
      </c>
    </row>
    <row r="9704" spans="1:10" hidden="1" x14ac:dyDescent="0.3">
      <c r="A9704" s="1">
        <v>216760477152</v>
      </c>
      <c r="B9704">
        <v>21</v>
      </c>
      <c r="C9704" s="31">
        <v>67604</v>
      </c>
      <c r="D9704" t="s">
        <v>326</v>
      </c>
      <c r="E9704">
        <v>10</v>
      </c>
      <c r="F9704">
        <v>30</v>
      </c>
      <c r="G9704">
        <v>211001</v>
      </c>
      <c r="H9704" s="3" t="s">
        <v>1915</v>
      </c>
      <c r="I9704" t="s">
        <v>1934</v>
      </c>
      <c r="J9704" t="s">
        <v>3</v>
      </c>
    </row>
    <row r="9705" spans="1:10" hidden="1" x14ac:dyDescent="0.3">
      <c r="A9705" s="1">
        <v>216760477153</v>
      </c>
      <c r="B9705">
        <v>21</v>
      </c>
      <c r="C9705" s="31">
        <v>67604</v>
      </c>
      <c r="D9705" t="s">
        <v>326</v>
      </c>
      <c r="E9705">
        <v>10</v>
      </c>
      <c r="F9705">
        <v>30</v>
      </c>
      <c r="G9705">
        <v>211001</v>
      </c>
      <c r="H9705" s="3" t="s">
        <v>1915</v>
      </c>
      <c r="I9705" t="s">
        <v>1934</v>
      </c>
      <c r="J9705" t="s">
        <v>3</v>
      </c>
    </row>
    <row r="9706" spans="1:10" hidden="1" x14ac:dyDescent="0.3">
      <c r="A9706" s="1">
        <v>216760877150</v>
      </c>
      <c r="B9706">
        <v>21</v>
      </c>
      <c r="C9706" s="31">
        <v>67608</v>
      </c>
      <c r="D9706" t="s">
        <v>327</v>
      </c>
      <c r="E9706">
        <v>10</v>
      </c>
      <c r="F9706">
        <v>30</v>
      </c>
      <c r="G9706">
        <v>211003</v>
      </c>
      <c r="H9706" s="3" t="s">
        <v>1915</v>
      </c>
      <c r="I9706" t="s">
        <v>2221</v>
      </c>
      <c r="J9706" t="s">
        <v>3</v>
      </c>
    </row>
    <row r="9707" spans="1:10" hidden="1" x14ac:dyDescent="0.3">
      <c r="A9707" s="1">
        <v>216760877154</v>
      </c>
      <c r="B9707">
        <v>21</v>
      </c>
      <c r="C9707" s="31">
        <v>67608</v>
      </c>
      <c r="D9707" t="s">
        <v>327</v>
      </c>
      <c r="E9707">
        <v>10</v>
      </c>
      <c r="F9707">
        <v>30</v>
      </c>
      <c r="G9707">
        <v>211002</v>
      </c>
      <c r="H9707" s="3" t="s">
        <v>1915</v>
      </c>
      <c r="I9707" t="s">
        <v>2118</v>
      </c>
      <c r="J9707" t="s">
        <v>3</v>
      </c>
    </row>
    <row r="9708" spans="1:10" hidden="1" x14ac:dyDescent="0.3">
      <c r="A9708" s="1">
        <v>217070478005</v>
      </c>
      <c r="B9708">
        <v>21</v>
      </c>
      <c r="C9708" s="31">
        <v>70704</v>
      </c>
      <c r="D9708" t="s">
        <v>328</v>
      </c>
      <c r="E9708">
        <v>10</v>
      </c>
      <c r="F9708">
        <v>10</v>
      </c>
      <c r="G9708">
        <v>300301</v>
      </c>
      <c r="H9708" s="3" t="s">
        <v>1915</v>
      </c>
      <c r="I9708" t="s">
        <v>2103</v>
      </c>
      <c r="J9708" t="s">
        <v>3</v>
      </c>
    </row>
    <row r="9709" spans="1:10" hidden="1" x14ac:dyDescent="0.3">
      <c r="A9709" s="6">
        <v>217070478501</v>
      </c>
      <c r="B9709">
        <v>21</v>
      </c>
      <c r="C9709" s="31">
        <v>70704</v>
      </c>
      <c r="D9709" t="s">
        <v>328</v>
      </c>
      <c r="E9709">
        <v>10</v>
      </c>
      <c r="F9709">
        <v>10</v>
      </c>
      <c r="G9709">
        <v>300301</v>
      </c>
      <c r="H9709" s="3" t="s">
        <v>1915</v>
      </c>
      <c r="I9709" t="s">
        <v>2103</v>
      </c>
      <c r="J9709" t="s">
        <v>3</v>
      </c>
    </row>
    <row r="9710" spans="1:10" hidden="1" x14ac:dyDescent="0.3">
      <c r="A9710" s="1">
        <v>217070478502</v>
      </c>
      <c r="B9710">
        <v>21</v>
      </c>
      <c r="C9710" s="31">
        <v>70704</v>
      </c>
      <c r="D9710" t="s">
        <v>328</v>
      </c>
      <c r="E9710">
        <v>10</v>
      </c>
      <c r="F9710">
        <v>10</v>
      </c>
      <c r="G9710">
        <v>300301</v>
      </c>
      <c r="H9710" s="3" t="s">
        <v>1915</v>
      </c>
      <c r="I9710" t="s">
        <v>2103</v>
      </c>
      <c r="J9710" t="s">
        <v>3</v>
      </c>
    </row>
    <row r="9711" spans="1:10" hidden="1" x14ac:dyDescent="0.3">
      <c r="A9711" s="1">
        <v>217770578005</v>
      </c>
      <c r="B9711">
        <v>21</v>
      </c>
      <c r="C9711" s="31">
        <v>77705</v>
      </c>
      <c r="D9711" t="s">
        <v>330</v>
      </c>
      <c r="E9711">
        <v>10</v>
      </c>
      <c r="F9711">
        <v>30</v>
      </c>
      <c r="G9711">
        <v>300301</v>
      </c>
      <c r="H9711" s="3" t="s">
        <v>1915</v>
      </c>
      <c r="I9711" t="s">
        <v>2103</v>
      </c>
      <c r="J9711" t="s">
        <v>3</v>
      </c>
    </row>
    <row r="9712" spans="1:10" hidden="1" x14ac:dyDescent="0.3">
      <c r="A9712" s="1">
        <v>217770578502</v>
      </c>
      <c r="B9712">
        <v>21</v>
      </c>
      <c r="C9712" s="31">
        <v>77705</v>
      </c>
      <c r="D9712" t="s">
        <v>330</v>
      </c>
      <c r="E9712">
        <v>10</v>
      </c>
      <c r="F9712">
        <v>30</v>
      </c>
      <c r="G9712">
        <v>300301</v>
      </c>
      <c r="H9712" s="3" t="s">
        <v>1915</v>
      </c>
      <c r="I9712" t="s">
        <v>2103</v>
      </c>
      <c r="J9712" t="s">
        <v>3</v>
      </c>
    </row>
    <row r="9713" spans="1:10" hidden="1" x14ac:dyDescent="0.3">
      <c r="A9713" s="1">
        <v>218000070135</v>
      </c>
      <c r="B9713">
        <v>21</v>
      </c>
      <c r="C9713" s="31">
        <v>80000</v>
      </c>
      <c r="D9713" t="s">
        <v>3</v>
      </c>
      <c r="E9713">
        <v>10</v>
      </c>
      <c r="F9713">
        <v>10</v>
      </c>
      <c r="G9713" t="s">
        <v>1919</v>
      </c>
      <c r="H9713" s="3" t="s">
        <v>1915</v>
      </c>
      <c r="I9713" t="s">
        <v>3</v>
      </c>
      <c r="J9713" t="s">
        <v>3</v>
      </c>
    </row>
    <row r="9714" spans="1:10" hidden="1" x14ac:dyDescent="0.3">
      <c r="A9714" s="1">
        <v>218000070137</v>
      </c>
      <c r="B9714">
        <v>21</v>
      </c>
      <c r="C9714" s="31">
        <v>80000</v>
      </c>
      <c r="D9714" t="s">
        <v>3</v>
      </c>
      <c r="E9714">
        <v>10</v>
      </c>
      <c r="F9714">
        <v>10</v>
      </c>
      <c r="G9714" t="s">
        <v>1919</v>
      </c>
      <c r="H9714">
        <v>54010</v>
      </c>
      <c r="I9714" t="s">
        <v>3</v>
      </c>
      <c r="J9714" t="s">
        <v>1981</v>
      </c>
    </row>
    <row r="9715" spans="1:10" hidden="1" x14ac:dyDescent="0.3">
      <c r="A9715" s="1">
        <v>218000070211</v>
      </c>
      <c r="B9715">
        <v>21</v>
      </c>
      <c r="C9715" s="31">
        <v>80000</v>
      </c>
      <c r="D9715" t="s">
        <v>3</v>
      </c>
      <c r="E9715">
        <v>10</v>
      </c>
      <c r="F9715">
        <v>10</v>
      </c>
      <c r="G9715" t="s">
        <v>1919</v>
      </c>
      <c r="H9715" s="3" t="s">
        <v>1915</v>
      </c>
      <c r="I9715" t="s">
        <v>3</v>
      </c>
      <c r="J9715" t="s">
        <v>3</v>
      </c>
    </row>
    <row r="9716" spans="1:10" hidden="1" x14ac:dyDescent="0.3">
      <c r="A9716" s="1">
        <v>218000074002</v>
      </c>
      <c r="B9716">
        <v>21</v>
      </c>
      <c r="C9716" s="31">
        <v>80000</v>
      </c>
      <c r="D9716" t="s">
        <v>3</v>
      </c>
      <c r="E9716">
        <v>10</v>
      </c>
      <c r="F9716">
        <v>10</v>
      </c>
      <c r="G9716" t="s">
        <v>1919</v>
      </c>
      <c r="H9716" s="3" t="s">
        <v>1915</v>
      </c>
      <c r="I9716" t="s">
        <v>3</v>
      </c>
      <c r="J9716" t="s">
        <v>3</v>
      </c>
    </row>
    <row r="9717" spans="1:10" hidden="1" x14ac:dyDescent="0.3">
      <c r="A9717" s="1">
        <v>218080170301</v>
      </c>
      <c r="B9717">
        <v>21</v>
      </c>
      <c r="C9717" s="31">
        <v>80801</v>
      </c>
      <c r="D9717" t="s">
        <v>331</v>
      </c>
      <c r="E9717">
        <v>10</v>
      </c>
      <c r="F9717">
        <v>11</v>
      </c>
      <c r="G9717">
        <v>810107</v>
      </c>
      <c r="H9717">
        <v>49032</v>
      </c>
      <c r="I9717" t="s">
        <v>1968</v>
      </c>
      <c r="J9717" t="s">
        <v>2185</v>
      </c>
    </row>
    <row r="9718" spans="1:10" hidden="1" x14ac:dyDescent="0.3">
      <c r="A9718" s="1">
        <v>218080171001</v>
      </c>
      <c r="B9718">
        <v>21</v>
      </c>
      <c r="C9718" s="31">
        <v>80801</v>
      </c>
      <c r="D9718" t="s">
        <v>331</v>
      </c>
      <c r="E9718">
        <v>10</v>
      </c>
      <c r="F9718">
        <v>11</v>
      </c>
      <c r="G9718">
        <v>810107</v>
      </c>
      <c r="H9718">
        <v>49032</v>
      </c>
      <c r="I9718" t="s">
        <v>1968</v>
      </c>
      <c r="J9718" t="s">
        <v>2185</v>
      </c>
    </row>
    <row r="9719" spans="1:10" hidden="1" x14ac:dyDescent="0.3">
      <c r="A9719" s="1">
        <v>218080171004</v>
      </c>
      <c r="B9719">
        <v>21</v>
      </c>
      <c r="C9719" s="31">
        <v>80801</v>
      </c>
      <c r="D9719" t="s">
        <v>331</v>
      </c>
      <c r="E9719">
        <v>10</v>
      </c>
      <c r="F9719">
        <v>11</v>
      </c>
      <c r="G9719">
        <v>810107</v>
      </c>
      <c r="H9719">
        <v>49032</v>
      </c>
      <c r="I9719" t="s">
        <v>1968</v>
      </c>
      <c r="J9719" t="s">
        <v>2185</v>
      </c>
    </row>
    <row r="9720" spans="1:10" hidden="1" x14ac:dyDescent="0.3">
      <c r="A9720" s="1">
        <v>218080171201</v>
      </c>
      <c r="B9720">
        <v>21</v>
      </c>
      <c r="C9720" s="31">
        <v>80801</v>
      </c>
      <c r="D9720" t="s">
        <v>331</v>
      </c>
      <c r="E9720">
        <v>10</v>
      </c>
      <c r="F9720">
        <v>11</v>
      </c>
      <c r="G9720">
        <v>810107</v>
      </c>
      <c r="H9720">
        <v>49032</v>
      </c>
      <c r="I9720" t="s">
        <v>1968</v>
      </c>
      <c r="J9720" t="s">
        <v>2185</v>
      </c>
    </row>
    <row r="9721" spans="1:10" hidden="1" x14ac:dyDescent="0.3">
      <c r="A9721" s="1">
        <v>218080171203</v>
      </c>
      <c r="B9721">
        <v>21</v>
      </c>
      <c r="C9721" s="31">
        <v>80801</v>
      </c>
      <c r="D9721" t="s">
        <v>331</v>
      </c>
      <c r="E9721">
        <v>10</v>
      </c>
      <c r="F9721">
        <v>11</v>
      </c>
      <c r="G9721">
        <v>810107</v>
      </c>
      <c r="H9721">
        <v>49032</v>
      </c>
      <c r="I9721" t="s">
        <v>1968</v>
      </c>
      <c r="J9721" t="s">
        <v>2185</v>
      </c>
    </row>
    <row r="9722" spans="1:10" hidden="1" x14ac:dyDescent="0.3">
      <c r="A9722" s="1">
        <v>218080171601</v>
      </c>
      <c r="B9722">
        <v>21</v>
      </c>
      <c r="C9722" s="31">
        <v>80801</v>
      </c>
      <c r="D9722" t="s">
        <v>331</v>
      </c>
      <c r="E9722">
        <v>10</v>
      </c>
      <c r="F9722">
        <v>11</v>
      </c>
      <c r="G9722">
        <v>810107</v>
      </c>
      <c r="H9722">
        <v>49032</v>
      </c>
      <c r="I9722" t="s">
        <v>1968</v>
      </c>
      <c r="J9722" t="s">
        <v>2185</v>
      </c>
    </row>
    <row r="9723" spans="1:10" hidden="1" x14ac:dyDescent="0.3">
      <c r="A9723" s="1">
        <v>218080171603</v>
      </c>
      <c r="B9723">
        <v>21</v>
      </c>
      <c r="C9723" s="31">
        <v>80801</v>
      </c>
      <c r="D9723" t="s">
        <v>331</v>
      </c>
      <c r="E9723">
        <v>10</v>
      </c>
      <c r="F9723">
        <v>11</v>
      </c>
      <c r="G9723">
        <v>810107</v>
      </c>
      <c r="H9723">
        <v>49032</v>
      </c>
      <c r="I9723" t="s">
        <v>1968</v>
      </c>
      <c r="J9723" t="s">
        <v>2185</v>
      </c>
    </row>
    <row r="9724" spans="1:10" hidden="1" x14ac:dyDescent="0.3">
      <c r="A9724" s="1">
        <v>218080172209</v>
      </c>
      <c r="B9724">
        <v>21</v>
      </c>
      <c r="C9724" s="31">
        <v>80801</v>
      </c>
      <c r="D9724" t="s">
        <v>331</v>
      </c>
      <c r="E9724">
        <v>10</v>
      </c>
      <c r="F9724">
        <v>11</v>
      </c>
      <c r="G9724">
        <v>810107</v>
      </c>
      <c r="H9724">
        <v>49032</v>
      </c>
      <c r="I9724" t="s">
        <v>1968</v>
      </c>
      <c r="J9724" t="s">
        <v>2185</v>
      </c>
    </row>
    <row r="9725" spans="1:10" hidden="1" x14ac:dyDescent="0.3">
      <c r="A9725" s="1">
        <v>218080270101</v>
      </c>
      <c r="B9725">
        <v>21</v>
      </c>
      <c r="C9725" s="31">
        <v>80802</v>
      </c>
      <c r="D9725" t="s">
        <v>283</v>
      </c>
      <c r="E9725">
        <v>10</v>
      </c>
      <c r="F9725">
        <v>11</v>
      </c>
      <c r="G9725">
        <v>810107</v>
      </c>
      <c r="H9725">
        <v>49000</v>
      </c>
      <c r="I9725" t="s">
        <v>1968</v>
      </c>
      <c r="J9725" t="s">
        <v>283</v>
      </c>
    </row>
    <row r="9726" spans="1:10" hidden="1" x14ac:dyDescent="0.3">
      <c r="A9726" s="1">
        <v>218080270102</v>
      </c>
      <c r="B9726">
        <v>21</v>
      </c>
      <c r="C9726" s="31">
        <v>80802</v>
      </c>
      <c r="D9726" t="s">
        <v>283</v>
      </c>
      <c r="E9726">
        <v>10</v>
      </c>
      <c r="F9726">
        <v>11</v>
      </c>
      <c r="G9726">
        <v>810107</v>
      </c>
      <c r="H9726">
        <v>49000</v>
      </c>
      <c r="I9726" t="s">
        <v>1968</v>
      </c>
      <c r="J9726" t="s">
        <v>283</v>
      </c>
    </row>
    <row r="9727" spans="1:10" hidden="1" x14ac:dyDescent="0.3">
      <c r="A9727" s="1">
        <v>218080270135</v>
      </c>
      <c r="B9727">
        <v>21</v>
      </c>
      <c r="C9727" s="31">
        <v>80802</v>
      </c>
      <c r="D9727" t="s">
        <v>283</v>
      </c>
      <c r="E9727">
        <v>10</v>
      </c>
      <c r="F9727">
        <v>11</v>
      </c>
      <c r="G9727">
        <v>810107</v>
      </c>
      <c r="H9727">
        <v>49000</v>
      </c>
      <c r="I9727" t="s">
        <v>1968</v>
      </c>
      <c r="J9727" t="s">
        <v>283</v>
      </c>
    </row>
    <row r="9728" spans="1:10" hidden="1" x14ac:dyDescent="0.3">
      <c r="A9728" s="1">
        <v>218080270136</v>
      </c>
      <c r="B9728">
        <v>21</v>
      </c>
      <c r="C9728" s="31">
        <v>80802</v>
      </c>
      <c r="D9728" t="s">
        <v>283</v>
      </c>
      <c r="E9728">
        <v>10</v>
      </c>
      <c r="F9728">
        <v>11</v>
      </c>
      <c r="G9728">
        <v>810107</v>
      </c>
      <c r="H9728">
        <v>49000</v>
      </c>
      <c r="I9728" t="s">
        <v>1968</v>
      </c>
      <c r="J9728" t="s">
        <v>283</v>
      </c>
    </row>
    <row r="9729" spans="1:10" hidden="1" x14ac:dyDescent="0.3">
      <c r="A9729" s="1">
        <v>218080270137</v>
      </c>
      <c r="B9729">
        <v>21</v>
      </c>
      <c r="C9729" s="31">
        <v>80802</v>
      </c>
      <c r="D9729" t="s">
        <v>283</v>
      </c>
      <c r="E9729">
        <v>10</v>
      </c>
      <c r="F9729">
        <v>11</v>
      </c>
      <c r="G9729">
        <v>810107</v>
      </c>
      <c r="H9729">
        <v>49000</v>
      </c>
      <c r="I9729" t="s">
        <v>1968</v>
      </c>
      <c r="J9729" t="s">
        <v>283</v>
      </c>
    </row>
    <row r="9730" spans="1:10" hidden="1" x14ac:dyDescent="0.3">
      <c r="A9730" s="1">
        <v>218080270201</v>
      </c>
      <c r="B9730">
        <v>21</v>
      </c>
      <c r="C9730" s="31">
        <v>80802</v>
      </c>
      <c r="D9730" t="s">
        <v>283</v>
      </c>
      <c r="E9730">
        <v>10</v>
      </c>
      <c r="F9730">
        <v>11</v>
      </c>
      <c r="G9730">
        <v>810107</v>
      </c>
      <c r="H9730">
        <v>49000</v>
      </c>
      <c r="I9730" t="s">
        <v>1968</v>
      </c>
      <c r="J9730" t="s">
        <v>283</v>
      </c>
    </row>
    <row r="9731" spans="1:10" hidden="1" x14ac:dyDescent="0.3">
      <c r="A9731" s="1">
        <v>218080270202</v>
      </c>
      <c r="B9731">
        <v>21</v>
      </c>
      <c r="C9731" s="31">
        <v>80802</v>
      </c>
      <c r="D9731" t="s">
        <v>283</v>
      </c>
      <c r="E9731">
        <v>10</v>
      </c>
      <c r="F9731">
        <v>11</v>
      </c>
      <c r="G9731">
        <v>810107</v>
      </c>
      <c r="H9731">
        <v>49000</v>
      </c>
      <c r="I9731" t="s">
        <v>1968</v>
      </c>
      <c r="J9731" t="s">
        <v>283</v>
      </c>
    </row>
    <row r="9732" spans="1:10" hidden="1" x14ac:dyDescent="0.3">
      <c r="A9732" s="1">
        <v>218080270203</v>
      </c>
      <c r="B9732">
        <v>21</v>
      </c>
      <c r="C9732" s="31">
        <v>80802</v>
      </c>
      <c r="D9732" t="s">
        <v>283</v>
      </c>
      <c r="E9732">
        <v>10</v>
      </c>
      <c r="F9732">
        <v>11</v>
      </c>
      <c r="G9732">
        <v>810107</v>
      </c>
      <c r="H9732">
        <v>49000</v>
      </c>
      <c r="I9732" t="s">
        <v>1968</v>
      </c>
      <c r="J9732" t="s">
        <v>283</v>
      </c>
    </row>
    <row r="9733" spans="1:10" hidden="1" x14ac:dyDescent="0.3">
      <c r="A9733" s="1">
        <v>218080270211</v>
      </c>
      <c r="B9733">
        <v>21</v>
      </c>
      <c r="C9733" s="31">
        <v>80802</v>
      </c>
      <c r="D9733" t="s">
        <v>283</v>
      </c>
      <c r="E9733">
        <v>10</v>
      </c>
      <c r="F9733">
        <v>11</v>
      </c>
      <c r="G9733">
        <v>810107</v>
      </c>
      <c r="H9733">
        <v>49000</v>
      </c>
      <c r="I9733" t="s">
        <v>1968</v>
      </c>
      <c r="J9733" t="s">
        <v>283</v>
      </c>
    </row>
    <row r="9734" spans="1:10" hidden="1" x14ac:dyDescent="0.3">
      <c r="A9734" s="1">
        <v>218080270301</v>
      </c>
      <c r="B9734">
        <v>21</v>
      </c>
      <c r="C9734" s="31">
        <v>80802</v>
      </c>
      <c r="D9734" t="s">
        <v>283</v>
      </c>
      <c r="E9734">
        <v>10</v>
      </c>
      <c r="F9734">
        <v>11</v>
      </c>
      <c r="G9734">
        <v>810107</v>
      </c>
      <c r="H9734">
        <v>49000</v>
      </c>
      <c r="I9734" t="s">
        <v>1968</v>
      </c>
      <c r="J9734" t="s">
        <v>283</v>
      </c>
    </row>
    <row r="9735" spans="1:10" hidden="1" x14ac:dyDescent="0.3">
      <c r="A9735" s="1">
        <v>218080270307</v>
      </c>
      <c r="B9735">
        <v>21</v>
      </c>
      <c r="C9735" s="31">
        <v>80802</v>
      </c>
      <c r="D9735" t="s">
        <v>283</v>
      </c>
      <c r="E9735">
        <v>10</v>
      </c>
      <c r="F9735">
        <v>11</v>
      </c>
      <c r="G9735">
        <v>810107</v>
      </c>
      <c r="H9735">
        <v>49000</v>
      </c>
      <c r="I9735" t="s">
        <v>1968</v>
      </c>
      <c r="J9735" t="s">
        <v>283</v>
      </c>
    </row>
    <row r="9736" spans="1:10" hidden="1" x14ac:dyDescent="0.3">
      <c r="A9736" s="1">
        <v>218080271001</v>
      </c>
      <c r="B9736">
        <v>21</v>
      </c>
      <c r="C9736" s="31">
        <v>80802</v>
      </c>
      <c r="D9736" t="s">
        <v>283</v>
      </c>
      <c r="E9736">
        <v>10</v>
      </c>
      <c r="F9736">
        <v>11</v>
      </c>
      <c r="G9736">
        <v>810107</v>
      </c>
      <c r="H9736">
        <v>49000</v>
      </c>
      <c r="I9736" t="s">
        <v>1968</v>
      </c>
      <c r="J9736" t="s">
        <v>283</v>
      </c>
    </row>
    <row r="9737" spans="1:10" hidden="1" x14ac:dyDescent="0.3">
      <c r="A9737" s="1">
        <v>218080271004</v>
      </c>
      <c r="B9737">
        <v>21</v>
      </c>
      <c r="C9737" s="31">
        <v>80802</v>
      </c>
      <c r="D9737" t="s">
        <v>283</v>
      </c>
      <c r="E9737">
        <v>10</v>
      </c>
      <c r="F9737">
        <v>11</v>
      </c>
      <c r="G9737">
        <v>810107</v>
      </c>
      <c r="H9737">
        <v>49000</v>
      </c>
      <c r="I9737" t="s">
        <v>1968</v>
      </c>
      <c r="J9737" t="s">
        <v>283</v>
      </c>
    </row>
    <row r="9738" spans="1:10" hidden="1" x14ac:dyDescent="0.3">
      <c r="A9738" s="1">
        <v>218080271006</v>
      </c>
      <c r="B9738">
        <v>21</v>
      </c>
      <c r="C9738" s="31">
        <v>80802</v>
      </c>
      <c r="D9738" t="s">
        <v>283</v>
      </c>
      <c r="E9738">
        <v>10</v>
      </c>
      <c r="F9738">
        <v>11</v>
      </c>
      <c r="G9738">
        <v>810107</v>
      </c>
      <c r="H9738">
        <v>49000</v>
      </c>
      <c r="I9738" t="s">
        <v>1968</v>
      </c>
      <c r="J9738" t="s">
        <v>283</v>
      </c>
    </row>
    <row r="9739" spans="1:10" hidden="1" x14ac:dyDescent="0.3">
      <c r="A9739" s="1">
        <v>218080271018</v>
      </c>
      <c r="B9739">
        <v>21</v>
      </c>
      <c r="C9739" s="31">
        <v>80802</v>
      </c>
      <c r="D9739" t="s">
        <v>283</v>
      </c>
      <c r="E9739">
        <v>10</v>
      </c>
      <c r="F9739">
        <v>11</v>
      </c>
      <c r="G9739">
        <v>810107</v>
      </c>
      <c r="H9739">
        <v>49000</v>
      </c>
      <c r="I9739" t="s">
        <v>1968</v>
      </c>
      <c r="J9739" t="s">
        <v>283</v>
      </c>
    </row>
    <row r="9740" spans="1:10" hidden="1" x14ac:dyDescent="0.3">
      <c r="A9740" s="1">
        <v>218080271201</v>
      </c>
      <c r="B9740">
        <v>21</v>
      </c>
      <c r="C9740" s="31">
        <v>80802</v>
      </c>
      <c r="D9740" t="s">
        <v>283</v>
      </c>
      <c r="E9740">
        <v>10</v>
      </c>
      <c r="F9740">
        <v>11</v>
      </c>
      <c r="G9740">
        <v>810107</v>
      </c>
      <c r="H9740">
        <v>49000</v>
      </c>
      <c r="I9740" t="s">
        <v>1968</v>
      </c>
      <c r="J9740" t="s">
        <v>283</v>
      </c>
    </row>
    <row r="9741" spans="1:10" hidden="1" x14ac:dyDescent="0.3">
      <c r="A9741" s="1">
        <v>218080271401</v>
      </c>
      <c r="B9741">
        <v>21</v>
      </c>
      <c r="C9741" s="31">
        <v>80802</v>
      </c>
      <c r="D9741" t="s">
        <v>283</v>
      </c>
      <c r="E9741">
        <v>10</v>
      </c>
      <c r="F9741">
        <v>11</v>
      </c>
      <c r="G9741">
        <v>810107</v>
      </c>
      <c r="H9741">
        <v>49000</v>
      </c>
      <c r="I9741" t="s">
        <v>1968</v>
      </c>
      <c r="J9741" t="s">
        <v>283</v>
      </c>
    </row>
    <row r="9742" spans="1:10" hidden="1" x14ac:dyDescent="0.3">
      <c r="A9742" s="1">
        <v>218080271601</v>
      </c>
      <c r="B9742">
        <v>21</v>
      </c>
      <c r="C9742" s="31">
        <v>80802</v>
      </c>
      <c r="D9742" t="s">
        <v>283</v>
      </c>
      <c r="E9742">
        <v>10</v>
      </c>
      <c r="F9742">
        <v>11</v>
      </c>
      <c r="G9742">
        <v>810107</v>
      </c>
      <c r="H9742">
        <v>49000</v>
      </c>
      <c r="I9742" t="s">
        <v>1968</v>
      </c>
      <c r="J9742" t="s">
        <v>283</v>
      </c>
    </row>
    <row r="9743" spans="1:10" hidden="1" x14ac:dyDescent="0.3">
      <c r="A9743" s="1">
        <v>218080271603</v>
      </c>
      <c r="B9743">
        <v>21</v>
      </c>
      <c r="C9743" s="31">
        <v>80802</v>
      </c>
      <c r="D9743" t="s">
        <v>283</v>
      </c>
      <c r="E9743">
        <v>10</v>
      </c>
      <c r="F9743">
        <v>11</v>
      </c>
      <c r="G9743">
        <v>810107</v>
      </c>
      <c r="H9743">
        <v>49000</v>
      </c>
      <c r="I9743" t="s">
        <v>1968</v>
      </c>
      <c r="J9743" t="s">
        <v>283</v>
      </c>
    </row>
    <row r="9744" spans="1:10" hidden="1" x14ac:dyDescent="0.3">
      <c r="A9744" s="1">
        <v>218080272002</v>
      </c>
      <c r="B9744">
        <v>21</v>
      </c>
      <c r="C9744" s="31">
        <v>80802</v>
      </c>
      <c r="D9744" t="s">
        <v>283</v>
      </c>
      <c r="E9744">
        <v>10</v>
      </c>
      <c r="F9744">
        <v>11</v>
      </c>
      <c r="G9744">
        <v>810107</v>
      </c>
      <c r="H9744">
        <v>49000</v>
      </c>
      <c r="I9744" t="s">
        <v>1968</v>
      </c>
      <c r="J9744" t="s">
        <v>283</v>
      </c>
    </row>
    <row r="9745" spans="1:10" hidden="1" x14ac:dyDescent="0.3">
      <c r="A9745" s="1">
        <v>218080272205</v>
      </c>
      <c r="B9745">
        <v>21</v>
      </c>
      <c r="C9745" s="31">
        <v>80802</v>
      </c>
      <c r="D9745" t="s">
        <v>283</v>
      </c>
      <c r="E9745">
        <v>10</v>
      </c>
      <c r="F9745">
        <v>11</v>
      </c>
      <c r="G9745">
        <v>810107</v>
      </c>
      <c r="H9745">
        <v>49000</v>
      </c>
      <c r="I9745" t="s">
        <v>1968</v>
      </c>
      <c r="J9745" t="s">
        <v>283</v>
      </c>
    </row>
    <row r="9746" spans="1:10" hidden="1" x14ac:dyDescent="0.3">
      <c r="A9746" s="1">
        <v>218080272209</v>
      </c>
      <c r="B9746">
        <v>21</v>
      </c>
      <c r="C9746" s="31">
        <v>80802</v>
      </c>
      <c r="D9746" t="s">
        <v>283</v>
      </c>
      <c r="E9746">
        <v>10</v>
      </c>
      <c r="F9746">
        <v>11</v>
      </c>
      <c r="G9746">
        <v>810107</v>
      </c>
      <c r="H9746">
        <v>49000</v>
      </c>
      <c r="I9746" t="s">
        <v>1968</v>
      </c>
      <c r="J9746" t="s">
        <v>283</v>
      </c>
    </row>
    <row r="9747" spans="1:10" hidden="1" x14ac:dyDescent="0.3">
      <c r="A9747" s="1">
        <v>218080272402</v>
      </c>
      <c r="B9747">
        <v>21</v>
      </c>
      <c r="C9747" s="31">
        <v>80802</v>
      </c>
      <c r="D9747" t="s">
        <v>283</v>
      </c>
      <c r="E9747">
        <v>10</v>
      </c>
      <c r="F9747">
        <v>11</v>
      </c>
      <c r="G9747">
        <v>810107</v>
      </c>
      <c r="H9747">
        <v>49000</v>
      </c>
      <c r="I9747" t="s">
        <v>1968</v>
      </c>
      <c r="J9747" t="s">
        <v>283</v>
      </c>
    </row>
    <row r="9748" spans="1:10" hidden="1" x14ac:dyDescent="0.3">
      <c r="A9748" s="1">
        <v>218080272605</v>
      </c>
      <c r="B9748">
        <v>21</v>
      </c>
      <c r="C9748" s="31">
        <v>80802</v>
      </c>
      <c r="D9748" t="s">
        <v>283</v>
      </c>
      <c r="E9748">
        <v>10</v>
      </c>
      <c r="F9748">
        <v>11</v>
      </c>
      <c r="G9748">
        <v>810107</v>
      </c>
      <c r="H9748">
        <v>49000</v>
      </c>
      <c r="I9748" t="s">
        <v>1968</v>
      </c>
      <c r="J9748" t="s">
        <v>283</v>
      </c>
    </row>
    <row r="9749" spans="1:10" hidden="1" x14ac:dyDescent="0.3">
      <c r="A9749" s="1">
        <v>218080272607</v>
      </c>
      <c r="B9749">
        <v>21</v>
      </c>
      <c r="C9749" s="31">
        <v>80802</v>
      </c>
      <c r="D9749" t="s">
        <v>283</v>
      </c>
      <c r="E9749">
        <v>10</v>
      </c>
      <c r="F9749">
        <v>11</v>
      </c>
      <c r="G9749">
        <v>810107</v>
      </c>
      <c r="H9749">
        <v>49000</v>
      </c>
      <c r="I9749" t="s">
        <v>1968</v>
      </c>
      <c r="J9749" t="s">
        <v>283</v>
      </c>
    </row>
    <row r="9750" spans="1:10" hidden="1" x14ac:dyDescent="0.3">
      <c r="A9750" s="1">
        <v>218080277189</v>
      </c>
      <c r="B9750">
        <v>21</v>
      </c>
      <c r="C9750" s="31">
        <v>80802</v>
      </c>
      <c r="D9750" t="s">
        <v>283</v>
      </c>
      <c r="E9750">
        <v>10</v>
      </c>
      <c r="F9750">
        <v>11</v>
      </c>
      <c r="G9750">
        <v>810107</v>
      </c>
      <c r="H9750">
        <v>49000</v>
      </c>
      <c r="I9750" t="s">
        <v>1968</v>
      </c>
      <c r="J9750" t="s">
        <v>283</v>
      </c>
    </row>
    <row r="9751" spans="1:10" hidden="1" x14ac:dyDescent="0.3">
      <c r="A9751" s="1">
        <v>218080278005</v>
      </c>
      <c r="B9751">
        <v>21</v>
      </c>
      <c r="C9751" s="31">
        <v>80802</v>
      </c>
      <c r="D9751" t="s">
        <v>283</v>
      </c>
      <c r="E9751">
        <v>10</v>
      </c>
      <c r="F9751">
        <v>20</v>
      </c>
      <c r="G9751">
        <v>300301</v>
      </c>
      <c r="H9751">
        <v>49000</v>
      </c>
      <c r="I9751" t="s">
        <v>2103</v>
      </c>
      <c r="J9751" t="s">
        <v>283</v>
      </c>
    </row>
    <row r="9752" spans="1:10" hidden="1" x14ac:dyDescent="0.3">
      <c r="A9752" s="1">
        <v>218080278502</v>
      </c>
      <c r="B9752">
        <v>21</v>
      </c>
      <c r="C9752" s="31">
        <v>80802</v>
      </c>
      <c r="D9752" t="s">
        <v>283</v>
      </c>
      <c r="E9752">
        <v>10</v>
      </c>
      <c r="F9752">
        <v>20</v>
      </c>
      <c r="G9752">
        <v>300301</v>
      </c>
      <c r="H9752">
        <v>49000</v>
      </c>
      <c r="I9752" t="s">
        <v>2103</v>
      </c>
      <c r="J9752" t="s">
        <v>283</v>
      </c>
    </row>
    <row r="9753" spans="1:10" hidden="1" x14ac:dyDescent="0.3">
      <c r="A9753" s="1">
        <v>218080279506</v>
      </c>
      <c r="B9753">
        <v>21</v>
      </c>
      <c r="C9753" s="31">
        <v>80802</v>
      </c>
      <c r="D9753" t="s">
        <v>283</v>
      </c>
      <c r="E9753">
        <v>10</v>
      </c>
      <c r="F9753">
        <v>11</v>
      </c>
      <c r="G9753">
        <v>810107</v>
      </c>
      <c r="H9753">
        <v>49000</v>
      </c>
      <c r="I9753" t="s">
        <v>1968</v>
      </c>
      <c r="J9753" t="s">
        <v>283</v>
      </c>
    </row>
    <row r="9754" spans="1:10" hidden="1" x14ac:dyDescent="0.3">
      <c r="A9754" s="1">
        <v>218080279509</v>
      </c>
      <c r="B9754">
        <v>21</v>
      </c>
      <c r="C9754" s="31">
        <v>80802</v>
      </c>
      <c r="D9754" t="s">
        <v>283</v>
      </c>
      <c r="E9754">
        <v>10</v>
      </c>
      <c r="F9754">
        <v>11</v>
      </c>
      <c r="G9754">
        <v>810107</v>
      </c>
      <c r="H9754">
        <v>49000</v>
      </c>
      <c r="I9754" t="s">
        <v>1968</v>
      </c>
      <c r="J9754" t="s">
        <v>283</v>
      </c>
    </row>
    <row r="9755" spans="1:10" hidden="1" x14ac:dyDescent="0.3">
      <c r="A9755" s="6">
        <v>218080279902</v>
      </c>
      <c r="B9755">
        <v>21</v>
      </c>
      <c r="C9755" s="31">
        <v>80802</v>
      </c>
      <c r="D9755" t="s">
        <v>283</v>
      </c>
      <c r="E9755">
        <v>10</v>
      </c>
      <c r="F9755">
        <v>11</v>
      </c>
      <c r="G9755">
        <v>810107</v>
      </c>
      <c r="H9755">
        <v>49000</v>
      </c>
      <c r="I9755" t="s">
        <v>1968</v>
      </c>
      <c r="J9755" t="s">
        <v>283</v>
      </c>
    </row>
    <row r="9756" spans="1:10" hidden="1" x14ac:dyDescent="0.3">
      <c r="A9756" s="1">
        <v>218080370301</v>
      </c>
      <c r="B9756">
        <v>21</v>
      </c>
      <c r="C9756" s="31">
        <v>80803</v>
      </c>
      <c r="D9756" t="s">
        <v>332</v>
      </c>
      <c r="E9756">
        <v>10</v>
      </c>
      <c r="F9756">
        <v>11</v>
      </c>
      <c r="G9756">
        <v>810107</v>
      </c>
      <c r="H9756">
        <v>49032</v>
      </c>
      <c r="I9756" t="s">
        <v>1968</v>
      </c>
      <c r="J9756" t="s">
        <v>2185</v>
      </c>
    </row>
    <row r="9757" spans="1:10" hidden="1" x14ac:dyDescent="0.3">
      <c r="A9757" s="1">
        <v>218080371001</v>
      </c>
      <c r="B9757">
        <v>21</v>
      </c>
      <c r="C9757" s="31">
        <v>80803</v>
      </c>
      <c r="D9757" t="s">
        <v>332</v>
      </c>
      <c r="E9757">
        <v>10</v>
      </c>
      <c r="F9757">
        <v>11</v>
      </c>
      <c r="G9757">
        <v>810107</v>
      </c>
      <c r="H9757">
        <v>49032</v>
      </c>
      <c r="I9757" t="s">
        <v>1968</v>
      </c>
      <c r="J9757" t="s">
        <v>2185</v>
      </c>
    </row>
    <row r="9758" spans="1:10" hidden="1" x14ac:dyDescent="0.3">
      <c r="A9758" s="1">
        <v>218080371004</v>
      </c>
      <c r="B9758">
        <v>21</v>
      </c>
      <c r="C9758" s="31">
        <v>80803</v>
      </c>
      <c r="D9758" t="s">
        <v>332</v>
      </c>
      <c r="E9758">
        <v>10</v>
      </c>
      <c r="F9758">
        <v>11</v>
      </c>
      <c r="G9758">
        <v>810107</v>
      </c>
      <c r="H9758">
        <v>49032</v>
      </c>
      <c r="I9758" t="s">
        <v>1968</v>
      </c>
      <c r="J9758" t="s">
        <v>2185</v>
      </c>
    </row>
    <row r="9759" spans="1:10" hidden="1" x14ac:dyDescent="0.3">
      <c r="A9759" s="1">
        <v>218080371201</v>
      </c>
      <c r="B9759">
        <v>21</v>
      </c>
      <c r="C9759" s="31">
        <v>80803</v>
      </c>
      <c r="D9759" t="s">
        <v>332</v>
      </c>
      <c r="E9759">
        <v>10</v>
      </c>
      <c r="F9759">
        <v>11</v>
      </c>
      <c r="G9759">
        <v>810107</v>
      </c>
      <c r="H9759">
        <v>49032</v>
      </c>
      <c r="I9759" t="s">
        <v>1968</v>
      </c>
      <c r="J9759" t="s">
        <v>2185</v>
      </c>
    </row>
    <row r="9760" spans="1:10" hidden="1" x14ac:dyDescent="0.3">
      <c r="A9760" s="1">
        <v>218080371203</v>
      </c>
      <c r="B9760">
        <v>21</v>
      </c>
      <c r="C9760" s="31">
        <v>80803</v>
      </c>
      <c r="D9760" t="s">
        <v>332</v>
      </c>
      <c r="E9760">
        <v>10</v>
      </c>
      <c r="F9760">
        <v>11</v>
      </c>
      <c r="G9760">
        <v>810107</v>
      </c>
      <c r="H9760">
        <v>49032</v>
      </c>
      <c r="I9760" t="s">
        <v>1968</v>
      </c>
      <c r="J9760" t="s">
        <v>2185</v>
      </c>
    </row>
    <row r="9761" spans="1:10" hidden="1" x14ac:dyDescent="0.3">
      <c r="A9761" s="1">
        <v>218080371601</v>
      </c>
      <c r="B9761">
        <v>21</v>
      </c>
      <c r="C9761" s="31">
        <v>80803</v>
      </c>
      <c r="D9761" t="s">
        <v>332</v>
      </c>
      <c r="E9761">
        <v>10</v>
      </c>
      <c r="F9761">
        <v>11</v>
      </c>
      <c r="G9761">
        <v>810107</v>
      </c>
      <c r="H9761">
        <v>49032</v>
      </c>
      <c r="I9761" t="s">
        <v>1968</v>
      </c>
      <c r="J9761" t="s">
        <v>2185</v>
      </c>
    </row>
    <row r="9762" spans="1:10" hidden="1" x14ac:dyDescent="0.3">
      <c r="A9762" s="1">
        <v>218080371603</v>
      </c>
      <c r="B9762">
        <v>21</v>
      </c>
      <c r="C9762" s="31">
        <v>80803</v>
      </c>
      <c r="D9762" t="s">
        <v>332</v>
      </c>
      <c r="E9762">
        <v>10</v>
      </c>
      <c r="F9762">
        <v>11</v>
      </c>
      <c r="G9762">
        <v>810107</v>
      </c>
      <c r="H9762">
        <v>49032</v>
      </c>
      <c r="I9762" t="s">
        <v>1968</v>
      </c>
      <c r="J9762" t="s">
        <v>2185</v>
      </c>
    </row>
    <row r="9763" spans="1:10" hidden="1" x14ac:dyDescent="0.3">
      <c r="A9763" s="1">
        <v>218080372209</v>
      </c>
      <c r="B9763">
        <v>21</v>
      </c>
      <c r="C9763" s="31">
        <v>80803</v>
      </c>
      <c r="D9763" t="s">
        <v>332</v>
      </c>
      <c r="E9763">
        <v>10</v>
      </c>
      <c r="F9763">
        <v>11</v>
      </c>
      <c r="G9763">
        <v>810107</v>
      </c>
      <c r="H9763">
        <v>49032</v>
      </c>
      <c r="I9763" t="s">
        <v>1968</v>
      </c>
      <c r="J9763" t="s">
        <v>2185</v>
      </c>
    </row>
    <row r="9764" spans="1:10" hidden="1" x14ac:dyDescent="0.3">
      <c r="A9764" s="6">
        <v>218080379902</v>
      </c>
      <c r="B9764">
        <v>21</v>
      </c>
      <c r="C9764" s="31">
        <v>80803</v>
      </c>
      <c r="D9764" t="s">
        <v>332</v>
      </c>
      <c r="E9764">
        <v>10</v>
      </c>
      <c r="F9764">
        <v>11</v>
      </c>
      <c r="G9764">
        <v>810107</v>
      </c>
      <c r="H9764">
        <v>49032</v>
      </c>
      <c r="I9764" t="s">
        <v>1968</v>
      </c>
      <c r="J9764" t="s">
        <v>2185</v>
      </c>
    </row>
    <row r="9765" spans="1:10" hidden="1" x14ac:dyDescent="0.3">
      <c r="A9765" s="1">
        <v>218080470101</v>
      </c>
      <c r="B9765">
        <v>21</v>
      </c>
      <c r="C9765" s="31">
        <v>80804</v>
      </c>
      <c r="D9765" t="s">
        <v>284</v>
      </c>
      <c r="E9765">
        <v>10</v>
      </c>
      <c r="F9765">
        <v>11</v>
      </c>
      <c r="G9765">
        <v>810107</v>
      </c>
      <c r="H9765">
        <v>49001</v>
      </c>
      <c r="I9765" t="s">
        <v>1968</v>
      </c>
      <c r="J9765" t="s">
        <v>284</v>
      </c>
    </row>
    <row r="9766" spans="1:10" hidden="1" x14ac:dyDescent="0.3">
      <c r="A9766" s="1">
        <v>218080470102</v>
      </c>
      <c r="B9766">
        <v>21</v>
      </c>
      <c r="C9766" s="31">
        <v>80804</v>
      </c>
      <c r="D9766" t="s">
        <v>284</v>
      </c>
      <c r="E9766">
        <v>10</v>
      </c>
      <c r="F9766">
        <v>11</v>
      </c>
      <c r="G9766">
        <v>810107</v>
      </c>
      <c r="H9766">
        <v>49001</v>
      </c>
      <c r="I9766" t="s">
        <v>1968</v>
      </c>
      <c r="J9766" t="s">
        <v>284</v>
      </c>
    </row>
    <row r="9767" spans="1:10" hidden="1" x14ac:dyDescent="0.3">
      <c r="A9767" s="1">
        <v>218080470135</v>
      </c>
      <c r="B9767">
        <v>21</v>
      </c>
      <c r="C9767" s="31">
        <v>80804</v>
      </c>
      <c r="D9767" t="s">
        <v>284</v>
      </c>
      <c r="E9767">
        <v>10</v>
      </c>
      <c r="F9767">
        <v>11</v>
      </c>
      <c r="G9767">
        <v>810107</v>
      </c>
      <c r="H9767">
        <v>49001</v>
      </c>
      <c r="I9767" t="s">
        <v>1968</v>
      </c>
      <c r="J9767" t="s">
        <v>284</v>
      </c>
    </row>
    <row r="9768" spans="1:10" hidden="1" x14ac:dyDescent="0.3">
      <c r="A9768" s="1">
        <v>218080470136</v>
      </c>
      <c r="B9768">
        <v>21</v>
      </c>
      <c r="C9768" s="31">
        <v>80804</v>
      </c>
      <c r="D9768" t="s">
        <v>284</v>
      </c>
      <c r="E9768">
        <v>10</v>
      </c>
      <c r="F9768">
        <v>11</v>
      </c>
      <c r="G9768">
        <v>810107</v>
      </c>
      <c r="H9768">
        <v>49001</v>
      </c>
      <c r="I9768" t="s">
        <v>1968</v>
      </c>
      <c r="J9768" t="s">
        <v>284</v>
      </c>
    </row>
    <row r="9769" spans="1:10" hidden="1" x14ac:dyDescent="0.3">
      <c r="A9769" s="1">
        <v>218080470137</v>
      </c>
      <c r="B9769">
        <v>21</v>
      </c>
      <c r="C9769" s="31">
        <v>80804</v>
      </c>
      <c r="D9769" t="s">
        <v>284</v>
      </c>
      <c r="E9769">
        <v>10</v>
      </c>
      <c r="F9769">
        <v>11</v>
      </c>
      <c r="G9769">
        <v>810107</v>
      </c>
      <c r="H9769">
        <v>49001</v>
      </c>
      <c r="I9769" t="s">
        <v>1968</v>
      </c>
      <c r="J9769" t="s">
        <v>284</v>
      </c>
    </row>
    <row r="9770" spans="1:10" hidden="1" x14ac:dyDescent="0.3">
      <c r="A9770" s="1">
        <v>218080470201</v>
      </c>
      <c r="B9770">
        <v>21</v>
      </c>
      <c r="C9770" s="31">
        <v>80804</v>
      </c>
      <c r="D9770" t="s">
        <v>284</v>
      </c>
      <c r="E9770">
        <v>10</v>
      </c>
      <c r="F9770">
        <v>11</v>
      </c>
      <c r="G9770">
        <v>810107</v>
      </c>
      <c r="H9770">
        <v>49001</v>
      </c>
      <c r="I9770" t="s">
        <v>1968</v>
      </c>
      <c r="J9770" t="s">
        <v>284</v>
      </c>
    </row>
    <row r="9771" spans="1:10" hidden="1" x14ac:dyDescent="0.3">
      <c r="A9771" s="1">
        <v>218080470202</v>
      </c>
      <c r="B9771">
        <v>21</v>
      </c>
      <c r="C9771" s="31">
        <v>80804</v>
      </c>
      <c r="D9771" t="s">
        <v>284</v>
      </c>
      <c r="E9771">
        <v>10</v>
      </c>
      <c r="F9771">
        <v>11</v>
      </c>
      <c r="G9771">
        <v>810107</v>
      </c>
      <c r="H9771">
        <v>49001</v>
      </c>
      <c r="I9771" t="s">
        <v>1968</v>
      </c>
      <c r="J9771" t="s">
        <v>284</v>
      </c>
    </row>
    <row r="9772" spans="1:10" hidden="1" x14ac:dyDescent="0.3">
      <c r="A9772" s="1">
        <v>218080470203</v>
      </c>
      <c r="B9772">
        <v>21</v>
      </c>
      <c r="C9772" s="31">
        <v>80804</v>
      </c>
      <c r="D9772" t="s">
        <v>284</v>
      </c>
      <c r="E9772">
        <v>10</v>
      </c>
      <c r="F9772">
        <v>11</v>
      </c>
      <c r="G9772">
        <v>810107</v>
      </c>
      <c r="H9772">
        <v>49001</v>
      </c>
      <c r="I9772" t="s">
        <v>1968</v>
      </c>
      <c r="J9772" t="s">
        <v>284</v>
      </c>
    </row>
    <row r="9773" spans="1:10" hidden="1" x14ac:dyDescent="0.3">
      <c r="A9773" s="1">
        <v>218080470211</v>
      </c>
      <c r="B9773">
        <v>21</v>
      </c>
      <c r="C9773" s="31">
        <v>80804</v>
      </c>
      <c r="D9773" t="s">
        <v>284</v>
      </c>
      <c r="E9773">
        <v>10</v>
      </c>
      <c r="F9773">
        <v>11</v>
      </c>
      <c r="G9773">
        <v>810107</v>
      </c>
      <c r="H9773">
        <v>49001</v>
      </c>
      <c r="I9773" t="s">
        <v>1968</v>
      </c>
      <c r="J9773" t="s">
        <v>284</v>
      </c>
    </row>
    <row r="9774" spans="1:10" hidden="1" x14ac:dyDescent="0.3">
      <c r="A9774" s="1">
        <v>218080470221</v>
      </c>
      <c r="B9774">
        <v>21</v>
      </c>
      <c r="C9774" s="31">
        <v>80804</v>
      </c>
      <c r="D9774" t="s">
        <v>284</v>
      </c>
      <c r="E9774">
        <v>10</v>
      </c>
      <c r="F9774">
        <v>11</v>
      </c>
      <c r="G9774">
        <v>810107</v>
      </c>
      <c r="H9774">
        <v>49001</v>
      </c>
      <c r="I9774" t="s">
        <v>1968</v>
      </c>
      <c r="J9774" t="s">
        <v>284</v>
      </c>
    </row>
    <row r="9775" spans="1:10" hidden="1" x14ac:dyDescent="0.3">
      <c r="A9775" s="1">
        <v>218080470222</v>
      </c>
      <c r="B9775">
        <v>21</v>
      </c>
      <c r="C9775" s="31">
        <v>80804</v>
      </c>
      <c r="D9775" t="s">
        <v>284</v>
      </c>
      <c r="E9775">
        <v>10</v>
      </c>
      <c r="F9775">
        <v>11</v>
      </c>
      <c r="G9775">
        <v>810107</v>
      </c>
      <c r="H9775">
        <v>49001</v>
      </c>
      <c r="I9775" t="s">
        <v>1968</v>
      </c>
      <c r="J9775" t="s">
        <v>284</v>
      </c>
    </row>
    <row r="9776" spans="1:10" hidden="1" x14ac:dyDescent="0.3">
      <c r="A9776" s="1">
        <v>218080470224</v>
      </c>
      <c r="B9776">
        <v>21</v>
      </c>
      <c r="C9776" s="31">
        <v>80804</v>
      </c>
      <c r="D9776" t="s">
        <v>284</v>
      </c>
      <c r="E9776">
        <v>10</v>
      </c>
      <c r="F9776">
        <v>11</v>
      </c>
      <c r="G9776">
        <v>810107</v>
      </c>
      <c r="H9776">
        <v>49001</v>
      </c>
      <c r="I9776" t="s">
        <v>1968</v>
      </c>
      <c r="J9776" t="s">
        <v>284</v>
      </c>
    </row>
    <row r="9777" spans="1:10" hidden="1" x14ac:dyDescent="0.3">
      <c r="A9777" s="1">
        <v>218080470301</v>
      </c>
      <c r="B9777">
        <v>21</v>
      </c>
      <c r="C9777" s="31">
        <v>80804</v>
      </c>
      <c r="D9777" t="s">
        <v>284</v>
      </c>
      <c r="E9777">
        <v>10</v>
      </c>
      <c r="F9777">
        <v>11</v>
      </c>
      <c r="G9777">
        <v>810107</v>
      </c>
      <c r="H9777">
        <v>49001</v>
      </c>
      <c r="I9777" t="s">
        <v>1968</v>
      </c>
      <c r="J9777" t="s">
        <v>284</v>
      </c>
    </row>
    <row r="9778" spans="1:10" hidden="1" x14ac:dyDescent="0.3">
      <c r="A9778" s="1">
        <v>218080470307</v>
      </c>
      <c r="B9778">
        <v>21</v>
      </c>
      <c r="C9778" s="31">
        <v>80804</v>
      </c>
      <c r="D9778" t="s">
        <v>284</v>
      </c>
      <c r="E9778">
        <v>10</v>
      </c>
      <c r="F9778">
        <v>11</v>
      </c>
      <c r="G9778">
        <v>810107</v>
      </c>
      <c r="H9778">
        <v>49001</v>
      </c>
      <c r="I9778" t="s">
        <v>1968</v>
      </c>
      <c r="J9778" t="s">
        <v>284</v>
      </c>
    </row>
    <row r="9779" spans="1:10" hidden="1" x14ac:dyDescent="0.3">
      <c r="A9779" s="1">
        <v>218080471001</v>
      </c>
      <c r="B9779">
        <v>21</v>
      </c>
      <c r="C9779" s="31">
        <v>80804</v>
      </c>
      <c r="D9779" t="s">
        <v>284</v>
      </c>
      <c r="E9779">
        <v>10</v>
      </c>
      <c r="F9779">
        <v>11</v>
      </c>
      <c r="G9779">
        <v>810107</v>
      </c>
      <c r="H9779">
        <v>49001</v>
      </c>
      <c r="I9779" t="s">
        <v>1968</v>
      </c>
      <c r="J9779" t="s">
        <v>284</v>
      </c>
    </row>
    <row r="9780" spans="1:10" hidden="1" x14ac:dyDescent="0.3">
      <c r="A9780" s="1">
        <v>218080471002</v>
      </c>
      <c r="B9780">
        <v>21</v>
      </c>
      <c r="C9780" s="31">
        <v>80804</v>
      </c>
      <c r="D9780" t="s">
        <v>284</v>
      </c>
      <c r="E9780">
        <v>10</v>
      </c>
      <c r="F9780">
        <v>11</v>
      </c>
      <c r="G9780">
        <v>810107</v>
      </c>
      <c r="H9780">
        <v>49001</v>
      </c>
      <c r="I9780" t="s">
        <v>1968</v>
      </c>
      <c r="J9780" t="s">
        <v>284</v>
      </c>
    </row>
    <row r="9781" spans="1:10" hidden="1" x14ac:dyDescent="0.3">
      <c r="A9781" s="1">
        <v>218080471004</v>
      </c>
      <c r="B9781">
        <v>21</v>
      </c>
      <c r="C9781" s="31">
        <v>80804</v>
      </c>
      <c r="D9781" t="s">
        <v>284</v>
      </c>
      <c r="E9781">
        <v>10</v>
      </c>
      <c r="F9781">
        <v>11</v>
      </c>
      <c r="G9781">
        <v>810107</v>
      </c>
      <c r="H9781">
        <v>49001</v>
      </c>
      <c r="I9781" t="s">
        <v>1968</v>
      </c>
      <c r="J9781" t="s">
        <v>284</v>
      </c>
    </row>
    <row r="9782" spans="1:10" hidden="1" x14ac:dyDescent="0.3">
      <c r="A9782" s="1">
        <v>218080471006</v>
      </c>
      <c r="B9782">
        <v>21</v>
      </c>
      <c r="C9782" s="31">
        <v>80804</v>
      </c>
      <c r="D9782" t="s">
        <v>284</v>
      </c>
      <c r="E9782">
        <v>10</v>
      </c>
      <c r="F9782">
        <v>11</v>
      </c>
      <c r="G9782">
        <v>810107</v>
      </c>
      <c r="H9782">
        <v>49001</v>
      </c>
      <c r="I9782" t="s">
        <v>1968</v>
      </c>
      <c r="J9782" t="s">
        <v>284</v>
      </c>
    </row>
    <row r="9783" spans="1:10" hidden="1" x14ac:dyDescent="0.3">
      <c r="A9783" s="1">
        <v>218080471018</v>
      </c>
      <c r="B9783">
        <v>21</v>
      </c>
      <c r="C9783" s="31">
        <v>80804</v>
      </c>
      <c r="D9783" t="s">
        <v>284</v>
      </c>
      <c r="E9783">
        <v>10</v>
      </c>
      <c r="F9783">
        <v>11</v>
      </c>
      <c r="G9783">
        <v>810107</v>
      </c>
      <c r="H9783">
        <v>49001</v>
      </c>
      <c r="I9783" t="s">
        <v>1968</v>
      </c>
      <c r="J9783" t="s">
        <v>284</v>
      </c>
    </row>
    <row r="9784" spans="1:10" hidden="1" x14ac:dyDescent="0.3">
      <c r="A9784" s="1">
        <v>218080471201</v>
      </c>
      <c r="B9784">
        <v>21</v>
      </c>
      <c r="C9784" s="31">
        <v>80804</v>
      </c>
      <c r="D9784" t="s">
        <v>284</v>
      </c>
      <c r="E9784">
        <v>10</v>
      </c>
      <c r="F9784">
        <v>11</v>
      </c>
      <c r="G9784">
        <v>810107</v>
      </c>
      <c r="H9784">
        <v>49001</v>
      </c>
      <c r="I9784" t="s">
        <v>1968</v>
      </c>
      <c r="J9784" t="s">
        <v>284</v>
      </c>
    </row>
    <row r="9785" spans="1:10" hidden="1" x14ac:dyDescent="0.3">
      <c r="A9785" s="1">
        <v>218080471401</v>
      </c>
      <c r="B9785">
        <v>21</v>
      </c>
      <c r="C9785" s="31">
        <v>80804</v>
      </c>
      <c r="D9785" t="s">
        <v>284</v>
      </c>
      <c r="E9785">
        <v>10</v>
      </c>
      <c r="F9785">
        <v>11</v>
      </c>
      <c r="G9785">
        <v>810107</v>
      </c>
      <c r="H9785">
        <v>49001</v>
      </c>
      <c r="I9785" t="s">
        <v>1968</v>
      </c>
      <c r="J9785" t="s">
        <v>284</v>
      </c>
    </row>
    <row r="9786" spans="1:10" hidden="1" x14ac:dyDescent="0.3">
      <c r="A9786" s="1">
        <v>218080471601</v>
      </c>
      <c r="B9786">
        <v>21</v>
      </c>
      <c r="C9786" s="31">
        <v>80804</v>
      </c>
      <c r="D9786" t="s">
        <v>284</v>
      </c>
      <c r="E9786">
        <v>10</v>
      </c>
      <c r="F9786">
        <v>11</v>
      </c>
      <c r="G9786">
        <v>810107</v>
      </c>
      <c r="H9786">
        <v>49001</v>
      </c>
      <c r="I9786" t="s">
        <v>1968</v>
      </c>
      <c r="J9786" t="s">
        <v>284</v>
      </c>
    </row>
    <row r="9787" spans="1:10" hidden="1" x14ac:dyDescent="0.3">
      <c r="A9787" s="1">
        <v>218080471603</v>
      </c>
      <c r="B9787">
        <v>21</v>
      </c>
      <c r="C9787" s="31">
        <v>80804</v>
      </c>
      <c r="D9787" t="s">
        <v>284</v>
      </c>
      <c r="E9787">
        <v>10</v>
      </c>
      <c r="F9787">
        <v>11</v>
      </c>
      <c r="G9787">
        <v>810107</v>
      </c>
      <c r="H9787">
        <v>49001</v>
      </c>
      <c r="I9787" t="s">
        <v>1968</v>
      </c>
      <c r="J9787" t="s">
        <v>284</v>
      </c>
    </row>
    <row r="9788" spans="1:10" hidden="1" x14ac:dyDescent="0.3">
      <c r="A9788" s="1">
        <v>218080472002</v>
      </c>
      <c r="B9788">
        <v>21</v>
      </c>
      <c r="C9788" s="31">
        <v>80804</v>
      </c>
      <c r="D9788" t="s">
        <v>284</v>
      </c>
      <c r="E9788">
        <v>10</v>
      </c>
      <c r="F9788">
        <v>11</v>
      </c>
      <c r="G9788">
        <v>810107</v>
      </c>
      <c r="H9788">
        <v>49001</v>
      </c>
      <c r="I9788" t="s">
        <v>1968</v>
      </c>
      <c r="J9788" t="s">
        <v>284</v>
      </c>
    </row>
    <row r="9789" spans="1:10" hidden="1" x14ac:dyDescent="0.3">
      <c r="A9789" s="1">
        <v>218080472205</v>
      </c>
      <c r="B9789">
        <v>21</v>
      </c>
      <c r="C9789" s="31">
        <v>80804</v>
      </c>
      <c r="D9789" t="s">
        <v>284</v>
      </c>
      <c r="E9789">
        <v>10</v>
      </c>
      <c r="F9789">
        <v>11</v>
      </c>
      <c r="G9789">
        <v>810107</v>
      </c>
      <c r="H9789">
        <v>49001</v>
      </c>
      <c r="I9789" t="s">
        <v>1968</v>
      </c>
      <c r="J9789" t="s">
        <v>284</v>
      </c>
    </row>
    <row r="9790" spans="1:10" hidden="1" x14ac:dyDescent="0.3">
      <c r="A9790" s="1">
        <v>218080472209</v>
      </c>
      <c r="B9790">
        <v>21</v>
      </c>
      <c r="C9790" s="31">
        <v>80804</v>
      </c>
      <c r="D9790" t="s">
        <v>284</v>
      </c>
      <c r="E9790">
        <v>10</v>
      </c>
      <c r="F9790">
        <v>11</v>
      </c>
      <c r="G9790">
        <v>810107</v>
      </c>
      <c r="H9790">
        <v>49001</v>
      </c>
      <c r="I9790" t="s">
        <v>1968</v>
      </c>
      <c r="J9790" t="s">
        <v>284</v>
      </c>
    </row>
    <row r="9791" spans="1:10" hidden="1" x14ac:dyDescent="0.3">
      <c r="A9791" s="1">
        <v>218080472402</v>
      </c>
      <c r="B9791">
        <v>21</v>
      </c>
      <c r="C9791" s="31">
        <v>80804</v>
      </c>
      <c r="D9791" t="s">
        <v>284</v>
      </c>
      <c r="E9791">
        <v>10</v>
      </c>
      <c r="F9791">
        <v>11</v>
      </c>
      <c r="G9791">
        <v>810107</v>
      </c>
      <c r="H9791">
        <v>49001</v>
      </c>
      <c r="I9791" t="s">
        <v>1968</v>
      </c>
      <c r="J9791" t="s">
        <v>284</v>
      </c>
    </row>
    <row r="9792" spans="1:10" hidden="1" x14ac:dyDescent="0.3">
      <c r="A9792" s="1">
        <v>218080472601</v>
      </c>
      <c r="B9792">
        <v>21</v>
      </c>
      <c r="C9792" s="31">
        <v>80804</v>
      </c>
      <c r="D9792" t="s">
        <v>284</v>
      </c>
      <c r="E9792">
        <v>10</v>
      </c>
      <c r="F9792">
        <v>11</v>
      </c>
      <c r="G9792">
        <v>810107</v>
      </c>
      <c r="H9792">
        <v>49001</v>
      </c>
      <c r="I9792" t="s">
        <v>1968</v>
      </c>
      <c r="J9792" t="s">
        <v>284</v>
      </c>
    </row>
    <row r="9793" spans="1:10" hidden="1" x14ac:dyDescent="0.3">
      <c r="A9793" s="1">
        <v>218080472605</v>
      </c>
      <c r="B9793">
        <v>21</v>
      </c>
      <c r="C9793" s="31">
        <v>80804</v>
      </c>
      <c r="D9793" t="s">
        <v>284</v>
      </c>
      <c r="E9793">
        <v>10</v>
      </c>
      <c r="F9793">
        <v>11</v>
      </c>
      <c r="G9793">
        <v>810107</v>
      </c>
      <c r="H9793">
        <v>49001</v>
      </c>
      <c r="I9793" t="s">
        <v>1968</v>
      </c>
      <c r="J9793" t="s">
        <v>284</v>
      </c>
    </row>
    <row r="9794" spans="1:10" hidden="1" x14ac:dyDescent="0.3">
      <c r="A9794" s="1">
        <v>218080472607</v>
      </c>
      <c r="B9794">
        <v>21</v>
      </c>
      <c r="C9794" s="31">
        <v>80804</v>
      </c>
      <c r="D9794" t="s">
        <v>284</v>
      </c>
      <c r="E9794">
        <v>10</v>
      </c>
      <c r="F9794">
        <v>11</v>
      </c>
      <c r="G9794">
        <v>810107</v>
      </c>
      <c r="H9794">
        <v>49001</v>
      </c>
      <c r="I9794" t="s">
        <v>1968</v>
      </c>
      <c r="J9794" t="s">
        <v>284</v>
      </c>
    </row>
    <row r="9795" spans="1:10" hidden="1" x14ac:dyDescent="0.3">
      <c r="A9795" s="1">
        <v>218080477189</v>
      </c>
      <c r="B9795">
        <v>21</v>
      </c>
      <c r="C9795" s="31">
        <v>80804</v>
      </c>
      <c r="D9795" t="s">
        <v>284</v>
      </c>
      <c r="E9795">
        <v>10</v>
      </c>
      <c r="F9795">
        <v>11</v>
      </c>
      <c r="G9795">
        <v>810107</v>
      </c>
      <c r="H9795">
        <v>49001</v>
      </c>
      <c r="I9795" t="s">
        <v>1968</v>
      </c>
      <c r="J9795" t="s">
        <v>284</v>
      </c>
    </row>
    <row r="9796" spans="1:10" hidden="1" x14ac:dyDescent="0.3">
      <c r="A9796" s="1">
        <v>218080479506</v>
      </c>
      <c r="B9796">
        <v>21</v>
      </c>
      <c r="C9796" s="31">
        <v>80804</v>
      </c>
      <c r="D9796" t="s">
        <v>284</v>
      </c>
      <c r="E9796">
        <v>10</v>
      </c>
      <c r="F9796">
        <v>11</v>
      </c>
      <c r="G9796">
        <v>810107</v>
      </c>
      <c r="H9796">
        <v>49001</v>
      </c>
      <c r="I9796" t="s">
        <v>1968</v>
      </c>
      <c r="J9796" t="s">
        <v>284</v>
      </c>
    </row>
    <row r="9797" spans="1:10" hidden="1" x14ac:dyDescent="0.3">
      <c r="A9797" s="1">
        <v>218080479509</v>
      </c>
      <c r="B9797">
        <v>21</v>
      </c>
      <c r="C9797" s="31">
        <v>80804</v>
      </c>
      <c r="D9797" t="s">
        <v>284</v>
      </c>
      <c r="E9797">
        <v>10</v>
      </c>
      <c r="F9797">
        <v>11</v>
      </c>
      <c r="G9797">
        <v>810107</v>
      </c>
      <c r="H9797">
        <v>49001</v>
      </c>
      <c r="I9797" t="s">
        <v>1968</v>
      </c>
      <c r="J9797" t="s">
        <v>284</v>
      </c>
    </row>
    <row r="9798" spans="1:10" hidden="1" x14ac:dyDescent="0.3">
      <c r="A9798" s="6">
        <v>218080479902</v>
      </c>
      <c r="B9798">
        <v>21</v>
      </c>
      <c r="C9798" s="31">
        <v>80804</v>
      </c>
      <c r="D9798" t="s">
        <v>284</v>
      </c>
      <c r="E9798">
        <v>10</v>
      </c>
      <c r="F9798">
        <v>11</v>
      </c>
      <c r="G9798">
        <v>810107</v>
      </c>
      <c r="H9798">
        <v>49001</v>
      </c>
      <c r="I9798" t="s">
        <v>1968</v>
      </c>
      <c r="J9798" t="s">
        <v>284</v>
      </c>
    </row>
    <row r="9799" spans="1:10" hidden="1" x14ac:dyDescent="0.3">
      <c r="A9799" s="1">
        <v>218080570135</v>
      </c>
      <c r="B9799">
        <v>21</v>
      </c>
      <c r="C9799" s="31">
        <v>80805</v>
      </c>
      <c r="D9799" t="s">
        <v>306</v>
      </c>
      <c r="E9799">
        <v>10</v>
      </c>
      <c r="F9799">
        <v>11</v>
      </c>
      <c r="G9799" s="3">
        <v>810107</v>
      </c>
      <c r="H9799">
        <v>49021</v>
      </c>
      <c r="I9799" t="s">
        <v>1968</v>
      </c>
      <c r="J9799" t="s">
        <v>306</v>
      </c>
    </row>
    <row r="9800" spans="1:10" hidden="1" x14ac:dyDescent="0.3">
      <c r="A9800" s="1">
        <v>218080571001</v>
      </c>
      <c r="B9800">
        <v>21</v>
      </c>
      <c r="C9800" s="31">
        <v>80805</v>
      </c>
      <c r="D9800" t="s">
        <v>306</v>
      </c>
      <c r="E9800">
        <v>10</v>
      </c>
      <c r="F9800">
        <v>11</v>
      </c>
      <c r="G9800">
        <v>810107</v>
      </c>
      <c r="H9800">
        <v>49021</v>
      </c>
      <c r="I9800" t="s">
        <v>1968</v>
      </c>
      <c r="J9800" t="s">
        <v>306</v>
      </c>
    </row>
    <row r="9801" spans="1:10" hidden="1" x14ac:dyDescent="0.3">
      <c r="A9801" s="1">
        <v>218080571004</v>
      </c>
      <c r="B9801">
        <v>21</v>
      </c>
      <c r="C9801" s="31">
        <v>80805</v>
      </c>
      <c r="D9801" t="s">
        <v>306</v>
      </c>
      <c r="E9801">
        <v>10</v>
      </c>
      <c r="F9801">
        <v>11</v>
      </c>
      <c r="G9801">
        <v>810107</v>
      </c>
      <c r="H9801">
        <v>49021</v>
      </c>
      <c r="I9801" t="s">
        <v>1968</v>
      </c>
      <c r="J9801" t="s">
        <v>306</v>
      </c>
    </row>
    <row r="9802" spans="1:10" hidden="1" x14ac:dyDescent="0.3">
      <c r="A9802" s="1">
        <v>218080572209</v>
      </c>
      <c r="B9802">
        <v>21</v>
      </c>
      <c r="C9802" s="31">
        <v>80805</v>
      </c>
      <c r="D9802" t="s">
        <v>306</v>
      </c>
      <c r="E9802">
        <v>10</v>
      </c>
      <c r="F9802">
        <v>11</v>
      </c>
      <c r="G9802">
        <v>810107</v>
      </c>
      <c r="H9802">
        <v>49021</v>
      </c>
      <c r="I9802" t="s">
        <v>1968</v>
      </c>
      <c r="J9802" t="s">
        <v>306</v>
      </c>
    </row>
    <row r="9803" spans="1:10" hidden="1" x14ac:dyDescent="0.3">
      <c r="A9803" s="1">
        <v>218080572607</v>
      </c>
      <c r="B9803">
        <v>21</v>
      </c>
      <c r="C9803" s="31">
        <v>80805</v>
      </c>
      <c r="D9803" t="s">
        <v>306</v>
      </c>
      <c r="E9803">
        <v>10</v>
      </c>
      <c r="F9803">
        <v>11</v>
      </c>
      <c r="G9803">
        <v>810107</v>
      </c>
      <c r="H9803">
        <v>49021</v>
      </c>
      <c r="I9803" t="s">
        <v>1968</v>
      </c>
      <c r="J9803" t="s">
        <v>306</v>
      </c>
    </row>
    <row r="9804" spans="1:10" hidden="1" x14ac:dyDescent="0.3">
      <c r="A9804" s="1">
        <v>218080578005</v>
      </c>
      <c r="B9804">
        <v>21</v>
      </c>
      <c r="C9804" s="31">
        <v>80805</v>
      </c>
      <c r="D9804" t="s">
        <v>306</v>
      </c>
      <c r="E9804">
        <v>10</v>
      </c>
      <c r="F9804">
        <v>20</v>
      </c>
      <c r="G9804">
        <v>300301</v>
      </c>
      <c r="H9804">
        <v>49021</v>
      </c>
      <c r="I9804" t="s">
        <v>2103</v>
      </c>
      <c r="J9804" t="s">
        <v>306</v>
      </c>
    </row>
    <row r="9805" spans="1:10" hidden="1" x14ac:dyDescent="0.3">
      <c r="A9805" s="6">
        <v>218080578501</v>
      </c>
      <c r="B9805">
        <v>21</v>
      </c>
      <c r="C9805" s="31">
        <v>80805</v>
      </c>
      <c r="D9805" t="s">
        <v>306</v>
      </c>
      <c r="E9805">
        <v>10</v>
      </c>
      <c r="F9805">
        <v>20</v>
      </c>
      <c r="G9805">
        <v>300301</v>
      </c>
      <c r="H9805">
        <v>49021</v>
      </c>
      <c r="I9805" t="s">
        <v>2103</v>
      </c>
      <c r="J9805" t="s">
        <v>306</v>
      </c>
    </row>
    <row r="9806" spans="1:10" hidden="1" x14ac:dyDescent="0.3">
      <c r="A9806" s="6">
        <v>218080579902</v>
      </c>
      <c r="B9806">
        <v>21</v>
      </c>
      <c r="C9806" s="31">
        <v>80805</v>
      </c>
      <c r="D9806" t="s">
        <v>306</v>
      </c>
      <c r="E9806">
        <v>10</v>
      </c>
      <c r="F9806">
        <v>11</v>
      </c>
      <c r="G9806">
        <v>810107</v>
      </c>
      <c r="H9806">
        <v>49021</v>
      </c>
      <c r="I9806" t="s">
        <v>1968</v>
      </c>
      <c r="J9806" t="s">
        <v>306</v>
      </c>
    </row>
    <row r="9807" spans="1:10" hidden="1" x14ac:dyDescent="0.3">
      <c r="A9807" s="1">
        <v>218080670101</v>
      </c>
      <c r="B9807">
        <v>21</v>
      </c>
      <c r="C9807" s="31">
        <v>80806</v>
      </c>
      <c r="D9807" t="s">
        <v>333</v>
      </c>
      <c r="E9807">
        <v>10</v>
      </c>
      <c r="F9807">
        <v>11</v>
      </c>
      <c r="G9807">
        <v>810107</v>
      </c>
      <c r="H9807">
        <v>49002</v>
      </c>
      <c r="I9807" t="s">
        <v>1968</v>
      </c>
      <c r="J9807" t="s">
        <v>1980</v>
      </c>
    </row>
    <row r="9808" spans="1:10" hidden="1" x14ac:dyDescent="0.3">
      <c r="A9808" s="1">
        <v>218080670102</v>
      </c>
      <c r="B9808">
        <v>21</v>
      </c>
      <c r="C9808" s="31">
        <v>80806</v>
      </c>
      <c r="D9808" t="s">
        <v>333</v>
      </c>
      <c r="E9808">
        <v>10</v>
      </c>
      <c r="F9808">
        <v>11</v>
      </c>
      <c r="G9808">
        <v>810107</v>
      </c>
      <c r="H9808">
        <v>49002</v>
      </c>
      <c r="I9808" t="s">
        <v>1968</v>
      </c>
      <c r="J9808" t="s">
        <v>1980</v>
      </c>
    </row>
    <row r="9809" spans="1:10" hidden="1" x14ac:dyDescent="0.3">
      <c r="A9809" s="1">
        <v>218080670103</v>
      </c>
      <c r="B9809">
        <v>21</v>
      </c>
      <c r="C9809" s="31">
        <v>80806</v>
      </c>
      <c r="D9809" t="s">
        <v>333</v>
      </c>
      <c r="E9809">
        <v>10</v>
      </c>
      <c r="F9809">
        <v>11</v>
      </c>
      <c r="G9809">
        <v>810107</v>
      </c>
      <c r="H9809">
        <v>49002</v>
      </c>
      <c r="I9809" t="s">
        <v>1968</v>
      </c>
      <c r="J9809" t="s">
        <v>1980</v>
      </c>
    </row>
    <row r="9810" spans="1:10" hidden="1" x14ac:dyDescent="0.3">
      <c r="A9810" s="1">
        <v>218080670135</v>
      </c>
      <c r="B9810">
        <v>21</v>
      </c>
      <c r="C9810" s="31">
        <v>80806</v>
      </c>
      <c r="D9810" t="s">
        <v>333</v>
      </c>
      <c r="E9810">
        <v>10</v>
      </c>
      <c r="F9810">
        <v>11</v>
      </c>
      <c r="G9810">
        <v>810107</v>
      </c>
      <c r="H9810">
        <v>49002</v>
      </c>
      <c r="I9810" t="s">
        <v>1968</v>
      </c>
      <c r="J9810" t="s">
        <v>1980</v>
      </c>
    </row>
    <row r="9811" spans="1:10" hidden="1" x14ac:dyDescent="0.3">
      <c r="A9811" s="1">
        <v>218080670136</v>
      </c>
      <c r="B9811">
        <v>21</v>
      </c>
      <c r="C9811" s="31">
        <v>80806</v>
      </c>
      <c r="D9811" t="s">
        <v>333</v>
      </c>
      <c r="E9811">
        <v>10</v>
      </c>
      <c r="F9811">
        <v>11</v>
      </c>
      <c r="G9811">
        <v>810107</v>
      </c>
      <c r="H9811">
        <v>49002</v>
      </c>
      <c r="I9811" t="s">
        <v>1968</v>
      </c>
      <c r="J9811" t="s">
        <v>1980</v>
      </c>
    </row>
    <row r="9812" spans="1:10" hidden="1" x14ac:dyDescent="0.3">
      <c r="A9812" s="1">
        <v>218080670137</v>
      </c>
      <c r="B9812">
        <v>21</v>
      </c>
      <c r="C9812" s="31">
        <v>80806</v>
      </c>
      <c r="D9812" t="s">
        <v>333</v>
      </c>
      <c r="E9812">
        <v>10</v>
      </c>
      <c r="F9812">
        <v>11</v>
      </c>
      <c r="G9812">
        <v>810107</v>
      </c>
      <c r="H9812">
        <v>49002</v>
      </c>
      <c r="I9812" t="s">
        <v>1968</v>
      </c>
      <c r="J9812" t="s">
        <v>1980</v>
      </c>
    </row>
    <row r="9813" spans="1:10" hidden="1" x14ac:dyDescent="0.3">
      <c r="A9813" s="1">
        <v>218080670145</v>
      </c>
      <c r="B9813">
        <v>21</v>
      </c>
      <c r="C9813" s="31">
        <v>80806</v>
      </c>
      <c r="D9813" t="s">
        <v>333</v>
      </c>
      <c r="E9813">
        <v>10</v>
      </c>
      <c r="F9813">
        <v>11</v>
      </c>
      <c r="G9813">
        <v>810107</v>
      </c>
      <c r="H9813">
        <v>49002</v>
      </c>
      <c r="I9813" t="s">
        <v>1968</v>
      </c>
      <c r="J9813" t="s">
        <v>1980</v>
      </c>
    </row>
    <row r="9814" spans="1:10" hidden="1" x14ac:dyDescent="0.3">
      <c r="A9814" s="1">
        <v>218080670201</v>
      </c>
      <c r="B9814">
        <v>21</v>
      </c>
      <c r="C9814" s="31">
        <v>80806</v>
      </c>
      <c r="D9814" t="s">
        <v>333</v>
      </c>
      <c r="E9814">
        <v>10</v>
      </c>
      <c r="F9814">
        <v>11</v>
      </c>
      <c r="G9814">
        <v>810107</v>
      </c>
      <c r="H9814">
        <v>49002</v>
      </c>
      <c r="I9814" t="s">
        <v>1968</v>
      </c>
      <c r="J9814" t="s">
        <v>1980</v>
      </c>
    </row>
    <row r="9815" spans="1:10" hidden="1" x14ac:dyDescent="0.3">
      <c r="A9815" s="1">
        <v>218080670202</v>
      </c>
      <c r="B9815">
        <v>21</v>
      </c>
      <c r="C9815" s="31">
        <v>80806</v>
      </c>
      <c r="D9815" t="s">
        <v>333</v>
      </c>
      <c r="E9815">
        <v>10</v>
      </c>
      <c r="F9815">
        <v>11</v>
      </c>
      <c r="G9815">
        <v>810107</v>
      </c>
      <c r="H9815">
        <v>49002</v>
      </c>
      <c r="I9815" t="s">
        <v>1968</v>
      </c>
      <c r="J9815" t="s">
        <v>1980</v>
      </c>
    </row>
    <row r="9816" spans="1:10" hidden="1" x14ac:dyDescent="0.3">
      <c r="A9816" s="1">
        <v>218080670203</v>
      </c>
      <c r="B9816">
        <v>21</v>
      </c>
      <c r="C9816" s="31">
        <v>80806</v>
      </c>
      <c r="D9816" t="s">
        <v>333</v>
      </c>
      <c r="E9816">
        <v>10</v>
      </c>
      <c r="F9816">
        <v>11</v>
      </c>
      <c r="G9816">
        <v>810107</v>
      </c>
      <c r="H9816">
        <v>49002</v>
      </c>
      <c r="I9816" t="s">
        <v>1968</v>
      </c>
      <c r="J9816" t="s">
        <v>1980</v>
      </c>
    </row>
    <row r="9817" spans="1:10" hidden="1" x14ac:dyDescent="0.3">
      <c r="A9817" s="1">
        <v>218080670211</v>
      </c>
      <c r="B9817">
        <v>21</v>
      </c>
      <c r="C9817" s="31">
        <v>80806</v>
      </c>
      <c r="D9817" t="s">
        <v>333</v>
      </c>
      <c r="E9817">
        <v>10</v>
      </c>
      <c r="F9817">
        <v>11</v>
      </c>
      <c r="G9817">
        <v>810107</v>
      </c>
      <c r="H9817">
        <v>49002</v>
      </c>
      <c r="I9817" t="s">
        <v>1968</v>
      </c>
      <c r="J9817" t="s">
        <v>1980</v>
      </c>
    </row>
    <row r="9818" spans="1:10" hidden="1" x14ac:dyDescent="0.3">
      <c r="A9818" s="1">
        <v>218080670221</v>
      </c>
      <c r="B9818">
        <v>21</v>
      </c>
      <c r="C9818" s="31">
        <v>80806</v>
      </c>
      <c r="D9818" t="s">
        <v>333</v>
      </c>
      <c r="E9818">
        <v>10</v>
      </c>
      <c r="F9818">
        <v>11</v>
      </c>
      <c r="G9818">
        <v>810107</v>
      </c>
      <c r="H9818">
        <v>49002</v>
      </c>
      <c r="I9818" t="s">
        <v>1968</v>
      </c>
      <c r="J9818" t="s">
        <v>1980</v>
      </c>
    </row>
    <row r="9819" spans="1:10" hidden="1" x14ac:dyDescent="0.3">
      <c r="A9819" s="1">
        <v>218080670222</v>
      </c>
      <c r="B9819">
        <v>21</v>
      </c>
      <c r="C9819" s="31">
        <v>80806</v>
      </c>
      <c r="D9819" t="s">
        <v>333</v>
      </c>
      <c r="E9819">
        <v>10</v>
      </c>
      <c r="F9819">
        <v>11</v>
      </c>
      <c r="G9819">
        <v>810107</v>
      </c>
      <c r="H9819">
        <v>49002</v>
      </c>
      <c r="I9819" t="s">
        <v>1968</v>
      </c>
      <c r="J9819" t="s">
        <v>1980</v>
      </c>
    </row>
    <row r="9820" spans="1:10" hidden="1" x14ac:dyDescent="0.3">
      <c r="A9820" s="1">
        <v>218080670224</v>
      </c>
      <c r="B9820">
        <v>21</v>
      </c>
      <c r="C9820" s="31">
        <v>80806</v>
      </c>
      <c r="D9820" t="s">
        <v>333</v>
      </c>
      <c r="E9820">
        <v>10</v>
      </c>
      <c r="F9820">
        <v>11</v>
      </c>
      <c r="G9820">
        <v>810107</v>
      </c>
      <c r="H9820">
        <v>49002</v>
      </c>
      <c r="I9820" t="s">
        <v>1968</v>
      </c>
      <c r="J9820" t="s">
        <v>1980</v>
      </c>
    </row>
    <row r="9821" spans="1:10" hidden="1" x14ac:dyDescent="0.3">
      <c r="A9821" s="1">
        <v>218080670225</v>
      </c>
      <c r="B9821">
        <v>21</v>
      </c>
      <c r="C9821" s="31">
        <v>80806</v>
      </c>
      <c r="D9821" t="s">
        <v>333</v>
      </c>
      <c r="E9821">
        <v>10</v>
      </c>
      <c r="F9821">
        <v>11</v>
      </c>
      <c r="G9821">
        <v>810107</v>
      </c>
      <c r="H9821">
        <v>49002</v>
      </c>
      <c r="I9821" t="s">
        <v>1968</v>
      </c>
      <c r="J9821" t="s">
        <v>1980</v>
      </c>
    </row>
    <row r="9822" spans="1:10" hidden="1" x14ac:dyDescent="0.3">
      <c r="A9822" s="1">
        <v>218080670301</v>
      </c>
      <c r="B9822">
        <v>21</v>
      </c>
      <c r="C9822" s="31">
        <v>80806</v>
      </c>
      <c r="D9822" t="s">
        <v>333</v>
      </c>
      <c r="E9822">
        <v>10</v>
      </c>
      <c r="F9822">
        <v>11</v>
      </c>
      <c r="G9822">
        <v>810107</v>
      </c>
      <c r="H9822">
        <v>49002</v>
      </c>
      <c r="I9822" t="s">
        <v>1968</v>
      </c>
      <c r="J9822" t="s">
        <v>1980</v>
      </c>
    </row>
    <row r="9823" spans="1:10" hidden="1" x14ac:dyDescent="0.3">
      <c r="A9823" s="1">
        <v>218080671001</v>
      </c>
      <c r="B9823">
        <v>21</v>
      </c>
      <c r="C9823" s="31">
        <v>80806</v>
      </c>
      <c r="D9823" t="s">
        <v>333</v>
      </c>
      <c r="E9823">
        <v>10</v>
      </c>
      <c r="F9823">
        <v>11</v>
      </c>
      <c r="G9823">
        <v>810107</v>
      </c>
      <c r="H9823">
        <v>49002</v>
      </c>
      <c r="I9823" t="s">
        <v>1968</v>
      </c>
      <c r="J9823" t="s">
        <v>1980</v>
      </c>
    </row>
    <row r="9824" spans="1:10" hidden="1" x14ac:dyDescent="0.3">
      <c r="A9824" s="1">
        <v>218080671003</v>
      </c>
      <c r="B9824">
        <v>21</v>
      </c>
      <c r="C9824" s="31">
        <v>80806</v>
      </c>
      <c r="D9824" t="s">
        <v>333</v>
      </c>
      <c r="E9824">
        <v>10</v>
      </c>
      <c r="F9824">
        <v>11</v>
      </c>
      <c r="G9824">
        <v>810107</v>
      </c>
      <c r="H9824">
        <v>49002</v>
      </c>
      <c r="I9824" t="s">
        <v>1968</v>
      </c>
      <c r="J9824" t="s">
        <v>1980</v>
      </c>
    </row>
    <row r="9825" spans="1:10" hidden="1" x14ac:dyDescent="0.3">
      <c r="A9825" s="1">
        <v>218080671004</v>
      </c>
      <c r="B9825">
        <v>21</v>
      </c>
      <c r="C9825" s="31">
        <v>80806</v>
      </c>
      <c r="D9825" t="s">
        <v>333</v>
      </c>
      <c r="E9825">
        <v>10</v>
      </c>
      <c r="F9825">
        <v>11</v>
      </c>
      <c r="G9825">
        <v>810107</v>
      </c>
      <c r="H9825">
        <v>49002</v>
      </c>
      <c r="I9825" t="s">
        <v>1968</v>
      </c>
      <c r="J9825" t="s">
        <v>1980</v>
      </c>
    </row>
    <row r="9826" spans="1:10" hidden="1" x14ac:dyDescent="0.3">
      <c r="A9826" s="1">
        <v>218080671006</v>
      </c>
      <c r="B9826">
        <v>21</v>
      </c>
      <c r="C9826" s="31">
        <v>80806</v>
      </c>
      <c r="D9826" t="s">
        <v>333</v>
      </c>
      <c r="E9826">
        <v>10</v>
      </c>
      <c r="F9826">
        <v>11</v>
      </c>
      <c r="G9826">
        <v>810107</v>
      </c>
      <c r="H9826">
        <v>49002</v>
      </c>
      <c r="I9826" t="s">
        <v>1968</v>
      </c>
      <c r="J9826" t="s">
        <v>1980</v>
      </c>
    </row>
    <row r="9827" spans="1:10" hidden="1" x14ac:dyDescent="0.3">
      <c r="A9827" s="1">
        <v>218080671018</v>
      </c>
      <c r="B9827">
        <v>21</v>
      </c>
      <c r="C9827" s="31">
        <v>80806</v>
      </c>
      <c r="D9827" t="s">
        <v>333</v>
      </c>
      <c r="E9827">
        <v>10</v>
      </c>
      <c r="F9827">
        <v>11</v>
      </c>
      <c r="G9827">
        <v>810107</v>
      </c>
      <c r="H9827">
        <v>49002</v>
      </c>
      <c r="I9827" t="s">
        <v>1968</v>
      </c>
      <c r="J9827" t="s">
        <v>1980</v>
      </c>
    </row>
    <row r="9828" spans="1:10" hidden="1" x14ac:dyDescent="0.3">
      <c r="A9828" s="1">
        <v>218080671201</v>
      </c>
      <c r="B9828">
        <v>21</v>
      </c>
      <c r="C9828" s="31">
        <v>80806</v>
      </c>
      <c r="D9828" t="s">
        <v>333</v>
      </c>
      <c r="E9828">
        <v>10</v>
      </c>
      <c r="F9828">
        <v>11</v>
      </c>
      <c r="G9828">
        <v>810107</v>
      </c>
      <c r="H9828">
        <v>49002</v>
      </c>
      <c r="I9828" t="s">
        <v>1968</v>
      </c>
      <c r="J9828" t="s">
        <v>1980</v>
      </c>
    </row>
    <row r="9829" spans="1:10" hidden="1" x14ac:dyDescent="0.3">
      <c r="A9829" s="1">
        <v>218080671202</v>
      </c>
      <c r="B9829">
        <v>21</v>
      </c>
      <c r="C9829" s="31">
        <v>80806</v>
      </c>
      <c r="D9829" t="s">
        <v>333</v>
      </c>
      <c r="E9829">
        <v>10</v>
      </c>
      <c r="F9829">
        <v>11</v>
      </c>
      <c r="G9829">
        <v>810107</v>
      </c>
      <c r="H9829">
        <v>49002</v>
      </c>
      <c r="I9829" t="s">
        <v>1968</v>
      </c>
      <c r="J9829" t="s">
        <v>1980</v>
      </c>
    </row>
    <row r="9830" spans="1:10" hidden="1" x14ac:dyDescent="0.3">
      <c r="A9830" s="1">
        <v>218080671401</v>
      </c>
      <c r="B9830">
        <v>21</v>
      </c>
      <c r="C9830" s="31">
        <v>80806</v>
      </c>
      <c r="D9830" t="s">
        <v>333</v>
      </c>
      <c r="E9830">
        <v>10</v>
      </c>
      <c r="F9830">
        <v>11</v>
      </c>
      <c r="G9830">
        <v>810107</v>
      </c>
      <c r="H9830">
        <v>49002</v>
      </c>
      <c r="I9830" t="s">
        <v>1968</v>
      </c>
      <c r="J9830" t="s">
        <v>1980</v>
      </c>
    </row>
    <row r="9831" spans="1:10" hidden="1" x14ac:dyDescent="0.3">
      <c r="A9831" s="1">
        <v>218080671601</v>
      </c>
      <c r="B9831">
        <v>21</v>
      </c>
      <c r="C9831" s="31">
        <v>80806</v>
      </c>
      <c r="D9831" t="s">
        <v>333</v>
      </c>
      <c r="E9831">
        <v>10</v>
      </c>
      <c r="F9831">
        <v>11</v>
      </c>
      <c r="G9831">
        <v>810107</v>
      </c>
      <c r="H9831">
        <v>49002</v>
      </c>
      <c r="I9831" t="s">
        <v>1968</v>
      </c>
      <c r="J9831" t="s">
        <v>1980</v>
      </c>
    </row>
    <row r="9832" spans="1:10" hidden="1" x14ac:dyDescent="0.3">
      <c r="A9832" s="1">
        <v>218080671603</v>
      </c>
      <c r="B9832">
        <v>21</v>
      </c>
      <c r="C9832" s="31">
        <v>80806</v>
      </c>
      <c r="D9832" t="s">
        <v>333</v>
      </c>
      <c r="E9832">
        <v>10</v>
      </c>
      <c r="F9832">
        <v>11</v>
      </c>
      <c r="G9832" s="3">
        <v>810107</v>
      </c>
      <c r="H9832">
        <v>49002</v>
      </c>
      <c r="I9832" t="s">
        <v>1968</v>
      </c>
      <c r="J9832" t="s">
        <v>1980</v>
      </c>
    </row>
    <row r="9833" spans="1:10" hidden="1" x14ac:dyDescent="0.3">
      <c r="A9833" s="1">
        <v>218080672002</v>
      </c>
      <c r="B9833">
        <v>21</v>
      </c>
      <c r="C9833" s="31">
        <v>80806</v>
      </c>
      <c r="D9833" t="s">
        <v>333</v>
      </c>
      <c r="E9833">
        <v>10</v>
      </c>
      <c r="F9833">
        <v>11</v>
      </c>
      <c r="G9833" s="3">
        <v>810107</v>
      </c>
      <c r="H9833">
        <v>49002</v>
      </c>
      <c r="I9833" t="s">
        <v>1968</v>
      </c>
      <c r="J9833" t="s">
        <v>1980</v>
      </c>
    </row>
    <row r="9834" spans="1:10" hidden="1" x14ac:dyDescent="0.3">
      <c r="A9834" s="1">
        <v>218080672204</v>
      </c>
      <c r="B9834">
        <v>21</v>
      </c>
      <c r="C9834" s="31">
        <v>80806</v>
      </c>
      <c r="D9834" t="s">
        <v>333</v>
      </c>
      <c r="E9834">
        <v>10</v>
      </c>
      <c r="F9834">
        <v>11</v>
      </c>
      <c r="G9834" s="3">
        <v>810107</v>
      </c>
      <c r="H9834">
        <v>49002</v>
      </c>
      <c r="I9834" t="s">
        <v>1968</v>
      </c>
      <c r="J9834" t="s">
        <v>1980</v>
      </c>
    </row>
    <row r="9835" spans="1:10" hidden="1" x14ac:dyDescent="0.3">
      <c r="A9835" s="1">
        <v>218080672205</v>
      </c>
      <c r="B9835">
        <v>21</v>
      </c>
      <c r="C9835" s="31">
        <v>80806</v>
      </c>
      <c r="D9835" t="s">
        <v>333</v>
      </c>
      <c r="E9835">
        <v>10</v>
      </c>
      <c r="F9835">
        <v>11</v>
      </c>
      <c r="G9835" s="3">
        <v>810107</v>
      </c>
      <c r="H9835">
        <v>49002</v>
      </c>
      <c r="I9835" t="s">
        <v>1968</v>
      </c>
      <c r="J9835" t="s">
        <v>1980</v>
      </c>
    </row>
    <row r="9836" spans="1:10" hidden="1" x14ac:dyDescent="0.3">
      <c r="A9836" s="1">
        <v>218080672209</v>
      </c>
      <c r="B9836">
        <v>21</v>
      </c>
      <c r="C9836" s="31">
        <v>80806</v>
      </c>
      <c r="D9836" t="s">
        <v>333</v>
      </c>
      <c r="E9836">
        <v>10</v>
      </c>
      <c r="F9836">
        <v>11</v>
      </c>
      <c r="G9836" s="3">
        <v>810107</v>
      </c>
      <c r="H9836">
        <v>49002</v>
      </c>
      <c r="I9836" t="s">
        <v>1968</v>
      </c>
      <c r="J9836" t="s">
        <v>1980</v>
      </c>
    </row>
    <row r="9837" spans="1:10" hidden="1" x14ac:dyDescent="0.3">
      <c r="A9837" s="1">
        <v>218080672402</v>
      </c>
      <c r="B9837">
        <v>21</v>
      </c>
      <c r="C9837" s="31">
        <v>80806</v>
      </c>
      <c r="D9837" t="s">
        <v>333</v>
      </c>
      <c r="E9837">
        <v>10</v>
      </c>
      <c r="F9837">
        <v>11</v>
      </c>
      <c r="G9837" s="3">
        <v>810107</v>
      </c>
      <c r="H9837">
        <v>49002</v>
      </c>
      <c r="I9837" t="s">
        <v>1968</v>
      </c>
      <c r="J9837" t="s">
        <v>1980</v>
      </c>
    </row>
    <row r="9838" spans="1:10" hidden="1" x14ac:dyDescent="0.3">
      <c r="A9838" s="1">
        <v>218080672604</v>
      </c>
      <c r="B9838">
        <v>21</v>
      </c>
      <c r="C9838" s="31">
        <v>80806</v>
      </c>
      <c r="D9838" t="s">
        <v>333</v>
      </c>
      <c r="E9838">
        <v>10</v>
      </c>
      <c r="F9838">
        <v>11</v>
      </c>
      <c r="G9838" s="3">
        <v>810107</v>
      </c>
      <c r="H9838">
        <v>49002</v>
      </c>
      <c r="I9838" t="s">
        <v>1968</v>
      </c>
      <c r="J9838" t="s">
        <v>1980</v>
      </c>
    </row>
    <row r="9839" spans="1:10" hidden="1" x14ac:dyDescent="0.3">
      <c r="A9839" s="1">
        <v>218080672605</v>
      </c>
      <c r="B9839">
        <v>21</v>
      </c>
      <c r="C9839" s="31">
        <v>80806</v>
      </c>
      <c r="D9839" t="s">
        <v>333</v>
      </c>
      <c r="E9839">
        <v>10</v>
      </c>
      <c r="F9839">
        <v>11</v>
      </c>
      <c r="G9839" s="3">
        <v>810107</v>
      </c>
      <c r="H9839">
        <v>49002</v>
      </c>
      <c r="I9839" t="s">
        <v>1968</v>
      </c>
      <c r="J9839" t="s">
        <v>1980</v>
      </c>
    </row>
    <row r="9840" spans="1:10" hidden="1" x14ac:dyDescent="0.3">
      <c r="A9840" s="1">
        <v>218080672607</v>
      </c>
      <c r="B9840">
        <v>21</v>
      </c>
      <c r="C9840" s="31">
        <v>80806</v>
      </c>
      <c r="D9840" t="s">
        <v>333</v>
      </c>
      <c r="E9840">
        <v>10</v>
      </c>
      <c r="F9840">
        <v>11</v>
      </c>
      <c r="G9840" s="3">
        <v>810107</v>
      </c>
      <c r="H9840">
        <v>49002</v>
      </c>
      <c r="I9840" t="s">
        <v>1968</v>
      </c>
      <c r="J9840" t="s">
        <v>1980</v>
      </c>
    </row>
    <row r="9841" spans="1:10" hidden="1" x14ac:dyDescent="0.3">
      <c r="A9841" s="1">
        <v>218080677189</v>
      </c>
      <c r="B9841">
        <v>21</v>
      </c>
      <c r="C9841" s="31">
        <v>80806</v>
      </c>
      <c r="D9841" t="s">
        <v>333</v>
      </c>
      <c r="E9841">
        <v>10</v>
      </c>
      <c r="F9841">
        <v>11</v>
      </c>
      <c r="G9841" s="3">
        <v>810107</v>
      </c>
      <c r="H9841">
        <v>49002</v>
      </c>
      <c r="I9841" t="s">
        <v>1968</v>
      </c>
      <c r="J9841" t="s">
        <v>1980</v>
      </c>
    </row>
    <row r="9842" spans="1:10" hidden="1" x14ac:dyDescent="0.3">
      <c r="A9842" s="1">
        <v>218080678502</v>
      </c>
      <c r="B9842">
        <v>21</v>
      </c>
      <c r="C9842" s="31">
        <v>80806</v>
      </c>
      <c r="D9842" t="s">
        <v>333</v>
      </c>
      <c r="E9842">
        <v>10</v>
      </c>
      <c r="F9842">
        <v>20</v>
      </c>
      <c r="G9842">
        <v>300301</v>
      </c>
      <c r="H9842">
        <v>49002</v>
      </c>
      <c r="I9842" t="s">
        <v>2103</v>
      </c>
      <c r="J9842" t="s">
        <v>1980</v>
      </c>
    </row>
    <row r="9843" spans="1:10" hidden="1" x14ac:dyDescent="0.3">
      <c r="A9843" s="1">
        <v>218080679506</v>
      </c>
      <c r="B9843">
        <v>21</v>
      </c>
      <c r="C9843" s="31">
        <v>80806</v>
      </c>
      <c r="D9843" t="s">
        <v>333</v>
      </c>
      <c r="E9843">
        <v>10</v>
      </c>
      <c r="F9843">
        <v>11</v>
      </c>
      <c r="G9843">
        <v>810107</v>
      </c>
      <c r="H9843">
        <v>49002</v>
      </c>
      <c r="I9843" t="s">
        <v>1968</v>
      </c>
      <c r="J9843" t="s">
        <v>1980</v>
      </c>
    </row>
    <row r="9844" spans="1:10" hidden="1" x14ac:dyDescent="0.3">
      <c r="A9844" s="1">
        <v>218080679509</v>
      </c>
      <c r="B9844">
        <v>21</v>
      </c>
      <c r="C9844" s="31">
        <v>80806</v>
      </c>
      <c r="D9844" t="s">
        <v>333</v>
      </c>
      <c r="E9844">
        <v>10</v>
      </c>
      <c r="F9844">
        <v>11</v>
      </c>
      <c r="G9844" s="3">
        <v>810107</v>
      </c>
      <c r="H9844">
        <v>49002</v>
      </c>
      <c r="I9844" t="s">
        <v>1968</v>
      </c>
      <c r="J9844" t="s">
        <v>1980</v>
      </c>
    </row>
    <row r="9845" spans="1:10" hidden="1" x14ac:dyDescent="0.3">
      <c r="A9845" s="6">
        <v>218080679902</v>
      </c>
      <c r="B9845">
        <v>21</v>
      </c>
      <c r="C9845" s="31">
        <v>80806</v>
      </c>
      <c r="D9845" t="s">
        <v>333</v>
      </c>
      <c r="E9845">
        <v>10</v>
      </c>
      <c r="F9845">
        <v>11</v>
      </c>
      <c r="G9845">
        <v>810107</v>
      </c>
      <c r="H9845">
        <v>49002</v>
      </c>
      <c r="I9845" t="s">
        <v>1968</v>
      </c>
      <c r="J9845" t="s">
        <v>1980</v>
      </c>
    </row>
    <row r="9846" spans="1:10" hidden="1" x14ac:dyDescent="0.3">
      <c r="A9846" s="1">
        <v>218080770135</v>
      </c>
      <c r="B9846">
        <v>21</v>
      </c>
      <c r="C9846" s="31">
        <v>80807</v>
      </c>
      <c r="D9846" t="s">
        <v>304</v>
      </c>
      <c r="E9846">
        <v>10</v>
      </c>
      <c r="F9846">
        <v>11</v>
      </c>
      <c r="G9846" s="3">
        <v>810107</v>
      </c>
      <c r="H9846">
        <v>49020</v>
      </c>
      <c r="I9846" t="s">
        <v>1968</v>
      </c>
      <c r="J9846" t="s">
        <v>1979</v>
      </c>
    </row>
    <row r="9847" spans="1:10" hidden="1" x14ac:dyDescent="0.3">
      <c r="A9847" s="1">
        <v>218080770136</v>
      </c>
      <c r="B9847">
        <v>21</v>
      </c>
      <c r="C9847" s="31">
        <v>80807</v>
      </c>
      <c r="D9847" t="s">
        <v>304</v>
      </c>
      <c r="E9847">
        <v>10</v>
      </c>
      <c r="F9847">
        <v>11</v>
      </c>
      <c r="G9847" s="3">
        <v>810107</v>
      </c>
      <c r="H9847">
        <v>49020</v>
      </c>
      <c r="I9847" t="s">
        <v>1968</v>
      </c>
      <c r="J9847" t="s">
        <v>1979</v>
      </c>
    </row>
    <row r="9848" spans="1:10" hidden="1" x14ac:dyDescent="0.3">
      <c r="A9848" s="1">
        <v>218080770201</v>
      </c>
      <c r="B9848">
        <v>21</v>
      </c>
      <c r="C9848" s="31">
        <v>80807</v>
      </c>
      <c r="D9848" t="s">
        <v>304</v>
      </c>
      <c r="E9848">
        <v>10</v>
      </c>
      <c r="F9848">
        <v>11</v>
      </c>
      <c r="G9848" s="3">
        <v>810107</v>
      </c>
      <c r="H9848">
        <v>49020</v>
      </c>
      <c r="I9848" t="s">
        <v>1968</v>
      </c>
      <c r="J9848" t="s">
        <v>1979</v>
      </c>
    </row>
    <row r="9849" spans="1:10" hidden="1" x14ac:dyDescent="0.3">
      <c r="A9849" s="1">
        <v>218080770202</v>
      </c>
      <c r="B9849">
        <v>21</v>
      </c>
      <c r="C9849" s="31">
        <v>80807</v>
      </c>
      <c r="D9849" t="s">
        <v>304</v>
      </c>
      <c r="E9849">
        <v>10</v>
      </c>
      <c r="F9849">
        <v>11</v>
      </c>
      <c r="G9849" s="3">
        <v>810107</v>
      </c>
      <c r="H9849">
        <v>49020</v>
      </c>
      <c r="I9849" t="s">
        <v>1968</v>
      </c>
      <c r="J9849" t="s">
        <v>1979</v>
      </c>
    </row>
    <row r="9850" spans="1:10" hidden="1" x14ac:dyDescent="0.3">
      <c r="A9850" s="1">
        <v>218080770203</v>
      </c>
      <c r="B9850">
        <v>21</v>
      </c>
      <c r="C9850" s="31">
        <v>80807</v>
      </c>
      <c r="D9850" t="s">
        <v>304</v>
      </c>
      <c r="E9850">
        <v>10</v>
      </c>
      <c r="F9850">
        <v>11</v>
      </c>
      <c r="G9850" s="3">
        <v>810107</v>
      </c>
      <c r="H9850">
        <v>49020</v>
      </c>
      <c r="I9850" t="s">
        <v>1968</v>
      </c>
      <c r="J9850" t="s">
        <v>1979</v>
      </c>
    </row>
    <row r="9851" spans="1:10" hidden="1" x14ac:dyDescent="0.3">
      <c r="A9851" s="1">
        <v>218080771001</v>
      </c>
      <c r="B9851">
        <v>21</v>
      </c>
      <c r="C9851" s="31">
        <v>80807</v>
      </c>
      <c r="D9851" t="s">
        <v>304</v>
      </c>
      <c r="E9851">
        <v>10</v>
      </c>
      <c r="F9851">
        <v>11</v>
      </c>
      <c r="G9851" s="3">
        <v>810107</v>
      </c>
      <c r="H9851">
        <v>49020</v>
      </c>
      <c r="I9851" t="s">
        <v>1968</v>
      </c>
      <c r="J9851" t="s">
        <v>1979</v>
      </c>
    </row>
    <row r="9852" spans="1:10" hidden="1" x14ac:dyDescent="0.3">
      <c r="A9852" s="1">
        <v>218080771004</v>
      </c>
      <c r="B9852">
        <v>21</v>
      </c>
      <c r="C9852" s="31">
        <v>80807</v>
      </c>
      <c r="D9852" t="s">
        <v>304</v>
      </c>
      <c r="E9852">
        <v>10</v>
      </c>
      <c r="F9852">
        <v>11</v>
      </c>
      <c r="G9852" s="3">
        <v>810107</v>
      </c>
      <c r="H9852">
        <v>49020</v>
      </c>
      <c r="I9852" t="s">
        <v>1968</v>
      </c>
      <c r="J9852" t="s">
        <v>1979</v>
      </c>
    </row>
    <row r="9853" spans="1:10" hidden="1" x14ac:dyDescent="0.3">
      <c r="A9853" s="1">
        <v>218080771401</v>
      </c>
      <c r="B9853">
        <v>21</v>
      </c>
      <c r="C9853" s="31">
        <v>80807</v>
      </c>
      <c r="D9853" t="s">
        <v>304</v>
      </c>
      <c r="E9853">
        <v>10</v>
      </c>
      <c r="F9853">
        <v>11</v>
      </c>
      <c r="G9853" s="3">
        <v>810107</v>
      </c>
      <c r="H9853">
        <v>49020</v>
      </c>
      <c r="I9853" t="s">
        <v>1968</v>
      </c>
      <c r="J9853" t="s">
        <v>1979</v>
      </c>
    </row>
    <row r="9854" spans="1:10" hidden="1" x14ac:dyDescent="0.3">
      <c r="A9854" s="1">
        <v>218080771601</v>
      </c>
      <c r="B9854">
        <v>21</v>
      </c>
      <c r="C9854" s="31">
        <v>80807</v>
      </c>
      <c r="D9854" t="s">
        <v>304</v>
      </c>
      <c r="E9854">
        <v>10</v>
      </c>
      <c r="F9854">
        <v>11</v>
      </c>
      <c r="G9854" s="3">
        <v>810107</v>
      </c>
      <c r="H9854">
        <v>49020</v>
      </c>
      <c r="I9854" t="s">
        <v>1968</v>
      </c>
      <c r="J9854" t="s">
        <v>1979</v>
      </c>
    </row>
    <row r="9855" spans="1:10" hidden="1" x14ac:dyDescent="0.3">
      <c r="A9855" s="1">
        <v>218080771603</v>
      </c>
      <c r="B9855">
        <v>21</v>
      </c>
      <c r="C9855" s="31">
        <v>80807</v>
      </c>
      <c r="D9855" t="s">
        <v>304</v>
      </c>
      <c r="E9855">
        <v>10</v>
      </c>
      <c r="F9855">
        <v>11</v>
      </c>
      <c r="G9855" s="3">
        <v>810107</v>
      </c>
      <c r="H9855">
        <v>49020</v>
      </c>
      <c r="I9855" t="s">
        <v>1968</v>
      </c>
      <c r="J9855" t="s">
        <v>1979</v>
      </c>
    </row>
    <row r="9856" spans="1:10" hidden="1" x14ac:dyDescent="0.3">
      <c r="A9856" s="1">
        <v>218080772209</v>
      </c>
      <c r="B9856">
        <v>21</v>
      </c>
      <c r="C9856" s="31">
        <v>80807</v>
      </c>
      <c r="D9856" t="s">
        <v>304</v>
      </c>
      <c r="E9856">
        <v>10</v>
      </c>
      <c r="F9856">
        <v>11</v>
      </c>
      <c r="G9856" s="3">
        <v>810107</v>
      </c>
      <c r="H9856">
        <v>49020</v>
      </c>
      <c r="I9856" t="s">
        <v>1968</v>
      </c>
      <c r="J9856" t="s">
        <v>1979</v>
      </c>
    </row>
    <row r="9857" spans="1:10" hidden="1" x14ac:dyDescent="0.3">
      <c r="A9857" s="1">
        <v>218080772607</v>
      </c>
      <c r="B9857">
        <v>21</v>
      </c>
      <c r="C9857" s="31">
        <v>80807</v>
      </c>
      <c r="D9857" t="s">
        <v>304</v>
      </c>
      <c r="E9857">
        <v>10</v>
      </c>
      <c r="F9857">
        <v>11</v>
      </c>
      <c r="G9857">
        <v>810107</v>
      </c>
      <c r="H9857">
        <v>49020</v>
      </c>
      <c r="I9857" t="s">
        <v>1968</v>
      </c>
      <c r="J9857" t="s">
        <v>1979</v>
      </c>
    </row>
    <row r="9858" spans="1:10" hidden="1" x14ac:dyDescent="0.3">
      <c r="A9858" s="1">
        <v>218080777189</v>
      </c>
      <c r="B9858">
        <v>21</v>
      </c>
      <c r="C9858" s="31">
        <v>80807</v>
      </c>
      <c r="D9858" t="s">
        <v>304</v>
      </c>
      <c r="E9858">
        <v>10</v>
      </c>
      <c r="F9858">
        <v>11</v>
      </c>
      <c r="G9858" s="3">
        <v>810107</v>
      </c>
      <c r="H9858">
        <v>49020</v>
      </c>
      <c r="I9858" t="s">
        <v>1968</v>
      </c>
      <c r="J9858" t="s">
        <v>1979</v>
      </c>
    </row>
    <row r="9859" spans="1:10" hidden="1" x14ac:dyDescent="0.3">
      <c r="A9859" s="6">
        <v>218080779902</v>
      </c>
      <c r="B9859">
        <v>21</v>
      </c>
      <c r="C9859" s="31">
        <v>80807</v>
      </c>
      <c r="D9859" t="s">
        <v>304</v>
      </c>
      <c r="E9859">
        <v>10</v>
      </c>
      <c r="F9859">
        <v>11</v>
      </c>
      <c r="G9859" s="3">
        <v>810107</v>
      </c>
      <c r="H9859">
        <v>49020</v>
      </c>
      <c r="I9859" t="s">
        <v>1968</v>
      </c>
      <c r="J9859" t="s">
        <v>1979</v>
      </c>
    </row>
    <row r="9860" spans="1:10" hidden="1" x14ac:dyDescent="0.3">
      <c r="A9860" s="1">
        <v>218080870101</v>
      </c>
      <c r="B9860">
        <v>21</v>
      </c>
      <c r="C9860" s="31">
        <v>80808</v>
      </c>
      <c r="D9860" t="s">
        <v>334</v>
      </c>
      <c r="E9860">
        <v>10</v>
      </c>
      <c r="F9860">
        <v>11</v>
      </c>
      <c r="G9860">
        <v>810107</v>
      </c>
      <c r="H9860">
        <v>49001</v>
      </c>
      <c r="I9860" t="s">
        <v>1968</v>
      </c>
      <c r="J9860" t="s">
        <v>284</v>
      </c>
    </row>
    <row r="9861" spans="1:10" hidden="1" x14ac:dyDescent="0.3">
      <c r="A9861" s="1">
        <v>218080870102</v>
      </c>
      <c r="B9861">
        <v>21</v>
      </c>
      <c r="C9861" s="31">
        <v>80808</v>
      </c>
      <c r="D9861" t="s">
        <v>334</v>
      </c>
      <c r="E9861">
        <v>10</v>
      </c>
      <c r="F9861">
        <v>11</v>
      </c>
      <c r="G9861">
        <v>810107</v>
      </c>
      <c r="H9861">
        <v>49001</v>
      </c>
      <c r="I9861" t="s">
        <v>1968</v>
      </c>
      <c r="J9861" t="s">
        <v>284</v>
      </c>
    </row>
    <row r="9862" spans="1:10" hidden="1" x14ac:dyDescent="0.3">
      <c r="A9862" s="1">
        <v>218080870112</v>
      </c>
      <c r="B9862">
        <v>21</v>
      </c>
      <c r="C9862" s="31">
        <v>80808</v>
      </c>
      <c r="D9862" t="s">
        <v>334</v>
      </c>
      <c r="E9862">
        <v>10</v>
      </c>
      <c r="F9862">
        <v>11</v>
      </c>
      <c r="G9862">
        <v>810107</v>
      </c>
      <c r="H9862">
        <v>49001</v>
      </c>
      <c r="I9862" t="s">
        <v>1968</v>
      </c>
      <c r="J9862" t="s">
        <v>284</v>
      </c>
    </row>
    <row r="9863" spans="1:10" hidden="1" x14ac:dyDescent="0.3">
      <c r="A9863" s="1">
        <v>218080870135</v>
      </c>
      <c r="B9863">
        <v>21</v>
      </c>
      <c r="C9863" s="31">
        <v>80808</v>
      </c>
      <c r="D9863" t="s">
        <v>334</v>
      </c>
      <c r="E9863">
        <v>10</v>
      </c>
      <c r="F9863">
        <v>11</v>
      </c>
      <c r="G9863">
        <v>810107</v>
      </c>
      <c r="H9863">
        <v>49001</v>
      </c>
      <c r="I9863" t="s">
        <v>1968</v>
      </c>
      <c r="J9863" t="s">
        <v>284</v>
      </c>
    </row>
    <row r="9864" spans="1:10" hidden="1" x14ac:dyDescent="0.3">
      <c r="A9864" s="1">
        <v>218080870136</v>
      </c>
      <c r="B9864">
        <v>21</v>
      </c>
      <c r="C9864" s="31">
        <v>80808</v>
      </c>
      <c r="D9864" t="s">
        <v>334</v>
      </c>
      <c r="E9864">
        <v>10</v>
      </c>
      <c r="F9864">
        <v>11</v>
      </c>
      <c r="G9864">
        <v>810107</v>
      </c>
      <c r="H9864">
        <v>49001</v>
      </c>
      <c r="I9864" t="s">
        <v>1968</v>
      </c>
      <c r="J9864" t="s">
        <v>284</v>
      </c>
    </row>
    <row r="9865" spans="1:10" hidden="1" x14ac:dyDescent="0.3">
      <c r="A9865" s="1">
        <v>218080870137</v>
      </c>
      <c r="B9865">
        <v>21</v>
      </c>
      <c r="C9865" s="31">
        <v>80808</v>
      </c>
      <c r="D9865" t="s">
        <v>334</v>
      </c>
      <c r="E9865">
        <v>10</v>
      </c>
      <c r="F9865">
        <v>11</v>
      </c>
      <c r="G9865" s="3">
        <v>810107</v>
      </c>
      <c r="H9865">
        <v>49001</v>
      </c>
      <c r="I9865" t="s">
        <v>1968</v>
      </c>
      <c r="J9865" t="s">
        <v>284</v>
      </c>
    </row>
    <row r="9866" spans="1:10" hidden="1" x14ac:dyDescent="0.3">
      <c r="A9866" s="1">
        <v>218080870201</v>
      </c>
      <c r="B9866">
        <v>21</v>
      </c>
      <c r="C9866" s="31">
        <v>80808</v>
      </c>
      <c r="D9866" t="s">
        <v>334</v>
      </c>
      <c r="E9866">
        <v>10</v>
      </c>
      <c r="F9866">
        <v>11</v>
      </c>
      <c r="G9866" s="3">
        <v>810107</v>
      </c>
      <c r="H9866">
        <v>49001</v>
      </c>
      <c r="I9866" t="s">
        <v>1968</v>
      </c>
      <c r="J9866" t="s">
        <v>284</v>
      </c>
    </row>
    <row r="9867" spans="1:10" hidden="1" x14ac:dyDescent="0.3">
      <c r="A9867" s="1">
        <v>218080870202</v>
      </c>
      <c r="B9867">
        <v>21</v>
      </c>
      <c r="C9867" s="31">
        <v>80808</v>
      </c>
      <c r="D9867" t="s">
        <v>334</v>
      </c>
      <c r="E9867">
        <v>10</v>
      </c>
      <c r="F9867">
        <v>11</v>
      </c>
      <c r="G9867" s="3">
        <v>810107</v>
      </c>
      <c r="H9867">
        <v>49001</v>
      </c>
      <c r="I9867" t="s">
        <v>1968</v>
      </c>
      <c r="J9867" t="s">
        <v>284</v>
      </c>
    </row>
    <row r="9868" spans="1:10" hidden="1" x14ac:dyDescent="0.3">
      <c r="A9868" s="1">
        <v>218080870203</v>
      </c>
      <c r="B9868">
        <v>21</v>
      </c>
      <c r="C9868" s="31">
        <v>80808</v>
      </c>
      <c r="D9868" t="s">
        <v>334</v>
      </c>
      <c r="E9868">
        <v>10</v>
      </c>
      <c r="F9868">
        <v>11</v>
      </c>
      <c r="G9868" s="3">
        <v>810107</v>
      </c>
      <c r="H9868">
        <v>49001</v>
      </c>
      <c r="I9868" t="s">
        <v>1968</v>
      </c>
      <c r="J9868" t="s">
        <v>284</v>
      </c>
    </row>
    <row r="9869" spans="1:10" hidden="1" x14ac:dyDescent="0.3">
      <c r="A9869" s="1">
        <v>218080870211</v>
      </c>
      <c r="B9869">
        <v>21</v>
      </c>
      <c r="C9869" s="31">
        <v>80808</v>
      </c>
      <c r="D9869" t="s">
        <v>334</v>
      </c>
      <c r="E9869">
        <v>10</v>
      </c>
      <c r="F9869">
        <v>11</v>
      </c>
      <c r="G9869">
        <v>810107</v>
      </c>
      <c r="H9869">
        <v>49001</v>
      </c>
      <c r="I9869" t="s">
        <v>1968</v>
      </c>
      <c r="J9869" t="s">
        <v>284</v>
      </c>
    </row>
    <row r="9870" spans="1:10" hidden="1" x14ac:dyDescent="0.3">
      <c r="A9870" s="1">
        <v>218080870221</v>
      </c>
      <c r="B9870">
        <v>21</v>
      </c>
      <c r="C9870" s="31">
        <v>80808</v>
      </c>
      <c r="D9870" t="s">
        <v>334</v>
      </c>
      <c r="E9870">
        <v>10</v>
      </c>
      <c r="F9870">
        <v>11</v>
      </c>
      <c r="G9870">
        <v>810107</v>
      </c>
      <c r="H9870">
        <v>49001</v>
      </c>
      <c r="I9870" t="s">
        <v>1968</v>
      </c>
      <c r="J9870" t="s">
        <v>284</v>
      </c>
    </row>
    <row r="9871" spans="1:10" hidden="1" x14ac:dyDescent="0.3">
      <c r="A9871" s="1">
        <v>218080870222</v>
      </c>
      <c r="B9871">
        <v>21</v>
      </c>
      <c r="C9871" s="31">
        <v>80808</v>
      </c>
      <c r="D9871" t="s">
        <v>334</v>
      </c>
      <c r="E9871">
        <v>10</v>
      </c>
      <c r="F9871">
        <v>11</v>
      </c>
      <c r="G9871">
        <v>810107</v>
      </c>
      <c r="H9871">
        <v>49001</v>
      </c>
      <c r="I9871" t="s">
        <v>1968</v>
      </c>
      <c r="J9871" t="s">
        <v>284</v>
      </c>
    </row>
    <row r="9872" spans="1:10" hidden="1" x14ac:dyDescent="0.3">
      <c r="A9872" s="1">
        <v>218080870224</v>
      </c>
      <c r="B9872">
        <v>21</v>
      </c>
      <c r="C9872" s="31">
        <v>80808</v>
      </c>
      <c r="D9872" t="s">
        <v>334</v>
      </c>
      <c r="E9872">
        <v>10</v>
      </c>
      <c r="F9872">
        <v>11</v>
      </c>
      <c r="G9872">
        <v>810107</v>
      </c>
      <c r="H9872">
        <v>49001</v>
      </c>
      <c r="I9872" t="s">
        <v>1968</v>
      </c>
      <c r="J9872" t="s">
        <v>284</v>
      </c>
    </row>
    <row r="9873" spans="1:10" hidden="1" x14ac:dyDescent="0.3">
      <c r="A9873" s="1">
        <v>218080870301</v>
      </c>
      <c r="B9873">
        <v>21</v>
      </c>
      <c r="C9873" s="31">
        <v>80808</v>
      </c>
      <c r="D9873" t="s">
        <v>334</v>
      </c>
      <c r="E9873">
        <v>10</v>
      </c>
      <c r="F9873">
        <v>11</v>
      </c>
      <c r="G9873">
        <v>810107</v>
      </c>
      <c r="H9873">
        <v>49001</v>
      </c>
      <c r="I9873" t="s">
        <v>1968</v>
      </c>
      <c r="J9873" t="s">
        <v>284</v>
      </c>
    </row>
    <row r="9874" spans="1:10" hidden="1" x14ac:dyDescent="0.3">
      <c r="A9874" s="1">
        <v>218080871001</v>
      </c>
      <c r="B9874">
        <v>21</v>
      </c>
      <c r="C9874" s="31">
        <v>80808</v>
      </c>
      <c r="D9874" t="s">
        <v>334</v>
      </c>
      <c r="E9874">
        <v>10</v>
      </c>
      <c r="F9874">
        <v>11</v>
      </c>
      <c r="G9874">
        <v>810107</v>
      </c>
      <c r="H9874">
        <v>49001</v>
      </c>
      <c r="I9874" t="s">
        <v>1968</v>
      </c>
      <c r="J9874" t="s">
        <v>284</v>
      </c>
    </row>
    <row r="9875" spans="1:10" hidden="1" x14ac:dyDescent="0.3">
      <c r="A9875" s="1">
        <v>218080871003</v>
      </c>
      <c r="B9875">
        <v>21</v>
      </c>
      <c r="C9875" s="31">
        <v>80808</v>
      </c>
      <c r="D9875" t="s">
        <v>334</v>
      </c>
      <c r="E9875">
        <v>10</v>
      </c>
      <c r="F9875">
        <v>11</v>
      </c>
      <c r="G9875" s="3">
        <v>810107</v>
      </c>
      <c r="H9875">
        <v>49001</v>
      </c>
      <c r="I9875" t="s">
        <v>1968</v>
      </c>
      <c r="J9875" t="s">
        <v>284</v>
      </c>
    </row>
    <row r="9876" spans="1:10" hidden="1" x14ac:dyDescent="0.3">
      <c r="A9876" s="1">
        <v>218080871004</v>
      </c>
      <c r="B9876">
        <v>21</v>
      </c>
      <c r="C9876" s="31">
        <v>80808</v>
      </c>
      <c r="D9876" t="s">
        <v>334</v>
      </c>
      <c r="E9876">
        <v>10</v>
      </c>
      <c r="F9876">
        <v>11</v>
      </c>
      <c r="G9876" s="3">
        <v>810107</v>
      </c>
      <c r="H9876">
        <v>49001</v>
      </c>
      <c r="I9876" t="s">
        <v>1968</v>
      </c>
      <c r="J9876" t="s">
        <v>284</v>
      </c>
    </row>
    <row r="9877" spans="1:10" hidden="1" x14ac:dyDescent="0.3">
      <c r="A9877" s="1">
        <v>218080871006</v>
      </c>
      <c r="B9877">
        <v>21</v>
      </c>
      <c r="C9877" s="31">
        <v>80808</v>
      </c>
      <c r="D9877" t="s">
        <v>334</v>
      </c>
      <c r="E9877">
        <v>10</v>
      </c>
      <c r="F9877">
        <v>11</v>
      </c>
      <c r="G9877" s="3">
        <v>810107</v>
      </c>
      <c r="H9877">
        <v>49001</v>
      </c>
      <c r="I9877" t="s">
        <v>1968</v>
      </c>
      <c r="J9877" t="s">
        <v>284</v>
      </c>
    </row>
    <row r="9878" spans="1:10" hidden="1" x14ac:dyDescent="0.3">
      <c r="A9878" s="1">
        <v>218080871018</v>
      </c>
      <c r="B9878">
        <v>21</v>
      </c>
      <c r="C9878" s="31">
        <v>80808</v>
      </c>
      <c r="D9878" t="s">
        <v>334</v>
      </c>
      <c r="E9878">
        <v>10</v>
      </c>
      <c r="F9878">
        <v>11</v>
      </c>
      <c r="G9878" s="3">
        <v>810107</v>
      </c>
      <c r="H9878">
        <v>49001</v>
      </c>
      <c r="I9878" t="s">
        <v>1968</v>
      </c>
      <c r="J9878" t="s">
        <v>284</v>
      </c>
    </row>
    <row r="9879" spans="1:10" hidden="1" x14ac:dyDescent="0.3">
      <c r="A9879" s="1">
        <v>218080871201</v>
      </c>
      <c r="B9879">
        <v>21</v>
      </c>
      <c r="C9879" s="31">
        <v>80808</v>
      </c>
      <c r="D9879" t="s">
        <v>334</v>
      </c>
      <c r="E9879">
        <v>10</v>
      </c>
      <c r="F9879">
        <v>11</v>
      </c>
      <c r="G9879" s="3">
        <v>810107</v>
      </c>
      <c r="H9879">
        <v>49001</v>
      </c>
      <c r="I9879" t="s">
        <v>1968</v>
      </c>
      <c r="J9879" t="s">
        <v>284</v>
      </c>
    </row>
    <row r="9880" spans="1:10" hidden="1" x14ac:dyDescent="0.3">
      <c r="A9880" s="1">
        <v>218080871401</v>
      </c>
      <c r="B9880">
        <v>21</v>
      </c>
      <c r="C9880" s="31">
        <v>80808</v>
      </c>
      <c r="D9880" t="s">
        <v>334</v>
      </c>
      <c r="E9880">
        <v>10</v>
      </c>
      <c r="F9880">
        <v>11</v>
      </c>
      <c r="G9880" s="3">
        <v>810107</v>
      </c>
      <c r="H9880">
        <v>49001</v>
      </c>
      <c r="I9880" t="s">
        <v>1968</v>
      </c>
      <c r="J9880" t="s">
        <v>284</v>
      </c>
    </row>
    <row r="9881" spans="1:10" hidden="1" x14ac:dyDescent="0.3">
      <c r="A9881" s="1">
        <v>218080871601</v>
      </c>
      <c r="B9881">
        <v>21</v>
      </c>
      <c r="C9881" s="31">
        <v>80808</v>
      </c>
      <c r="D9881" t="s">
        <v>334</v>
      </c>
      <c r="E9881">
        <v>10</v>
      </c>
      <c r="F9881">
        <v>11</v>
      </c>
      <c r="G9881" s="3">
        <v>810107</v>
      </c>
      <c r="H9881">
        <v>49001</v>
      </c>
      <c r="I9881" t="s">
        <v>1968</v>
      </c>
      <c r="J9881" t="s">
        <v>284</v>
      </c>
    </row>
    <row r="9882" spans="1:10" hidden="1" x14ac:dyDescent="0.3">
      <c r="A9882" s="1">
        <v>218080871603</v>
      </c>
      <c r="B9882">
        <v>21</v>
      </c>
      <c r="C9882" s="31">
        <v>80808</v>
      </c>
      <c r="D9882" t="s">
        <v>334</v>
      </c>
      <c r="E9882">
        <v>10</v>
      </c>
      <c r="F9882">
        <v>11</v>
      </c>
      <c r="G9882">
        <v>810107</v>
      </c>
      <c r="H9882">
        <v>49001</v>
      </c>
      <c r="I9882" t="s">
        <v>1968</v>
      </c>
      <c r="J9882" t="s">
        <v>284</v>
      </c>
    </row>
    <row r="9883" spans="1:10" hidden="1" x14ac:dyDescent="0.3">
      <c r="A9883" s="1">
        <v>218080872002</v>
      </c>
      <c r="B9883">
        <v>21</v>
      </c>
      <c r="C9883" s="31">
        <v>80808</v>
      </c>
      <c r="D9883" t="s">
        <v>334</v>
      </c>
      <c r="E9883">
        <v>10</v>
      </c>
      <c r="F9883">
        <v>11</v>
      </c>
      <c r="G9883">
        <v>810107</v>
      </c>
      <c r="H9883">
        <v>49001</v>
      </c>
      <c r="I9883" t="s">
        <v>1968</v>
      </c>
      <c r="J9883" t="s">
        <v>284</v>
      </c>
    </row>
    <row r="9884" spans="1:10" hidden="1" x14ac:dyDescent="0.3">
      <c r="A9884" s="1">
        <v>218080872205</v>
      </c>
      <c r="B9884">
        <v>21</v>
      </c>
      <c r="C9884" s="31">
        <v>80808</v>
      </c>
      <c r="D9884" t="s">
        <v>334</v>
      </c>
      <c r="E9884">
        <v>10</v>
      </c>
      <c r="F9884">
        <v>11</v>
      </c>
      <c r="G9884">
        <v>810107</v>
      </c>
      <c r="H9884">
        <v>49001</v>
      </c>
      <c r="I9884" t="s">
        <v>1968</v>
      </c>
      <c r="J9884" t="s">
        <v>284</v>
      </c>
    </row>
    <row r="9885" spans="1:10" hidden="1" x14ac:dyDescent="0.3">
      <c r="A9885" s="1">
        <v>218080872209</v>
      </c>
      <c r="B9885">
        <v>21</v>
      </c>
      <c r="C9885" s="31">
        <v>80808</v>
      </c>
      <c r="D9885" t="s">
        <v>334</v>
      </c>
      <c r="E9885">
        <v>10</v>
      </c>
      <c r="F9885">
        <v>11</v>
      </c>
      <c r="G9885">
        <v>810107</v>
      </c>
      <c r="H9885">
        <v>49001</v>
      </c>
      <c r="I9885" t="s">
        <v>1968</v>
      </c>
      <c r="J9885" t="s">
        <v>284</v>
      </c>
    </row>
    <row r="9886" spans="1:10" hidden="1" x14ac:dyDescent="0.3">
      <c r="A9886" s="1">
        <v>218080872402</v>
      </c>
      <c r="B9886">
        <v>21</v>
      </c>
      <c r="C9886" s="31">
        <v>80808</v>
      </c>
      <c r="D9886" t="s">
        <v>334</v>
      </c>
      <c r="E9886">
        <v>10</v>
      </c>
      <c r="F9886">
        <v>11</v>
      </c>
      <c r="G9886">
        <v>810107</v>
      </c>
      <c r="H9886">
        <v>49001</v>
      </c>
      <c r="I9886" t="s">
        <v>1968</v>
      </c>
      <c r="J9886" t="s">
        <v>284</v>
      </c>
    </row>
    <row r="9887" spans="1:10" hidden="1" x14ac:dyDescent="0.3">
      <c r="A9887" s="1">
        <v>218080872604</v>
      </c>
      <c r="B9887">
        <v>21</v>
      </c>
      <c r="C9887" s="31">
        <v>80808</v>
      </c>
      <c r="D9887" t="s">
        <v>334</v>
      </c>
      <c r="E9887">
        <v>10</v>
      </c>
      <c r="F9887">
        <v>11</v>
      </c>
      <c r="G9887">
        <v>810107</v>
      </c>
      <c r="H9887">
        <v>49001</v>
      </c>
      <c r="I9887" t="s">
        <v>1968</v>
      </c>
      <c r="J9887" t="s">
        <v>284</v>
      </c>
    </row>
    <row r="9888" spans="1:10" hidden="1" x14ac:dyDescent="0.3">
      <c r="A9888" s="1">
        <v>218080872605</v>
      </c>
      <c r="B9888">
        <v>21</v>
      </c>
      <c r="C9888" s="31">
        <v>80808</v>
      </c>
      <c r="D9888" t="s">
        <v>334</v>
      </c>
      <c r="E9888">
        <v>10</v>
      </c>
      <c r="F9888">
        <v>11</v>
      </c>
      <c r="G9888">
        <v>810107</v>
      </c>
      <c r="H9888">
        <v>49001</v>
      </c>
      <c r="I9888" t="s">
        <v>1968</v>
      </c>
      <c r="J9888" t="s">
        <v>284</v>
      </c>
    </row>
    <row r="9889" spans="1:10" hidden="1" x14ac:dyDescent="0.3">
      <c r="A9889" s="1">
        <v>218080872607</v>
      </c>
      <c r="B9889">
        <v>21</v>
      </c>
      <c r="C9889" s="31">
        <v>80808</v>
      </c>
      <c r="D9889" t="s">
        <v>334</v>
      </c>
      <c r="E9889">
        <v>10</v>
      </c>
      <c r="F9889">
        <v>11</v>
      </c>
      <c r="G9889">
        <v>810107</v>
      </c>
      <c r="H9889">
        <v>49001</v>
      </c>
      <c r="I9889" t="s">
        <v>1968</v>
      </c>
      <c r="J9889" t="s">
        <v>284</v>
      </c>
    </row>
    <row r="9890" spans="1:10" hidden="1" x14ac:dyDescent="0.3">
      <c r="A9890" s="1">
        <v>218080877189</v>
      </c>
      <c r="B9890">
        <v>21</v>
      </c>
      <c r="C9890" s="31">
        <v>80808</v>
      </c>
      <c r="D9890" t="s">
        <v>334</v>
      </c>
      <c r="E9890">
        <v>10</v>
      </c>
      <c r="F9890">
        <v>11</v>
      </c>
      <c r="G9890">
        <v>810107</v>
      </c>
      <c r="H9890">
        <v>49001</v>
      </c>
      <c r="I9890" t="s">
        <v>1968</v>
      </c>
      <c r="J9890" t="s">
        <v>284</v>
      </c>
    </row>
    <row r="9891" spans="1:10" hidden="1" x14ac:dyDescent="0.3">
      <c r="A9891" s="1">
        <v>218080878502</v>
      </c>
      <c r="B9891">
        <v>21</v>
      </c>
      <c r="C9891" s="31">
        <v>80808</v>
      </c>
      <c r="D9891" t="s">
        <v>334</v>
      </c>
      <c r="E9891">
        <v>10</v>
      </c>
      <c r="F9891">
        <v>20</v>
      </c>
      <c r="G9891">
        <v>300301</v>
      </c>
      <c r="H9891">
        <v>49001</v>
      </c>
      <c r="I9891" t="s">
        <v>2103</v>
      </c>
      <c r="J9891" t="s">
        <v>284</v>
      </c>
    </row>
    <row r="9892" spans="1:10" hidden="1" x14ac:dyDescent="0.3">
      <c r="A9892" s="1">
        <v>218080879506</v>
      </c>
      <c r="B9892">
        <v>21</v>
      </c>
      <c r="C9892" s="31">
        <v>80808</v>
      </c>
      <c r="D9892" t="s">
        <v>334</v>
      </c>
      <c r="E9892">
        <v>10</v>
      </c>
      <c r="F9892">
        <v>11</v>
      </c>
      <c r="G9892">
        <v>810107</v>
      </c>
      <c r="H9892">
        <v>49001</v>
      </c>
      <c r="I9892" t="s">
        <v>1968</v>
      </c>
      <c r="J9892" t="s">
        <v>284</v>
      </c>
    </row>
    <row r="9893" spans="1:10" hidden="1" x14ac:dyDescent="0.3">
      <c r="A9893" s="1">
        <v>218080879508</v>
      </c>
      <c r="B9893">
        <v>21</v>
      </c>
      <c r="C9893" s="31">
        <v>80808</v>
      </c>
      <c r="D9893" t="s">
        <v>334</v>
      </c>
      <c r="E9893">
        <v>10</v>
      </c>
      <c r="F9893">
        <v>11</v>
      </c>
      <c r="G9893">
        <v>810107</v>
      </c>
      <c r="H9893">
        <v>49001</v>
      </c>
      <c r="I9893" t="s">
        <v>1968</v>
      </c>
      <c r="J9893" t="s">
        <v>284</v>
      </c>
    </row>
    <row r="9894" spans="1:10" hidden="1" x14ac:dyDescent="0.3">
      <c r="A9894" s="1">
        <v>218080879509</v>
      </c>
      <c r="B9894">
        <v>21</v>
      </c>
      <c r="C9894" s="31">
        <v>80808</v>
      </c>
      <c r="D9894" t="s">
        <v>334</v>
      </c>
      <c r="E9894">
        <v>10</v>
      </c>
      <c r="F9894">
        <v>11</v>
      </c>
      <c r="G9894">
        <v>810107</v>
      </c>
      <c r="H9894">
        <v>49001</v>
      </c>
      <c r="I9894" t="s">
        <v>1968</v>
      </c>
      <c r="J9894" t="s">
        <v>284</v>
      </c>
    </row>
    <row r="9895" spans="1:10" hidden="1" x14ac:dyDescent="0.3">
      <c r="A9895" s="6">
        <v>218080879902</v>
      </c>
      <c r="B9895">
        <v>21</v>
      </c>
      <c r="C9895" s="31">
        <v>80808</v>
      </c>
      <c r="D9895" t="s">
        <v>334</v>
      </c>
      <c r="E9895">
        <v>10</v>
      </c>
      <c r="F9895">
        <v>11</v>
      </c>
      <c r="G9895">
        <v>810107</v>
      </c>
      <c r="H9895">
        <v>49001</v>
      </c>
      <c r="I9895" t="s">
        <v>1968</v>
      </c>
      <c r="J9895" t="s">
        <v>284</v>
      </c>
    </row>
    <row r="9896" spans="1:10" hidden="1" x14ac:dyDescent="0.3">
      <c r="A9896" s="1">
        <v>218080970301</v>
      </c>
      <c r="B9896">
        <v>21</v>
      </c>
      <c r="C9896" s="31">
        <v>80809</v>
      </c>
      <c r="D9896" t="s">
        <v>335</v>
      </c>
      <c r="E9896">
        <v>10</v>
      </c>
      <c r="F9896">
        <v>11</v>
      </c>
      <c r="G9896">
        <v>810107</v>
      </c>
      <c r="H9896">
        <v>49019</v>
      </c>
      <c r="I9896" t="s">
        <v>1968</v>
      </c>
      <c r="J9896" t="s">
        <v>335</v>
      </c>
    </row>
    <row r="9897" spans="1:10" hidden="1" x14ac:dyDescent="0.3">
      <c r="A9897" s="1">
        <v>218080971001</v>
      </c>
      <c r="B9897">
        <v>21</v>
      </c>
      <c r="C9897" s="31">
        <v>80809</v>
      </c>
      <c r="D9897" t="s">
        <v>335</v>
      </c>
      <c r="E9897">
        <v>10</v>
      </c>
      <c r="F9897">
        <v>11</v>
      </c>
      <c r="G9897">
        <v>810107</v>
      </c>
      <c r="H9897">
        <v>49019</v>
      </c>
      <c r="I9897" t="s">
        <v>1968</v>
      </c>
      <c r="J9897" t="s">
        <v>335</v>
      </c>
    </row>
    <row r="9898" spans="1:10" hidden="1" x14ac:dyDescent="0.3">
      <c r="A9898" s="1">
        <v>218080971004</v>
      </c>
      <c r="B9898">
        <v>21</v>
      </c>
      <c r="C9898" s="31">
        <v>80809</v>
      </c>
      <c r="D9898" t="s">
        <v>335</v>
      </c>
      <c r="E9898">
        <v>10</v>
      </c>
      <c r="F9898">
        <v>11</v>
      </c>
      <c r="G9898">
        <v>810107</v>
      </c>
      <c r="H9898">
        <v>49019</v>
      </c>
      <c r="I9898" t="s">
        <v>1968</v>
      </c>
      <c r="J9898" t="s">
        <v>335</v>
      </c>
    </row>
    <row r="9899" spans="1:10" hidden="1" x14ac:dyDescent="0.3">
      <c r="A9899" s="1">
        <v>218080971018</v>
      </c>
      <c r="B9899">
        <v>21</v>
      </c>
      <c r="C9899" s="31">
        <v>80809</v>
      </c>
      <c r="D9899" t="s">
        <v>335</v>
      </c>
      <c r="E9899">
        <v>10</v>
      </c>
      <c r="F9899">
        <v>11</v>
      </c>
      <c r="G9899">
        <v>810107</v>
      </c>
      <c r="H9899">
        <v>49019</v>
      </c>
      <c r="I9899" t="s">
        <v>1968</v>
      </c>
      <c r="J9899" t="s">
        <v>335</v>
      </c>
    </row>
    <row r="9900" spans="1:10" hidden="1" x14ac:dyDescent="0.3">
      <c r="A9900" s="1">
        <v>218080971603</v>
      </c>
      <c r="B9900">
        <v>21</v>
      </c>
      <c r="C9900" s="31">
        <v>80809</v>
      </c>
      <c r="D9900" t="s">
        <v>335</v>
      </c>
      <c r="E9900">
        <v>10</v>
      </c>
      <c r="F9900">
        <v>11</v>
      </c>
      <c r="G9900">
        <v>810107</v>
      </c>
      <c r="H9900">
        <v>49019</v>
      </c>
      <c r="I9900" t="s">
        <v>1968</v>
      </c>
      <c r="J9900" t="s">
        <v>335</v>
      </c>
    </row>
    <row r="9901" spans="1:10" hidden="1" x14ac:dyDescent="0.3">
      <c r="A9901" s="1">
        <v>218080972002</v>
      </c>
      <c r="B9901">
        <v>21</v>
      </c>
      <c r="C9901" s="31">
        <v>80809</v>
      </c>
      <c r="D9901" t="s">
        <v>335</v>
      </c>
      <c r="E9901">
        <v>10</v>
      </c>
      <c r="F9901">
        <v>11</v>
      </c>
      <c r="G9901">
        <v>810107</v>
      </c>
      <c r="H9901">
        <v>49019</v>
      </c>
      <c r="I9901" t="s">
        <v>1968</v>
      </c>
      <c r="J9901" t="s">
        <v>335</v>
      </c>
    </row>
    <row r="9902" spans="1:10" hidden="1" x14ac:dyDescent="0.3">
      <c r="A9902" s="1">
        <v>218080972201</v>
      </c>
      <c r="B9902">
        <v>21</v>
      </c>
      <c r="C9902" s="31">
        <v>80809</v>
      </c>
      <c r="D9902" t="s">
        <v>335</v>
      </c>
      <c r="E9902">
        <v>10</v>
      </c>
      <c r="F9902">
        <v>11</v>
      </c>
      <c r="G9902">
        <v>810107</v>
      </c>
      <c r="H9902">
        <v>49019</v>
      </c>
      <c r="I9902" t="s">
        <v>1968</v>
      </c>
      <c r="J9902" t="s">
        <v>335</v>
      </c>
    </row>
    <row r="9903" spans="1:10" hidden="1" x14ac:dyDescent="0.3">
      <c r="A9903" s="1">
        <v>218080972202</v>
      </c>
      <c r="B9903">
        <v>21</v>
      </c>
      <c r="C9903" s="31">
        <v>80809</v>
      </c>
      <c r="D9903" t="s">
        <v>335</v>
      </c>
      <c r="E9903">
        <v>10</v>
      </c>
      <c r="F9903">
        <v>11</v>
      </c>
      <c r="G9903">
        <v>810107</v>
      </c>
      <c r="H9903">
        <v>49019</v>
      </c>
      <c r="I9903" t="s">
        <v>1968</v>
      </c>
      <c r="J9903" t="s">
        <v>335</v>
      </c>
    </row>
    <row r="9904" spans="1:10" hidden="1" x14ac:dyDescent="0.3">
      <c r="A9904" s="1">
        <v>218080972203</v>
      </c>
      <c r="B9904">
        <v>21</v>
      </c>
      <c r="C9904" s="31">
        <v>80809</v>
      </c>
      <c r="D9904" t="s">
        <v>335</v>
      </c>
      <c r="E9904">
        <v>10</v>
      </c>
      <c r="F9904">
        <v>11</v>
      </c>
      <c r="G9904">
        <v>810107</v>
      </c>
      <c r="H9904">
        <v>49019</v>
      </c>
      <c r="I9904" t="s">
        <v>1968</v>
      </c>
      <c r="J9904" t="s">
        <v>335</v>
      </c>
    </row>
    <row r="9905" spans="1:10" hidden="1" x14ac:dyDescent="0.3">
      <c r="A9905" s="1">
        <v>218080972204</v>
      </c>
      <c r="B9905">
        <v>21</v>
      </c>
      <c r="C9905" s="31">
        <v>80809</v>
      </c>
      <c r="D9905" t="s">
        <v>335</v>
      </c>
      <c r="E9905">
        <v>10</v>
      </c>
      <c r="F9905">
        <v>11</v>
      </c>
      <c r="G9905">
        <v>810107</v>
      </c>
      <c r="H9905">
        <v>49019</v>
      </c>
      <c r="I9905" t="s">
        <v>1968</v>
      </c>
      <c r="J9905" t="s">
        <v>335</v>
      </c>
    </row>
    <row r="9906" spans="1:10" hidden="1" x14ac:dyDescent="0.3">
      <c r="A9906" s="1">
        <v>218080972209</v>
      </c>
      <c r="B9906">
        <v>21</v>
      </c>
      <c r="C9906" s="31">
        <v>80809</v>
      </c>
      <c r="D9906" t="s">
        <v>335</v>
      </c>
      <c r="E9906">
        <v>10</v>
      </c>
      <c r="F9906">
        <v>11</v>
      </c>
      <c r="G9906">
        <v>810107</v>
      </c>
      <c r="H9906">
        <v>49019</v>
      </c>
      <c r="I9906" t="s">
        <v>1968</v>
      </c>
      <c r="J9906" t="s">
        <v>335</v>
      </c>
    </row>
    <row r="9907" spans="1:10" hidden="1" x14ac:dyDescent="0.3">
      <c r="A9907" s="1">
        <v>218080972603</v>
      </c>
      <c r="B9907">
        <v>21</v>
      </c>
      <c r="C9907" s="31">
        <v>80809</v>
      </c>
      <c r="D9907" t="s">
        <v>335</v>
      </c>
      <c r="E9907">
        <v>10</v>
      </c>
      <c r="F9907">
        <v>11</v>
      </c>
      <c r="G9907">
        <v>810107</v>
      </c>
      <c r="H9907">
        <v>49019</v>
      </c>
      <c r="I9907" t="s">
        <v>1968</v>
      </c>
      <c r="J9907" t="s">
        <v>335</v>
      </c>
    </row>
    <row r="9908" spans="1:10" hidden="1" x14ac:dyDescent="0.3">
      <c r="A9908" s="1">
        <v>218080972604</v>
      </c>
      <c r="B9908">
        <v>21</v>
      </c>
      <c r="C9908" s="31">
        <v>80809</v>
      </c>
      <c r="D9908" t="s">
        <v>335</v>
      </c>
      <c r="E9908">
        <v>10</v>
      </c>
      <c r="F9908">
        <v>11</v>
      </c>
      <c r="G9908">
        <v>810107</v>
      </c>
      <c r="H9908">
        <v>49019</v>
      </c>
      <c r="I9908" t="s">
        <v>1968</v>
      </c>
      <c r="J9908" t="s">
        <v>335</v>
      </c>
    </row>
    <row r="9909" spans="1:10" hidden="1" x14ac:dyDescent="0.3">
      <c r="A9909" s="1">
        <v>218080972607</v>
      </c>
      <c r="B9909">
        <v>21</v>
      </c>
      <c r="C9909" s="31">
        <v>80809</v>
      </c>
      <c r="D9909" t="s">
        <v>335</v>
      </c>
      <c r="E9909">
        <v>10</v>
      </c>
      <c r="F9909">
        <v>11</v>
      </c>
      <c r="G9909">
        <v>810107</v>
      </c>
      <c r="H9909">
        <v>49019</v>
      </c>
      <c r="I9909" t="s">
        <v>1968</v>
      </c>
      <c r="J9909" t="s">
        <v>335</v>
      </c>
    </row>
    <row r="9910" spans="1:10" hidden="1" x14ac:dyDescent="0.3">
      <c r="A9910" s="1">
        <v>218080977189</v>
      </c>
      <c r="B9910">
        <v>21</v>
      </c>
      <c r="C9910" s="31">
        <v>80809</v>
      </c>
      <c r="D9910" t="s">
        <v>335</v>
      </c>
      <c r="E9910">
        <v>10</v>
      </c>
      <c r="F9910">
        <v>11</v>
      </c>
      <c r="G9910">
        <v>810107</v>
      </c>
      <c r="H9910">
        <v>49019</v>
      </c>
      <c r="I9910" t="s">
        <v>1968</v>
      </c>
      <c r="J9910" t="s">
        <v>335</v>
      </c>
    </row>
    <row r="9911" spans="1:10" hidden="1" x14ac:dyDescent="0.3">
      <c r="A9911" s="1">
        <v>218080978005</v>
      </c>
      <c r="B9911">
        <v>21</v>
      </c>
      <c r="C9911" s="31">
        <v>80809</v>
      </c>
      <c r="D9911" t="s">
        <v>335</v>
      </c>
      <c r="E9911">
        <v>10</v>
      </c>
      <c r="F9911">
        <v>20</v>
      </c>
      <c r="G9911">
        <v>300301</v>
      </c>
      <c r="H9911">
        <v>49019</v>
      </c>
      <c r="I9911" t="s">
        <v>2103</v>
      </c>
      <c r="J9911" t="s">
        <v>335</v>
      </c>
    </row>
    <row r="9912" spans="1:10" hidden="1" x14ac:dyDescent="0.3">
      <c r="A9912" s="1">
        <v>218080978502</v>
      </c>
      <c r="B9912">
        <v>21</v>
      </c>
      <c r="C9912" s="31">
        <v>80809</v>
      </c>
      <c r="D9912" t="s">
        <v>335</v>
      </c>
      <c r="E9912">
        <v>10</v>
      </c>
      <c r="F9912">
        <v>20</v>
      </c>
      <c r="G9912">
        <v>300301</v>
      </c>
      <c r="H9912">
        <v>49019</v>
      </c>
      <c r="I9912" t="s">
        <v>2103</v>
      </c>
      <c r="J9912" t="s">
        <v>335</v>
      </c>
    </row>
    <row r="9913" spans="1:10" hidden="1" x14ac:dyDescent="0.3">
      <c r="A9913" s="6">
        <v>218080979902</v>
      </c>
      <c r="B9913">
        <v>21</v>
      </c>
      <c r="C9913" s="31">
        <v>80809</v>
      </c>
      <c r="D9913" t="s">
        <v>335</v>
      </c>
      <c r="E9913">
        <v>10</v>
      </c>
      <c r="F9913">
        <v>11</v>
      </c>
      <c r="G9913" s="3">
        <v>810107</v>
      </c>
      <c r="H9913">
        <v>49019</v>
      </c>
      <c r="I9913" t="s">
        <v>1968</v>
      </c>
      <c r="J9913" t="s">
        <v>335</v>
      </c>
    </row>
    <row r="9914" spans="1:10" hidden="1" x14ac:dyDescent="0.3">
      <c r="A9914" s="1">
        <v>218081070122</v>
      </c>
      <c r="B9914">
        <v>21</v>
      </c>
      <c r="C9914" s="31">
        <v>80810</v>
      </c>
      <c r="D9914" t="s">
        <v>336</v>
      </c>
      <c r="E9914">
        <v>10</v>
      </c>
      <c r="F9914">
        <v>20</v>
      </c>
      <c r="G9914">
        <v>300103</v>
      </c>
      <c r="H9914" s="3" t="s">
        <v>1915</v>
      </c>
      <c r="I9914" t="s">
        <v>2178</v>
      </c>
      <c r="J9914" t="s">
        <v>3</v>
      </c>
    </row>
    <row r="9915" spans="1:10" hidden="1" x14ac:dyDescent="0.3">
      <c r="A9915" s="1">
        <v>218081070135</v>
      </c>
      <c r="B9915">
        <v>21</v>
      </c>
      <c r="C9915" s="31">
        <v>80810</v>
      </c>
      <c r="D9915" t="s">
        <v>336</v>
      </c>
      <c r="E9915">
        <v>10</v>
      </c>
      <c r="F9915">
        <v>20</v>
      </c>
      <c r="G9915">
        <v>300103</v>
      </c>
      <c r="H9915" s="3" t="s">
        <v>1915</v>
      </c>
      <c r="I9915" t="s">
        <v>2178</v>
      </c>
      <c r="J9915" t="s">
        <v>3</v>
      </c>
    </row>
    <row r="9916" spans="1:10" hidden="1" x14ac:dyDescent="0.3">
      <c r="A9916" s="1">
        <v>218081070136</v>
      </c>
      <c r="B9916">
        <v>21</v>
      </c>
      <c r="C9916" s="31">
        <v>80810</v>
      </c>
      <c r="D9916" t="s">
        <v>336</v>
      </c>
      <c r="E9916">
        <v>10</v>
      </c>
      <c r="F9916">
        <v>20</v>
      </c>
      <c r="G9916">
        <v>300103</v>
      </c>
      <c r="H9916" s="3" t="s">
        <v>1915</v>
      </c>
      <c r="I9916" t="s">
        <v>2178</v>
      </c>
      <c r="J9916" t="s">
        <v>3</v>
      </c>
    </row>
    <row r="9917" spans="1:10" hidden="1" x14ac:dyDescent="0.3">
      <c r="A9917" s="1">
        <v>218081070137</v>
      </c>
      <c r="B9917">
        <v>21</v>
      </c>
      <c r="C9917" s="31">
        <v>80810</v>
      </c>
      <c r="D9917" t="s">
        <v>336</v>
      </c>
      <c r="E9917">
        <v>10</v>
      </c>
      <c r="F9917">
        <v>20</v>
      </c>
      <c r="G9917" s="3">
        <v>300103</v>
      </c>
      <c r="H9917" s="3" t="s">
        <v>1915</v>
      </c>
      <c r="I9917" t="s">
        <v>2178</v>
      </c>
      <c r="J9917" t="s">
        <v>3</v>
      </c>
    </row>
    <row r="9918" spans="1:10" hidden="1" x14ac:dyDescent="0.3">
      <c r="A9918" s="1">
        <v>218081070201</v>
      </c>
      <c r="B9918">
        <v>21</v>
      </c>
      <c r="C9918" s="31">
        <v>80810</v>
      </c>
      <c r="D9918" t="s">
        <v>336</v>
      </c>
      <c r="E9918">
        <v>10</v>
      </c>
      <c r="F9918">
        <v>20</v>
      </c>
      <c r="G9918" s="3">
        <v>300103</v>
      </c>
      <c r="H9918" s="3" t="s">
        <v>1915</v>
      </c>
      <c r="I9918" t="s">
        <v>2178</v>
      </c>
      <c r="J9918" t="s">
        <v>3</v>
      </c>
    </row>
    <row r="9919" spans="1:10" hidden="1" x14ac:dyDescent="0.3">
      <c r="A9919" s="1">
        <v>218081070202</v>
      </c>
      <c r="B9919">
        <v>21</v>
      </c>
      <c r="C9919" s="31">
        <v>80810</v>
      </c>
      <c r="D9919" t="s">
        <v>336</v>
      </c>
      <c r="E9919">
        <v>10</v>
      </c>
      <c r="F9919">
        <v>20</v>
      </c>
      <c r="G9919">
        <v>300103</v>
      </c>
      <c r="H9919" s="3" t="s">
        <v>1915</v>
      </c>
      <c r="I9919" t="s">
        <v>2178</v>
      </c>
      <c r="J9919" t="s">
        <v>3</v>
      </c>
    </row>
    <row r="9920" spans="1:10" hidden="1" x14ac:dyDescent="0.3">
      <c r="A9920" s="1">
        <v>218081070203</v>
      </c>
      <c r="B9920">
        <v>21</v>
      </c>
      <c r="C9920" s="31">
        <v>80810</v>
      </c>
      <c r="D9920" t="s">
        <v>336</v>
      </c>
      <c r="E9920">
        <v>10</v>
      </c>
      <c r="F9920">
        <v>20</v>
      </c>
      <c r="G9920">
        <v>300103</v>
      </c>
      <c r="H9920" s="3" t="s">
        <v>1915</v>
      </c>
      <c r="I9920" t="s">
        <v>2178</v>
      </c>
      <c r="J9920" t="s">
        <v>3</v>
      </c>
    </row>
    <row r="9921" spans="1:10" hidden="1" x14ac:dyDescent="0.3">
      <c r="A9921" s="1">
        <v>218081070301</v>
      </c>
      <c r="B9921">
        <v>21</v>
      </c>
      <c r="C9921" s="31">
        <v>80810</v>
      </c>
      <c r="D9921" t="s">
        <v>336</v>
      </c>
      <c r="E9921">
        <v>10</v>
      </c>
      <c r="F9921">
        <v>20</v>
      </c>
      <c r="G9921">
        <v>300103</v>
      </c>
      <c r="H9921" s="3" t="s">
        <v>1915</v>
      </c>
      <c r="I9921" t="s">
        <v>2178</v>
      </c>
      <c r="J9921" t="s">
        <v>3</v>
      </c>
    </row>
    <row r="9922" spans="1:10" hidden="1" x14ac:dyDescent="0.3">
      <c r="A9922" s="1">
        <v>218081070307</v>
      </c>
      <c r="B9922">
        <v>21</v>
      </c>
      <c r="C9922" s="31">
        <v>80810</v>
      </c>
      <c r="D9922" t="s">
        <v>336</v>
      </c>
      <c r="E9922">
        <v>10</v>
      </c>
      <c r="F9922">
        <v>20</v>
      </c>
      <c r="G9922">
        <v>300103</v>
      </c>
      <c r="H9922" s="3" t="s">
        <v>1915</v>
      </c>
      <c r="I9922" t="s">
        <v>2178</v>
      </c>
      <c r="J9922" t="s">
        <v>3</v>
      </c>
    </row>
    <row r="9923" spans="1:10" hidden="1" x14ac:dyDescent="0.3">
      <c r="A9923" s="1">
        <v>218081070321</v>
      </c>
      <c r="B9923">
        <v>21</v>
      </c>
      <c r="C9923" s="31">
        <v>80810</v>
      </c>
      <c r="D9923" t="s">
        <v>336</v>
      </c>
      <c r="E9923">
        <v>10</v>
      </c>
      <c r="F9923">
        <v>11</v>
      </c>
      <c r="G9923">
        <v>300103</v>
      </c>
      <c r="H9923" s="3" t="s">
        <v>1915</v>
      </c>
      <c r="I9923" t="s">
        <v>2178</v>
      </c>
      <c r="J9923" t="s">
        <v>3</v>
      </c>
    </row>
    <row r="9924" spans="1:10" hidden="1" x14ac:dyDescent="0.3">
      <c r="A9924" s="1">
        <v>218081070322</v>
      </c>
      <c r="B9924">
        <v>21</v>
      </c>
      <c r="C9924" s="31">
        <v>80810</v>
      </c>
      <c r="D9924" t="s">
        <v>336</v>
      </c>
      <c r="E9924">
        <v>10</v>
      </c>
      <c r="F9924">
        <v>11</v>
      </c>
      <c r="G9924">
        <v>300103</v>
      </c>
      <c r="H9924" s="3" t="s">
        <v>1915</v>
      </c>
      <c r="I9924" t="s">
        <v>2178</v>
      </c>
      <c r="J9924" t="s">
        <v>3</v>
      </c>
    </row>
    <row r="9925" spans="1:10" hidden="1" x14ac:dyDescent="0.3">
      <c r="A9925" s="1">
        <v>218081071001</v>
      </c>
      <c r="B9925">
        <v>21</v>
      </c>
      <c r="C9925" s="31">
        <v>80810</v>
      </c>
      <c r="D9925" t="s">
        <v>336</v>
      </c>
      <c r="E9925">
        <v>10</v>
      </c>
      <c r="F9925">
        <v>20</v>
      </c>
      <c r="G9925">
        <v>300103</v>
      </c>
      <c r="H9925" s="3" t="s">
        <v>1915</v>
      </c>
      <c r="I9925" t="s">
        <v>2178</v>
      </c>
      <c r="J9925" t="s">
        <v>3</v>
      </c>
    </row>
    <row r="9926" spans="1:10" hidden="1" x14ac:dyDescent="0.3">
      <c r="A9926" s="1">
        <v>218081071018</v>
      </c>
      <c r="B9926">
        <v>21</v>
      </c>
      <c r="C9926" s="31">
        <v>80810</v>
      </c>
      <c r="D9926" t="s">
        <v>336</v>
      </c>
      <c r="E9926">
        <v>10</v>
      </c>
      <c r="F9926">
        <v>20</v>
      </c>
      <c r="G9926">
        <v>300103</v>
      </c>
      <c r="H9926" s="3" t="s">
        <v>1915</v>
      </c>
      <c r="I9926" t="s">
        <v>2178</v>
      </c>
      <c r="J9926" t="s">
        <v>3</v>
      </c>
    </row>
    <row r="9927" spans="1:10" hidden="1" x14ac:dyDescent="0.3">
      <c r="A9927" s="1">
        <v>218081071021</v>
      </c>
      <c r="B9927">
        <v>21</v>
      </c>
      <c r="C9927" s="31">
        <v>80810</v>
      </c>
      <c r="D9927" t="s">
        <v>336</v>
      </c>
      <c r="E9927">
        <v>10</v>
      </c>
      <c r="F9927">
        <v>20</v>
      </c>
      <c r="G9927">
        <v>300103</v>
      </c>
      <c r="H9927" s="3" t="s">
        <v>1915</v>
      </c>
      <c r="I9927" t="s">
        <v>2178</v>
      </c>
      <c r="J9927" t="s">
        <v>3</v>
      </c>
    </row>
    <row r="9928" spans="1:10" hidden="1" x14ac:dyDescent="0.3">
      <c r="A9928" s="1">
        <v>218081071201</v>
      </c>
      <c r="B9928">
        <v>21</v>
      </c>
      <c r="C9928" s="31">
        <v>80810</v>
      </c>
      <c r="D9928" t="s">
        <v>336</v>
      </c>
      <c r="E9928">
        <v>10</v>
      </c>
      <c r="F9928">
        <v>20</v>
      </c>
      <c r="G9928" s="3">
        <v>300103</v>
      </c>
      <c r="H9928" s="3" t="s">
        <v>1915</v>
      </c>
      <c r="I9928" t="s">
        <v>2178</v>
      </c>
      <c r="J9928" t="s">
        <v>3</v>
      </c>
    </row>
    <row r="9929" spans="1:10" hidden="1" x14ac:dyDescent="0.3">
      <c r="A9929" s="1">
        <v>218081071603</v>
      </c>
      <c r="B9929">
        <v>21</v>
      </c>
      <c r="C9929" s="31">
        <v>80810</v>
      </c>
      <c r="D9929" t="s">
        <v>336</v>
      </c>
      <c r="E9929">
        <v>10</v>
      </c>
      <c r="F9929">
        <v>20</v>
      </c>
      <c r="G9929" s="3">
        <v>300103</v>
      </c>
      <c r="H9929" s="3" t="s">
        <v>1915</v>
      </c>
      <c r="I9929" t="s">
        <v>2178</v>
      </c>
      <c r="J9929" t="s">
        <v>3</v>
      </c>
    </row>
    <row r="9930" spans="1:10" hidden="1" x14ac:dyDescent="0.3">
      <c r="A9930" s="1">
        <v>218081072002</v>
      </c>
      <c r="B9930">
        <v>21</v>
      </c>
      <c r="C9930" s="31">
        <v>80810</v>
      </c>
      <c r="D9930" t="s">
        <v>336</v>
      </c>
      <c r="E9930">
        <v>10</v>
      </c>
      <c r="F9930">
        <v>20</v>
      </c>
      <c r="G9930" s="3">
        <v>300103</v>
      </c>
      <c r="H9930" s="3" t="s">
        <v>1915</v>
      </c>
      <c r="I9930" t="s">
        <v>2178</v>
      </c>
      <c r="J9930" t="s">
        <v>3</v>
      </c>
    </row>
    <row r="9931" spans="1:10" hidden="1" x14ac:dyDescent="0.3">
      <c r="A9931" s="1">
        <v>218081072003</v>
      </c>
      <c r="B9931">
        <v>21</v>
      </c>
      <c r="C9931" s="31">
        <v>80810</v>
      </c>
      <c r="D9931" t="s">
        <v>336</v>
      </c>
      <c r="E9931">
        <v>10</v>
      </c>
      <c r="F9931">
        <v>20</v>
      </c>
      <c r="G9931" s="3">
        <v>300103</v>
      </c>
      <c r="H9931" s="3" t="s">
        <v>1915</v>
      </c>
      <c r="I9931" t="s">
        <v>2178</v>
      </c>
      <c r="J9931" t="s">
        <v>3</v>
      </c>
    </row>
    <row r="9932" spans="1:10" hidden="1" x14ac:dyDescent="0.3">
      <c r="A9932" s="1">
        <v>218081072201</v>
      </c>
      <c r="B9932">
        <v>21</v>
      </c>
      <c r="C9932" s="31">
        <v>80810</v>
      </c>
      <c r="D9932" t="s">
        <v>336</v>
      </c>
      <c r="E9932">
        <v>10</v>
      </c>
      <c r="F9932">
        <v>20</v>
      </c>
      <c r="G9932" s="3">
        <v>300103</v>
      </c>
      <c r="H9932" s="3" t="s">
        <v>1915</v>
      </c>
      <c r="I9932" t="s">
        <v>2178</v>
      </c>
      <c r="J9932" t="s">
        <v>3</v>
      </c>
    </row>
    <row r="9933" spans="1:10" hidden="1" x14ac:dyDescent="0.3">
      <c r="A9933" s="1">
        <v>218081072204</v>
      </c>
      <c r="B9933">
        <v>21</v>
      </c>
      <c r="C9933" s="31">
        <v>80810</v>
      </c>
      <c r="D9933" t="s">
        <v>336</v>
      </c>
      <c r="E9933">
        <v>10</v>
      </c>
      <c r="F9933">
        <v>20</v>
      </c>
      <c r="G9933" s="3">
        <v>300103</v>
      </c>
      <c r="H9933" s="3" t="s">
        <v>1915</v>
      </c>
      <c r="I9933" t="s">
        <v>2178</v>
      </c>
      <c r="J9933" t="s">
        <v>3</v>
      </c>
    </row>
    <row r="9934" spans="1:10" hidden="1" x14ac:dyDescent="0.3">
      <c r="A9934" s="1">
        <v>218081072205</v>
      </c>
      <c r="B9934">
        <v>21</v>
      </c>
      <c r="C9934" s="31">
        <v>80810</v>
      </c>
      <c r="D9934" t="s">
        <v>336</v>
      </c>
      <c r="E9934">
        <v>10</v>
      </c>
      <c r="F9934">
        <v>20</v>
      </c>
      <c r="G9934">
        <v>300103</v>
      </c>
      <c r="H9934" s="3" t="s">
        <v>1915</v>
      </c>
      <c r="I9934" t="s">
        <v>2178</v>
      </c>
      <c r="J9934" t="s">
        <v>3</v>
      </c>
    </row>
    <row r="9935" spans="1:10" hidden="1" x14ac:dyDescent="0.3">
      <c r="A9935" s="1">
        <v>218081072402</v>
      </c>
      <c r="B9935">
        <v>21</v>
      </c>
      <c r="C9935" s="31">
        <v>80810</v>
      </c>
      <c r="D9935" t="s">
        <v>336</v>
      </c>
      <c r="E9935">
        <v>10</v>
      </c>
      <c r="F9935">
        <v>20</v>
      </c>
      <c r="G9935">
        <v>300103</v>
      </c>
      <c r="H9935" s="3" t="s">
        <v>1915</v>
      </c>
      <c r="I9935" t="s">
        <v>2178</v>
      </c>
      <c r="J9935" t="s">
        <v>3</v>
      </c>
    </row>
    <row r="9936" spans="1:10" hidden="1" x14ac:dyDescent="0.3">
      <c r="A9936" s="1">
        <v>218081072601</v>
      </c>
      <c r="B9936">
        <v>21</v>
      </c>
      <c r="C9936" s="31">
        <v>80810</v>
      </c>
      <c r="D9936" t="s">
        <v>336</v>
      </c>
      <c r="E9936">
        <v>10</v>
      </c>
      <c r="F9936">
        <v>20</v>
      </c>
      <c r="G9936">
        <v>300103</v>
      </c>
      <c r="H9936" s="3" t="s">
        <v>1915</v>
      </c>
      <c r="I9936" t="s">
        <v>2178</v>
      </c>
      <c r="J9936" t="s">
        <v>3</v>
      </c>
    </row>
    <row r="9937" spans="1:10" hidden="1" x14ac:dyDescent="0.3">
      <c r="A9937" s="1">
        <v>218081072603</v>
      </c>
      <c r="B9937">
        <v>21</v>
      </c>
      <c r="C9937" s="31">
        <v>80810</v>
      </c>
      <c r="D9937" t="s">
        <v>336</v>
      </c>
      <c r="E9937">
        <v>10</v>
      </c>
      <c r="F9937">
        <v>20</v>
      </c>
      <c r="G9937">
        <v>300103</v>
      </c>
      <c r="H9937" s="3" t="s">
        <v>1915</v>
      </c>
      <c r="I9937" t="s">
        <v>2178</v>
      </c>
      <c r="J9937" t="s">
        <v>3</v>
      </c>
    </row>
    <row r="9938" spans="1:10" hidden="1" x14ac:dyDescent="0.3">
      <c r="A9938" s="1">
        <v>218081072604</v>
      </c>
      <c r="B9938">
        <v>21</v>
      </c>
      <c r="C9938" s="31">
        <v>80810</v>
      </c>
      <c r="D9938" t="s">
        <v>336</v>
      </c>
      <c r="E9938">
        <v>10</v>
      </c>
      <c r="F9938">
        <v>20</v>
      </c>
      <c r="G9938">
        <v>300103</v>
      </c>
      <c r="H9938" s="3" t="s">
        <v>1915</v>
      </c>
      <c r="I9938" t="s">
        <v>2178</v>
      </c>
      <c r="J9938" t="s">
        <v>3</v>
      </c>
    </row>
    <row r="9939" spans="1:10" hidden="1" x14ac:dyDescent="0.3">
      <c r="A9939" s="1">
        <v>218081072605</v>
      </c>
      <c r="B9939">
        <v>21</v>
      </c>
      <c r="C9939" s="31">
        <v>80810</v>
      </c>
      <c r="D9939" t="s">
        <v>336</v>
      </c>
      <c r="E9939">
        <v>10</v>
      </c>
      <c r="F9939">
        <v>20</v>
      </c>
      <c r="G9939">
        <v>300103</v>
      </c>
      <c r="H9939" s="3" t="s">
        <v>1915</v>
      </c>
      <c r="I9939" t="s">
        <v>2178</v>
      </c>
      <c r="J9939" t="s">
        <v>3</v>
      </c>
    </row>
    <row r="9940" spans="1:10" hidden="1" x14ac:dyDescent="0.3">
      <c r="A9940" s="1">
        <v>218081072606</v>
      </c>
      <c r="B9940">
        <v>21</v>
      </c>
      <c r="C9940" s="31">
        <v>80810</v>
      </c>
      <c r="D9940" t="s">
        <v>336</v>
      </c>
      <c r="E9940">
        <v>10</v>
      </c>
      <c r="F9940">
        <v>20</v>
      </c>
      <c r="G9940">
        <v>300103</v>
      </c>
      <c r="H9940" s="3" t="s">
        <v>1915</v>
      </c>
      <c r="I9940" t="s">
        <v>2178</v>
      </c>
      <c r="J9940" t="s">
        <v>3</v>
      </c>
    </row>
    <row r="9941" spans="1:10" hidden="1" x14ac:dyDescent="0.3">
      <c r="A9941" s="1">
        <v>218081072607</v>
      </c>
      <c r="B9941">
        <v>21</v>
      </c>
      <c r="C9941" s="31">
        <v>80810</v>
      </c>
      <c r="D9941" t="s">
        <v>336</v>
      </c>
      <c r="E9941">
        <v>10</v>
      </c>
      <c r="F9941">
        <v>20</v>
      </c>
      <c r="G9941">
        <v>300103</v>
      </c>
      <c r="H9941" s="3" t="s">
        <v>1915</v>
      </c>
      <c r="I9941" t="s">
        <v>2178</v>
      </c>
      <c r="J9941" t="s">
        <v>3</v>
      </c>
    </row>
    <row r="9942" spans="1:10" hidden="1" x14ac:dyDescent="0.3">
      <c r="A9942" s="1">
        <v>218081072608</v>
      </c>
      <c r="B9942">
        <v>21</v>
      </c>
      <c r="C9942" s="31">
        <v>80810</v>
      </c>
      <c r="D9942" t="s">
        <v>336</v>
      </c>
      <c r="E9942">
        <v>10</v>
      </c>
      <c r="F9942">
        <v>20</v>
      </c>
      <c r="G9942">
        <v>300103</v>
      </c>
      <c r="H9942" s="3" t="s">
        <v>1915</v>
      </c>
      <c r="I9942" t="s">
        <v>2178</v>
      </c>
      <c r="J9942" t="s">
        <v>3</v>
      </c>
    </row>
    <row r="9943" spans="1:10" hidden="1" x14ac:dyDescent="0.3">
      <c r="A9943" s="1">
        <v>218081170301</v>
      </c>
      <c r="B9943">
        <v>21</v>
      </c>
      <c r="C9943" s="31">
        <v>80811</v>
      </c>
      <c r="D9943" t="s">
        <v>337</v>
      </c>
      <c r="E9943">
        <v>10</v>
      </c>
      <c r="F9943">
        <v>11</v>
      </c>
      <c r="G9943">
        <v>810107</v>
      </c>
      <c r="H9943">
        <v>49039</v>
      </c>
      <c r="I9943" t="s">
        <v>1968</v>
      </c>
      <c r="J9943" t="s">
        <v>2122</v>
      </c>
    </row>
    <row r="9944" spans="1:10" hidden="1" x14ac:dyDescent="0.3">
      <c r="A9944" s="1">
        <v>218081171001</v>
      </c>
      <c r="B9944">
        <v>21</v>
      </c>
      <c r="C9944" s="31">
        <v>80811</v>
      </c>
      <c r="D9944" t="s">
        <v>337</v>
      </c>
      <c r="E9944">
        <v>10</v>
      </c>
      <c r="F9944">
        <v>11</v>
      </c>
      <c r="G9944" s="3">
        <v>810107</v>
      </c>
      <c r="H9944">
        <v>49039</v>
      </c>
      <c r="I9944" t="s">
        <v>1968</v>
      </c>
      <c r="J9944" t="s">
        <v>2122</v>
      </c>
    </row>
    <row r="9945" spans="1:10" hidden="1" x14ac:dyDescent="0.3">
      <c r="A9945" s="1">
        <v>218081171004</v>
      </c>
      <c r="B9945">
        <v>21</v>
      </c>
      <c r="C9945" s="31">
        <v>80811</v>
      </c>
      <c r="D9945" t="s">
        <v>337</v>
      </c>
      <c r="E9945">
        <v>10</v>
      </c>
      <c r="F9945">
        <v>11</v>
      </c>
      <c r="G9945" s="3">
        <v>810107</v>
      </c>
      <c r="H9945">
        <v>49039</v>
      </c>
      <c r="I9945" t="s">
        <v>1968</v>
      </c>
      <c r="J9945" t="s">
        <v>2122</v>
      </c>
    </row>
    <row r="9946" spans="1:10" hidden="1" x14ac:dyDescent="0.3">
      <c r="A9946" s="1">
        <v>218081171201</v>
      </c>
      <c r="B9946">
        <v>21</v>
      </c>
      <c r="C9946" s="31">
        <v>80811</v>
      </c>
      <c r="D9946" t="s">
        <v>337</v>
      </c>
      <c r="E9946">
        <v>10</v>
      </c>
      <c r="F9946">
        <v>11</v>
      </c>
      <c r="G9946" s="3">
        <v>810107</v>
      </c>
      <c r="H9946">
        <v>49039</v>
      </c>
      <c r="I9946" t="s">
        <v>1968</v>
      </c>
      <c r="J9946" t="s">
        <v>2122</v>
      </c>
    </row>
    <row r="9947" spans="1:10" hidden="1" x14ac:dyDescent="0.3">
      <c r="A9947" s="1">
        <v>218081171203</v>
      </c>
      <c r="B9947">
        <v>21</v>
      </c>
      <c r="C9947" s="31">
        <v>80811</v>
      </c>
      <c r="D9947" t="s">
        <v>337</v>
      </c>
      <c r="E9947">
        <v>10</v>
      </c>
      <c r="F9947">
        <v>11</v>
      </c>
      <c r="G9947" s="3">
        <v>810107</v>
      </c>
      <c r="H9947">
        <v>49039</v>
      </c>
      <c r="I9947" t="s">
        <v>1968</v>
      </c>
      <c r="J9947" t="s">
        <v>2122</v>
      </c>
    </row>
    <row r="9948" spans="1:10" hidden="1" x14ac:dyDescent="0.3">
      <c r="A9948" s="1">
        <v>218081171601</v>
      </c>
      <c r="B9948">
        <v>21</v>
      </c>
      <c r="C9948" s="31">
        <v>80811</v>
      </c>
      <c r="D9948" t="s">
        <v>337</v>
      </c>
      <c r="E9948">
        <v>10</v>
      </c>
      <c r="F9948">
        <v>11</v>
      </c>
      <c r="G9948" s="3">
        <v>810107</v>
      </c>
      <c r="H9948">
        <v>49039</v>
      </c>
      <c r="I9948" t="s">
        <v>1968</v>
      </c>
      <c r="J9948" t="s">
        <v>2122</v>
      </c>
    </row>
    <row r="9949" spans="1:10" hidden="1" x14ac:dyDescent="0.3">
      <c r="A9949" s="1">
        <v>218081171603</v>
      </c>
      <c r="B9949">
        <v>21</v>
      </c>
      <c r="C9949" s="31">
        <v>80811</v>
      </c>
      <c r="D9949" t="s">
        <v>337</v>
      </c>
      <c r="E9949">
        <v>10</v>
      </c>
      <c r="F9949">
        <v>11</v>
      </c>
      <c r="G9949" s="3">
        <v>810107</v>
      </c>
      <c r="H9949">
        <v>49039</v>
      </c>
      <c r="I9949" t="s">
        <v>1968</v>
      </c>
      <c r="J9949" t="s">
        <v>2122</v>
      </c>
    </row>
    <row r="9950" spans="1:10" hidden="1" x14ac:dyDescent="0.3">
      <c r="A9950" s="1">
        <v>218081172209</v>
      </c>
      <c r="B9950">
        <v>21</v>
      </c>
      <c r="C9950" s="31">
        <v>80811</v>
      </c>
      <c r="D9950" t="s">
        <v>337</v>
      </c>
      <c r="E9950">
        <v>10</v>
      </c>
      <c r="F9950">
        <v>11</v>
      </c>
      <c r="G9950" s="3">
        <v>810107</v>
      </c>
      <c r="H9950">
        <v>49039</v>
      </c>
      <c r="I9950" t="s">
        <v>1968</v>
      </c>
      <c r="J9950" t="s">
        <v>2122</v>
      </c>
    </row>
    <row r="9951" spans="1:10" hidden="1" x14ac:dyDescent="0.3">
      <c r="A9951" s="6">
        <v>218081179902</v>
      </c>
      <c r="B9951">
        <v>21</v>
      </c>
      <c r="C9951" s="31">
        <v>80811</v>
      </c>
      <c r="D9951" t="s">
        <v>337</v>
      </c>
      <c r="E9951">
        <v>10</v>
      </c>
      <c r="F9951">
        <v>11</v>
      </c>
      <c r="G9951" s="3">
        <v>810107</v>
      </c>
      <c r="H9951">
        <v>49039</v>
      </c>
      <c r="I9951" t="s">
        <v>1968</v>
      </c>
      <c r="J9951" t="s">
        <v>2122</v>
      </c>
    </row>
    <row r="9952" spans="1:10" hidden="1" x14ac:dyDescent="0.3">
      <c r="A9952" s="1">
        <v>218081270101</v>
      </c>
      <c r="B9952">
        <v>21</v>
      </c>
      <c r="C9952" s="31">
        <v>80812</v>
      </c>
      <c r="D9952" t="s">
        <v>338</v>
      </c>
      <c r="E9952">
        <v>10</v>
      </c>
      <c r="F9952">
        <v>20</v>
      </c>
      <c r="G9952">
        <v>300104</v>
      </c>
      <c r="H9952" s="3" t="s">
        <v>1915</v>
      </c>
      <c r="I9952" t="s">
        <v>1962</v>
      </c>
      <c r="J9952" t="s">
        <v>3</v>
      </c>
    </row>
    <row r="9953" spans="1:10" hidden="1" x14ac:dyDescent="0.3">
      <c r="A9953" s="1">
        <v>218081270121</v>
      </c>
      <c r="B9953">
        <v>21</v>
      </c>
      <c r="C9953" s="31">
        <v>80812</v>
      </c>
      <c r="D9953" t="s">
        <v>338</v>
      </c>
      <c r="E9953">
        <v>10</v>
      </c>
      <c r="F9953">
        <v>20</v>
      </c>
      <c r="G9953">
        <v>300104</v>
      </c>
      <c r="H9953" s="3" t="s">
        <v>1915</v>
      </c>
      <c r="I9953" t="s">
        <v>1962</v>
      </c>
      <c r="J9953" t="s">
        <v>3</v>
      </c>
    </row>
    <row r="9954" spans="1:10" hidden="1" x14ac:dyDescent="0.3">
      <c r="A9954" s="1">
        <v>218081270122</v>
      </c>
      <c r="B9954">
        <v>21</v>
      </c>
      <c r="C9954" s="31">
        <v>80812</v>
      </c>
      <c r="D9954" t="s">
        <v>338</v>
      </c>
      <c r="E9954">
        <v>10</v>
      </c>
      <c r="F9954">
        <v>20</v>
      </c>
      <c r="G9954">
        <v>300104</v>
      </c>
      <c r="H9954" s="3" t="s">
        <v>1915</v>
      </c>
      <c r="I9954" t="s">
        <v>1962</v>
      </c>
      <c r="J9954" t="s">
        <v>3</v>
      </c>
    </row>
    <row r="9955" spans="1:10" hidden="1" x14ac:dyDescent="0.3">
      <c r="A9955" s="1">
        <v>218081270123</v>
      </c>
      <c r="B9955">
        <v>21</v>
      </c>
      <c r="C9955" s="31">
        <v>80812</v>
      </c>
      <c r="D9955" t="s">
        <v>338</v>
      </c>
      <c r="E9955">
        <v>10</v>
      </c>
      <c r="F9955">
        <v>20</v>
      </c>
      <c r="G9955">
        <v>300104</v>
      </c>
      <c r="H9955" s="3" t="s">
        <v>1915</v>
      </c>
      <c r="I9955" t="s">
        <v>1962</v>
      </c>
      <c r="J9955" t="s">
        <v>3</v>
      </c>
    </row>
    <row r="9956" spans="1:10" hidden="1" x14ac:dyDescent="0.3">
      <c r="A9956" s="1">
        <v>218081270135</v>
      </c>
      <c r="B9956">
        <v>21</v>
      </c>
      <c r="C9956" s="31">
        <v>80812</v>
      </c>
      <c r="D9956" t="s">
        <v>338</v>
      </c>
      <c r="E9956">
        <v>10</v>
      </c>
      <c r="F9956">
        <v>20</v>
      </c>
      <c r="G9956" s="3">
        <v>300104</v>
      </c>
      <c r="H9956" s="3" t="s">
        <v>1915</v>
      </c>
      <c r="I9956" t="s">
        <v>1962</v>
      </c>
      <c r="J9956" t="s">
        <v>3</v>
      </c>
    </row>
    <row r="9957" spans="1:10" hidden="1" x14ac:dyDescent="0.3">
      <c r="A9957" s="1">
        <v>218081270136</v>
      </c>
      <c r="B9957">
        <v>21</v>
      </c>
      <c r="C9957" s="31">
        <v>80812</v>
      </c>
      <c r="D9957" t="s">
        <v>338</v>
      </c>
      <c r="E9957">
        <v>10</v>
      </c>
      <c r="F9957">
        <v>20</v>
      </c>
      <c r="G9957" s="3">
        <v>300104</v>
      </c>
      <c r="H9957" s="3" t="s">
        <v>1915</v>
      </c>
      <c r="I9957" t="s">
        <v>1962</v>
      </c>
      <c r="J9957" t="s">
        <v>3</v>
      </c>
    </row>
    <row r="9958" spans="1:10" hidden="1" x14ac:dyDescent="0.3">
      <c r="A9958" s="1">
        <v>218081270137</v>
      </c>
      <c r="B9958">
        <v>21</v>
      </c>
      <c r="C9958" s="31">
        <v>80812</v>
      </c>
      <c r="D9958" t="s">
        <v>338</v>
      </c>
      <c r="E9958">
        <v>10</v>
      </c>
      <c r="F9958">
        <v>20</v>
      </c>
      <c r="G9958">
        <v>300104</v>
      </c>
      <c r="H9958" s="3" t="s">
        <v>1915</v>
      </c>
      <c r="I9958" t="s">
        <v>1962</v>
      </c>
      <c r="J9958" t="s">
        <v>3</v>
      </c>
    </row>
    <row r="9959" spans="1:10" hidden="1" x14ac:dyDescent="0.3">
      <c r="A9959" s="1">
        <v>218081270145</v>
      </c>
      <c r="B9959">
        <v>21</v>
      </c>
      <c r="C9959" s="31">
        <v>80812</v>
      </c>
      <c r="D9959" t="s">
        <v>338</v>
      </c>
      <c r="E9959">
        <v>10</v>
      </c>
      <c r="F9959">
        <v>20</v>
      </c>
      <c r="G9959">
        <v>300104</v>
      </c>
      <c r="H9959" s="3" t="s">
        <v>1915</v>
      </c>
      <c r="I9959" t="s">
        <v>1962</v>
      </c>
      <c r="J9959" t="s">
        <v>3</v>
      </c>
    </row>
    <row r="9960" spans="1:10" hidden="1" x14ac:dyDescent="0.3">
      <c r="A9960" s="1">
        <v>218081270201</v>
      </c>
      <c r="B9960">
        <v>21</v>
      </c>
      <c r="C9960" s="31">
        <v>80812</v>
      </c>
      <c r="D9960" t="s">
        <v>338</v>
      </c>
      <c r="E9960">
        <v>10</v>
      </c>
      <c r="F9960">
        <v>20</v>
      </c>
      <c r="G9960">
        <v>300104</v>
      </c>
      <c r="H9960" s="3" t="s">
        <v>1915</v>
      </c>
      <c r="I9960" t="s">
        <v>1962</v>
      </c>
      <c r="J9960" t="s">
        <v>3</v>
      </c>
    </row>
    <row r="9961" spans="1:10" hidden="1" x14ac:dyDescent="0.3">
      <c r="A9961" s="1">
        <v>218081270202</v>
      </c>
      <c r="B9961">
        <v>21</v>
      </c>
      <c r="C9961" s="31">
        <v>80812</v>
      </c>
      <c r="D9961" t="s">
        <v>338</v>
      </c>
      <c r="E9961">
        <v>10</v>
      </c>
      <c r="F9961">
        <v>20</v>
      </c>
      <c r="G9961">
        <v>300104</v>
      </c>
      <c r="H9961" s="3" t="s">
        <v>1915</v>
      </c>
      <c r="I9961" t="s">
        <v>1962</v>
      </c>
      <c r="J9961" t="s">
        <v>3</v>
      </c>
    </row>
    <row r="9962" spans="1:10" hidden="1" x14ac:dyDescent="0.3">
      <c r="A9962" s="1">
        <v>218081270203</v>
      </c>
      <c r="B9962">
        <v>21</v>
      </c>
      <c r="C9962" s="31">
        <v>80812</v>
      </c>
      <c r="D9962" t="s">
        <v>338</v>
      </c>
      <c r="E9962">
        <v>10</v>
      </c>
      <c r="F9962">
        <v>20</v>
      </c>
      <c r="G9962">
        <v>300104</v>
      </c>
      <c r="H9962" s="3" t="s">
        <v>1915</v>
      </c>
      <c r="I9962" t="s">
        <v>1962</v>
      </c>
      <c r="J9962" t="s">
        <v>3</v>
      </c>
    </row>
    <row r="9963" spans="1:10" hidden="1" x14ac:dyDescent="0.3">
      <c r="A9963" s="1">
        <v>218081270211</v>
      </c>
      <c r="B9963">
        <v>21</v>
      </c>
      <c r="C9963" s="31">
        <v>80812</v>
      </c>
      <c r="D9963" t="s">
        <v>338</v>
      </c>
      <c r="E9963">
        <v>10</v>
      </c>
      <c r="F9963">
        <v>20</v>
      </c>
      <c r="G9963">
        <v>300104</v>
      </c>
      <c r="H9963" s="3" t="s">
        <v>1915</v>
      </c>
      <c r="I9963" t="s">
        <v>1962</v>
      </c>
      <c r="J9963" t="s">
        <v>3</v>
      </c>
    </row>
    <row r="9964" spans="1:10" hidden="1" x14ac:dyDescent="0.3">
      <c r="A9964" s="1">
        <v>218081270221</v>
      </c>
      <c r="B9964">
        <v>21</v>
      </c>
      <c r="C9964" s="31">
        <v>80812</v>
      </c>
      <c r="D9964" t="s">
        <v>338</v>
      </c>
      <c r="E9964">
        <v>10</v>
      </c>
      <c r="F9964">
        <v>20</v>
      </c>
      <c r="G9964">
        <v>300104</v>
      </c>
      <c r="H9964" s="3" t="s">
        <v>1915</v>
      </c>
      <c r="I9964" t="s">
        <v>1962</v>
      </c>
      <c r="J9964" t="s">
        <v>3</v>
      </c>
    </row>
    <row r="9965" spans="1:10" hidden="1" x14ac:dyDescent="0.3">
      <c r="A9965" s="1">
        <v>218081270222</v>
      </c>
      <c r="B9965">
        <v>21</v>
      </c>
      <c r="C9965" s="31">
        <v>80812</v>
      </c>
      <c r="D9965" t="s">
        <v>338</v>
      </c>
      <c r="E9965">
        <v>10</v>
      </c>
      <c r="F9965">
        <v>20</v>
      </c>
      <c r="G9965">
        <v>300104</v>
      </c>
      <c r="H9965" s="3" t="s">
        <v>1915</v>
      </c>
      <c r="I9965" t="s">
        <v>1962</v>
      </c>
      <c r="J9965" t="s">
        <v>3</v>
      </c>
    </row>
    <row r="9966" spans="1:10" hidden="1" x14ac:dyDescent="0.3">
      <c r="A9966" s="1">
        <v>218081270224</v>
      </c>
      <c r="B9966">
        <v>21</v>
      </c>
      <c r="C9966" s="31">
        <v>80812</v>
      </c>
      <c r="D9966" t="s">
        <v>338</v>
      </c>
      <c r="E9966">
        <v>10</v>
      </c>
      <c r="F9966">
        <v>20</v>
      </c>
      <c r="G9966">
        <v>300104</v>
      </c>
      <c r="H9966" s="3" t="s">
        <v>1915</v>
      </c>
      <c r="I9966" t="s">
        <v>1962</v>
      </c>
      <c r="J9966" t="s">
        <v>3</v>
      </c>
    </row>
    <row r="9967" spans="1:10" hidden="1" x14ac:dyDescent="0.3">
      <c r="A9967" s="1">
        <v>218081270225</v>
      </c>
      <c r="B9967">
        <v>21</v>
      </c>
      <c r="C9967" s="31">
        <v>80812</v>
      </c>
      <c r="D9967" t="s">
        <v>338</v>
      </c>
      <c r="E9967">
        <v>10</v>
      </c>
      <c r="F9967">
        <v>20</v>
      </c>
      <c r="G9967">
        <v>300104</v>
      </c>
      <c r="H9967" s="3" t="s">
        <v>1915</v>
      </c>
      <c r="I9967" t="s">
        <v>1962</v>
      </c>
      <c r="J9967" t="s">
        <v>3</v>
      </c>
    </row>
    <row r="9968" spans="1:10" hidden="1" x14ac:dyDescent="0.3">
      <c r="A9968" s="1">
        <v>218081270241</v>
      </c>
      <c r="B9968">
        <v>21</v>
      </c>
      <c r="C9968" s="31">
        <v>80812</v>
      </c>
      <c r="D9968" t="s">
        <v>338</v>
      </c>
      <c r="E9968">
        <v>10</v>
      </c>
      <c r="F9968">
        <v>20</v>
      </c>
      <c r="G9968">
        <v>300104</v>
      </c>
      <c r="H9968" s="3" t="s">
        <v>1915</v>
      </c>
      <c r="I9968" t="s">
        <v>1962</v>
      </c>
      <c r="J9968" t="s">
        <v>3</v>
      </c>
    </row>
    <row r="9969" spans="1:10" hidden="1" x14ac:dyDescent="0.3">
      <c r="A9969" s="1">
        <v>218081270301</v>
      </c>
      <c r="B9969">
        <v>21</v>
      </c>
      <c r="C9969" s="31">
        <v>80812</v>
      </c>
      <c r="D9969" t="s">
        <v>338</v>
      </c>
      <c r="E9969">
        <v>10</v>
      </c>
      <c r="F9969">
        <v>20</v>
      </c>
      <c r="G9969" s="3">
        <v>300104</v>
      </c>
      <c r="H9969" s="3" t="s">
        <v>1915</v>
      </c>
      <c r="I9969" t="s">
        <v>1962</v>
      </c>
      <c r="J9969" t="s">
        <v>3</v>
      </c>
    </row>
    <row r="9970" spans="1:10" hidden="1" x14ac:dyDescent="0.3">
      <c r="A9970" s="1">
        <v>218081270303</v>
      </c>
      <c r="B9970">
        <v>21</v>
      </c>
      <c r="C9970" s="31">
        <v>80812</v>
      </c>
      <c r="D9970" t="s">
        <v>338</v>
      </c>
      <c r="E9970">
        <v>10</v>
      </c>
      <c r="F9970">
        <v>20</v>
      </c>
      <c r="G9970" s="3">
        <v>300104</v>
      </c>
      <c r="H9970" s="3" t="s">
        <v>1915</v>
      </c>
      <c r="I9970" t="s">
        <v>1962</v>
      </c>
      <c r="J9970" t="s">
        <v>3</v>
      </c>
    </row>
    <row r="9971" spans="1:10" hidden="1" x14ac:dyDescent="0.3">
      <c r="A9971" s="1">
        <v>218081271001</v>
      </c>
      <c r="B9971">
        <v>21</v>
      </c>
      <c r="C9971" s="31">
        <v>80812</v>
      </c>
      <c r="D9971" t="s">
        <v>338</v>
      </c>
      <c r="E9971">
        <v>10</v>
      </c>
      <c r="F9971">
        <v>20</v>
      </c>
      <c r="G9971" s="3">
        <v>300104</v>
      </c>
      <c r="H9971" s="3" t="s">
        <v>1915</v>
      </c>
      <c r="I9971" t="s">
        <v>1962</v>
      </c>
      <c r="J9971" t="s">
        <v>3</v>
      </c>
    </row>
    <row r="9972" spans="1:10" hidden="1" x14ac:dyDescent="0.3">
      <c r="A9972" s="1">
        <v>218081271002</v>
      </c>
      <c r="B9972">
        <v>21</v>
      </c>
      <c r="C9972" s="31">
        <v>80812</v>
      </c>
      <c r="D9972" t="s">
        <v>338</v>
      </c>
      <c r="E9972">
        <v>10</v>
      </c>
      <c r="F9972">
        <v>20</v>
      </c>
      <c r="G9972">
        <v>300104</v>
      </c>
      <c r="H9972" s="3" t="s">
        <v>1915</v>
      </c>
      <c r="I9972" t="s">
        <v>1962</v>
      </c>
      <c r="J9972" t="s">
        <v>3</v>
      </c>
    </row>
    <row r="9973" spans="1:10" hidden="1" x14ac:dyDescent="0.3">
      <c r="A9973" s="1">
        <v>218081271006</v>
      </c>
      <c r="B9973">
        <v>21</v>
      </c>
      <c r="C9973" s="31">
        <v>80812</v>
      </c>
      <c r="D9973" t="s">
        <v>338</v>
      </c>
      <c r="E9973">
        <v>10</v>
      </c>
      <c r="F9973">
        <v>20</v>
      </c>
      <c r="G9973">
        <v>300104</v>
      </c>
      <c r="H9973" s="3" t="s">
        <v>1915</v>
      </c>
      <c r="I9973" t="s">
        <v>1962</v>
      </c>
      <c r="J9973" t="s">
        <v>3</v>
      </c>
    </row>
    <row r="9974" spans="1:10" hidden="1" x14ac:dyDescent="0.3">
      <c r="A9974" s="1">
        <v>218081271011</v>
      </c>
      <c r="B9974">
        <v>21</v>
      </c>
      <c r="C9974" s="31">
        <v>80812</v>
      </c>
      <c r="D9974" t="s">
        <v>338</v>
      </c>
      <c r="E9974">
        <v>10</v>
      </c>
      <c r="F9974">
        <v>20</v>
      </c>
      <c r="G9974">
        <v>300104</v>
      </c>
      <c r="H9974" s="3" t="s">
        <v>1915</v>
      </c>
      <c r="I9974" t="s">
        <v>1962</v>
      </c>
      <c r="J9974" t="s">
        <v>3</v>
      </c>
    </row>
    <row r="9975" spans="1:10" hidden="1" x14ac:dyDescent="0.3">
      <c r="A9975" s="1">
        <v>218081271012</v>
      </c>
      <c r="B9975">
        <v>21</v>
      </c>
      <c r="C9975" s="31">
        <v>80812</v>
      </c>
      <c r="D9975" t="s">
        <v>338</v>
      </c>
      <c r="E9975">
        <v>10</v>
      </c>
      <c r="F9975">
        <v>20</v>
      </c>
      <c r="G9975" s="3">
        <v>300104</v>
      </c>
      <c r="H9975" s="3" t="s">
        <v>1915</v>
      </c>
      <c r="I9975" t="s">
        <v>1962</v>
      </c>
      <c r="J9975" t="s">
        <v>3</v>
      </c>
    </row>
    <row r="9976" spans="1:10" hidden="1" x14ac:dyDescent="0.3">
      <c r="A9976" s="1">
        <v>218081271013</v>
      </c>
      <c r="B9976">
        <v>21</v>
      </c>
      <c r="C9976" s="31">
        <v>80812</v>
      </c>
      <c r="D9976" t="s">
        <v>338</v>
      </c>
      <c r="E9976">
        <v>10</v>
      </c>
      <c r="F9976">
        <v>20</v>
      </c>
      <c r="G9976" s="3">
        <v>300104</v>
      </c>
      <c r="H9976" s="3" t="s">
        <v>1915</v>
      </c>
      <c r="I9976" t="s">
        <v>1962</v>
      </c>
      <c r="J9976" t="s">
        <v>3</v>
      </c>
    </row>
    <row r="9977" spans="1:10" hidden="1" x14ac:dyDescent="0.3">
      <c r="A9977" s="1">
        <v>218081271014</v>
      </c>
      <c r="B9977">
        <v>21</v>
      </c>
      <c r="C9977" s="31">
        <v>80812</v>
      </c>
      <c r="D9977" t="s">
        <v>338</v>
      </c>
      <c r="E9977">
        <v>10</v>
      </c>
      <c r="F9977">
        <v>20</v>
      </c>
      <c r="G9977" s="3">
        <v>300104</v>
      </c>
      <c r="H9977" s="3" t="s">
        <v>1915</v>
      </c>
      <c r="I9977" t="s">
        <v>1962</v>
      </c>
      <c r="J9977" t="s">
        <v>3</v>
      </c>
    </row>
    <row r="9978" spans="1:10" hidden="1" x14ac:dyDescent="0.3">
      <c r="A9978" s="1">
        <v>218081271018</v>
      </c>
      <c r="B9978">
        <v>21</v>
      </c>
      <c r="C9978" s="31">
        <v>80812</v>
      </c>
      <c r="D9978" t="s">
        <v>338</v>
      </c>
      <c r="E9978">
        <v>10</v>
      </c>
      <c r="F9978">
        <v>20</v>
      </c>
      <c r="G9978" s="3">
        <v>300104</v>
      </c>
      <c r="H9978" s="3" t="s">
        <v>1915</v>
      </c>
      <c r="I9978" t="s">
        <v>1962</v>
      </c>
      <c r="J9978" t="s">
        <v>3</v>
      </c>
    </row>
    <row r="9979" spans="1:10" hidden="1" x14ac:dyDescent="0.3">
      <c r="A9979" s="1">
        <v>218081271021</v>
      </c>
      <c r="B9979">
        <v>21</v>
      </c>
      <c r="C9979" s="31">
        <v>80812</v>
      </c>
      <c r="D9979" t="s">
        <v>338</v>
      </c>
      <c r="E9979">
        <v>10</v>
      </c>
      <c r="F9979">
        <v>20</v>
      </c>
      <c r="G9979" s="3">
        <v>300104</v>
      </c>
      <c r="H9979" s="3" t="s">
        <v>1915</v>
      </c>
      <c r="I9979" t="s">
        <v>1962</v>
      </c>
      <c r="J9979" t="s">
        <v>3</v>
      </c>
    </row>
    <row r="9980" spans="1:10" hidden="1" x14ac:dyDescent="0.3">
      <c r="A9980" s="1">
        <v>218081271201</v>
      </c>
      <c r="B9980">
        <v>21</v>
      </c>
      <c r="C9980" s="31">
        <v>80812</v>
      </c>
      <c r="D9980" t="s">
        <v>338</v>
      </c>
      <c r="E9980">
        <v>10</v>
      </c>
      <c r="F9980">
        <v>20</v>
      </c>
      <c r="G9980" s="3">
        <v>300104</v>
      </c>
      <c r="H9980" s="3" t="s">
        <v>1915</v>
      </c>
      <c r="I9980" t="s">
        <v>1962</v>
      </c>
      <c r="J9980" t="s">
        <v>3</v>
      </c>
    </row>
    <row r="9981" spans="1:10" hidden="1" x14ac:dyDescent="0.3">
      <c r="A9981" s="1">
        <v>218081271202</v>
      </c>
      <c r="B9981">
        <v>21</v>
      </c>
      <c r="C9981" s="31">
        <v>80812</v>
      </c>
      <c r="D9981" t="s">
        <v>338</v>
      </c>
      <c r="E9981">
        <v>10</v>
      </c>
      <c r="F9981">
        <v>20</v>
      </c>
      <c r="G9981" s="3">
        <v>300104</v>
      </c>
      <c r="H9981" s="3" t="s">
        <v>1915</v>
      </c>
      <c r="I9981" t="s">
        <v>1962</v>
      </c>
      <c r="J9981" t="s">
        <v>3</v>
      </c>
    </row>
    <row r="9982" spans="1:10" hidden="1" x14ac:dyDescent="0.3">
      <c r="A9982" s="1">
        <v>218081271203</v>
      </c>
      <c r="B9982">
        <v>21</v>
      </c>
      <c r="C9982" s="31">
        <v>80812</v>
      </c>
      <c r="D9982" t="s">
        <v>338</v>
      </c>
      <c r="E9982">
        <v>10</v>
      </c>
      <c r="F9982">
        <v>20</v>
      </c>
      <c r="G9982">
        <v>300104</v>
      </c>
      <c r="H9982" s="3" t="s">
        <v>1915</v>
      </c>
      <c r="I9982" t="s">
        <v>1962</v>
      </c>
      <c r="J9982" t="s">
        <v>3</v>
      </c>
    </row>
    <row r="9983" spans="1:10" hidden="1" x14ac:dyDescent="0.3">
      <c r="A9983" s="1">
        <v>218081271401</v>
      </c>
      <c r="B9983">
        <v>21</v>
      </c>
      <c r="C9983" s="31">
        <v>80812</v>
      </c>
      <c r="D9983" t="s">
        <v>338</v>
      </c>
      <c r="E9983">
        <v>10</v>
      </c>
      <c r="F9983">
        <v>20</v>
      </c>
      <c r="G9983">
        <v>300104</v>
      </c>
      <c r="H9983" s="3" t="s">
        <v>1915</v>
      </c>
      <c r="I9983" t="s">
        <v>1962</v>
      </c>
      <c r="J9983" t="s">
        <v>3</v>
      </c>
    </row>
    <row r="9984" spans="1:10" hidden="1" x14ac:dyDescent="0.3">
      <c r="A9984" s="1">
        <v>218081271601</v>
      </c>
      <c r="B9984">
        <v>21</v>
      </c>
      <c r="C9984" s="31">
        <v>80812</v>
      </c>
      <c r="D9984" t="s">
        <v>338</v>
      </c>
      <c r="E9984">
        <v>10</v>
      </c>
      <c r="F9984">
        <v>20</v>
      </c>
      <c r="G9984">
        <v>300104</v>
      </c>
      <c r="H9984" s="3" t="s">
        <v>1915</v>
      </c>
      <c r="I9984" t="s">
        <v>1962</v>
      </c>
      <c r="J9984" t="s">
        <v>3</v>
      </c>
    </row>
    <row r="9985" spans="1:10" hidden="1" x14ac:dyDescent="0.3">
      <c r="A9985" s="1">
        <v>218081271602</v>
      </c>
      <c r="B9985">
        <v>21</v>
      </c>
      <c r="C9985" s="31">
        <v>80812</v>
      </c>
      <c r="D9985" t="s">
        <v>338</v>
      </c>
      <c r="E9985">
        <v>10</v>
      </c>
      <c r="F9985">
        <v>20</v>
      </c>
      <c r="G9985" s="3">
        <v>300104</v>
      </c>
      <c r="H9985" s="3" t="s">
        <v>1915</v>
      </c>
      <c r="I9985" t="s">
        <v>1962</v>
      </c>
      <c r="J9985" t="s">
        <v>3</v>
      </c>
    </row>
    <row r="9986" spans="1:10" hidden="1" x14ac:dyDescent="0.3">
      <c r="A9986" s="1">
        <v>218081271603</v>
      </c>
      <c r="B9986">
        <v>21</v>
      </c>
      <c r="C9986" s="31">
        <v>80812</v>
      </c>
      <c r="D9986" t="s">
        <v>338</v>
      </c>
      <c r="E9986">
        <v>10</v>
      </c>
      <c r="F9986">
        <v>20</v>
      </c>
      <c r="G9986" s="3">
        <v>300104</v>
      </c>
      <c r="H9986" s="3" t="s">
        <v>1915</v>
      </c>
      <c r="I9986" t="s">
        <v>1962</v>
      </c>
      <c r="J9986" t="s">
        <v>3</v>
      </c>
    </row>
    <row r="9987" spans="1:10" hidden="1" x14ac:dyDescent="0.3">
      <c r="A9987" s="1">
        <v>218081272002</v>
      </c>
      <c r="B9987">
        <v>21</v>
      </c>
      <c r="C9987" s="31">
        <v>80812</v>
      </c>
      <c r="D9987" t="s">
        <v>338</v>
      </c>
      <c r="E9987">
        <v>10</v>
      </c>
      <c r="F9987">
        <v>20</v>
      </c>
      <c r="G9987" s="3">
        <v>300104</v>
      </c>
      <c r="H9987" s="3" t="s">
        <v>1915</v>
      </c>
      <c r="I9987" t="s">
        <v>1962</v>
      </c>
      <c r="J9987" t="s">
        <v>3</v>
      </c>
    </row>
    <row r="9988" spans="1:10" hidden="1" x14ac:dyDescent="0.3">
      <c r="A9988" s="1">
        <v>218081272003</v>
      </c>
      <c r="B9988">
        <v>21</v>
      </c>
      <c r="C9988" s="31">
        <v>80812</v>
      </c>
      <c r="D9988" t="s">
        <v>338</v>
      </c>
      <c r="E9988">
        <v>10</v>
      </c>
      <c r="F9988">
        <v>20</v>
      </c>
      <c r="G9988" s="3">
        <v>300104</v>
      </c>
      <c r="H9988" s="3" t="s">
        <v>1915</v>
      </c>
      <c r="I9988" t="s">
        <v>1962</v>
      </c>
      <c r="J9988" t="s">
        <v>3</v>
      </c>
    </row>
    <row r="9989" spans="1:10" hidden="1" x14ac:dyDescent="0.3">
      <c r="A9989" s="1">
        <v>218081272205</v>
      </c>
      <c r="B9989">
        <v>21</v>
      </c>
      <c r="C9989" s="31">
        <v>80812</v>
      </c>
      <c r="D9989" t="s">
        <v>338</v>
      </c>
      <c r="E9989">
        <v>10</v>
      </c>
      <c r="F9989">
        <v>20</v>
      </c>
      <c r="G9989">
        <v>300104</v>
      </c>
      <c r="H9989" s="3" t="s">
        <v>1915</v>
      </c>
      <c r="I9989" t="s">
        <v>1962</v>
      </c>
      <c r="J9989" t="s">
        <v>3</v>
      </c>
    </row>
    <row r="9990" spans="1:10" hidden="1" x14ac:dyDescent="0.3">
      <c r="A9990" s="1">
        <v>218081272206</v>
      </c>
      <c r="B9990">
        <v>21</v>
      </c>
      <c r="C9990" s="31">
        <v>80812</v>
      </c>
      <c r="D9990" t="s">
        <v>338</v>
      </c>
      <c r="E9990">
        <v>10</v>
      </c>
      <c r="F9990">
        <v>20</v>
      </c>
      <c r="G9990">
        <v>300104</v>
      </c>
      <c r="H9990" s="3" t="s">
        <v>1915</v>
      </c>
      <c r="I9990" t="s">
        <v>1962</v>
      </c>
      <c r="J9990" t="s">
        <v>3</v>
      </c>
    </row>
    <row r="9991" spans="1:10" hidden="1" x14ac:dyDescent="0.3">
      <c r="A9991" s="1">
        <v>218081272402</v>
      </c>
      <c r="B9991">
        <v>21</v>
      </c>
      <c r="C9991" s="31">
        <v>80812</v>
      </c>
      <c r="D9991" t="s">
        <v>338</v>
      </c>
      <c r="E9991">
        <v>10</v>
      </c>
      <c r="F9991">
        <v>20</v>
      </c>
      <c r="G9991">
        <v>300104</v>
      </c>
      <c r="H9991" s="3" t="s">
        <v>1915</v>
      </c>
      <c r="I9991" t="s">
        <v>1962</v>
      </c>
      <c r="J9991" t="s">
        <v>3</v>
      </c>
    </row>
    <row r="9992" spans="1:10" hidden="1" x14ac:dyDescent="0.3">
      <c r="A9992" s="1">
        <v>218081272404</v>
      </c>
      <c r="B9992">
        <v>21</v>
      </c>
      <c r="C9992" s="31">
        <v>80812</v>
      </c>
      <c r="D9992" t="s">
        <v>338</v>
      </c>
      <c r="E9992">
        <v>10</v>
      </c>
      <c r="F9992">
        <v>20</v>
      </c>
      <c r="G9992">
        <v>300104</v>
      </c>
      <c r="H9992" s="3" t="s">
        <v>1915</v>
      </c>
      <c r="I9992" t="s">
        <v>1962</v>
      </c>
      <c r="J9992" t="s">
        <v>3</v>
      </c>
    </row>
    <row r="9993" spans="1:10" hidden="1" x14ac:dyDescent="0.3">
      <c r="A9993" s="1">
        <v>218081272601</v>
      </c>
      <c r="B9993">
        <v>21</v>
      </c>
      <c r="C9993" s="31">
        <v>80812</v>
      </c>
      <c r="D9993" t="s">
        <v>338</v>
      </c>
      <c r="E9993">
        <v>10</v>
      </c>
      <c r="F9993">
        <v>20</v>
      </c>
      <c r="G9993">
        <v>300104</v>
      </c>
      <c r="H9993" s="3" t="s">
        <v>1915</v>
      </c>
      <c r="I9993" t="s">
        <v>1962</v>
      </c>
      <c r="J9993" t="s">
        <v>3</v>
      </c>
    </row>
    <row r="9994" spans="1:10" hidden="1" x14ac:dyDescent="0.3">
      <c r="A9994" s="1">
        <v>218081272605</v>
      </c>
      <c r="B9994">
        <v>21</v>
      </c>
      <c r="C9994" s="31">
        <v>80812</v>
      </c>
      <c r="D9994" t="s">
        <v>338</v>
      </c>
      <c r="E9994">
        <v>10</v>
      </c>
      <c r="F9994">
        <v>20</v>
      </c>
      <c r="G9994">
        <v>300104</v>
      </c>
      <c r="H9994" s="3" t="s">
        <v>1915</v>
      </c>
      <c r="I9994" t="s">
        <v>1962</v>
      </c>
      <c r="J9994" t="s">
        <v>3</v>
      </c>
    </row>
    <row r="9995" spans="1:10" hidden="1" x14ac:dyDescent="0.3">
      <c r="A9995" s="1">
        <v>218081272607</v>
      </c>
      <c r="B9995">
        <v>21</v>
      </c>
      <c r="C9995" s="31">
        <v>80812</v>
      </c>
      <c r="D9995" t="s">
        <v>338</v>
      </c>
      <c r="E9995">
        <v>10</v>
      </c>
      <c r="F9995">
        <v>20</v>
      </c>
      <c r="G9995">
        <v>300104</v>
      </c>
      <c r="H9995" s="3" t="s">
        <v>1915</v>
      </c>
      <c r="I9995" t="s">
        <v>1962</v>
      </c>
      <c r="J9995" t="s">
        <v>3</v>
      </c>
    </row>
    <row r="9996" spans="1:10" hidden="1" x14ac:dyDescent="0.3">
      <c r="A9996" s="1">
        <v>218081279501</v>
      </c>
      <c r="B9996">
        <v>21</v>
      </c>
      <c r="C9996" s="31">
        <v>80812</v>
      </c>
      <c r="D9996" t="s">
        <v>338</v>
      </c>
      <c r="E9996">
        <v>10</v>
      </c>
      <c r="F9996">
        <v>20</v>
      </c>
      <c r="G9996">
        <v>300104</v>
      </c>
      <c r="H9996" s="3" t="s">
        <v>1915</v>
      </c>
      <c r="I9996" t="s">
        <v>1962</v>
      </c>
      <c r="J9996" t="s">
        <v>3</v>
      </c>
    </row>
    <row r="9997" spans="1:10" hidden="1" x14ac:dyDescent="0.3">
      <c r="A9997" s="1">
        <v>218081279506</v>
      </c>
      <c r="B9997">
        <v>21</v>
      </c>
      <c r="C9997" s="31">
        <v>80812</v>
      </c>
      <c r="D9997" t="s">
        <v>338</v>
      </c>
      <c r="E9997">
        <v>10</v>
      </c>
      <c r="F9997">
        <v>20</v>
      </c>
      <c r="G9997">
        <v>300104</v>
      </c>
      <c r="H9997" s="3" t="s">
        <v>1915</v>
      </c>
      <c r="I9997" t="s">
        <v>1962</v>
      </c>
      <c r="J9997" t="s">
        <v>3</v>
      </c>
    </row>
    <row r="9998" spans="1:10" hidden="1" x14ac:dyDescent="0.3">
      <c r="A9998" s="1">
        <v>218081279508</v>
      </c>
      <c r="B9998">
        <v>21</v>
      </c>
      <c r="C9998" s="31">
        <v>80812</v>
      </c>
      <c r="D9998" t="s">
        <v>338</v>
      </c>
      <c r="E9998">
        <v>10</v>
      </c>
      <c r="F9998">
        <v>20</v>
      </c>
      <c r="G9998">
        <v>300104</v>
      </c>
      <c r="H9998" s="3" t="s">
        <v>1915</v>
      </c>
      <c r="I9998" t="s">
        <v>1962</v>
      </c>
      <c r="J9998" t="s">
        <v>3</v>
      </c>
    </row>
    <row r="9999" spans="1:10" hidden="1" x14ac:dyDescent="0.3">
      <c r="A9999" s="1">
        <v>218081279509</v>
      </c>
      <c r="B9999">
        <v>21</v>
      </c>
      <c r="C9999" s="31">
        <v>80812</v>
      </c>
      <c r="D9999" t="s">
        <v>338</v>
      </c>
      <c r="E9999">
        <v>10</v>
      </c>
      <c r="F9999">
        <v>20</v>
      </c>
      <c r="G9999">
        <v>300104</v>
      </c>
      <c r="H9999" s="3" t="s">
        <v>1915</v>
      </c>
      <c r="I9999" t="s">
        <v>1962</v>
      </c>
      <c r="J9999" t="s">
        <v>3</v>
      </c>
    </row>
    <row r="10000" spans="1:10" hidden="1" x14ac:dyDescent="0.3">
      <c r="A10000" s="1">
        <v>218081370301</v>
      </c>
      <c r="B10000">
        <v>21</v>
      </c>
      <c r="C10000" s="31">
        <v>80813</v>
      </c>
      <c r="D10000" t="s">
        <v>339</v>
      </c>
      <c r="E10000">
        <v>10</v>
      </c>
      <c r="F10000">
        <v>11</v>
      </c>
      <c r="G10000">
        <v>810107</v>
      </c>
      <c r="H10000">
        <v>49041</v>
      </c>
      <c r="I10000" t="s">
        <v>1968</v>
      </c>
      <c r="J10000" t="s">
        <v>2123</v>
      </c>
    </row>
    <row r="10001" spans="1:10" hidden="1" x14ac:dyDescent="0.3">
      <c r="A10001" s="1">
        <v>218081371001</v>
      </c>
      <c r="B10001">
        <v>21</v>
      </c>
      <c r="C10001" s="31">
        <v>80813</v>
      </c>
      <c r="D10001" t="s">
        <v>339</v>
      </c>
      <c r="E10001">
        <v>10</v>
      </c>
      <c r="F10001">
        <v>11</v>
      </c>
      <c r="G10001" s="3">
        <v>810107</v>
      </c>
      <c r="H10001">
        <v>49041</v>
      </c>
      <c r="I10001" t="s">
        <v>1968</v>
      </c>
      <c r="J10001" t="s">
        <v>2123</v>
      </c>
    </row>
    <row r="10002" spans="1:10" hidden="1" x14ac:dyDescent="0.3">
      <c r="A10002" s="1">
        <v>218081371004</v>
      </c>
      <c r="B10002">
        <v>21</v>
      </c>
      <c r="C10002" s="31">
        <v>80813</v>
      </c>
      <c r="D10002" t="s">
        <v>339</v>
      </c>
      <c r="E10002">
        <v>10</v>
      </c>
      <c r="F10002">
        <v>11</v>
      </c>
      <c r="G10002" s="3">
        <v>810107</v>
      </c>
      <c r="H10002">
        <v>49041</v>
      </c>
      <c r="I10002" t="s">
        <v>1968</v>
      </c>
      <c r="J10002" t="s">
        <v>2123</v>
      </c>
    </row>
    <row r="10003" spans="1:10" hidden="1" x14ac:dyDescent="0.3">
      <c r="A10003" s="1">
        <v>218081371201</v>
      </c>
      <c r="B10003">
        <v>21</v>
      </c>
      <c r="C10003" s="31">
        <v>80813</v>
      </c>
      <c r="D10003" t="s">
        <v>339</v>
      </c>
      <c r="E10003">
        <v>10</v>
      </c>
      <c r="F10003">
        <v>11</v>
      </c>
      <c r="G10003" s="3">
        <v>810107</v>
      </c>
      <c r="H10003">
        <v>49041</v>
      </c>
      <c r="I10003" t="s">
        <v>1968</v>
      </c>
      <c r="J10003" t="s">
        <v>2123</v>
      </c>
    </row>
    <row r="10004" spans="1:10" hidden="1" x14ac:dyDescent="0.3">
      <c r="A10004" s="1">
        <v>218081371203</v>
      </c>
      <c r="B10004">
        <v>21</v>
      </c>
      <c r="C10004" s="31">
        <v>80813</v>
      </c>
      <c r="D10004" t="s">
        <v>339</v>
      </c>
      <c r="E10004">
        <v>10</v>
      </c>
      <c r="F10004">
        <v>11</v>
      </c>
      <c r="G10004">
        <v>810107</v>
      </c>
      <c r="H10004">
        <v>49041</v>
      </c>
      <c r="I10004" t="s">
        <v>1968</v>
      </c>
      <c r="J10004" t="s">
        <v>2123</v>
      </c>
    </row>
    <row r="10005" spans="1:10" hidden="1" x14ac:dyDescent="0.3">
      <c r="A10005" s="1">
        <v>218081371601</v>
      </c>
      <c r="B10005">
        <v>21</v>
      </c>
      <c r="C10005" s="31">
        <v>80813</v>
      </c>
      <c r="D10005" t="s">
        <v>339</v>
      </c>
      <c r="E10005">
        <v>10</v>
      </c>
      <c r="F10005">
        <v>11</v>
      </c>
      <c r="G10005">
        <v>810107</v>
      </c>
      <c r="H10005">
        <v>49041</v>
      </c>
      <c r="I10005" t="s">
        <v>1968</v>
      </c>
      <c r="J10005" t="s">
        <v>2123</v>
      </c>
    </row>
    <row r="10006" spans="1:10" hidden="1" x14ac:dyDescent="0.3">
      <c r="A10006" s="1">
        <v>218081371603</v>
      </c>
      <c r="B10006">
        <v>21</v>
      </c>
      <c r="C10006" s="31">
        <v>80813</v>
      </c>
      <c r="D10006" t="s">
        <v>339</v>
      </c>
      <c r="E10006">
        <v>10</v>
      </c>
      <c r="F10006">
        <v>11</v>
      </c>
      <c r="G10006">
        <v>810107</v>
      </c>
      <c r="H10006">
        <v>49041</v>
      </c>
      <c r="I10006" t="s">
        <v>1968</v>
      </c>
      <c r="J10006" t="s">
        <v>2123</v>
      </c>
    </row>
    <row r="10007" spans="1:10" hidden="1" x14ac:dyDescent="0.3">
      <c r="A10007" s="1">
        <v>218081372209</v>
      </c>
      <c r="B10007">
        <v>21</v>
      </c>
      <c r="C10007" s="31">
        <v>80813</v>
      </c>
      <c r="D10007" t="s">
        <v>339</v>
      </c>
      <c r="E10007">
        <v>10</v>
      </c>
      <c r="F10007">
        <v>11</v>
      </c>
      <c r="G10007">
        <v>810107</v>
      </c>
      <c r="H10007">
        <v>49041</v>
      </c>
      <c r="I10007" t="s">
        <v>1968</v>
      </c>
      <c r="J10007" t="s">
        <v>2123</v>
      </c>
    </row>
    <row r="10008" spans="1:10" hidden="1" x14ac:dyDescent="0.3">
      <c r="A10008" s="6">
        <v>218081379902</v>
      </c>
      <c r="B10008">
        <v>21</v>
      </c>
      <c r="C10008" s="31">
        <v>80813</v>
      </c>
      <c r="D10008" t="s">
        <v>339</v>
      </c>
      <c r="E10008">
        <v>10</v>
      </c>
      <c r="F10008">
        <v>11</v>
      </c>
      <c r="G10008" s="3">
        <v>810107</v>
      </c>
      <c r="H10008">
        <v>49041</v>
      </c>
      <c r="I10008" t="s">
        <v>1968</v>
      </c>
      <c r="J10008" t="s">
        <v>2123</v>
      </c>
    </row>
    <row r="10009" spans="1:10" hidden="1" x14ac:dyDescent="0.3">
      <c r="A10009" s="1">
        <v>218081470101</v>
      </c>
      <c r="B10009">
        <v>21</v>
      </c>
      <c r="C10009" s="31">
        <v>80814</v>
      </c>
      <c r="D10009" t="s">
        <v>340</v>
      </c>
      <c r="E10009">
        <v>10</v>
      </c>
      <c r="F10009">
        <v>20</v>
      </c>
      <c r="G10009">
        <v>810209</v>
      </c>
      <c r="H10009" s="3" t="s">
        <v>1915</v>
      </c>
      <c r="I10009" t="s">
        <v>1946</v>
      </c>
      <c r="J10009" t="s">
        <v>3</v>
      </c>
    </row>
    <row r="10010" spans="1:10" hidden="1" x14ac:dyDescent="0.3">
      <c r="A10010" s="1">
        <v>218081470102</v>
      </c>
      <c r="B10010">
        <v>21</v>
      </c>
      <c r="C10010" s="31">
        <v>80814</v>
      </c>
      <c r="D10010" t="s">
        <v>340</v>
      </c>
      <c r="E10010">
        <v>10</v>
      </c>
      <c r="F10010">
        <v>20</v>
      </c>
      <c r="G10010">
        <v>810209</v>
      </c>
      <c r="H10010" s="3" t="s">
        <v>1915</v>
      </c>
      <c r="I10010" t="s">
        <v>1946</v>
      </c>
      <c r="J10010" t="s">
        <v>3</v>
      </c>
    </row>
    <row r="10011" spans="1:10" hidden="1" x14ac:dyDescent="0.3">
      <c r="A10011" s="1">
        <v>218081470135</v>
      </c>
      <c r="B10011">
        <v>21</v>
      </c>
      <c r="C10011" s="31">
        <v>80814</v>
      </c>
      <c r="D10011" t="s">
        <v>340</v>
      </c>
      <c r="E10011">
        <v>10</v>
      </c>
      <c r="F10011">
        <v>20</v>
      </c>
      <c r="G10011">
        <v>810209</v>
      </c>
      <c r="H10011" s="3" t="s">
        <v>1915</v>
      </c>
      <c r="I10011" t="s">
        <v>1946</v>
      </c>
      <c r="J10011" t="s">
        <v>3</v>
      </c>
    </row>
    <row r="10012" spans="1:10" hidden="1" x14ac:dyDescent="0.3">
      <c r="A10012" s="1">
        <v>218081470136</v>
      </c>
      <c r="B10012">
        <v>21</v>
      </c>
      <c r="C10012" s="31">
        <v>80814</v>
      </c>
      <c r="D10012" t="s">
        <v>340</v>
      </c>
      <c r="E10012">
        <v>10</v>
      </c>
      <c r="F10012">
        <v>20</v>
      </c>
      <c r="G10012" s="3">
        <v>810209</v>
      </c>
      <c r="H10012" s="3" t="s">
        <v>1915</v>
      </c>
      <c r="I10012" t="s">
        <v>1946</v>
      </c>
      <c r="J10012" t="s">
        <v>3</v>
      </c>
    </row>
    <row r="10013" spans="1:10" hidden="1" x14ac:dyDescent="0.3">
      <c r="A10013" s="1">
        <v>218081470137</v>
      </c>
      <c r="B10013">
        <v>21</v>
      </c>
      <c r="C10013" s="31">
        <v>80814</v>
      </c>
      <c r="D10013" t="s">
        <v>340</v>
      </c>
      <c r="E10013">
        <v>10</v>
      </c>
      <c r="F10013">
        <v>20</v>
      </c>
      <c r="G10013" s="3">
        <v>810209</v>
      </c>
      <c r="H10013" s="3" t="s">
        <v>1915</v>
      </c>
      <c r="I10013" t="s">
        <v>1946</v>
      </c>
      <c r="J10013" t="s">
        <v>3</v>
      </c>
    </row>
    <row r="10014" spans="1:10" hidden="1" x14ac:dyDescent="0.3">
      <c r="A10014" s="1">
        <v>218081470145</v>
      </c>
      <c r="B10014">
        <v>21</v>
      </c>
      <c r="C10014" s="31">
        <v>80814</v>
      </c>
      <c r="D10014" t="s">
        <v>340</v>
      </c>
      <c r="E10014">
        <v>10</v>
      </c>
      <c r="F10014">
        <v>20</v>
      </c>
      <c r="G10014" s="3">
        <v>810209</v>
      </c>
      <c r="H10014" s="3" t="s">
        <v>1915</v>
      </c>
      <c r="I10014" t="s">
        <v>1946</v>
      </c>
      <c r="J10014" t="s">
        <v>3</v>
      </c>
    </row>
    <row r="10015" spans="1:10" hidden="1" x14ac:dyDescent="0.3">
      <c r="A10015" s="1">
        <v>218081470201</v>
      </c>
      <c r="B10015">
        <v>21</v>
      </c>
      <c r="C10015" s="31">
        <v>80814</v>
      </c>
      <c r="D10015" t="s">
        <v>340</v>
      </c>
      <c r="E10015">
        <v>10</v>
      </c>
      <c r="F10015">
        <v>20</v>
      </c>
      <c r="G10015" s="3">
        <v>810209</v>
      </c>
      <c r="H10015" s="3" t="s">
        <v>1915</v>
      </c>
      <c r="I10015" t="s">
        <v>1946</v>
      </c>
      <c r="J10015" t="s">
        <v>3</v>
      </c>
    </row>
    <row r="10016" spans="1:10" hidden="1" x14ac:dyDescent="0.3">
      <c r="A10016" s="1">
        <v>218081470202</v>
      </c>
      <c r="B10016">
        <v>21</v>
      </c>
      <c r="C10016" s="31">
        <v>80814</v>
      </c>
      <c r="D10016" t="s">
        <v>340</v>
      </c>
      <c r="E10016">
        <v>10</v>
      </c>
      <c r="F10016">
        <v>20</v>
      </c>
      <c r="G10016" s="3">
        <v>810209</v>
      </c>
      <c r="H10016" s="3" t="s">
        <v>1915</v>
      </c>
      <c r="I10016" t="s">
        <v>1946</v>
      </c>
      <c r="J10016" t="s">
        <v>3</v>
      </c>
    </row>
    <row r="10017" spans="1:10" hidden="1" x14ac:dyDescent="0.3">
      <c r="A10017" s="1">
        <v>218081470203</v>
      </c>
      <c r="B10017">
        <v>21</v>
      </c>
      <c r="C10017" s="31">
        <v>80814</v>
      </c>
      <c r="D10017" t="s">
        <v>340</v>
      </c>
      <c r="E10017">
        <v>10</v>
      </c>
      <c r="F10017">
        <v>20</v>
      </c>
      <c r="G10017" s="3">
        <v>810209</v>
      </c>
      <c r="H10017" s="3" t="s">
        <v>1915</v>
      </c>
      <c r="I10017" t="s">
        <v>1946</v>
      </c>
      <c r="J10017" t="s">
        <v>3</v>
      </c>
    </row>
    <row r="10018" spans="1:10" hidden="1" x14ac:dyDescent="0.3">
      <c r="A10018" s="1">
        <v>218081470211</v>
      </c>
      <c r="B10018">
        <v>21</v>
      </c>
      <c r="C10018" s="31">
        <v>80814</v>
      </c>
      <c r="D10018" t="s">
        <v>340</v>
      </c>
      <c r="E10018">
        <v>10</v>
      </c>
      <c r="F10018">
        <v>20</v>
      </c>
      <c r="G10018" s="3">
        <v>810209</v>
      </c>
      <c r="H10018" s="3" t="s">
        <v>1915</v>
      </c>
      <c r="I10018" t="s">
        <v>1946</v>
      </c>
      <c r="J10018" t="s">
        <v>3</v>
      </c>
    </row>
    <row r="10019" spans="1:10" hidden="1" x14ac:dyDescent="0.3">
      <c r="A10019" s="1">
        <v>218081470221</v>
      </c>
      <c r="B10019">
        <v>21</v>
      </c>
      <c r="C10019" s="31">
        <v>80814</v>
      </c>
      <c r="D10019" t="s">
        <v>340</v>
      </c>
      <c r="E10019">
        <v>10</v>
      </c>
      <c r="F10019">
        <v>20</v>
      </c>
      <c r="G10019" s="3">
        <v>810209</v>
      </c>
      <c r="H10019" s="3" t="s">
        <v>1915</v>
      </c>
      <c r="I10019" t="s">
        <v>1946</v>
      </c>
      <c r="J10019" t="s">
        <v>3</v>
      </c>
    </row>
    <row r="10020" spans="1:10" hidden="1" x14ac:dyDescent="0.3">
      <c r="A10020" s="1">
        <v>218081470222</v>
      </c>
      <c r="B10020">
        <v>21</v>
      </c>
      <c r="C10020" s="31">
        <v>80814</v>
      </c>
      <c r="D10020" t="s">
        <v>340</v>
      </c>
      <c r="E10020">
        <v>10</v>
      </c>
      <c r="F10020">
        <v>20</v>
      </c>
      <c r="G10020" s="3">
        <v>810209</v>
      </c>
      <c r="H10020" s="3" t="s">
        <v>1915</v>
      </c>
      <c r="I10020" t="s">
        <v>1946</v>
      </c>
      <c r="J10020" t="s">
        <v>3</v>
      </c>
    </row>
    <row r="10021" spans="1:10" hidden="1" x14ac:dyDescent="0.3">
      <c r="A10021" s="1">
        <v>218081470224</v>
      </c>
      <c r="B10021">
        <v>21</v>
      </c>
      <c r="C10021" s="31">
        <v>80814</v>
      </c>
      <c r="D10021" t="s">
        <v>340</v>
      </c>
      <c r="E10021">
        <v>10</v>
      </c>
      <c r="F10021">
        <v>20</v>
      </c>
      <c r="G10021" s="3">
        <v>810209</v>
      </c>
      <c r="H10021" s="3" t="s">
        <v>1915</v>
      </c>
      <c r="I10021" t="s">
        <v>1946</v>
      </c>
      <c r="J10021" t="s">
        <v>3</v>
      </c>
    </row>
    <row r="10022" spans="1:10" hidden="1" x14ac:dyDescent="0.3">
      <c r="A10022" s="1">
        <v>218081470301</v>
      </c>
      <c r="B10022">
        <v>21</v>
      </c>
      <c r="C10022" s="31">
        <v>80814</v>
      </c>
      <c r="D10022" t="s">
        <v>340</v>
      </c>
      <c r="E10022">
        <v>10</v>
      </c>
      <c r="F10022">
        <v>20</v>
      </c>
      <c r="G10022">
        <v>810209</v>
      </c>
      <c r="H10022" s="3" t="s">
        <v>1915</v>
      </c>
      <c r="I10022" t="s">
        <v>1946</v>
      </c>
      <c r="J10022" t="s">
        <v>3</v>
      </c>
    </row>
    <row r="10023" spans="1:10" hidden="1" x14ac:dyDescent="0.3">
      <c r="A10023" s="1">
        <v>218081471001</v>
      </c>
      <c r="B10023">
        <v>21</v>
      </c>
      <c r="C10023" s="31">
        <v>80814</v>
      </c>
      <c r="D10023" t="s">
        <v>340</v>
      </c>
      <c r="E10023">
        <v>10</v>
      </c>
      <c r="F10023">
        <v>20</v>
      </c>
      <c r="G10023">
        <v>810209</v>
      </c>
      <c r="H10023" s="3" t="s">
        <v>1915</v>
      </c>
      <c r="I10023" t="s">
        <v>1946</v>
      </c>
      <c r="J10023" t="s">
        <v>3</v>
      </c>
    </row>
    <row r="10024" spans="1:10" hidden="1" x14ac:dyDescent="0.3">
      <c r="A10024" s="1">
        <v>218081471004</v>
      </c>
      <c r="B10024">
        <v>21</v>
      </c>
      <c r="C10024" s="31">
        <v>80814</v>
      </c>
      <c r="D10024" t="s">
        <v>340</v>
      </c>
      <c r="E10024">
        <v>10</v>
      </c>
      <c r="F10024">
        <v>20</v>
      </c>
      <c r="G10024">
        <v>810209</v>
      </c>
      <c r="H10024" s="3" t="s">
        <v>1915</v>
      </c>
      <c r="I10024" t="s">
        <v>1946</v>
      </c>
      <c r="J10024" t="s">
        <v>3</v>
      </c>
    </row>
    <row r="10025" spans="1:10" hidden="1" x14ac:dyDescent="0.3">
      <c r="A10025" s="1">
        <v>218081471006</v>
      </c>
      <c r="B10025">
        <v>21</v>
      </c>
      <c r="C10025" s="31">
        <v>80814</v>
      </c>
      <c r="D10025" t="s">
        <v>340</v>
      </c>
      <c r="E10025">
        <v>10</v>
      </c>
      <c r="F10025">
        <v>20</v>
      </c>
      <c r="G10025">
        <v>810209</v>
      </c>
      <c r="H10025" s="3" t="s">
        <v>1915</v>
      </c>
      <c r="I10025" t="s">
        <v>1946</v>
      </c>
      <c r="J10025" t="s">
        <v>3</v>
      </c>
    </row>
    <row r="10026" spans="1:10" hidden="1" x14ac:dyDescent="0.3">
      <c r="A10026" s="1">
        <v>218081471014</v>
      </c>
      <c r="B10026">
        <v>21</v>
      </c>
      <c r="C10026" s="31">
        <v>80814</v>
      </c>
      <c r="D10026" t="s">
        <v>340</v>
      </c>
      <c r="E10026">
        <v>10</v>
      </c>
      <c r="F10026">
        <v>20</v>
      </c>
      <c r="G10026">
        <v>810209</v>
      </c>
      <c r="H10026" s="3" t="s">
        <v>1915</v>
      </c>
      <c r="I10026" t="s">
        <v>1946</v>
      </c>
      <c r="J10026" t="s">
        <v>3</v>
      </c>
    </row>
    <row r="10027" spans="1:10" hidden="1" x14ac:dyDescent="0.3">
      <c r="A10027" s="1">
        <v>218081471017</v>
      </c>
      <c r="B10027">
        <v>21</v>
      </c>
      <c r="C10027" s="31">
        <v>80814</v>
      </c>
      <c r="D10027" t="s">
        <v>340</v>
      </c>
      <c r="E10027">
        <v>10</v>
      </c>
      <c r="F10027">
        <v>20</v>
      </c>
      <c r="G10027">
        <v>810209</v>
      </c>
      <c r="H10027" s="3" t="s">
        <v>1915</v>
      </c>
      <c r="I10027" t="s">
        <v>1946</v>
      </c>
      <c r="J10027" t="s">
        <v>3</v>
      </c>
    </row>
    <row r="10028" spans="1:10" hidden="1" x14ac:dyDescent="0.3">
      <c r="A10028" s="1">
        <v>218081471018</v>
      </c>
      <c r="B10028">
        <v>21</v>
      </c>
      <c r="C10028" s="31">
        <v>80814</v>
      </c>
      <c r="D10028" t="s">
        <v>340</v>
      </c>
      <c r="E10028">
        <v>10</v>
      </c>
      <c r="F10028">
        <v>20</v>
      </c>
      <c r="G10028">
        <v>810209</v>
      </c>
      <c r="H10028" s="3" t="s">
        <v>1915</v>
      </c>
      <c r="I10028" t="s">
        <v>1946</v>
      </c>
      <c r="J10028" t="s">
        <v>3</v>
      </c>
    </row>
    <row r="10029" spans="1:10" hidden="1" x14ac:dyDescent="0.3">
      <c r="A10029" s="1">
        <v>218081471019</v>
      </c>
      <c r="B10029">
        <v>21</v>
      </c>
      <c r="C10029" s="31">
        <v>80814</v>
      </c>
      <c r="D10029" t="s">
        <v>340</v>
      </c>
      <c r="E10029">
        <v>10</v>
      </c>
      <c r="F10029">
        <v>20</v>
      </c>
      <c r="G10029">
        <v>810209</v>
      </c>
      <c r="H10029" s="3" t="s">
        <v>1915</v>
      </c>
      <c r="I10029" t="s">
        <v>1946</v>
      </c>
      <c r="J10029" t="s">
        <v>3</v>
      </c>
    </row>
    <row r="10030" spans="1:10" hidden="1" x14ac:dyDescent="0.3">
      <c r="A10030" s="1">
        <v>218081471201</v>
      </c>
      <c r="B10030">
        <v>21</v>
      </c>
      <c r="C10030" s="31">
        <v>80814</v>
      </c>
      <c r="D10030" t="s">
        <v>340</v>
      </c>
      <c r="E10030">
        <v>10</v>
      </c>
      <c r="F10030">
        <v>20</v>
      </c>
      <c r="G10030">
        <v>810209</v>
      </c>
      <c r="H10030" s="3" t="s">
        <v>1915</v>
      </c>
      <c r="I10030" t="s">
        <v>1946</v>
      </c>
      <c r="J10030" t="s">
        <v>3</v>
      </c>
    </row>
    <row r="10031" spans="1:10" hidden="1" x14ac:dyDescent="0.3">
      <c r="A10031" s="1">
        <v>218081471401</v>
      </c>
      <c r="B10031">
        <v>21</v>
      </c>
      <c r="C10031" s="31">
        <v>80814</v>
      </c>
      <c r="D10031" t="s">
        <v>340</v>
      </c>
      <c r="E10031">
        <v>10</v>
      </c>
      <c r="F10031">
        <v>20</v>
      </c>
      <c r="G10031" s="3">
        <v>810209</v>
      </c>
      <c r="H10031" s="3" t="s">
        <v>1915</v>
      </c>
      <c r="I10031" t="s">
        <v>1946</v>
      </c>
      <c r="J10031" t="s">
        <v>3</v>
      </c>
    </row>
    <row r="10032" spans="1:10" hidden="1" x14ac:dyDescent="0.3">
      <c r="A10032" s="1">
        <v>218081471402</v>
      </c>
      <c r="B10032">
        <v>21</v>
      </c>
      <c r="C10032" s="31">
        <v>80814</v>
      </c>
      <c r="D10032" t="s">
        <v>340</v>
      </c>
      <c r="E10032">
        <v>10</v>
      </c>
      <c r="F10032">
        <v>20</v>
      </c>
      <c r="G10032" s="3">
        <v>810209</v>
      </c>
      <c r="H10032" s="3" t="s">
        <v>1915</v>
      </c>
      <c r="I10032" t="s">
        <v>1946</v>
      </c>
      <c r="J10032" t="s">
        <v>3</v>
      </c>
    </row>
    <row r="10033" spans="1:10" hidden="1" x14ac:dyDescent="0.3">
      <c r="A10033" s="1">
        <v>218081471601</v>
      </c>
      <c r="B10033">
        <v>21</v>
      </c>
      <c r="C10033" s="31">
        <v>80814</v>
      </c>
      <c r="D10033" t="s">
        <v>340</v>
      </c>
      <c r="E10033">
        <v>10</v>
      </c>
      <c r="F10033">
        <v>20</v>
      </c>
      <c r="G10033">
        <v>810209</v>
      </c>
      <c r="H10033" s="3" t="s">
        <v>1915</v>
      </c>
      <c r="I10033" t="s">
        <v>1946</v>
      </c>
      <c r="J10033" t="s">
        <v>3</v>
      </c>
    </row>
    <row r="10034" spans="1:10" hidden="1" x14ac:dyDescent="0.3">
      <c r="A10034" s="1">
        <v>218081471602</v>
      </c>
      <c r="B10034">
        <v>21</v>
      </c>
      <c r="C10034" s="31">
        <v>80814</v>
      </c>
      <c r="D10034" t="s">
        <v>340</v>
      </c>
      <c r="E10034">
        <v>10</v>
      </c>
      <c r="F10034">
        <v>20</v>
      </c>
      <c r="G10034">
        <v>810209</v>
      </c>
      <c r="H10034" s="3" t="s">
        <v>1915</v>
      </c>
      <c r="I10034" t="s">
        <v>1946</v>
      </c>
      <c r="J10034" t="s">
        <v>3</v>
      </c>
    </row>
    <row r="10035" spans="1:10" hidden="1" x14ac:dyDescent="0.3">
      <c r="A10035" s="1">
        <v>218081471603</v>
      </c>
      <c r="B10035">
        <v>21</v>
      </c>
      <c r="C10035" s="31">
        <v>80814</v>
      </c>
      <c r="D10035" t="s">
        <v>340</v>
      </c>
      <c r="E10035">
        <v>10</v>
      </c>
      <c r="F10035">
        <v>20</v>
      </c>
      <c r="G10035">
        <v>810209</v>
      </c>
      <c r="H10035" s="3" t="s">
        <v>1915</v>
      </c>
      <c r="I10035" t="s">
        <v>1946</v>
      </c>
      <c r="J10035" t="s">
        <v>3</v>
      </c>
    </row>
    <row r="10036" spans="1:10" hidden="1" x14ac:dyDescent="0.3">
      <c r="A10036" s="1">
        <v>218081472002</v>
      </c>
      <c r="B10036">
        <v>21</v>
      </c>
      <c r="C10036" s="31">
        <v>80814</v>
      </c>
      <c r="D10036" t="s">
        <v>340</v>
      </c>
      <c r="E10036">
        <v>10</v>
      </c>
      <c r="F10036">
        <v>20</v>
      </c>
      <c r="G10036">
        <v>810209</v>
      </c>
      <c r="H10036" s="3" t="s">
        <v>1915</v>
      </c>
      <c r="I10036" t="s">
        <v>1946</v>
      </c>
      <c r="J10036" t="s">
        <v>3</v>
      </c>
    </row>
    <row r="10037" spans="1:10" hidden="1" x14ac:dyDescent="0.3">
      <c r="A10037" s="1">
        <v>218081472205</v>
      </c>
      <c r="B10037">
        <v>21</v>
      </c>
      <c r="C10037" s="31">
        <v>80814</v>
      </c>
      <c r="D10037" t="s">
        <v>340</v>
      </c>
      <c r="E10037">
        <v>10</v>
      </c>
      <c r="F10037">
        <v>20</v>
      </c>
      <c r="G10037">
        <v>810209</v>
      </c>
      <c r="H10037" s="3" t="s">
        <v>1915</v>
      </c>
      <c r="I10037" t="s">
        <v>1946</v>
      </c>
      <c r="J10037" t="s">
        <v>3</v>
      </c>
    </row>
    <row r="10038" spans="1:10" hidden="1" x14ac:dyDescent="0.3">
      <c r="A10038" s="1">
        <v>218081472402</v>
      </c>
      <c r="B10038">
        <v>21</v>
      </c>
      <c r="C10038" s="31">
        <v>80814</v>
      </c>
      <c r="D10038" t="s">
        <v>340</v>
      </c>
      <c r="E10038">
        <v>10</v>
      </c>
      <c r="F10038">
        <v>20</v>
      </c>
      <c r="G10038">
        <v>810209</v>
      </c>
      <c r="H10038" s="3" t="s">
        <v>1915</v>
      </c>
      <c r="I10038" t="s">
        <v>1946</v>
      </c>
      <c r="J10038" t="s">
        <v>3</v>
      </c>
    </row>
    <row r="10039" spans="1:10" hidden="1" x14ac:dyDescent="0.3">
      <c r="A10039" s="1">
        <v>218081472603</v>
      </c>
      <c r="B10039">
        <v>21</v>
      </c>
      <c r="C10039" s="31">
        <v>80814</v>
      </c>
      <c r="D10039" t="s">
        <v>340</v>
      </c>
      <c r="E10039">
        <v>10</v>
      </c>
      <c r="F10039">
        <v>20</v>
      </c>
      <c r="G10039">
        <v>810209</v>
      </c>
      <c r="H10039" s="3" t="s">
        <v>1915</v>
      </c>
      <c r="I10039" t="s">
        <v>1946</v>
      </c>
      <c r="J10039" t="s">
        <v>3</v>
      </c>
    </row>
    <row r="10040" spans="1:10" hidden="1" x14ac:dyDescent="0.3">
      <c r="A10040" s="1">
        <v>218081472604</v>
      </c>
      <c r="B10040">
        <v>21</v>
      </c>
      <c r="C10040" s="31">
        <v>80814</v>
      </c>
      <c r="D10040" t="s">
        <v>340</v>
      </c>
      <c r="E10040">
        <v>10</v>
      </c>
      <c r="F10040">
        <v>20</v>
      </c>
      <c r="G10040" s="3">
        <v>810209</v>
      </c>
      <c r="H10040" s="3" t="s">
        <v>1915</v>
      </c>
      <c r="I10040" t="s">
        <v>1946</v>
      </c>
      <c r="J10040" t="s">
        <v>3</v>
      </c>
    </row>
    <row r="10041" spans="1:10" hidden="1" x14ac:dyDescent="0.3">
      <c r="A10041" s="1">
        <v>218081472605</v>
      </c>
      <c r="B10041">
        <v>21</v>
      </c>
      <c r="C10041" s="31">
        <v>80814</v>
      </c>
      <c r="D10041" t="s">
        <v>340</v>
      </c>
      <c r="E10041">
        <v>10</v>
      </c>
      <c r="F10041">
        <v>20</v>
      </c>
      <c r="G10041" s="3">
        <v>810209</v>
      </c>
      <c r="H10041" s="3" t="s">
        <v>1915</v>
      </c>
      <c r="I10041" t="s">
        <v>1946</v>
      </c>
      <c r="J10041" t="s">
        <v>3</v>
      </c>
    </row>
    <row r="10042" spans="1:10" hidden="1" x14ac:dyDescent="0.3">
      <c r="A10042" s="1">
        <v>218081472607</v>
      </c>
      <c r="B10042">
        <v>21</v>
      </c>
      <c r="C10042" s="31">
        <v>80814</v>
      </c>
      <c r="D10042" t="s">
        <v>340</v>
      </c>
      <c r="E10042">
        <v>10</v>
      </c>
      <c r="F10042">
        <v>20</v>
      </c>
      <c r="G10042" s="3">
        <v>810209</v>
      </c>
      <c r="H10042" s="3" t="s">
        <v>1915</v>
      </c>
      <c r="I10042" t="s">
        <v>1946</v>
      </c>
      <c r="J10042" t="s">
        <v>3</v>
      </c>
    </row>
    <row r="10043" spans="1:10" hidden="1" x14ac:dyDescent="0.3">
      <c r="A10043" s="1">
        <v>218081479501</v>
      </c>
      <c r="B10043">
        <v>21</v>
      </c>
      <c r="C10043" s="31">
        <v>80814</v>
      </c>
      <c r="D10043" t="s">
        <v>340</v>
      </c>
      <c r="E10043">
        <v>10</v>
      </c>
      <c r="F10043">
        <v>20</v>
      </c>
      <c r="G10043" s="3">
        <v>810209</v>
      </c>
      <c r="H10043" s="3" t="s">
        <v>1915</v>
      </c>
      <c r="I10043" t="s">
        <v>1946</v>
      </c>
      <c r="J10043" t="s">
        <v>3</v>
      </c>
    </row>
    <row r="10044" spans="1:10" hidden="1" x14ac:dyDescent="0.3">
      <c r="A10044" s="1">
        <v>218081479506</v>
      </c>
      <c r="B10044">
        <v>21</v>
      </c>
      <c r="C10044" s="31">
        <v>80814</v>
      </c>
      <c r="D10044" t="s">
        <v>340</v>
      </c>
      <c r="E10044">
        <v>10</v>
      </c>
      <c r="F10044">
        <v>20</v>
      </c>
      <c r="G10044" s="3">
        <v>810209</v>
      </c>
      <c r="H10044" s="3" t="s">
        <v>1915</v>
      </c>
      <c r="I10044" t="s">
        <v>1946</v>
      </c>
      <c r="J10044" t="s">
        <v>3</v>
      </c>
    </row>
    <row r="10045" spans="1:10" hidden="1" x14ac:dyDescent="0.3">
      <c r="A10045" s="1">
        <v>218081479508</v>
      </c>
      <c r="B10045">
        <v>21</v>
      </c>
      <c r="C10045" s="31">
        <v>80814</v>
      </c>
      <c r="D10045" t="s">
        <v>340</v>
      </c>
      <c r="E10045">
        <v>10</v>
      </c>
      <c r="F10045">
        <v>20</v>
      </c>
      <c r="G10045" s="3">
        <v>810209</v>
      </c>
      <c r="H10045" s="3" t="s">
        <v>1915</v>
      </c>
      <c r="I10045" t="s">
        <v>1946</v>
      </c>
      <c r="J10045" t="s">
        <v>3</v>
      </c>
    </row>
    <row r="10046" spans="1:10" hidden="1" x14ac:dyDescent="0.3">
      <c r="A10046" s="1">
        <v>218081479509</v>
      </c>
      <c r="B10046">
        <v>21</v>
      </c>
      <c r="C10046" s="31">
        <v>80814</v>
      </c>
      <c r="D10046" t="s">
        <v>340</v>
      </c>
      <c r="E10046">
        <v>10</v>
      </c>
      <c r="F10046">
        <v>20</v>
      </c>
      <c r="G10046" s="3">
        <v>810209</v>
      </c>
      <c r="H10046" s="3" t="s">
        <v>1915</v>
      </c>
      <c r="I10046" t="s">
        <v>1946</v>
      </c>
      <c r="J10046" t="s">
        <v>3</v>
      </c>
    </row>
    <row r="10047" spans="1:10" hidden="1" x14ac:dyDescent="0.3">
      <c r="A10047" s="1">
        <v>218081570322</v>
      </c>
      <c r="B10047">
        <v>21</v>
      </c>
      <c r="C10047" s="31">
        <v>80815</v>
      </c>
      <c r="D10047" t="s">
        <v>4</v>
      </c>
      <c r="E10047">
        <v>10</v>
      </c>
      <c r="F10047">
        <v>11</v>
      </c>
      <c r="G10047">
        <v>300103</v>
      </c>
      <c r="H10047" s="3" t="s">
        <v>1915</v>
      </c>
      <c r="I10047" t="s">
        <v>2178</v>
      </c>
      <c r="J10047" t="s">
        <v>3</v>
      </c>
    </row>
    <row r="10048" spans="1:10" hidden="1" x14ac:dyDescent="0.3">
      <c r="A10048" s="1">
        <v>218081670102</v>
      </c>
      <c r="B10048">
        <v>21</v>
      </c>
      <c r="C10048" s="31">
        <v>80816</v>
      </c>
      <c r="D10048" t="s">
        <v>288</v>
      </c>
      <c r="E10048">
        <v>10</v>
      </c>
      <c r="F10048">
        <v>20</v>
      </c>
      <c r="G10048">
        <v>810209</v>
      </c>
      <c r="H10048">
        <v>49005</v>
      </c>
      <c r="I10048" t="s">
        <v>1946</v>
      </c>
      <c r="J10048" t="s">
        <v>288</v>
      </c>
    </row>
    <row r="10049" spans="1:10" hidden="1" x14ac:dyDescent="0.3">
      <c r="A10049" s="1">
        <v>218081670112</v>
      </c>
      <c r="B10049">
        <v>21</v>
      </c>
      <c r="C10049" s="31">
        <v>80816</v>
      </c>
      <c r="D10049" t="s">
        <v>288</v>
      </c>
      <c r="E10049">
        <v>10</v>
      </c>
      <c r="F10049">
        <v>20</v>
      </c>
      <c r="G10049">
        <v>810209</v>
      </c>
      <c r="H10049">
        <v>49005</v>
      </c>
      <c r="I10049" t="s">
        <v>1946</v>
      </c>
      <c r="J10049" t="s">
        <v>288</v>
      </c>
    </row>
    <row r="10050" spans="1:10" hidden="1" x14ac:dyDescent="0.3">
      <c r="A10050" s="1">
        <v>218081670121</v>
      </c>
      <c r="B10050">
        <v>21</v>
      </c>
      <c r="C10050" s="31">
        <v>80816</v>
      </c>
      <c r="D10050" t="s">
        <v>288</v>
      </c>
      <c r="E10050">
        <v>10</v>
      </c>
      <c r="F10050">
        <v>20</v>
      </c>
      <c r="G10050">
        <v>810209</v>
      </c>
      <c r="H10050">
        <v>49005</v>
      </c>
      <c r="I10050" t="s">
        <v>1946</v>
      </c>
      <c r="J10050" t="s">
        <v>288</v>
      </c>
    </row>
    <row r="10051" spans="1:10" hidden="1" x14ac:dyDescent="0.3">
      <c r="A10051" s="1">
        <v>218081670122</v>
      </c>
      <c r="B10051">
        <v>21</v>
      </c>
      <c r="C10051" s="31">
        <v>80816</v>
      </c>
      <c r="D10051" t="s">
        <v>288</v>
      </c>
      <c r="E10051">
        <v>10</v>
      </c>
      <c r="F10051">
        <v>20</v>
      </c>
      <c r="G10051">
        <v>810209</v>
      </c>
      <c r="H10051">
        <v>49005</v>
      </c>
      <c r="I10051" t="s">
        <v>1946</v>
      </c>
      <c r="J10051" t="s">
        <v>288</v>
      </c>
    </row>
    <row r="10052" spans="1:10" hidden="1" x14ac:dyDescent="0.3">
      <c r="A10052" s="1">
        <v>218081670123</v>
      </c>
      <c r="B10052">
        <v>21</v>
      </c>
      <c r="C10052" s="31">
        <v>80816</v>
      </c>
      <c r="D10052" t="s">
        <v>288</v>
      </c>
      <c r="E10052">
        <v>10</v>
      </c>
      <c r="F10052">
        <v>20</v>
      </c>
      <c r="G10052">
        <v>810209</v>
      </c>
      <c r="H10052">
        <v>49005</v>
      </c>
      <c r="I10052" t="s">
        <v>1946</v>
      </c>
      <c r="J10052" t="s">
        <v>288</v>
      </c>
    </row>
    <row r="10053" spans="1:10" hidden="1" x14ac:dyDescent="0.3">
      <c r="A10053" s="1">
        <v>218081670135</v>
      </c>
      <c r="B10053">
        <v>21</v>
      </c>
      <c r="C10053" s="31">
        <v>80816</v>
      </c>
      <c r="D10053" t="s">
        <v>288</v>
      </c>
      <c r="E10053">
        <v>10</v>
      </c>
      <c r="F10053">
        <v>20</v>
      </c>
      <c r="G10053">
        <v>810209</v>
      </c>
      <c r="H10053">
        <v>49005</v>
      </c>
      <c r="I10053" t="s">
        <v>1946</v>
      </c>
      <c r="J10053" t="s">
        <v>288</v>
      </c>
    </row>
    <row r="10054" spans="1:10" hidden="1" x14ac:dyDescent="0.3">
      <c r="A10054" s="1">
        <v>218081670136</v>
      </c>
      <c r="B10054">
        <v>21</v>
      </c>
      <c r="C10054" s="31">
        <v>80816</v>
      </c>
      <c r="D10054" t="s">
        <v>288</v>
      </c>
      <c r="E10054">
        <v>10</v>
      </c>
      <c r="F10054">
        <v>20</v>
      </c>
      <c r="G10054">
        <v>810209</v>
      </c>
      <c r="H10054">
        <v>49005</v>
      </c>
      <c r="I10054" t="s">
        <v>1946</v>
      </c>
      <c r="J10054" t="s">
        <v>288</v>
      </c>
    </row>
    <row r="10055" spans="1:10" hidden="1" x14ac:dyDescent="0.3">
      <c r="A10055" s="1">
        <v>218081670137</v>
      </c>
      <c r="B10055">
        <v>21</v>
      </c>
      <c r="C10055" s="31">
        <v>80816</v>
      </c>
      <c r="D10055" t="s">
        <v>288</v>
      </c>
      <c r="E10055">
        <v>10</v>
      </c>
      <c r="F10055">
        <v>20</v>
      </c>
      <c r="G10055">
        <v>810209</v>
      </c>
      <c r="H10055">
        <v>49005</v>
      </c>
      <c r="I10055" t="s">
        <v>1946</v>
      </c>
      <c r="J10055" t="s">
        <v>288</v>
      </c>
    </row>
    <row r="10056" spans="1:10" hidden="1" x14ac:dyDescent="0.3">
      <c r="A10056" s="1">
        <v>218081670145</v>
      </c>
      <c r="B10056">
        <v>21</v>
      </c>
      <c r="C10056" s="31">
        <v>80816</v>
      </c>
      <c r="D10056" t="s">
        <v>288</v>
      </c>
      <c r="E10056">
        <v>10</v>
      </c>
      <c r="F10056">
        <v>20</v>
      </c>
      <c r="G10056" s="3">
        <v>810209</v>
      </c>
      <c r="H10056">
        <v>49005</v>
      </c>
      <c r="I10056" t="s">
        <v>1946</v>
      </c>
      <c r="J10056" t="s">
        <v>288</v>
      </c>
    </row>
    <row r="10057" spans="1:10" hidden="1" x14ac:dyDescent="0.3">
      <c r="A10057" s="1">
        <v>218081670201</v>
      </c>
      <c r="B10057">
        <v>21</v>
      </c>
      <c r="C10057" s="31">
        <v>80816</v>
      </c>
      <c r="D10057" t="s">
        <v>288</v>
      </c>
      <c r="E10057">
        <v>10</v>
      </c>
      <c r="F10057">
        <v>20</v>
      </c>
      <c r="G10057" s="3">
        <v>810209</v>
      </c>
      <c r="H10057">
        <v>49005</v>
      </c>
      <c r="I10057" t="s">
        <v>1946</v>
      </c>
      <c r="J10057" t="s">
        <v>288</v>
      </c>
    </row>
    <row r="10058" spans="1:10" hidden="1" x14ac:dyDescent="0.3">
      <c r="A10058" s="1">
        <v>218081670202</v>
      </c>
      <c r="B10058">
        <v>21</v>
      </c>
      <c r="C10058" s="31">
        <v>80816</v>
      </c>
      <c r="D10058" t="s">
        <v>288</v>
      </c>
      <c r="E10058">
        <v>10</v>
      </c>
      <c r="F10058">
        <v>20</v>
      </c>
      <c r="G10058" s="3">
        <v>810209</v>
      </c>
      <c r="H10058">
        <v>49005</v>
      </c>
      <c r="I10058" t="s">
        <v>1946</v>
      </c>
      <c r="J10058" t="s">
        <v>288</v>
      </c>
    </row>
    <row r="10059" spans="1:10" hidden="1" x14ac:dyDescent="0.3">
      <c r="A10059" s="1">
        <v>218081670203</v>
      </c>
      <c r="B10059">
        <v>21</v>
      </c>
      <c r="C10059" s="31">
        <v>80816</v>
      </c>
      <c r="D10059" t="s">
        <v>288</v>
      </c>
      <c r="E10059">
        <v>10</v>
      </c>
      <c r="F10059">
        <v>20</v>
      </c>
      <c r="G10059" s="3">
        <v>810209</v>
      </c>
      <c r="H10059">
        <v>49005</v>
      </c>
      <c r="I10059" t="s">
        <v>1946</v>
      </c>
      <c r="J10059" t="s">
        <v>288</v>
      </c>
    </row>
    <row r="10060" spans="1:10" hidden="1" x14ac:dyDescent="0.3">
      <c r="A10060" s="1">
        <v>218081670211</v>
      </c>
      <c r="B10060">
        <v>21</v>
      </c>
      <c r="C10060" s="31">
        <v>80816</v>
      </c>
      <c r="D10060" t="s">
        <v>288</v>
      </c>
      <c r="E10060">
        <v>10</v>
      </c>
      <c r="F10060">
        <v>20</v>
      </c>
      <c r="G10060" s="3">
        <v>810209</v>
      </c>
      <c r="H10060">
        <v>49005</v>
      </c>
      <c r="I10060" t="s">
        <v>1946</v>
      </c>
      <c r="J10060" t="s">
        <v>288</v>
      </c>
    </row>
    <row r="10061" spans="1:10" hidden="1" x14ac:dyDescent="0.3">
      <c r="A10061" s="1">
        <v>218081670221</v>
      </c>
      <c r="B10061">
        <v>21</v>
      </c>
      <c r="C10061" s="31">
        <v>80816</v>
      </c>
      <c r="D10061" t="s">
        <v>288</v>
      </c>
      <c r="E10061">
        <v>10</v>
      </c>
      <c r="F10061">
        <v>20</v>
      </c>
      <c r="G10061">
        <v>810209</v>
      </c>
      <c r="H10061">
        <v>49005</v>
      </c>
      <c r="I10061" t="s">
        <v>1946</v>
      </c>
      <c r="J10061" t="s">
        <v>288</v>
      </c>
    </row>
    <row r="10062" spans="1:10" hidden="1" x14ac:dyDescent="0.3">
      <c r="A10062" s="1">
        <v>218081670222</v>
      </c>
      <c r="B10062">
        <v>21</v>
      </c>
      <c r="C10062" s="31">
        <v>80816</v>
      </c>
      <c r="D10062" t="s">
        <v>288</v>
      </c>
      <c r="E10062">
        <v>10</v>
      </c>
      <c r="F10062">
        <v>20</v>
      </c>
      <c r="G10062">
        <v>810209</v>
      </c>
      <c r="H10062">
        <v>49005</v>
      </c>
      <c r="I10062" t="s">
        <v>1946</v>
      </c>
      <c r="J10062" t="s">
        <v>288</v>
      </c>
    </row>
    <row r="10063" spans="1:10" hidden="1" x14ac:dyDescent="0.3">
      <c r="A10063" s="1">
        <v>218081670224</v>
      </c>
      <c r="B10063">
        <v>21</v>
      </c>
      <c r="C10063" s="31">
        <v>80816</v>
      </c>
      <c r="D10063" t="s">
        <v>288</v>
      </c>
      <c r="E10063">
        <v>10</v>
      </c>
      <c r="F10063">
        <v>20</v>
      </c>
      <c r="G10063">
        <v>810209</v>
      </c>
      <c r="H10063">
        <v>49005</v>
      </c>
      <c r="I10063" t="s">
        <v>1946</v>
      </c>
      <c r="J10063" t="s">
        <v>288</v>
      </c>
    </row>
    <row r="10064" spans="1:10" hidden="1" x14ac:dyDescent="0.3">
      <c r="A10064" s="1">
        <v>218081670225</v>
      </c>
      <c r="B10064">
        <v>21</v>
      </c>
      <c r="C10064" s="31">
        <v>80816</v>
      </c>
      <c r="D10064" t="s">
        <v>288</v>
      </c>
      <c r="E10064">
        <v>10</v>
      </c>
      <c r="F10064">
        <v>20</v>
      </c>
      <c r="G10064">
        <v>810209</v>
      </c>
      <c r="H10064">
        <v>49005</v>
      </c>
      <c r="I10064" t="s">
        <v>1946</v>
      </c>
      <c r="J10064" t="s">
        <v>288</v>
      </c>
    </row>
    <row r="10065" spans="1:10" hidden="1" x14ac:dyDescent="0.3">
      <c r="A10065" s="1">
        <v>218081670301</v>
      </c>
      <c r="B10065">
        <v>21</v>
      </c>
      <c r="C10065" s="31">
        <v>80816</v>
      </c>
      <c r="D10065" t="s">
        <v>288</v>
      </c>
      <c r="E10065">
        <v>10</v>
      </c>
      <c r="F10065">
        <v>20</v>
      </c>
      <c r="G10065">
        <v>810209</v>
      </c>
      <c r="H10065">
        <v>49005</v>
      </c>
      <c r="I10065" t="s">
        <v>1946</v>
      </c>
      <c r="J10065" t="s">
        <v>288</v>
      </c>
    </row>
    <row r="10066" spans="1:10" hidden="1" x14ac:dyDescent="0.3">
      <c r="A10066" s="1">
        <v>218081670303</v>
      </c>
      <c r="B10066">
        <v>21</v>
      </c>
      <c r="C10066" s="31">
        <v>80816</v>
      </c>
      <c r="D10066" t="s">
        <v>288</v>
      </c>
      <c r="E10066">
        <v>10</v>
      </c>
      <c r="F10066">
        <v>20</v>
      </c>
      <c r="G10066">
        <v>810209</v>
      </c>
      <c r="H10066">
        <v>49005</v>
      </c>
      <c r="I10066" t="s">
        <v>1946</v>
      </c>
      <c r="J10066" t="s">
        <v>288</v>
      </c>
    </row>
    <row r="10067" spans="1:10" hidden="1" x14ac:dyDescent="0.3">
      <c r="A10067" s="1">
        <v>218081671001</v>
      </c>
      <c r="B10067">
        <v>21</v>
      </c>
      <c r="C10067" s="31">
        <v>80816</v>
      </c>
      <c r="D10067" t="s">
        <v>288</v>
      </c>
      <c r="E10067">
        <v>10</v>
      </c>
      <c r="F10067">
        <v>20</v>
      </c>
      <c r="G10067">
        <v>810209</v>
      </c>
      <c r="H10067">
        <v>49005</v>
      </c>
      <c r="I10067" t="s">
        <v>1946</v>
      </c>
      <c r="J10067" t="s">
        <v>288</v>
      </c>
    </row>
    <row r="10068" spans="1:10" hidden="1" x14ac:dyDescent="0.3">
      <c r="A10068" s="1">
        <v>218081671002</v>
      </c>
      <c r="B10068">
        <v>21</v>
      </c>
      <c r="C10068" s="31">
        <v>80816</v>
      </c>
      <c r="D10068" t="s">
        <v>288</v>
      </c>
      <c r="E10068">
        <v>10</v>
      </c>
      <c r="F10068">
        <v>20</v>
      </c>
      <c r="G10068">
        <v>810209</v>
      </c>
      <c r="H10068">
        <v>49005</v>
      </c>
      <c r="I10068" t="s">
        <v>1946</v>
      </c>
      <c r="J10068" t="s">
        <v>288</v>
      </c>
    </row>
    <row r="10069" spans="1:10" hidden="1" x14ac:dyDescent="0.3">
      <c r="A10069" s="1">
        <v>218081671004</v>
      </c>
      <c r="B10069">
        <v>21</v>
      </c>
      <c r="C10069" s="31">
        <v>80816</v>
      </c>
      <c r="D10069" t="s">
        <v>288</v>
      </c>
      <c r="E10069">
        <v>10</v>
      </c>
      <c r="F10069">
        <v>20</v>
      </c>
      <c r="G10069">
        <v>810209</v>
      </c>
      <c r="H10069">
        <v>49005</v>
      </c>
      <c r="I10069" t="s">
        <v>1946</v>
      </c>
      <c r="J10069" t="s">
        <v>288</v>
      </c>
    </row>
    <row r="10070" spans="1:10" hidden="1" x14ac:dyDescent="0.3">
      <c r="A10070" s="1">
        <v>218081671005</v>
      </c>
      <c r="B10070">
        <v>21</v>
      </c>
      <c r="C10070" s="31">
        <v>80816</v>
      </c>
      <c r="D10070" t="s">
        <v>288</v>
      </c>
      <c r="E10070">
        <v>10</v>
      </c>
      <c r="F10070">
        <v>20</v>
      </c>
      <c r="G10070">
        <v>810209</v>
      </c>
      <c r="H10070">
        <v>49005</v>
      </c>
      <c r="I10070" t="s">
        <v>1946</v>
      </c>
      <c r="J10070" t="s">
        <v>288</v>
      </c>
    </row>
    <row r="10071" spans="1:10" hidden="1" x14ac:dyDescent="0.3">
      <c r="A10071" s="1">
        <v>218081671006</v>
      </c>
      <c r="B10071">
        <v>21</v>
      </c>
      <c r="C10071" s="31">
        <v>80816</v>
      </c>
      <c r="D10071" t="s">
        <v>288</v>
      </c>
      <c r="E10071">
        <v>10</v>
      </c>
      <c r="F10071">
        <v>20</v>
      </c>
      <c r="G10071">
        <v>810209</v>
      </c>
      <c r="H10071">
        <v>49005</v>
      </c>
      <c r="I10071" t="s">
        <v>1946</v>
      </c>
      <c r="J10071" t="s">
        <v>288</v>
      </c>
    </row>
    <row r="10072" spans="1:10" hidden="1" x14ac:dyDescent="0.3">
      <c r="A10072" s="1">
        <v>218081671008</v>
      </c>
      <c r="B10072">
        <v>21</v>
      </c>
      <c r="C10072" s="31">
        <v>80816</v>
      </c>
      <c r="D10072" t="s">
        <v>288</v>
      </c>
      <c r="E10072">
        <v>10</v>
      </c>
      <c r="F10072">
        <v>20</v>
      </c>
      <c r="G10072">
        <v>810209</v>
      </c>
      <c r="H10072">
        <v>49005</v>
      </c>
      <c r="I10072" t="s">
        <v>1946</v>
      </c>
      <c r="J10072" t="s">
        <v>288</v>
      </c>
    </row>
    <row r="10073" spans="1:10" hidden="1" x14ac:dyDescent="0.3">
      <c r="A10073" s="1">
        <v>218081671011</v>
      </c>
      <c r="B10073">
        <v>21</v>
      </c>
      <c r="C10073" s="31">
        <v>80816</v>
      </c>
      <c r="D10073" t="s">
        <v>288</v>
      </c>
      <c r="E10073">
        <v>10</v>
      </c>
      <c r="F10073">
        <v>20</v>
      </c>
      <c r="G10073">
        <v>810209</v>
      </c>
      <c r="H10073">
        <v>49005</v>
      </c>
      <c r="I10073" t="s">
        <v>1946</v>
      </c>
      <c r="J10073" t="s">
        <v>288</v>
      </c>
    </row>
    <row r="10074" spans="1:10" hidden="1" x14ac:dyDescent="0.3">
      <c r="A10074" s="1">
        <v>218081671013</v>
      </c>
      <c r="B10074">
        <v>21</v>
      </c>
      <c r="C10074" s="31">
        <v>80816</v>
      </c>
      <c r="D10074" t="s">
        <v>288</v>
      </c>
      <c r="E10074">
        <v>10</v>
      </c>
      <c r="F10074">
        <v>20</v>
      </c>
      <c r="G10074">
        <v>810209</v>
      </c>
      <c r="H10074">
        <v>49005</v>
      </c>
      <c r="I10074" t="s">
        <v>1946</v>
      </c>
      <c r="J10074" t="s">
        <v>288</v>
      </c>
    </row>
    <row r="10075" spans="1:10" hidden="1" x14ac:dyDescent="0.3">
      <c r="A10075" s="1">
        <v>218081671018</v>
      </c>
      <c r="B10075">
        <v>21</v>
      </c>
      <c r="C10075" s="31">
        <v>80816</v>
      </c>
      <c r="D10075" t="s">
        <v>288</v>
      </c>
      <c r="E10075">
        <v>10</v>
      </c>
      <c r="F10075">
        <v>20</v>
      </c>
      <c r="G10075">
        <v>810209</v>
      </c>
      <c r="H10075">
        <v>49005</v>
      </c>
      <c r="I10075" t="s">
        <v>1946</v>
      </c>
      <c r="J10075" t="s">
        <v>288</v>
      </c>
    </row>
    <row r="10076" spans="1:10" hidden="1" x14ac:dyDescent="0.3">
      <c r="A10076" s="1">
        <v>218081671022</v>
      </c>
      <c r="B10076">
        <v>21</v>
      </c>
      <c r="C10076" s="31">
        <v>80816</v>
      </c>
      <c r="D10076" t="s">
        <v>288</v>
      </c>
      <c r="E10076">
        <v>10</v>
      </c>
      <c r="F10076">
        <v>20</v>
      </c>
      <c r="G10076">
        <v>810209</v>
      </c>
      <c r="H10076">
        <v>49005</v>
      </c>
      <c r="I10076" t="s">
        <v>1946</v>
      </c>
      <c r="J10076" t="s">
        <v>288</v>
      </c>
    </row>
    <row r="10077" spans="1:10" hidden="1" x14ac:dyDescent="0.3">
      <c r="A10077" s="1">
        <v>218081671201</v>
      </c>
      <c r="B10077">
        <v>21</v>
      </c>
      <c r="C10077" s="31">
        <v>80816</v>
      </c>
      <c r="D10077" t="s">
        <v>288</v>
      </c>
      <c r="E10077">
        <v>10</v>
      </c>
      <c r="F10077">
        <v>20</v>
      </c>
      <c r="G10077">
        <v>810209</v>
      </c>
      <c r="H10077">
        <v>49005</v>
      </c>
      <c r="I10077" t="s">
        <v>1946</v>
      </c>
      <c r="J10077" t="s">
        <v>288</v>
      </c>
    </row>
    <row r="10078" spans="1:10" hidden="1" x14ac:dyDescent="0.3">
      <c r="A10078" s="1">
        <v>218081671203</v>
      </c>
      <c r="B10078">
        <v>21</v>
      </c>
      <c r="C10078" s="31">
        <v>80816</v>
      </c>
      <c r="D10078" t="s">
        <v>288</v>
      </c>
      <c r="E10078">
        <v>10</v>
      </c>
      <c r="F10078">
        <v>20</v>
      </c>
      <c r="G10078">
        <v>810209</v>
      </c>
      <c r="H10078">
        <v>49005</v>
      </c>
      <c r="I10078" t="s">
        <v>1946</v>
      </c>
      <c r="J10078" t="s">
        <v>288</v>
      </c>
    </row>
    <row r="10079" spans="1:10" hidden="1" x14ac:dyDescent="0.3">
      <c r="A10079" s="1">
        <v>218081671401</v>
      </c>
      <c r="B10079">
        <v>21</v>
      </c>
      <c r="C10079" s="31">
        <v>80816</v>
      </c>
      <c r="D10079" t="s">
        <v>288</v>
      </c>
      <c r="E10079">
        <v>10</v>
      </c>
      <c r="F10079">
        <v>20</v>
      </c>
      <c r="G10079">
        <v>810209</v>
      </c>
      <c r="H10079">
        <v>49005</v>
      </c>
      <c r="I10079" t="s">
        <v>1946</v>
      </c>
      <c r="J10079" t="s">
        <v>288</v>
      </c>
    </row>
    <row r="10080" spans="1:10" hidden="1" x14ac:dyDescent="0.3">
      <c r="A10080" s="1">
        <v>218081671402</v>
      </c>
      <c r="B10080">
        <v>21</v>
      </c>
      <c r="C10080" s="31">
        <v>80816</v>
      </c>
      <c r="D10080" t="s">
        <v>288</v>
      </c>
      <c r="E10080">
        <v>10</v>
      </c>
      <c r="F10080">
        <v>20</v>
      </c>
      <c r="G10080">
        <v>810209</v>
      </c>
      <c r="H10080">
        <v>49005</v>
      </c>
      <c r="I10080" t="s">
        <v>1946</v>
      </c>
      <c r="J10080" t="s">
        <v>288</v>
      </c>
    </row>
    <row r="10081" spans="1:10" hidden="1" x14ac:dyDescent="0.3">
      <c r="A10081" s="1">
        <v>218081671601</v>
      </c>
      <c r="B10081">
        <v>21</v>
      </c>
      <c r="C10081" s="31">
        <v>80816</v>
      </c>
      <c r="D10081" t="s">
        <v>288</v>
      </c>
      <c r="E10081">
        <v>10</v>
      </c>
      <c r="F10081">
        <v>20</v>
      </c>
      <c r="G10081">
        <v>810209</v>
      </c>
      <c r="H10081">
        <v>49005</v>
      </c>
      <c r="I10081" t="s">
        <v>1946</v>
      </c>
      <c r="J10081" t="s">
        <v>288</v>
      </c>
    </row>
    <row r="10082" spans="1:10" hidden="1" x14ac:dyDescent="0.3">
      <c r="A10082" s="1">
        <v>218081671602</v>
      </c>
      <c r="B10082">
        <v>21</v>
      </c>
      <c r="C10082" s="31">
        <v>80816</v>
      </c>
      <c r="D10082" t="s">
        <v>288</v>
      </c>
      <c r="E10082">
        <v>10</v>
      </c>
      <c r="F10082">
        <v>20</v>
      </c>
      <c r="G10082">
        <v>810209</v>
      </c>
      <c r="H10082">
        <v>49005</v>
      </c>
      <c r="I10082" t="s">
        <v>1946</v>
      </c>
      <c r="J10082" t="s">
        <v>288</v>
      </c>
    </row>
    <row r="10083" spans="1:10" hidden="1" x14ac:dyDescent="0.3">
      <c r="A10083" s="1">
        <v>218081671603</v>
      </c>
      <c r="B10083">
        <v>21</v>
      </c>
      <c r="C10083" s="31">
        <v>80816</v>
      </c>
      <c r="D10083" t="s">
        <v>288</v>
      </c>
      <c r="E10083">
        <v>10</v>
      </c>
      <c r="F10083">
        <v>20</v>
      </c>
      <c r="G10083">
        <v>810209</v>
      </c>
      <c r="H10083">
        <v>49005</v>
      </c>
      <c r="I10083" t="s">
        <v>1946</v>
      </c>
      <c r="J10083" t="s">
        <v>288</v>
      </c>
    </row>
    <row r="10084" spans="1:10" hidden="1" x14ac:dyDescent="0.3">
      <c r="A10084" s="1">
        <v>218081672001</v>
      </c>
      <c r="B10084">
        <v>21</v>
      </c>
      <c r="C10084" s="31">
        <v>80816</v>
      </c>
      <c r="D10084" t="s">
        <v>288</v>
      </c>
      <c r="E10084">
        <v>10</v>
      </c>
      <c r="F10084">
        <v>20</v>
      </c>
      <c r="G10084">
        <v>810209</v>
      </c>
      <c r="H10084">
        <v>49005</v>
      </c>
      <c r="I10084" t="s">
        <v>1946</v>
      </c>
      <c r="J10084" t="s">
        <v>288</v>
      </c>
    </row>
    <row r="10085" spans="1:10" hidden="1" x14ac:dyDescent="0.3">
      <c r="A10085" s="1">
        <v>218081672002</v>
      </c>
      <c r="B10085">
        <v>21</v>
      </c>
      <c r="C10085" s="31">
        <v>80816</v>
      </c>
      <c r="D10085" t="s">
        <v>288</v>
      </c>
      <c r="E10085">
        <v>10</v>
      </c>
      <c r="F10085">
        <v>20</v>
      </c>
      <c r="G10085">
        <v>810209</v>
      </c>
      <c r="H10085">
        <v>49005</v>
      </c>
      <c r="I10085" t="s">
        <v>1946</v>
      </c>
      <c r="J10085" t="s">
        <v>288</v>
      </c>
    </row>
    <row r="10086" spans="1:10" hidden="1" x14ac:dyDescent="0.3">
      <c r="A10086" s="1">
        <v>218081672205</v>
      </c>
      <c r="B10086">
        <v>21</v>
      </c>
      <c r="C10086" s="31">
        <v>80816</v>
      </c>
      <c r="D10086" t="s">
        <v>288</v>
      </c>
      <c r="E10086">
        <v>10</v>
      </c>
      <c r="F10086">
        <v>20</v>
      </c>
      <c r="G10086">
        <v>810209</v>
      </c>
      <c r="H10086">
        <v>49005</v>
      </c>
      <c r="I10086" t="s">
        <v>1946</v>
      </c>
      <c r="J10086" t="s">
        <v>288</v>
      </c>
    </row>
    <row r="10087" spans="1:10" hidden="1" x14ac:dyDescent="0.3">
      <c r="A10087" s="1">
        <v>218081672209</v>
      </c>
      <c r="B10087">
        <v>21</v>
      </c>
      <c r="C10087" s="31">
        <v>80816</v>
      </c>
      <c r="D10087" t="s">
        <v>288</v>
      </c>
      <c r="E10087">
        <v>10</v>
      </c>
      <c r="F10087">
        <v>20</v>
      </c>
      <c r="G10087">
        <v>810209</v>
      </c>
      <c r="H10087">
        <v>49005</v>
      </c>
      <c r="I10087" t="s">
        <v>1946</v>
      </c>
      <c r="J10087" t="s">
        <v>288</v>
      </c>
    </row>
    <row r="10088" spans="1:10" hidden="1" x14ac:dyDescent="0.3">
      <c r="A10088" s="1">
        <v>218081672402</v>
      </c>
      <c r="B10088">
        <v>21</v>
      </c>
      <c r="C10088" s="31">
        <v>80816</v>
      </c>
      <c r="D10088" t="s">
        <v>288</v>
      </c>
      <c r="E10088">
        <v>10</v>
      </c>
      <c r="F10088">
        <v>20</v>
      </c>
      <c r="G10088">
        <v>810209</v>
      </c>
      <c r="H10088">
        <v>49005</v>
      </c>
      <c r="I10088" t="s">
        <v>1946</v>
      </c>
      <c r="J10088" t="s">
        <v>288</v>
      </c>
    </row>
    <row r="10089" spans="1:10" hidden="1" x14ac:dyDescent="0.3">
      <c r="A10089" s="1">
        <v>218081672404</v>
      </c>
      <c r="B10089">
        <v>21</v>
      </c>
      <c r="C10089" s="31">
        <v>80816</v>
      </c>
      <c r="D10089" t="s">
        <v>288</v>
      </c>
      <c r="E10089">
        <v>10</v>
      </c>
      <c r="F10089">
        <v>20</v>
      </c>
      <c r="G10089">
        <v>810209</v>
      </c>
      <c r="H10089">
        <v>49005</v>
      </c>
      <c r="I10089" t="s">
        <v>1946</v>
      </c>
      <c r="J10089" t="s">
        <v>288</v>
      </c>
    </row>
    <row r="10090" spans="1:10" hidden="1" x14ac:dyDescent="0.3">
      <c r="A10090" s="1">
        <v>218081672601</v>
      </c>
      <c r="B10090">
        <v>21</v>
      </c>
      <c r="C10090" s="31">
        <v>80816</v>
      </c>
      <c r="D10090" t="s">
        <v>288</v>
      </c>
      <c r="E10090">
        <v>10</v>
      </c>
      <c r="F10090">
        <v>20</v>
      </c>
      <c r="G10090">
        <v>810209</v>
      </c>
      <c r="H10090">
        <v>49005</v>
      </c>
      <c r="I10090" t="s">
        <v>1946</v>
      </c>
      <c r="J10090" t="s">
        <v>288</v>
      </c>
    </row>
    <row r="10091" spans="1:10" hidden="1" x14ac:dyDescent="0.3">
      <c r="A10091" s="1">
        <v>218081672603</v>
      </c>
      <c r="B10091">
        <v>21</v>
      </c>
      <c r="C10091" s="31">
        <v>80816</v>
      </c>
      <c r="D10091" t="s">
        <v>288</v>
      </c>
      <c r="E10091">
        <v>10</v>
      </c>
      <c r="F10091">
        <v>20</v>
      </c>
      <c r="G10091">
        <v>810209</v>
      </c>
      <c r="H10091">
        <v>49005</v>
      </c>
      <c r="I10091" t="s">
        <v>1946</v>
      </c>
      <c r="J10091" t="s">
        <v>288</v>
      </c>
    </row>
    <row r="10092" spans="1:10" hidden="1" x14ac:dyDescent="0.3">
      <c r="A10092" s="1">
        <v>218081672604</v>
      </c>
      <c r="B10092">
        <v>21</v>
      </c>
      <c r="C10092" s="31">
        <v>80816</v>
      </c>
      <c r="D10092" t="s">
        <v>288</v>
      </c>
      <c r="E10092">
        <v>10</v>
      </c>
      <c r="F10092">
        <v>20</v>
      </c>
      <c r="G10092">
        <v>810209</v>
      </c>
      <c r="H10092">
        <v>49005</v>
      </c>
      <c r="I10092" t="s">
        <v>1946</v>
      </c>
      <c r="J10092" t="s">
        <v>288</v>
      </c>
    </row>
    <row r="10093" spans="1:10" hidden="1" x14ac:dyDescent="0.3">
      <c r="A10093" s="1">
        <v>218081672605</v>
      </c>
      <c r="B10093">
        <v>21</v>
      </c>
      <c r="C10093" s="31">
        <v>80816</v>
      </c>
      <c r="D10093" t="s">
        <v>288</v>
      </c>
      <c r="E10093">
        <v>10</v>
      </c>
      <c r="F10093">
        <v>20</v>
      </c>
      <c r="G10093">
        <v>810209</v>
      </c>
      <c r="H10093">
        <v>49005</v>
      </c>
      <c r="I10093" t="s">
        <v>1946</v>
      </c>
      <c r="J10093" t="s">
        <v>288</v>
      </c>
    </row>
    <row r="10094" spans="1:10" hidden="1" x14ac:dyDescent="0.3">
      <c r="A10094" s="1">
        <v>218081672607</v>
      </c>
      <c r="B10094">
        <v>21</v>
      </c>
      <c r="C10094" s="31">
        <v>80816</v>
      </c>
      <c r="D10094" t="s">
        <v>288</v>
      </c>
      <c r="E10094">
        <v>10</v>
      </c>
      <c r="F10094">
        <v>20</v>
      </c>
      <c r="G10094">
        <v>810209</v>
      </c>
      <c r="H10094">
        <v>49005</v>
      </c>
      <c r="I10094" t="s">
        <v>1946</v>
      </c>
      <c r="J10094" t="s">
        <v>288</v>
      </c>
    </row>
    <row r="10095" spans="1:10" hidden="1" x14ac:dyDescent="0.3">
      <c r="A10095" s="1">
        <v>218081678502</v>
      </c>
      <c r="B10095">
        <v>21</v>
      </c>
      <c r="C10095" s="31">
        <v>80816</v>
      </c>
      <c r="D10095" t="s">
        <v>288</v>
      </c>
      <c r="E10095">
        <v>10</v>
      </c>
      <c r="F10095">
        <v>20</v>
      </c>
      <c r="G10095">
        <v>300301</v>
      </c>
      <c r="H10095">
        <v>49005</v>
      </c>
      <c r="I10095" t="s">
        <v>2103</v>
      </c>
      <c r="J10095" t="s">
        <v>288</v>
      </c>
    </row>
    <row r="10096" spans="1:10" hidden="1" x14ac:dyDescent="0.3">
      <c r="A10096" s="1">
        <v>218081679501</v>
      </c>
      <c r="B10096">
        <v>21</v>
      </c>
      <c r="C10096" s="31">
        <v>80816</v>
      </c>
      <c r="D10096" t="s">
        <v>288</v>
      </c>
      <c r="E10096">
        <v>10</v>
      </c>
      <c r="F10096">
        <v>20</v>
      </c>
      <c r="G10096">
        <v>810209</v>
      </c>
      <c r="H10096">
        <v>49005</v>
      </c>
      <c r="I10096" t="s">
        <v>1946</v>
      </c>
      <c r="J10096" t="s">
        <v>288</v>
      </c>
    </row>
    <row r="10097" spans="1:10" hidden="1" x14ac:dyDescent="0.3">
      <c r="A10097" s="1">
        <v>218081679506</v>
      </c>
      <c r="B10097">
        <v>21</v>
      </c>
      <c r="C10097" s="31">
        <v>80816</v>
      </c>
      <c r="D10097" t="s">
        <v>288</v>
      </c>
      <c r="E10097">
        <v>10</v>
      </c>
      <c r="F10097">
        <v>20</v>
      </c>
      <c r="G10097" s="3">
        <v>810209</v>
      </c>
      <c r="H10097">
        <v>49005</v>
      </c>
      <c r="I10097" t="s">
        <v>1946</v>
      </c>
      <c r="J10097" t="s">
        <v>288</v>
      </c>
    </row>
    <row r="10098" spans="1:10" hidden="1" x14ac:dyDescent="0.3">
      <c r="A10098" s="1">
        <v>218081679508</v>
      </c>
      <c r="B10098">
        <v>21</v>
      </c>
      <c r="C10098" s="31">
        <v>80816</v>
      </c>
      <c r="D10098" t="s">
        <v>288</v>
      </c>
      <c r="E10098">
        <v>10</v>
      </c>
      <c r="F10098">
        <v>20</v>
      </c>
      <c r="G10098" s="3">
        <v>810209</v>
      </c>
      <c r="H10098">
        <v>49005</v>
      </c>
      <c r="I10098" t="s">
        <v>1946</v>
      </c>
      <c r="J10098" t="s">
        <v>288</v>
      </c>
    </row>
    <row r="10099" spans="1:10" hidden="1" x14ac:dyDescent="0.3">
      <c r="A10099" s="1">
        <v>218081679509</v>
      </c>
      <c r="B10099">
        <v>21</v>
      </c>
      <c r="C10099" s="31">
        <v>80816</v>
      </c>
      <c r="D10099" t="s">
        <v>288</v>
      </c>
      <c r="E10099">
        <v>10</v>
      </c>
      <c r="F10099">
        <v>20</v>
      </c>
      <c r="G10099" s="3">
        <v>810209</v>
      </c>
      <c r="H10099">
        <v>49005</v>
      </c>
      <c r="I10099" t="s">
        <v>1946</v>
      </c>
      <c r="J10099" t="s">
        <v>288</v>
      </c>
    </row>
    <row r="10100" spans="1:10" hidden="1" x14ac:dyDescent="0.3">
      <c r="A10100" s="6">
        <v>218081679902</v>
      </c>
      <c r="B10100">
        <v>21</v>
      </c>
      <c r="C10100" s="31">
        <v>80816</v>
      </c>
      <c r="D10100" t="s">
        <v>288</v>
      </c>
      <c r="E10100">
        <v>10</v>
      </c>
      <c r="F10100">
        <v>10</v>
      </c>
      <c r="G10100" s="3">
        <v>810209</v>
      </c>
      <c r="H10100">
        <v>49005</v>
      </c>
      <c r="I10100" t="s">
        <v>1946</v>
      </c>
      <c r="J10100" t="s">
        <v>288</v>
      </c>
    </row>
    <row r="10101" spans="1:10" hidden="1" x14ac:dyDescent="0.3">
      <c r="A10101" s="1">
        <v>219090578006</v>
      </c>
      <c r="B10101">
        <v>21</v>
      </c>
      <c r="C10101" s="31">
        <v>90905</v>
      </c>
      <c r="D10101" t="s">
        <v>341</v>
      </c>
      <c r="E10101">
        <v>10</v>
      </c>
      <c r="F10101">
        <v>10</v>
      </c>
      <c r="G10101" s="3" t="s">
        <v>1919</v>
      </c>
      <c r="H10101" s="3" t="s">
        <v>1915</v>
      </c>
      <c r="I10101" t="s">
        <v>3</v>
      </c>
      <c r="J10101" t="s">
        <v>3</v>
      </c>
    </row>
    <row r="10102" spans="1:10" hidden="1" x14ac:dyDescent="0.3">
      <c r="A10102" s="1">
        <v>219090578007</v>
      </c>
      <c r="B10102">
        <v>21</v>
      </c>
      <c r="C10102" s="31">
        <v>90905</v>
      </c>
      <c r="D10102" t="s">
        <v>341</v>
      </c>
      <c r="E10102">
        <v>10</v>
      </c>
      <c r="F10102">
        <v>10</v>
      </c>
      <c r="G10102" s="3" t="s">
        <v>1919</v>
      </c>
      <c r="H10102" s="3" t="s">
        <v>1915</v>
      </c>
      <c r="I10102" t="s">
        <v>3</v>
      </c>
      <c r="J10102" t="s">
        <v>3</v>
      </c>
    </row>
    <row r="10103" spans="1:10" hidden="1" x14ac:dyDescent="0.3">
      <c r="A10103" s="1">
        <v>219091170102</v>
      </c>
      <c r="B10103">
        <v>21</v>
      </c>
      <c r="C10103" s="31">
        <v>90911</v>
      </c>
      <c r="D10103" t="s">
        <v>342</v>
      </c>
      <c r="E10103">
        <v>10</v>
      </c>
      <c r="F10103">
        <v>10</v>
      </c>
      <c r="G10103" s="3">
        <v>100000</v>
      </c>
      <c r="H10103">
        <v>40205</v>
      </c>
      <c r="I10103" t="s">
        <v>208</v>
      </c>
      <c r="J10103" t="s">
        <v>342</v>
      </c>
    </row>
    <row r="10104" spans="1:10" hidden="1" x14ac:dyDescent="0.3">
      <c r="A10104" s="1">
        <v>219091170103</v>
      </c>
      <c r="B10104">
        <v>21</v>
      </c>
      <c r="C10104" s="31">
        <v>90911</v>
      </c>
      <c r="D10104" t="s">
        <v>342</v>
      </c>
      <c r="E10104">
        <v>10</v>
      </c>
      <c r="F10104">
        <v>10</v>
      </c>
      <c r="G10104" s="3">
        <v>100000</v>
      </c>
      <c r="H10104">
        <v>40205</v>
      </c>
      <c r="I10104" t="s">
        <v>208</v>
      </c>
      <c r="J10104" t="s">
        <v>342</v>
      </c>
    </row>
    <row r="10105" spans="1:10" hidden="1" x14ac:dyDescent="0.3">
      <c r="A10105" s="1">
        <v>219091170145</v>
      </c>
      <c r="B10105">
        <v>21</v>
      </c>
      <c r="C10105" s="31">
        <v>90911</v>
      </c>
      <c r="D10105" t="s">
        <v>342</v>
      </c>
      <c r="E10105">
        <v>10</v>
      </c>
      <c r="F10105">
        <v>10</v>
      </c>
      <c r="G10105" s="3">
        <v>100000</v>
      </c>
      <c r="H10105">
        <v>40205</v>
      </c>
      <c r="I10105" t="s">
        <v>208</v>
      </c>
      <c r="J10105" t="s">
        <v>342</v>
      </c>
    </row>
    <row r="10106" spans="1:10" hidden="1" x14ac:dyDescent="0.3">
      <c r="A10106" s="1">
        <v>219091170201</v>
      </c>
      <c r="B10106">
        <v>21</v>
      </c>
      <c r="C10106" s="31">
        <v>90911</v>
      </c>
      <c r="D10106" t="s">
        <v>342</v>
      </c>
      <c r="E10106">
        <v>10</v>
      </c>
      <c r="F10106">
        <v>10</v>
      </c>
      <c r="G10106" s="3">
        <v>100000</v>
      </c>
      <c r="H10106">
        <v>40205</v>
      </c>
      <c r="I10106" t="s">
        <v>208</v>
      </c>
      <c r="J10106" t="s">
        <v>342</v>
      </c>
    </row>
    <row r="10107" spans="1:10" hidden="1" x14ac:dyDescent="0.3">
      <c r="A10107" s="1">
        <v>219091170202</v>
      </c>
      <c r="B10107">
        <v>21</v>
      </c>
      <c r="C10107" s="31">
        <v>90911</v>
      </c>
      <c r="D10107" t="s">
        <v>342</v>
      </c>
      <c r="E10107">
        <v>10</v>
      </c>
      <c r="F10107">
        <v>10</v>
      </c>
      <c r="G10107" s="3">
        <v>100000</v>
      </c>
      <c r="H10107">
        <v>40205</v>
      </c>
      <c r="I10107" t="s">
        <v>208</v>
      </c>
      <c r="J10107" t="s">
        <v>342</v>
      </c>
    </row>
    <row r="10108" spans="1:10" hidden="1" x14ac:dyDescent="0.3">
      <c r="A10108" s="1">
        <v>219091170203</v>
      </c>
      <c r="B10108">
        <v>21</v>
      </c>
      <c r="C10108" s="31">
        <v>90911</v>
      </c>
      <c r="D10108" t="s">
        <v>342</v>
      </c>
      <c r="E10108">
        <v>10</v>
      </c>
      <c r="F10108">
        <v>10</v>
      </c>
      <c r="G10108" s="3">
        <v>100000</v>
      </c>
      <c r="H10108">
        <v>40205</v>
      </c>
      <c r="I10108" t="s">
        <v>208</v>
      </c>
      <c r="J10108" t="s">
        <v>342</v>
      </c>
    </row>
    <row r="10109" spans="1:10" hidden="1" x14ac:dyDescent="0.3">
      <c r="A10109" s="1">
        <v>219091170301</v>
      </c>
      <c r="B10109">
        <v>21</v>
      </c>
      <c r="C10109" s="31">
        <v>90911</v>
      </c>
      <c r="D10109" t="s">
        <v>342</v>
      </c>
      <c r="E10109">
        <v>10</v>
      </c>
      <c r="F10109">
        <v>10</v>
      </c>
      <c r="G10109" s="3">
        <v>100000</v>
      </c>
      <c r="H10109">
        <v>40205</v>
      </c>
      <c r="I10109" t="s">
        <v>208</v>
      </c>
      <c r="J10109" t="s">
        <v>342</v>
      </c>
    </row>
    <row r="10110" spans="1:10" hidden="1" x14ac:dyDescent="0.3">
      <c r="A10110" s="1">
        <v>219091170302</v>
      </c>
      <c r="B10110">
        <v>21</v>
      </c>
      <c r="C10110" s="31">
        <v>90911</v>
      </c>
      <c r="D10110" t="s">
        <v>342</v>
      </c>
      <c r="E10110">
        <v>10</v>
      </c>
      <c r="F10110">
        <v>10</v>
      </c>
      <c r="G10110" s="3">
        <v>100000</v>
      </c>
      <c r="H10110">
        <v>40205</v>
      </c>
      <c r="I10110" t="s">
        <v>208</v>
      </c>
      <c r="J10110" t="s">
        <v>342</v>
      </c>
    </row>
    <row r="10111" spans="1:10" hidden="1" x14ac:dyDescent="0.3">
      <c r="A10111" s="1">
        <v>219091170303</v>
      </c>
      <c r="B10111">
        <v>21</v>
      </c>
      <c r="C10111" s="31">
        <v>90911</v>
      </c>
      <c r="D10111" t="s">
        <v>342</v>
      </c>
      <c r="E10111">
        <v>10</v>
      </c>
      <c r="F10111">
        <v>10</v>
      </c>
      <c r="G10111" s="3">
        <v>100000</v>
      </c>
      <c r="H10111">
        <v>40205</v>
      </c>
      <c r="I10111" t="s">
        <v>208</v>
      </c>
      <c r="J10111" t="s">
        <v>342</v>
      </c>
    </row>
    <row r="10112" spans="1:10" hidden="1" x14ac:dyDescent="0.3">
      <c r="A10112" s="1">
        <v>219091170307</v>
      </c>
      <c r="B10112">
        <v>21</v>
      </c>
      <c r="C10112" s="31">
        <v>90911</v>
      </c>
      <c r="D10112" t="s">
        <v>342</v>
      </c>
      <c r="E10112">
        <v>10</v>
      </c>
      <c r="F10112">
        <v>10</v>
      </c>
      <c r="G10112" s="3">
        <v>100000</v>
      </c>
      <c r="H10112">
        <v>40205</v>
      </c>
      <c r="I10112" t="s">
        <v>208</v>
      </c>
      <c r="J10112" t="s">
        <v>342</v>
      </c>
    </row>
    <row r="10113" spans="1:10" hidden="1" x14ac:dyDescent="0.3">
      <c r="A10113" s="1">
        <v>219091171001</v>
      </c>
      <c r="B10113">
        <v>21</v>
      </c>
      <c r="C10113" s="31">
        <v>90911</v>
      </c>
      <c r="D10113" t="s">
        <v>342</v>
      </c>
      <c r="E10113">
        <v>10</v>
      </c>
      <c r="F10113">
        <v>10</v>
      </c>
      <c r="G10113" s="3">
        <v>100000</v>
      </c>
      <c r="H10113">
        <v>40205</v>
      </c>
      <c r="I10113" t="s">
        <v>208</v>
      </c>
      <c r="J10113" t="s">
        <v>342</v>
      </c>
    </row>
    <row r="10114" spans="1:10" hidden="1" x14ac:dyDescent="0.3">
      <c r="A10114" s="1">
        <v>219091171006</v>
      </c>
      <c r="B10114">
        <v>21</v>
      </c>
      <c r="C10114" s="31">
        <v>90911</v>
      </c>
      <c r="D10114" t="s">
        <v>342</v>
      </c>
      <c r="E10114">
        <v>10</v>
      </c>
      <c r="F10114">
        <v>10</v>
      </c>
      <c r="G10114" s="3">
        <v>100000</v>
      </c>
      <c r="H10114">
        <v>40205</v>
      </c>
      <c r="I10114" t="s">
        <v>208</v>
      </c>
      <c r="J10114" t="s">
        <v>342</v>
      </c>
    </row>
    <row r="10115" spans="1:10" hidden="1" x14ac:dyDescent="0.3">
      <c r="A10115" s="1">
        <v>219091171007</v>
      </c>
      <c r="B10115">
        <v>21</v>
      </c>
      <c r="C10115" s="31">
        <v>90911</v>
      </c>
      <c r="D10115" t="s">
        <v>342</v>
      </c>
      <c r="E10115">
        <v>10</v>
      </c>
      <c r="F10115">
        <v>10</v>
      </c>
      <c r="G10115" s="3">
        <v>100000</v>
      </c>
      <c r="H10115">
        <v>40205</v>
      </c>
      <c r="I10115" t="s">
        <v>208</v>
      </c>
      <c r="J10115" t="s">
        <v>342</v>
      </c>
    </row>
    <row r="10116" spans="1:10" hidden="1" x14ac:dyDescent="0.3">
      <c r="A10116" s="1">
        <v>219091171008</v>
      </c>
      <c r="B10116">
        <v>21</v>
      </c>
      <c r="C10116" s="31">
        <v>90911</v>
      </c>
      <c r="D10116" t="s">
        <v>342</v>
      </c>
      <c r="E10116">
        <v>10</v>
      </c>
      <c r="F10116">
        <v>10</v>
      </c>
      <c r="G10116" s="3">
        <v>100000</v>
      </c>
      <c r="H10116">
        <v>40205</v>
      </c>
      <c r="I10116" t="s">
        <v>208</v>
      </c>
      <c r="J10116" t="s">
        <v>342</v>
      </c>
    </row>
    <row r="10117" spans="1:10" hidden="1" x14ac:dyDescent="0.3">
      <c r="A10117" s="1">
        <v>219091171010</v>
      </c>
      <c r="B10117">
        <v>21</v>
      </c>
      <c r="C10117" s="31">
        <v>90911</v>
      </c>
      <c r="D10117" t="s">
        <v>342</v>
      </c>
      <c r="E10117">
        <v>10</v>
      </c>
      <c r="F10117">
        <v>10</v>
      </c>
      <c r="G10117" s="3">
        <v>100000</v>
      </c>
      <c r="H10117">
        <v>40205</v>
      </c>
      <c r="I10117" t="s">
        <v>208</v>
      </c>
      <c r="J10117" t="s">
        <v>342</v>
      </c>
    </row>
    <row r="10118" spans="1:10" hidden="1" x14ac:dyDescent="0.3">
      <c r="A10118" s="1">
        <v>219091171012</v>
      </c>
      <c r="B10118">
        <v>21</v>
      </c>
      <c r="C10118" s="31">
        <v>90911</v>
      </c>
      <c r="D10118" t="s">
        <v>342</v>
      </c>
      <c r="E10118">
        <v>10</v>
      </c>
      <c r="F10118">
        <v>10</v>
      </c>
      <c r="G10118" s="3">
        <v>100000</v>
      </c>
      <c r="H10118">
        <v>40205</v>
      </c>
      <c r="I10118" t="s">
        <v>208</v>
      </c>
      <c r="J10118" t="s">
        <v>342</v>
      </c>
    </row>
    <row r="10119" spans="1:10" hidden="1" x14ac:dyDescent="0.3">
      <c r="A10119" s="1">
        <v>219091171018</v>
      </c>
      <c r="B10119">
        <v>21</v>
      </c>
      <c r="C10119" s="31">
        <v>90911</v>
      </c>
      <c r="D10119" t="s">
        <v>342</v>
      </c>
      <c r="E10119">
        <v>10</v>
      </c>
      <c r="F10119">
        <v>10</v>
      </c>
      <c r="G10119" s="3">
        <v>100000</v>
      </c>
      <c r="H10119">
        <v>40205</v>
      </c>
      <c r="I10119" t="s">
        <v>208</v>
      </c>
      <c r="J10119" t="s">
        <v>342</v>
      </c>
    </row>
    <row r="10120" spans="1:10" hidden="1" x14ac:dyDescent="0.3">
      <c r="A10120" s="1">
        <v>219091171201</v>
      </c>
      <c r="B10120">
        <v>21</v>
      </c>
      <c r="C10120" s="31">
        <v>90911</v>
      </c>
      <c r="D10120" t="s">
        <v>342</v>
      </c>
      <c r="E10120">
        <v>10</v>
      </c>
      <c r="F10120">
        <v>10</v>
      </c>
      <c r="G10120" s="3">
        <v>100000</v>
      </c>
      <c r="H10120">
        <v>40205</v>
      </c>
      <c r="I10120" t="s">
        <v>208</v>
      </c>
      <c r="J10120" t="s">
        <v>342</v>
      </c>
    </row>
    <row r="10121" spans="1:10" hidden="1" x14ac:dyDescent="0.3">
      <c r="A10121" s="1">
        <v>219091171202</v>
      </c>
      <c r="B10121">
        <v>21</v>
      </c>
      <c r="C10121" s="31">
        <v>90911</v>
      </c>
      <c r="D10121" t="s">
        <v>342</v>
      </c>
      <c r="E10121">
        <v>10</v>
      </c>
      <c r="F10121">
        <v>10</v>
      </c>
      <c r="G10121" s="3">
        <v>100000</v>
      </c>
      <c r="H10121">
        <v>40205</v>
      </c>
      <c r="I10121" t="s">
        <v>208</v>
      </c>
      <c r="J10121" t="s">
        <v>342</v>
      </c>
    </row>
    <row r="10122" spans="1:10" hidden="1" x14ac:dyDescent="0.3">
      <c r="A10122" s="1">
        <v>219091171203</v>
      </c>
      <c r="B10122">
        <v>21</v>
      </c>
      <c r="C10122" s="31">
        <v>90911</v>
      </c>
      <c r="D10122" t="s">
        <v>342</v>
      </c>
      <c r="E10122">
        <v>10</v>
      </c>
      <c r="F10122">
        <v>10</v>
      </c>
      <c r="G10122" s="3">
        <v>100000</v>
      </c>
      <c r="H10122">
        <v>40205</v>
      </c>
      <c r="I10122" t="s">
        <v>208</v>
      </c>
      <c r="J10122" t="s">
        <v>342</v>
      </c>
    </row>
    <row r="10123" spans="1:10" hidden="1" x14ac:dyDescent="0.3">
      <c r="A10123" s="1">
        <v>219091171401</v>
      </c>
      <c r="B10123">
        <v>21</v>
      </c>
      <c r="C10123" s="31">
        <v>90911</v>
      </c>
      <c r="D10123" t="s">
        <v>342</v>
      </c>
      <c r="E10123">
        <v>10</v>
      </c>
      <c r="F10123">
        <v>10</v>
      </c>
      <c r="G10123" s="3">
        <v>100000</v>
      </c>
      <c r="H10123">
        <v>40205</v>
      </c>
      <c r="I10123" t="s">
        <v>208</v>
      </c>
      <c r="J10123" t="s">
        <v>342</v>
      </c>
    </row>
    <row r="10124" spans="1:10" hidden="1" x14ac:dyDescent="0.3">
      <c r="A10124" s="1">
        <v>219091171402</v>
      </c>
      <c r="B10124">
        <v>21</v>
      </c>
      <c r="C10124" s="31">
        <v>90911</v>
      </c>
      <c r="D10124" t="s">
        <v>342</v>
      </c>
      <c r="E10124">
        <v>10</v>
      </c>
      <c r="F10124">
        <v>10</v>
      </c>
      <c r="G10124" s="3">
        <v>100000</v>
      </c>
      <c r="H10124">
        <v>40205</v>
      </c>
      <c r="I10124" t="s">
        <v>208</v>
      </c>
      <c r="J10124" t="s">
        <v>342</v>
      </c>
    </row>
    <row r="10125" spans="1:10" hidden="1" x14ac:dyDescent="0.3">
      <c r="A10125" s="1">
        <v>219091171603</v>
      </c>
      <c r="B10125">
        <v>21</v>
      </c>
      <c r="C10125" s="31">
        <v>90911</v>
      </c>
      <c r="D10125" t="s">
        <v>342</v>
      </c>
      <c r="E10125">
        <v>10</v>
      </c>
      <c r="F10125">
        <v>10</v>
      </c>
      <c r="G10125" s="3">
        <v>100000</v>
      </c>
      <c r="H10125">
        <v>40205</v>
      </c>
      <c r="I10125" t="s">
        <v>208</v>
      </c>
      <c r="J10125" t="s">
        <v>342</v>
      </c>
    </row>
    <row r="10126" spans="1:10" hidden="1" x14ac:dyDescent="0.3">
      <c r="A10126" s="1">
        <v>219091172002</v>
      </c>
      <c r="B10126">
        <v>21</v>
      </c>
      <c r="C10126" s="31">
        <v>90911</v>
      </c>
      <c r="D10126" t="s">
        <v>342</v>
      </c>
      <c r="E10126">
        <v>10</v>
      </c>
      <c r="F10126">
        <v>10</v>
      </c>
      <c r="G10126" s="3">
        <v>100000</v>
      </c>
      <c r="H10126">
        <v>40205</v>
      </c>
      <c r="I10126" t="s">
        <v>208</v>
      </c>
      <c r="J10126" t="s">
        <v>342</v>
      </c>
    </row>
    <row r="10127" spans="1:10" hidden="1" x14ac:dyDescent="0.3">
      <c r="A10127" s="1">
        <v>219091172602</v>
      </c>
      <c r="B10127">
        <v>21</v>
      </c>
      <c r="C10127" s="31">
        <v>90911</v>
      </c>
      <c r="D10127" t="s">
        <v>342</v>
      </c>
      <c r="E10127">
        <v>10</v>
      </c>
      <c r="F10127">
        <v>10</v>
      </c>
      <c r="G10127" s="3">
        <v>100000</v>
      </c>
      <c r="H10127">
        <v>40205</v>
      </c>
      <c r="I10127" t="s">
        <v>208</v>
      </c>
      <c r="J10127" t="s">
        <v>342</v>
      </c>
    </row>
    <row r="10128" spans="1:10" hidden="1" x14ac:dyDescent="0.3">
      <c r="A10128" s="1">
        <v>219091172604</v>
      </c>
      <c r="B10128">
        <v>21</v>
      </c>
      <c r="C10128" s="31">
        <v>90911</v>
      </c>
      <c r="D10128" t="s">
        <v>342</v>
      </c>
      <c r="E10128">
        <v>10</v>
      </c>
      <c r="F10128">
        <v>10</v>
      </c>
      <c r="G10128" s="3">
        <v>100000</v>
      </c>
      <c r="H10128">
        <v>40205</v>
      </c>
      <c r="I10128" t="s">
        <v>208</v>
      </c>
      <c r="J10128" t="s">
        <v>342</v>
      </c>
    </row>
    <row r="10129" spans="1:10" hidden="1" x14ac:dyDescent="0.3">
      <c r="A10129" s="1">
        <v>219091172606</v>
      </c>
      <c r="B10129">
        <v>21</v>
      </c>
      <c r="C10129" s="31">
        <v>90911</v>
      </c>
      <c r="D10129" t="s">
        <v>342</v>
      </c>
      <c r="E10129">
        <v>10</v>
      </c>
      <c r="F10129">
        <v>10</v>
      </c>
      <c r="G10129" s="3">
        <v>100000</v>
      </c>
      <c r="H10129">
        <v>40205</v>
      </c>
      <c r="I10129" t="s">
        <v>208</v>
      </c>
      <c r="J10129" t="s">
        <v>342</v>
      </c>
    </row>
    <row r="10130" spans="1:10" hidden="1" x14ac:dyDescent="0.3">
      <c r="A10130" s="1">
        <v>219091172608</v>
      </c>
      <c r="B10130">
        <v>21</v>
      </c>
      <c r="C10130" s="31">
        <v>90911</v>
      </c>
      <c r="D10130" t="s">
        <v>342</v>
      </c>
      <c r="E10130">
        <v>10</v>
      </c>
      <c r="F10130">
        <v>10</v>
      </c>
      <c r="G10130" s="3">
        <v>100000</v>
      </c>
      <c r="H10130">
        <v>40205</v>
      </c>
      <c r="I10130" t="s">
        <v>208</v>
      </c>
      <c r="J10130" t="s">
        <v>342</v>
      </c>
    </row>
    <row r="10131" spans="1:10" hidden="1" x14ac:dyDescent="0.3">
      <c r="A10131" s="1">
        <v>219091179501</v>
      </c>
      <c r="B10131">
        <v>21</v>
      </c>
      <c r="C10131" s="31">
        <v>90911</v>
      </c>
      <c r="D10131" t="s">
        <v>342</v>
      </c>
      <c r="E10131">
        <v>10</v>
      </c>
      <c r="F10131">
        <v>10</v>
      </c>
      <c r="G10131" s="3">
        <v>100000</v>
      </c>
      <c r="H10131">
        <v>40205</v>
      </c>
      <c r="I10131" t="s">
        <v>208</v>
      </c>
      <c r="J10131" t="s">
        <v>342</v>
      </c>
    </row>
    <row r="10132" spans="1:10" hidden="1" x14ac:dyDescent="0.3">
      <c r="A10132" s="1">
        <v>219091179506</v>
      </c>
      <c r="B10132">
        <v>21</v>
      </c>
      <c r="C10132" s="31">
        <v>90911</v>
      </c>
      <c r="D10132" t="s">
        <v>342</v>
      </c>
      <c r="E10132">
        <v>10</v>
      </c>
      <c r="F10132">
        <v>10</v>
      </c>
      <c r="G10132" s="3">
        <v>100000</v>
      </c>
      <c r="H10132">
        <v>40205</v>
      </c>
      <c r="I10132" t="s">
        <v>208</v>
      </c>
      <c r="J10132" t="s">
        <v>342</v>
      </c>
    </row>
    <row r="10133" spans="1:10" hidden="1" x14ac:dyDescent="0.3">
      <c r="A10133" s="1">
        <v>219091179508</v>
      </c>
      <c r="B10133">
        <v>21</v>
      </c>
      <c r="C10133" s="31">
        <v>90911</v>
      </c>
      <c r="D10133" t="s">
        <v>342</v>
      </c>
      <c r="E10133">
        <v>10</v>
      </c>
      <c r="F10133">
        <v>10</v>
      </c>
      <c r="G10133" s="3">
        <v>100000</v>
      </c>
      <c r="H10133">
        <v>40205</v>
      </c>
      <c r="I10133" t="s">
        <v>208</v>
      </c>
      <c r="J10133" t="s">
        <v>342</v>
      </c>
    </row>
    <row r="10134" spans="1:10" hidden="1" x14ac:dyDescent="0.3">
      <c r="A10134" s="1">
        <v>219091179513</v>
      </c>
      <c r="B10134">
        <v>21</v>
      </c>
      <c r="C10134" s="31">
        <v>90911</v>
      </c>
      <c r="D10134" t="s">
        <v>342</v>
      </c>
      <c r="E10134">
        <v>10</v>
      </c>
      <c r="F10134">
        <v>10</v>
      </c>
      <c r="G10134" s="3">
        <v>100000</v>
      </c>
      <c r="H10134">
        <v>40205</v>
      </c>
      <c r="I10134" t="s">
        <v>208</v>
      </c>
      <c r="J10134" t="s">
        <v>342</v>
      </c>
    </row>
    <row r="10135" spans="1:10" hidden="1" x14ac:dyDescent="0.3">
      <c r="A10135" s="1">
        <v>219790678006</v>
      </c>
      <c r="B10135">
        <v>21</v>
      </c>
      <c r="C10135" s="31">
        <v>97906</v>
      </c>
      <c r="D10135" t="s">
        <v>343</v>
      </c>
      <c r="E10135">
        <v>10</v>
      </c>
      <c r="F10135">
        <v>30</v>
      </c>
      <c r="G10135" s="3" t="s">
        <v>1919</v>
      </c>
      <c r="H10135" s="3" t="s">
        <v>1915</v>
      </c>
      <c r="I10135" t="s">
        <v>3</v>
      </c>
      <c r="J10135" t="s">
        <v>3</v>
      </c>
    </row>
    <row r="10136" spans="1:10" hidden="1" x14ac:dyDescent="0.3">
      <c r="A10136" s="6">
        <v>219999970101</v>
      </c>
      <c r="B10136">
        <v>21</v>
      </c>
      <c r="C10136" s="31">
        <v>99999</v>
      </c>
      <c r="D10136" t="s">
        <v>344</v>
      </c>
      <c r="E10136">
        <v>10</v>
      </c>
      <c r="F10136">
        <v>10</v>
      </c>
      <c r="G10136">
        <v>300000</v>
      </c>
      <c r="H10136" s="3" t="s">
        <v>1915</v>
      </c>
      <c r="I10136" t="s">
        <v>2102</v>
      </c>
      <c r="J10136" t="s">
        <v>3</v>
      </c>
    </row>
    <row r="10137" spans="1:10" hidden="1" x14ac:dyDescent="0.3">
      <c r="A10137" s="1">
        <v>219999970111</v>
      </c>
      <c r="B10137">
        <v>21</v>
      </c>
      <c r="C10137" s="31">
        <v>99999</v>
      </c>
      <c r="D10137" t="s">
        <v>1921</v>
      </c>
      <c r="E10137">
        <v>10</v>
      </c>
      <c r="F10137">
        <v>10</v>
      </c>
      <c r="G10137">
        <v>200000</v>
      </c>
      <c r="H10137" s="3" t="s">
        <v>1915</v>
      </c>
      <c r="I10137" t="s">
        <v>1956</v>
      </c>
      <c r="J10137" t="s">
        <v>3</v>
      </c>
    </row>
    <row r="10138" spans="1:10" hidden="1" x14ac:dyDescent="0.3">
      <c r="A10138" s="6">
        <v>219999979999</v>
      </c>
      <c r="B10138">
        <v>21</v>
      </c>
      <c r="C10138" s="31">
        <v>99999</v>
      </c>
      <c r="D10138" t="s">
        <v>344</v>
      </c>
      <c r="E10138">
        <v>10</v>
      </c>
      <c r="F10138">
        <v>10</v>
      </c>
      <c r="G10138" t="s">
        <v>1919</v>
      </c>
      <c r="H10138" s="3" t="s">
        <v>1915</v>
      </c>
      <c r="I10138" t="s">
        <v>3</v>
      </c>
      <c r="J10138" t="s">
        <v>3</v>
      </c>
    </row>
    <row r="10139" spans="1:10" hidden="1" x14ac:dyDescent="0.3">
      <c r="A10139" s="1">
        <v>220000010101</v>
      </c>
      <c r="B10139">
        <v>22</v>
      </c>
      <c r="C10139" s="31">
        <v>0</v>
      </c>
      <c r="D10139" t="s">
        <v>3</v>
      </c>
      <c r="E10139">
        <v>11</v>
      </c>
      <c r="F10139">
        <v>10</v>
      </c>
      <c r="G10139" s="3" t="s">
        <v>1919</v>
      </c>
      <c r="H10139" s="3" t="s">
        <v>1915</v>
      </c>
      <c r="I10139" t="s">
        <v>3</v>
      </c>
      <c r="J10139" t="s">
        <v>3</v>
      </c>
    </row>
    <row r="10140" spans="1:10" hidden="1" x14ac:dyDescent="0.3">
      <c r="A10140" s="1">
        <v>220000010207</v>
      </c>
      <c r="B10140">
        <v>22</v>
      </c>
      <c r="C10140" s="31">
        <v>0</v>
      </c>
      <c r="D10140" t="s">
        <v>3</v>
      </c>
      <c r="E10140">
        <v>11</v>
      </c>
      <c r="F10140">
        <v>10</v>
      </c>
      <c r="G10140" s="3" t="s">
        <v>1919</v>
      </c>
      <c r="H10140" s="3" t="s">
        <v>1915</v>
      </c>
      <c r="I10140" t="s">
        <v>3</v>
      </c>
      <c r="J10140" t="s">
        <v>3</v>
      </c>
    </row>
    <row r="10141" spans="1:10" hidden="1" x14ac:dyDescent="0.3">
      <c r="A10141" s="1">
        <v>220000011200</v>
      </c>
      <c r="B10141">
        <v>22</v>
      </c>
      <c r="C10141" s="31">
        <v>0</v>
      </c>
      <c r="D10141" t="s">
        <v>3</v>
      </c>
      <c r="E10141">
        <v>11</v>
      </c>
      <c r="F10141">
        <v>10</v>
      </c>
      <c r="G10141" s="3" t="s">
        <v>1919</v>
      </c>
      <c r="H10141" s="3" t="s">
        <v>1915</v>
      </c>
      <c r="I10141" t="s">
        <v>3</v>
      </c>
      <c r="J10141" t="s">
        <v>3</v>
      </c>
    </row>
    <row r="10142" spans="1:10" hidden="1" x14ac:dyDescent="0.3">
      <c r="A10142" s="1">
        <v>220000011325</v>
      </c>
      <c r="B10142">
        <v>22</v>
      </c>
      <c r="C10142" s="31">
        <v>0</v>
      </c>
      <c r="D10142" t="s">
        <v>3</v>
      </c>
      <c r="E10142">
        <v>11</v>
      </c>
      <c r="F10142">
        <v>10</v>
      </c>
      <c r="G10142" s="3" t="s">
        <v>1919</v>
      </c>
      <c r="H10142" s="3" t="s">
        <v>1915</v>
      </c>
      <c r="I10142" t="s">
        <v>3</v>
      </c>
      <c r="J10142" t="s">
        <v>3</v>
      </c>
    </row>
    <row r="10143" spans="1:10" hidden="1" x14ac:dyDescent="0.3">
      <c r="A10143" s="1">
        <v>220000011330</v>
      </c>
      <c r="B10143">
        <v>22</v>
      </c>
      <c r="C10143" s="31">
        <v>0</v>
      </c>
      <c r="D10143" t="s">
        <v>3</v>
      </c>
      <c r="E10143">
        <v>11</v>
      </c>
      <c r="F10143">
        <v>10</v>
      </c>
      <c r="G10143" s="3" t="s">
        <v>1919</v>
      </c>
      <c r="H10143" s="3" t="s">
        <v>1915</v>
      </c>
      <c r="I10143" t="s">
        <v>3</v>
      </c>
      <c r="J10143" t="s">
        <v>3</v>
      </c>
    </row>
    <row r="10144" spans="1:10" hidden="1" x14ac:dyDescent="0.3">
      <c r="A10144" s="1">
        <v>220000011400</v>
      </c>
      <c r="B10144">
        <v>22</v>
      </c>
      <c r="C10144" s="31">
        <v>0</v>
      </c>
      <c r="D10144" t="s">
        <v>3</v>
      </c>
      <c r="E10144">
        <v>11</v>
      </c>
      <c r="F10144">
        <v>10</v>
      </c>
      <c r="G10144" s="3" t="s">
        <v>1919</v>
      </c>
      <c r="H10144" s="3" t="s">
        <v>1915</v>
      </c>
      <c r="I10144" t="s">
        <v>3</v>
      </c>
      <c r="J10144" t="s">
        <v>3</v>
      </c>
    </row>
    <row r="10145" spans="1:10" hidden="1" x14ac:dyDescent="0.3">
      <c r="A10145" s="1">
        <v>220000011419</v>
      </c>
      <c r="B10145">
        <v>22</v>
      </c>
      <c r="C10145" s="31">
        <v>0</v>
      </c>
      <c r="D10145" t="s">
        <v>3</v>
      </c>
      <c r="E10145">
        <v>11</v>
      </c>
      <c r="F10145">
        <v>10</v>
      </c>
      <c r="G10145" t="s">
        <v>1919</v>
      </c>
      <c r="H10145" s="3" t="s">
        <v>1915</v>
      </c>
      <c r="I10145" t="s">
        <v>3</v>
      </c>
      <c r="J10145" t="s">
        <v>3</v>
      </c>
    </row>
    <row r="10146" spans="1:10" hidden="1" x14ac:dyDescent="0.3">
      <c r="A10146" s="1">
        <v>220000011420</v>
      </c>
      <c r="B10146">
        <v>22</v>
      </c>
      <c r="C10146" s="31">
        <v>0</v>
      </c>
      <c r="D10146" t="s">
        <v>3</v>
      </c>
      <c r="E10146">
        <v>11</v>
      </c>
      <c r="F10146">
        <v>10</v>
      </c>
      <c r="G10146" t="s">
        <v>1919</v>
      </c>
      <c r="H10146" s="3" t="s">
        <v>1915</v>
      </c>
      <c r="I10146" t="s">
        <v>3</v>
      </c>
      <c r="J10146" t="s">
        <v>3</v>
      </c>
    </row>
    <row r="10147" spans="1:10" hidden="1" x14ac:dyDescent="0.3">
      <c r="A10147" s="1">
        <v>220000011921</v>
      </c>
      <c r="B10147">
        <v>22</v>
      </c>
      <c r="C10147" s="31">
        <v>0</v>
      </c>
      <c r="D10147" t="s">
        <v>3</v>
      </c>
      <c r="E10147">
        <v>11</v>
      </c>
      <c r="F10147">
        <v>10</v>
      </c>
      <c r="G10147" t="s">
        <v>1919</v>
      </c>
      <c r="H10147" s="3" t="s">
        <v>1915</v>
      </c>
      <c r="I10147" t="s">
        <v>3</v>
      </c>
      <c r="J10147" t="s">
        <v>3</v>
      </c>
    </row>
    <row r="10148" spans="1:10" hidden="1" x14ac:dyDescent="0.3">
      <c r="A10148" s="1">
        <v>220000011923</v>
      </c>
      <c r="B10148">
        <v>22</v>
      </c>
      <c r="C10148" s="31">
        <v>0</v>
      </c>
      <c r="D10148" t="s">
        <v>3</v>
      </c>
      <c r="E10148">
        <v>11</v>
      </c>
      <c r="F10148">
        <v>10</v>
      </c>
      <c r="G10148" t="s">
        <v>1919</v>
      </c>
      <c r="H10148" s="3" t="s">
        <v>1915</v>
      </c>
      <c r="I10148" t="s">
        <v>3</v>
      </c>
      <c r="J10148" t="s">
        <v>3</v>
      </c>
    </row>
    <row r="10149" spans="1:10" hidden="1" x14ac:dyDescent="0.3">
      <c r="A10149" s="1">
        <v>220000011926</v>
      </c>
      <c r="B10149">
        <v>22</v>
      </c>
      <c r="C10149" s="31">
        <v>0</v>
      </c>
      <c r="D10149" t="s">
        <v>3</v>
      </c>
      <c r="E10149">
        <v>11</v>
      </c>
      <c r="F10149">
        <v>10</v>
      </c>
      <c r="G10149" s="3" t="s">
        <v>1919</v>
      </c>
      <c r="H10149" s="3" t="s">
        <v>1915</v>
      </c>
      <c r="I10149" t="s">
        <v>3</v>
      </c>
      <c r="J10149" t="s">
        <v>3</v>
      </c>
    </row>
    <row r="10150" spans="1:10" hidden="1" x14ac:dyDescent="0.3">
      <c r="A10150" s="1">
        <v>220000011941</v>
      </c>
      <c r="B10150">
        <v>22</v>
      </c>
      <c r="C10150" s="31">
        <v>0</v>
      </c>
      <c r="D10150" t="s">
        <v>3</v>
      </c>
      <c r="E10150">
        <v>11</v>
      </c>
      <c r="F10150">
        <v>10</v>
      </c>
      <c r="G10150" s="3" t="s">
        <v>1919</v>
      </c>
      <c r="H10150" s="3" t="s">
        <v>1915</v>
      </c>
      <c r="I10150" t="s">
        <v>3</v>
      </c>
      <c r="J10150" t="s">
        <v>3</v>
      </c>
    </row>
    <row r="10151" spans="1:10" hidden="1" x14ac:dyDescent="0.3">
      <c r="A10151" s="1">
        <v>220000011942</v>
      </c>
      <c r="B10151">
        <v>22</v>
      </c>
      <c r="C10151" s="31">
        <v>0</v>
      </c>
      <c r="D10151" t="s">
        <v>3</v>
      </c>
      <c r="E10151">
        <v>11</v>
      </c>
      <c r="F10151">
        <v>10</v>
      </c>
      <c r="G10151" s="3" t="s">
        <v>1919</v>
      </c>
      <c r="H10151" s="3" t="s">
        <v>1915</v>
      </c>
      <c r="I10151" t="s">
        <v>3</v>
      </c>
      <c r="J10151" t="s">
        <v>3</v>
      </c>
    </row>
    <row r="10152" spans="1:10" hidden="1" x14ac:dyDescent="0.3">
      <c r="A10152" s="1">
        <v>220000011943</v>
      </c>
      <c r="B10152">
        <v>22</v>
      </c>
      <c r="C10152" s="31">
        <v>0</v>
      </c>
      <c r="D10152" t="s">
        <v>3</v>
      </c>
      <c r="E10152">
        <v>11</v>
      </c>
      <c r="F10152">
        <v>10</v>
      </c>
      <c r="G10152" s="3" t="s">
        <v>1919</v>
      </c>
      <c r="H10152" s="3" t="s">
        <v>1915</v>
      </c>
      <c r="I10152" t="s">
        <v>3</v>
      </c>
      <c r="J10152" t="s">
        <v>3</v>
      </c>
    </row>
    <row r="10153" spans="1:10" hidden="1" x14ac:dyDescent="0.3">
      <c r="A10153" s="1">
        <v>220000011951</v>
      </c>
      <c r="B10153">
        <v>22</v>
      </c>
      <c r="C10153" s="31">
        <v>0</v>
      </c>
      <c r="D10153" t="s">
        <v>3</v>
      </c>
      <c r="E10153">
        <v>11</v>
      </c>
      <c r="F10153">
        <v>10</v>
      </c>
      <c r="G10153" t="s">
        <v>1919</v>
      </c>
      <c r="H10153" s="3" t="s">
        <v>1915</v>
      </c>
      <c r="I10153" t="s">
        <v>3</v>
      </c>
      <c r="J10153" t="s">
        <v>3</v>
      </c>
    </row>
    <row r="10154" spans="1:10" hidden="1" x14ac:dyDescent="0.3">
      <c r="A10154" s="1">
        <v>220000011952</v>
      </c>
      <c r="B10154">
        <v>22</v>
      </c>
      <c r="C10154" s="31">
        <v>0</v>
      </c>
      <c r="D10154" t="s">
        <v>3</v>
      </c>
      <c r="E10154">
        <v>11</v>
      </c>
      <c r="F10154">
        <v>10</v>
      </c>
      <c r="G10154" s="3" t="s">
        <v>1919</v>
      </c>
      <c r="H10154" s="3" t="s">
        <v>1915</v>
      </c>
      <c r="I10154" t="s">
        <v>3</v>
      </c>
      <c r="J10154" t="s">
        <v>3</v>
      </c>
    </row>
    <row r="10155" spans="1:10" hidden="1" x14ac:dyDescent="0.3">
      <c r="A10155" s="6">
        <v>220000011954</v>
      </c>
      <c r="B10155">
        <v>22</v>
      </c>
      <c r="C10155" s="31">
        <v>0</v>
      </c>
      <c r="D10155" t="s">
        <v>3</v>
      </c>
      <c r="E10155">
        <v>11</v>
      </c>
      <c r="F10155">
        <v>10</v>
      </c>
      <c r="G10155" t="s">
        <v>1919</v>
      </c>
      <c r="H10155" s="3" t="s">
        <v>1915</v>
      </c>
      <c r="I10155" t="s">
        <v>3</v>
      </c>
      <c r="J10155" t="s">
        <v>3</v>
      </c>
    </row>
    <row r="10156" spans="1:10" hidden="1" x14ac:dyDescent="0.3">
      <c r="A10156" s="1">
        <v>220000011960</v>
      </c>
      <c r="B10156">
        <v>22</v>
      </c>
      <c r="C10156" s="31">
        <v>0</v>
      </c>
      <c r="D10156" t="s">
        <v>3</v>
      </c>
      <c r="E10156">
        <v>11</v>
      </c>
      <c r="F10156">
        <v>10</v>
      </c>
      <c r="G10156" t="s">
        <v>1919</v>
      </c>
      <c r="H10156" s="3" t="s">
        <v>1915</v>
      </c>
      <c r="I10156" t="s">
        <v>3</v>
      </c>
      <c r="J10156" t="s">
        <v>3</v>
      </c>
    </row>
    <row r="10157" spans="1:10" hidden="1" x14ac:dyDescent="0.3">
      <c r="A10157" s="1">
        <v>220000011971</v>
      </c>
      <c r="B10157">
        <v>22</v>
      </c>
      <c r="C10157" s="31">
        <v>0</v>
      </c>
      <c r="D10157" t="s">
        <v>3</v>
      </c>
      <c r="E10157">
        <v>11</v>
      </c>
      <c r="F10157">
        <v>10</v>
      </c>
      <c r="G10157" t="s">
        <v>1919</v>
      </c>
      <c r="H10157" s="3" t="s">
        <v>1915</v>
      </c>
      <c r="I10157" t="s">
        <v>3</v>
      </c>
      <c r="J10157" t="s">
        <v>3</v>
      </c>
    </row>
    <row r="10158" spans="1:10" hidden="1" x14ac:dyDescent="0.3">
      <c r="A10158" s="1">
        <v>220000011972</v>
      </c>
      <c r="B10158">
        <v>22</v>
      </c>
      <c r="C10158" s="31">
        <v>0</v>
      </c>
      <c r="D10158" t="s">
        <v>3</v>
      </c>
      <c r="E10158">
        <v>11</v>
      </c>
      <c r="F10158">
        <v>10</v>
      </c>
      <c r="G10158" s="3" t="s">
        <v>1919</v>
      </c>
      <c r="H10158" s="3" t="s">
        <v>1915</v>
      </c>
      <c r="I10158" t="s">
        <v>3</v>
      </c>
      <c r="J10158" t="s">
        <v>3</v>
      </c>
    </row>
    <row r="10159" spans="1:10" hidden="1" x14ac:dyDescent="0.3">
      <c r="A10159" s="1">
        <v>220000011973</v>
      </c>
      <c r="B10159">
        <v>22</v>
      </c>
      <c r="C10159" s="31">
        <v>0</v>
      </c>
      <c r="D10159" t="s">
        <v>3</v>
      </c>
      <c r="E10159">
        <v>11</v>
      </c>
      <c r="F10159">
        <v>10</v>
      </c>
      <c r="G10159" t="s">
        <v>1919</v>
      </c>
      <c r="H10159" s="3" t="s">
        <v>1915</v>
      </c>
      <c r="I10159" t="s">
        <v>3</v>
      </c>
      <c r="J10159" t="s">
        <v>3</v>
      </c>
    </row>
    <row r="10160" spans="1:10" hidden="1" x14ac:dyDescent="0.3">
      <c r="A10160" s="1">
        <v>220000024010</v>
      </c>
      <c r="B10160">
        <v>22</v>
      </c>
      <c r="C10160" s="31">
        <v>0</v>
      </c>
      <c r="D10160" t="s">
        <v>3</v>
      </c>
      <c r="E10160">
        <v>11</v>
      </c>
      <c r="F10160">
        <v>10</v>
      </c>
      <c r="G10160" t="s">
        <v>1919</v>
      </c>
      <c r="H10160" s="3" t="s">
        <v>1915</v>
      </c>
      <c r="I10160" t="s">
        <v>3</v>
      </c>
      <c r="J10160" t="s">
        <v>3</v>
      </c>
    </row>
    <row r="10161" spans="1:10" hidden="1" x14ac:dyDescent="0.3">
      <c r="A10161" s="1">
        <v>220000032010</v>
      </c>
      <c r="B10161">
        <v>22</v>
      </c>
      <c r="C10161" s="31">
        <v>0</v>
      </c>
      <c r="D10161" t="s">
        <v>3</v>
      </c>
      <c r="E10161">
        <v>11</v>
      </c>
      <c r="F10161">
        <v>10</v>
      </c>
      <c r="G10161" t="s">
        <v>1919</v>
      </c>
      <c r="H10161" s="3" t="s">
        <v>1915</v>
      </c>
      <c r="I10161" t="s">
        <v>3</v>
      </c>
      <c r="J10161" t="s">
        <v>3</v>
      </c>
    </row>
    <row r="10162" spans="1:10" hidden="1" x14ac:dyDescent="0.3">
      <c r="A10162" s="6">
        <v>220000032053</v>
      </c>
      <c r="B10162">
        <v>22</v>
      </c>
      <c r="C10162" s="31">
        <v>0</v>
      </c>
      <c r="D10162" t="s">
        <v>3</v>
      </c>
      <c r="E10162">
        <v>11</v>
      </c>
      <c r="F10162">
        <v>10</v>
      </c>
      <c r="G10162" t="s">
        <v>1919</v>
      </c>
      <c r="H10162" s="3" t="s">
        <v>1915</v>
      </c>
      <c r="I10162" t="s">
        <v>3</v>
      </c>
      <c r="J10162" t="s">
        <v>3</v>
      </c>
    </row>
    <row r="10163" spans="1:10" hidden="1" x14ac:dyDescent="0.3">
      <c r="A10163" s="1">
        <v>220000064009</v>
      </c>
      <c r="B10163">
        <v>22</v>
      </c>
      <c r="C10163" s="31">
        <v>0</v>
      </c>
      <c r="D10163" t="s">
        <v>3</v>
      </c>
      <c r="E10163">
        <v>11</v>
      </c>
      <c r="F10163">
        <v>10</v>
      </c>
      <c r="G10163" t="s">
        <v>1919</v>
      </c>
      <c r="H10163" s="3" t="s">
        <v>1915</v>
      </c>
      <c r="I10163" t="s">
        <v>3</v>
      </c>
      <c r="J10163" t="s">
        <v>3</v>
      </c>
    </row>
    <row r="10164" spans="1:10" hidden="1" x14ac:dyDescent="0.3">
      <c r="A10164" s="1">
        <v>220000064020</v>
      </c>
      <c r="B10164">
        <v>22</v>
      </c>
      <c r="C10164" s="31">
        <v>0</v>
      </c>
      <c r="D10164" t="s">
        <v>3</v>
      </c>
      <c r="E10164">
        <v>11</v>
      </c>
      <c r="F10164">
        <v>10</v>
      </c>
      <c r="G10164" t="s">
        <v>1919</v>
      </c>
      <c r="H10164" s="3" t="s">
        <v>1915</v>
      </c>
      <c r="I10164" t="s">
        <v>3</v>
      </c>
      <c r="J10164" t="s">
        <v>3</v>
      </c>
    </row>
    <row r="10165" spans="1:10" hidden="1" x14ac:dyDescent="0.3">
      <c r="A10165" s="1">
        <v>220000067006</v>
      </c>
      <c r="B10165">
        <v>22</v>
      </c>
      <c r="C10165" s="31">
        <v>0</v>
      </c>
      <c r="D10165" t="s">
        <v>3</v>
      </c>
      <c r="E10165">
        <v>11</v>
      </c>
      <c r="F10165">
        <v>10</v>
      </c>
      <c r="G10165" t="s">
        <v>1919</v>
      </c>
      <c r="H10165" s="3" t="s">
        <v>1915</v>
      </c>
      <c r="I10165" t="s">
        <v>3</v>
      </c>
      <c r="J10165" t="s">
        <v>3</v>
      </c>
    </row>
    <row r="10166" spans="1:10" hidden="1" x14ac:dyDescent="0.3">
      <c r="A10166" s="1">
        <v>220020032010</v>
      </c>
      <c r="B10166">
        <v>22</v>
      </c>
      <c r="C10166" s="31">
        <v>200</v>
      </c>
      <c r="D10166" t="s">
        <v>351</v>
      </c>
      <c r="E10166">
        <v>11</v>
      </c>
      <c r="F10166">
        <v>10</v>
      </c>
      <c r="G10166">
        <v>200095</v>
      </c>
      <c r="H10166" s="3">
        <v>40215</v>
      </c>
      <c r="I10166" t="s">
        <v>2239</v>
      </c>
      <c r="J10166" t="s">
        <v>351</v>
      </c>
    </row>
    <row r="10167" spans="1:10" hidden="1" x14ac:dyDescent="0.3">
      <c r="A10167" s="1">
        <v>221012032010</v>
      </c>
      <c r="B10167">
        <v>22</v>
      </c>
      <c r="C10167" s="31">
        <v>10120</v>
      </c>
      <c r="D10167" t="s">
        <v>20</v>
      </c>
      <c r="E10167">
        <v>11</v>
      </c>
      <c r="F10167">
        <v>20</v>
      </c>
      <c r="G10167">
        <v>200500</v>
      </c>
      <c r="H10167">
        <v>40183</v>
      </c>
      <c r="I10167" t="s">
        <v>141</v>
      </c>
      <c r="J10167" t="s">
        <v>20</v>
      </c>
    </row>
    <row r="10168" spans="1:10" hidden="1" x14ac:dyDescent="0.3">
      <c r="A10168" s="1">
        <v>221012064059</v>
      </c>
      <c r="B10168">
        <v>22</v>
      </c>
      <c r="C10168" s="31">
        <v>10120</v>
      </c>
      <c r="D10168" t="s">
        <v>20</v>
      </c>
      <c r="E10168">
        <v>11</v>
      </c>
      <c r="F10168">
        <v>20</v>
      </c>
      <c r="G10168" s="3">
        <v>200500</v>
      </c>
      <c r="H10168">
        <v>40183</v>
      </c>
      <c r="I10168" t="s">
        <v>141</v>
      </c>
      <c r="J10168" t="s">
        <v>20</v>
      </c>
    </row>
    <row r="10169" spans="1:10" hidden="1" x14ac:dyDescent="0.3">
      <c r="A10169" s="1">
        <v>221013232010</v>
      </c>
      <c r="B10169">
        <v>22</v>
      </c>
      <c r="C10169" s="31">
        <v>10132</v>
      </c>
      <c r="D10169" t="s">
        <v>357</v>
      </c>
      <c r="E10169">
        <v>11</v>
      </c>
      <c r="F10169">
        <v>20</v>
      </c>
      <c r="G10169">
        <v>200105</v>
      </c>
      <c r="H10169">
        <v>40001</v>
      </c>
      <c r="I10169" t="s">
        <v>1929</v>
      </c>
      <c r="J10169" t="s">
        <v>357</v>
      </c>
    </row>
    <row r="10170" spans="1:10" hidden="1" x14ac:dyDescent="0.3">
      <c r="A10170" s="1">
        <v>221013262001</v>
      </c>
      <c r="B10170">
        <v>22</v>
      </c>
      <c r="C10170" s="31">
        <v>10132</v>
      </c>
      <c r="D10170" t="s">
        <v>357</v>
      </c>
      <c r="E10170">
        <v>11</v>
      </c>
      <c r="F10170">
        <v>20</v>
      </c>
      <c r="G10170">
        <v>200105</v>
      </c>
      <c r="H10170">
        <v>40001</v>
      </c>
      <c r="I10170" t="s">
        <v>1929</v>
      </c>
      <c r="J10170" t="s">
        <v>357</v>
      </c>
    </row>
    <row r="10171" spans="1:10" hidden="1" x14ac:dyDescent="0.3">
      <c r="A10171" s="1">
        <v>221013270135</v>
      </c>
      <c r="B10171">
        <v>22</v>
      </c>
      <c r="C10171" s="31">
        <v>10132</v>
      </c>
      <c r="D10171" t="s">
        <v>357</v>
      </c>
      <c r="E10171">
        <v>11</v>
      </c>
      <c r="F10171">
        <v>20</v>
      </c>
      <c r="G10171">
        <v>200105</v>
      </c>
      <c r="H10171">
        <v>40001</v>
      </c>
      <c r="I10171" t="s">
        <v>1929</v>
      </c>
      <c r="J10171" t="s">
        <v>357</v>
      </c>
    </row>
    <row r="10172" spans="1:10" hidden="1" x14ac:dyDescent="0.3">
      <c r="A10172" s="1">
        <v>221013270301</v>
      </c>
      <c r="B10172">
        <v>22</v>
      </c>
      <c r="C10172" s="31">
        <v>10132</v>
      </c>
      <c r="D10172" t="s">
        <v>357</v>
      </c>
      <c r="E10172">
        <v>11</v>
      </c>
      <c r="F10172">
        <v>20</v>
      </c>
      <c r="G10172">
        <v>200105</v>
      </c>
      <c r="H10172">
        <v>40001</v>
      </c>
      <c r="I10172" t="s">
        <v>1929</v>
      </c>
      <c r="J10172" t="s">
        <v>357</v>
      </c>
    </row>
    <row r="10173" spans="1:10" hidden="1" x14ac:dyDescent="0.3">
      <c r="A10173" s="1">
        <v>221100232010</v>
      </c>
      <c r="B10173">
        <v>22</v>
      </c>
      <c r="C10173" s="31">
        <v>11002</v>
      </c>
      <c r="D10173" t="s">
        <v>28</v>
      </c>
      <c r="E10173">
        <v>11</v>
      </c>
      <c r="F10173">
        <v>20</v>
      </c>
      <c r="G10173">
        <v>210000</v>
      </c>
      <c r="H10173" s="3" t="s">
        <v>1915</v>
      </c>
      <c r="I10173" t="s">
        <v>28</v>
      </c>
      <c r="J10173" t="s">
        <v>3</v>
      </c>
    </row>
    <row r="10174" spans="1:10" hidden="1" x14ac:dyDescent="0.3">
      <c r="A10174" s="1">
        <v>221100264059</v>
      </c>
      <c r="B10174">
        <v>22</v>
      </c>
      <c r="C10174" s="31">
        <v>11002</v>
      </c>
      <c r="D10174" t="s">
        <v>28</v>
      </c>
      <c r="E10174">
        <v>11</v>
      </c>
      <c r="F10174">
        <v>20</v>
      </c>
      <c r="G10174">
        <v>210000</v>
      </c>
      <c r="H10174" s="3" t="s">
        <v>1915</v>
      </c>
      <c r="I10174" t="s">
        <v>28</v>
      </c>
      <c r="J10174" t="s">
        <v>3</v>
      </c>
    </row>
    <row r="10175" spans="1:10" hidden="1" x14ac:dyDescent="0.3">
      <c r="A10175" s="1">
        <v>221100272602</v>
      </c>
      <c r="B10175">
        <v>22</v>
      </c>
      <c r="C10175" s="31">
        <v>11002</v>
      </c>
      <c r="D10175" t="s">
        <v>28</v>
      </c>
      <c r="E10175">
        <v>11</v>
      </c>
      <c r="F10175">
        <v>20</v>
      </c>
      <c r="G10175" s="3">
        <v>210000</v>
      </c>
      <c r="H10175" s="3" t="s">
        <v>1915</v>
      </c>
      <c r="I10175" t="s">
        <v>28</v>
      </c>
      <c r="J10175" t="s">
        <v>3</v>
      </c>
    </row>
    <row r="10176" spans="1:10" hidden="1" x14ac:dyDescent="0.3">
      <c r="A10176" s="1">
        <v>221100432010</v>
      </c>
      <c r="B10176">
        <v>22</v>
      </c>
      <c r="C10176" s="31">
        <v>11004</v>
      </c>
      <c r="D10176" t="s">
        <v>29</v>
      </c>
      <c r="E10176">
        <v>11</v>
      </c>
      <c r="F10176">
        <v>20</v>
      </c>
      <c r="G10176" s="3">
        <v>210100</v>
      </c>
      <c r="H10176" s="3" t="s">
        <v>1915</v>
      </c>
      <c r="I10176" t="s">
        <v>2223</v>
      </c>
      <c r="J10176" t="s">
        <v>3</v>
      </c>
    </row>
    <row r="10177" spans="1:10" hidden="1" x14ac:dyDescent="0.3">
      <c r="A10177" s="1">
        <v>221100464059</v>
      </c>
      <c r="B10177">
        <v>22</v>
      </c>
      <c r="C10177" s="31">
        <v>11004</v>
      </c>
      <c r="D10177" t="s">
        <v>29</v>
      </c>
      <c r="E10177">
        <v>11</v>
      </c>
      <c r="F10177">
        <v>20</v>
      </c>
      <c r="G10177">
        <v>210100</v>
      </c>
      <c r="H10177" s="3" t="s">
        <v>1915</v>
      </c>
      <c r="I10177" t="s">
        <v>2223</v>
      </c>
      <c r="J10177" t="s">
        <v>3</v>
      </c>
    </row>
    <row r="10178" spans="1:10" hidden="1" x14ac:dyDescent="0.3">
      <c r="A10178" s="1">
        <v>221100467033</v>
      </c>
      <c r="B10178">
        <v>22</v>
      </c>
      <c r="C10178" s="31">
        <v>11004</v>
      </c>
      <c r="D10178" t="s">
        <v>29</v>
      </c>
      <c r="E10178">
        <v>11</v>
      </c>
      <c r="F10178">
        <v>20</v>
      </c>
      <c r="G10178">
        <v>210100</v>
      </c>
      <c r="H10178" s="3" t="s">
        <v>1915</v>
      </c>
      <c r="I10178" t="s">
        <v>2223</v>
      </c>
      <c r="J10178" t="s">
        <v>3</v>
      </c>
    </row>
    <row r="10179" spans="1:10" hidden="1" x14ac:dyDescent="0.3">
      <c r="A10179" s="1">
        <v>221100470301</v>
      </c>
      <c r="B10179">
        <v>22</v>
      </c>
      <c r="C10179" s="31">
        <v>11004</v>
      </c>
      <c r="D10179" t="s">
        <v>29</v>
      </c>
      <c r="E10179">
        <v>11</v>
      </c>
      <c r="F10179">
        <v>20</v>
      </c>
      <c r="G10179">
        <v>210100</v>
      </c>
      <c r="H10179" s="3" t="s">
        <v>1915</v>
      </c>
      <c r="I10179" t="s">
        <v>2223</v>
      </c>
      <c r="J10179" t="s">
        <v>3</v>
      </c>
    </row>
    <row r="10180" spans="1:10" hidden="1" x14ac:dyDescent="0.3">
      <c r="A10180" s="1">
        <v>221100471001</v>
      </c>
      <c r="B10180">
        <v>22</v>
      </c>
      <c r="C10180" s="31">
        <v>11004</v>
      </c>
      <c r="D10180" t="s">
        <v>29</v>
      </c>
      <c r="E10180">
        <v>11</v>
      </c>
      <c r="F10180">
        <v>20</v>
      </c>
      <c r="G10180">
        <v>210100</v>
      </c>
      <c r="H10180" s="3" t="s">
        <v>1915</v>
      </c>
      <c r="I10180" t="s">
        <v>2223</v>
      </c>
      <c r="J10180" t="s">
        <v>3</v>
      </c>
    </row>
    <row r="10181" spans="1:10" hidden="1" x14ac:dyDescent="0.3">
      <c r="A10181" s="1">
        <v>221100471002</v>
      </c>
      <c r="B10181">
        <v>22</v>
      </c>
      <c r="C10181" s="31">
        <v>11004</v>
      </c>
      <c r="D10181" t="s">
        <v>29</v>
      </c>
      <c r="E10181">
        <v>11</v>
      </c>
      <c r="F10181">
        <v>20</v>
      </c>
      <c r="G10181">
        <v>210100</v>
      </c>
      <c r="H10181" s="3" t="s">
        <v>1915</v>
      </c>
      <c r="I10181" t="s">
        <v>2223</v>
      </c>
      <c r="J10181" t="s">
        <v>3</v>
      </c>
    </row>
    <row r="10182" spans="1:10" hidden="1" x14ac:dyDescent="0.3">
      <c r="A10182" s="1">
        <v>221100471401</v>
      </c>
      <c r="B10182">
        <v>22</v>
      </c>
      <c r="C10182" s="31">
        <v>11004</v>
      </c>
      <c r="D10182" t="s">
        <v>29</v>
      </c>
      <c r="E10182">
        <v>11</v>
      </c>
      <c r="F10182">
        <v>20</v>
      </c>
      <c r="G10182">
        <v>210100</v>
      </c>
      <c r="H10182" s="3" t="s">
        <v>1915</v>
      </c>
      <c r="I10182" t="s">
        <v>2223</v>
      </c>
      <c r="J10182" t="s">
        <v>3</v>
      </c>
    </row>
    <row r="10183" spans="1:10" hidden="1" x14ac:dyDescent="0.3">
      <c r="A10183" s="1">
        <v>221100471402</v>
      </c>
      <c r="B10183">
        <v>22</v>
      </c>
      <c r="C10183" s="31">
        <v>11004</v>
      </c>
      <c r="D10183" t="s">
        <v>29</v>
      </c>
      <c r="E10183">
        <v>11</v>
      </c>
      <c r="F10183">
        <v>20</v>
      </c>
      <c r="G10183">
        <v>210100</v>
      </c>
      <c r="H10183" s="3" t="s">
        <v>1915</v>
      </c>
      <c r="I10183" t="s">
        <v>2223</v>
      </c>
      <c r="J10183" t="s">
        <v>3</v>
      </c>
    </row>
    <row r="10184" spans="1:10" hidden="1" x14ac:dyDescent="0.3">
      <c r="A10184" s="1">
        <v>221100471601</v>
      </c>
      <c r="B10184">
        <v>22</v>
      </c>
      <c r="C10184" s="31">
        <v>11004</v>
      </c>
      <c r="D10184" t="s">
        <v>29</v>
      </c>
      <c r="E10184">
        <v>11</v>
      </c>
      <c r="F10184">
        <v>20</v>
      </c>
      <c r="G10184" s="3">
        <v>210100</v>
      </c>
      <c r="H10184" s="3" t="s">
        <v>1915</v>
      </c>
      <c r="I10184" t="s">
        <v>2223</v>
      </c>
      <c r="J10184" t="s">
        <v>3</v>
      </c>
    </row>
    <row r="10185" spans="1:10" hidden="1" x14ac:dyDescent="0.3">
      <c r="A10185" s="1">
        <v>221100471602</v>
      </c>
      <c r="B10185">
        <v>22</v>
      </c>
      <c r="C10185" s="31">
        <v>11004</v>
      </c>
      <c r="D10185" t="s">
        <v>29</v>
      </c>
      <c r="E10185">
        <v>11</v>
      </c>
      <c r="F10185">
        <v>20</v>
      </c>
      <c r="G10185" s="3">
        <v>210100</v>
      </c>
      <c r="H10185" s="3" t="s">
        <v>1915</v>
      </c>
      <c r="I10185" t="s">
        <v>2223</v>
      </c>
      <c r="J10185" t="s">
        <v>3</v>
      </c>
    </row>
    <row r="10186" spans="1:10" hidden="1" x14ac:dyDescent="0.3">
      <c r="A10186" s="1">
        <v>221100632010</v>
      </c>
      <c r="B10186">
        <v>22</v>
      </c>
      <c r="C10186" s="31">
        <v>11006</v>
      </c>
      <c r="D10186" t="s">
        <v>30</v>
      </c>
      <c r="E10186">
        <v>11</v>
      </c>
      <c r="F10186">
        <v>20</v>
      </c>
      <c r="G10186">
        <v>210202</v>
      </c>
      <c r="H10186" s="3" t="s">
        <v>1915</v>
      </c>
      <c r="I10186" t="s">
        <v>2099</v>
      </c>
      <c r="J10186" t="s">
        <v>3</v>
      </c>
    </row>
    <row r="10187" spans="1:10" hidden="1" x14ac:dyDescent="0.3">
      <c r="A10187" s="1">
        <v>221100664059</v>
      </c>
      <c r="B10187">
        <v>22</v>
      </c>
      <c r="C10187" s="31">
        <v>11006</v>
      </c>
      <c r="D10187" t="s">
        <v>30</v>
      </c>
      <c r="E10187">
        <v>11</v>
      </c>
      <c r="F10187">
        <v>20</v>
      </c>
      <c r="G10187">
        <v>210202</v>
      </c>
      <c r="H10187" s="3" t="s">
        <v>1915</v>
      </c>
      <c r="I10187" t="s">
        <v>2099</v>
      </c>
      <c r="J10187" t="s">
        <v>3</v>
      </c>
    </row>
    <row r="10188" spans="1:10" hidden="1" x14ac:dyDescent="0.3">
      <c r="A10188" s="1">
        <v>221100667033</v>
      </c>
      <c r="B10188">
        <v>22</v>
      </c>
      <c r="C10188" s="31">
        <v>11006</v>
      </c>
      <c r="D10188" t="s">
        <v>30</v>
      </c>
      <c r="E10188">
        <v>11</v>
      </c>
      <c r="F10188">
        <v>20</v>
      </c>
      <c r="G10188">
        <v>210202</v>
      </c>
      <c r="H10188" s="3" t="s">
        <v>1915</v>
      </c>
      <c r="I10188" t="s">
        <v>2099</v>
      </c>
      <c r="J10188" t="s">
        <v>3</v>
      </c>
    </row>
    <row r="10189" spans="1:10" hidden="1" x14ac:dyDescent="0.3">
      <c r="A10189" s="1">
        <v>221100671007</v>
      </c>
      <c r="B10189">
        <v>22</v>
      </c>
      <c r="C10189" s="31">
        <v>11006</v>
      </c>
      <c r="D10189" t="s">
        <v>30</v>
      </c>
      <c r="E10189">
        <v>11</v>
      </c>
      <c r="F10189">
        <v>20</v>
      </c>
      <c r="G10189">
        <v>210202</v>
      </c>
      <c r="H10189" s="3" t="s">
        <v>1915</v>
      </c>
      <c r="I10189" t="s">
        <v>2099</v>
      </c>
      <c r="J10189" t="s">
        <v>3</v>
      </c>
    </row>
    <row r="10190" spans="1:10" hidden="1" x14ac:dyDescent="0.3">
      <c r="A10190" s="1">
        <v>221100832010</v>
      </c>
      <c r="B10190">
        <v>22</v>
      </c>
      <c r="C10190" s="31">
        <v>11008</v>
      </c>
      <c r="D10190" t="s">
        <v>32</v>
      </c>
      <c r="E10190">
        <v>11</v>
      </c>
      <c r="F10190">
        <v>20</v>
      </c>
      <c r="G10190">
        <v>210300</v>
      </c>
      <c r="H10190" s="3" t="s">
        <v>1915</v>
      </c>
      <c r="I10190" t="s">
        <v>2097</v>
      </c>
      <c r="J10190" t="s">
        <v>3</v>
      </c>
    </row>
    <row r="10191" spans="1:10" hidden="1" x14ac:dyDescent="0.3">
      <c r="A10191" s="1">
        <v>221100864059</v>
      </c>
      <c r="B10191">
        <v>22</v>
      </c>
      <c r="C10191" s="31">
        <v>11008</v>
      </c>
      <c r="D10191" t="s">
        <v>32</v>
      </c>
      <c r="E10191">
        <v>11</v>
      </c>
      <c r="F10191">
        <v>20</v>
      </c>
      <c r="G10191">
        <v>210300</v>
      </c>
      <c r="H10191" s="3" t="s">
        <v>1915</v>
      </c>
      <c r="I10191" t="s">
        <v>2097</v>
      </c>
      <c r="J10191" t="s">
        <v>3</v>
      </c>
    </row>
    <row r="10192" spans="1:10" hidden="1" x14ac:dyDescent="0.3">
      <c r="A10192" s="1">
        <v>221100870135</v>
      </c>
      <c r="B10192">
        <v>22</v>
      </c>
      <c r="C10192" s="31">
        <v>11008</v>
      </c>
      <c r="D10192" t="s">
        <v>32</v>
      </c>
      <c r="E10192">
        <v>11</v>
      </c>
      <c r="F10192">
        <v>20</v>
      </c>
      <c r="G10192">
        <v>210300</v>
      </c>
      <c r="H10192" s="3" t="s">
        <v>1915</v>
      </c>
      <c r="I10192" t="s">
        <v>2097</v>
      </c>
      <c r="J10192" t="s">
        <v>3</v>
      </c>
    </row>
    <row r="10193" spans="1:10" hidden="1" x14ac:dyDescent="0.3">
      <c r="A10193" s="1">
        <v>221100871002</v>
      </c>
      <c r="B10193">
        <v>22</v>
      </c>
      <c r="C10193" s="31">
        <v>11008</v>
      </c>
      <c r="D10193" t="s">
        <v>32</v>
      </c>
      <c r="E10193">
        <v>11</v>
      </c>
      <c r="F10193">
        <v>20</v>
      </c>
      <c r="G10193">
        <v>210300</v>
      </c>
      <c r="H10193" s="3" t="s">
        <v>1915</v>
      </c>
      <c r="I10193" t="s">
        <v>2097</v>
      </c>
      <c r="J10193" t="s">
        <v>3</v>
      </c>
    </row>
    <row r="10194" spans="1:10" hidden="1" x14ac:dyDescent="0.3">
      <c r="A10194" s="1">
        <v>221100871402</v>
      </c>
      <c r="B10194">
        <v>22</v>
      </c>
      <c r="C10194" s="31">
        <v>11008</v>
      </c>
      <c r="D10194" t="s">
        <v>32</v>
      </c>
      <c r="E10194">
        <v>11</v>
      </c>
      <c r="F10194">
        <v>20</v>
      </c>
      <c r="G10194">
        <v>210300</v>
      </c>
      <c r="H10194" s="3" t="s">
        <v>1915</v>
      </c>
      <c r="I10194" t="s">
        <v>2097</v>
      </c>
      <c r="J10194" t="s">
        <v>3</v>
      </c>
    </row>
    <row r="10195" spans="1:10" hidden="1" x14ac:dyDescent="0.3">
      <c r="A10195" s="1">
        <v>221100871601</v>
      </c>
      <c r="B10195">
        <v>22</v>
      </c>
      <c r="C10195" s="31">
        <v>11008</v>
      </c>
      <c r="D10195" t="s">
        <v>32</v>
      </c>
      <c r="E10195">
        <v>11</v>
      </c>
      <c r="F10195">
        <v>20</v>
      </c>
      <c r="G10195">
        <v>210300</v>
      </c>
      <c r="H10195" s="3" t="s">
        <v>1915</v>
      </c>
      <c r="I10195" t="s">
        <v>2097</v>
      </c>
      <c r="J10195" t="s">
        <v>3</v>
      </c>
    </row>
    <row r="10196" spans="1:10" hidden="1" x14ac:dyDescent="0.3">
      <c r="A10196" s="1">
        <v>221100871602</v>
      </c>
      <c r="B10196">
        <v>22</v>
      </c>
      <c r="C10196" s="31">
        <v>11008</v>
      </c>
      <c r="D10196" t="s">
        <v>32</v>
      </c>
      <c r="E10196">
        <v>11</v>
      </c>
      <c r="F10196">
        <v>20</v>
      </c>
      <c r="G10196">
        <v>210300</v>
      </c>
      <c r="H10196" s="3" t="s">
        <v>1915</v>
      </c>
      <c r="I10196" t="s">
        <v>2097</v>
      </c>
      <c r="J10196" t="s">
        <v>3</v>
      </c>
    </row>
    <row r="10197" spans="1:10" hidden="1" x14ac:dyDescent="0.3">
      <c r="A10197" s="1">
        <v>221100871603</v>
      </c>
      <c r="B10197">
        <v>22</v>
      </c>
      <c r="C10197" s="31">
        <v>11008</v>
      </c>
      <c r="D10197" t="s">
        <v>32</v>
      </c>
      <c r="E10197">
        <v>11</v>
      </c>
      <c r="F10197">
        <v>20</v>
      </c>
      <c r="G10197" s="3">
        <v>210300</v>
      </c>
      <c r="H10197" s="3" t="s">
        <v>1915</v>
      </c>
      <c r="I10197" t="s">
        <v>2097</v>
      </c>
      <c r="J10197" t="s">
        <v>3</v>
      </c>
    </row>
    <row r="10198" spans="1:10" hidden="1" x14ac:dyDescent="0.3">
      <c r="A10198" s="1">
        <v>221100872601</v>
      </c>
      <c r="B10198">
        <v>22</v>
      </c>
      <c r="C10198" s="31">
        <v>11008</v>
      </c>
      <c r="D10198" t="s">
        <v>32</v>
      </c>
      <c r="E10198">
        <v>11</v>
      </c>
      <c r="F10198">
        <v>20</v>
      </c>
      <c r="G10198" s="3">
        <v>210300</v>
      </c>
      <c r="H10198" s="3" t="s">
        <v>1915</v>
      </c>
      <c r="I10198" t="s">
        <v>2097</v>
      </c>
      <c r="J10198" t="s">
        <v>3</v>
      </c>
    </row>
    <row r="10199" spans="1:10" hidden="1" x14ac:dyDescent="0.3">
      <c r="A10199" s="1">
        <v>221100872602</v>
      </c>
      <c r="B10199">
        <v>22</v>
      </c>
      <c r="C10199" s="31">
        <v>11008</v>
      </c>
      <c r="D10199" t="s">
        <v>32</v>
      </c>
      <c r="E10199">
        <v>11</v>
      </c>
      <c r="F10199">
        <v>20</v>
      </c>
      <c r="G10199" s="3">
        <v>210300</v>
      </c>
      <c r="H10199" s="3" t="s">
        <v>1915</v>
      </c>
      <c r="I10199" t="s">
        <v>2097</v>
      </c>
      <c r="J10199" t="s">
        <v>3</v>
      </c>
    </row>
    <row r="10200" spans="1:10" hidden="1" x14ac:dyDescent="0.3">
      <c r="A10200" s="1">
        <v>221100932010</v>
      </c>
      <c r="B10200">
        <v>22</v>
      </c>
      <c r="C10200" s="31">
        <v>11009</v>
      </c>
      <c r="D10200" t="s">
        <v>365</v>
      </c>
      <c r="E10200">
        <v>11</v>
      </c>
      <c r="F10200">
        <v>20</v>
      </c>
      <c r="G10200">
        <v>210600</v>
      </c>
      <c r="H10200">
        <v>40166</v>
      </c>
      <c r="I10200" t="s">
        <v>2202</v>
      </c>
      <c r="J10200" t="s">
        <v>365</v>
      </c>
    </row>
    <row r="10201" spans="1:10" hidden="1" x14ac:dyDescent="0.3">
      <c r="A10201" s="1">
        <v>221100962001</v>
      </c>
      <c r="B10201">
        <v>22</v>
      </c>
      <c r="C10201" s="31">
        <v>11009</v>
      </c>
      <c r="D10201" t="s">
        <v>365</v>
      </c>
      <c r="E10201">
        <v>11</v>
      </c>
      <c r="F10201">
        <v>20</v>
      </c>
      <c r="G10201">
        <v>210600</v>
      </c>
      <c r="H10201">
        <v>40166</v>
      </c>
      <c r="I10201" t="s">
        <v>2202</v>
      </c>
      <c r="J10201" t="s">
        <v>365</v>
      </c>
    </row>
    <row r="10202" spans="1:10" hidden="1" x14ac:dyDescent="0.3">
      <c r="A10202" s="1">
        <v>221101032010</v>
      </c>
      <c r="B10202">
        <v>22</v>
      </c>
      <c r="C10202" s="31">
        <v>11010</v>
      </c>
      <c r="D10202" t="s">
        <v>33</v>
      </c>
      <c r="E10202">
        <v>11</v>
      </c>
      <c r="F10202">
        <v>20</v>
      </c>
      <c r="G10202">
        <v>210601</v>
      </c>
      <c r="H10202" s="3" t="s">
        <v>1915</v>
      </c>
      <c r="I10202" t="s">
        <v>2206</v>
      </c>
      <c r="J10202" t="s">
        <v>3</v>
      </c>
    </row>
    <row r="10203" spans="1:10" hidden="1" x14ac:dyDescent="0.3">
      <c r="A10203" s="1">
        <v>221101064059</v>
      </c>
      <c r="B10203">
        <v>22</v>
      </c>
      <c r="C10203" s="31">
        <v>11010</v>
      </c>
      <c r="D10203" t="s">
        <v>33</v>
      </c>
      <c r="E10203">
        <v>11</v>
      </c>
      <c r="F10203">
        <v>20</v>
      </c>
      <c r="G10203" s="3">
        <v>210601</v>
      </c>
      <c r="H10203" s="3" t="s">
        <v>1915</v>
      </c>
      <c r="I10203" t="s">
        <v>2206</v>
      </c>
      <c r="J10203" t="s">
        <v>3</v>
      </c>
    </row>
    <row r="10204" spans="1:10" hidden="1" x14ac:dyDescent="0.3">
      <c r="A10204" s="1">
        <v>221101067033</v>
      </c>
      <c r="B10204">
        <v>22</v>
      </c>
      <c r="C10204" s="31">
        <v>11010</v>
      </c>
      <c r="D10204" t="s">
        <v>33</v>
      </c>
      <c r="E10204">
        <v>11</v>
      </c>
      <c r="F10204">
        <v>20</v>
      </c>
      <c r="G10204" s="3">
        <v>210601</v>
      </c>
      <c r="H10204" s="3" t="s">
        <v>1915</v>
      </c>
      <c r="I10204" t="s">
        <v>2206</v>
      </c>
      <c r="J10204" t="s">
        <v>3</v>
      </c>
    </row>
    <row r="10205" spans="1:10" hidden="1" x14ac:dyDescent="0.3">
      <c r="A10205" s="1">
        <v>221101071001</v>
      </c>
      <c r="B10205">
        <v>22</v>
      </c>
      <c r="C10205" s="31">
        <v>11010</v>
      </c>
      <c r="D10205" t="s">
        <v>33</v>
      </c>
      <c r="E10205">
        <v>11</v>
      </c>
      <c r="F10205">
        <v>20</v>
      </c>
      <c r="G10205">
        <v>210601</v>
      </c>
      <c r="H10205" s="3" t="s">
        <v>1915</v>
      </c>
      <c r="I10205" t="s">
        <v>2206</v>
      </c>
      <c r="J10205" t="s">
        <v>3</v>
      </c>
    </row>
    <row r="10206" spans="1:10" hidden="1" x14ac:dyDescent="0.3">
      <c r="A10206" s="1">
        <v>221101071002</v>
      </c>
      <c r="B10206">
        <v>22</v>
      </c>
      <c r="C10206" s="31">
        <v>11010</v>
      </c>
      <c r="D10206" t="s">
        <v>33</v>
      </c>
      <c r="E10206">
        <v>11</v>
      </c>
      <c r="F10206">
        <v>20</v>
      </c>
      <c r="G10206">
        <v>210601</v>
      </c>
      <c r="H10206" s="3" t="s">
        <v>1915</v>
      </c>
      <c r="I10206" t="s">
        <v>2206</v>
      </c>
      <c r="J10206" t="s">
        <v>3</v>
      </c>
    </row>
    <row r="10207" spans="1:10" hidden="1" x14ac:dyDescent="0.3">
      <c r="A10207" s="1">
        <v>221101071008</v>
      </c>
      <c r="B10207">
        <v>22</v>
      </c>
      <c r="C10207" s="31">
        <v>11010</v>
      </c>
      <c r="D10207" t="s">
        <v>33</v>
      </c>
      <c r="E10207">
        <v>11</v>
      </c>
      <c r="F10207">
        <v>20</v>
      </c>
      <c r="G10207">
        <v>210601</v>
      </c>
      <c r="H10207" s="3" t="s">
        <v>1915</v>
      </c>
      <c r="I10207" t="s">
        <v>2206</v>
      </c>
      <c r="J10207" t="s">
        <v>3</v>
      </c>
    </row>
    <row r="10208" spans="1:10" hidden="1" x14ac:dyDescent="0.3">
      <c r="A10208" s="1">
        <v>221101071011</v>
      </c>
      <c r="B10208">
        <v>22</v>
      </c>
      <c r="C10208" s="31">
        <v>11010</v>
      </c>
      <c r="D10208" t="s">
        <v>33</v>
      </c>
      <c r="E10208">
        <v>11</v>
      </c>
      <c r="F10208">
        <v>20</v>
      </c>
      <c r="G10208" s="3">
        <v>210601</v>
      </c>
      <c r="H10208" s="3" t="s">
        <v>1915</v>
      </c>
      <c r="I10208" t="s">
        <v>2206</v>
      </c>
      <c r="J10208" t="s">
        <v>3</v>
      </c>
    </row>
    <row r="10209" spans="1:10" hidden="1" x14ac:dyDescent="0.3">
      <c r="A10209" s="1">
        <v>221101071401</v>
      </c>
      <c r="B10209">
        <v>22</v>
      </c>
      <c r="C10209" s="31">
        <v>11010</v>
      </c>
      <c r="D10209" t="s">
        <v>33</v>
      </c>
      <c r="E10209">
        <v>11</v>
      </c>
      <c r="F10209">
        <v>20</v>
      </c>
      <c r="G10209" s="3">
        <v>210601</v>
      </c>
      <c r="H10209" s="3" t="s">
        <v>1915</v>
      </c>
      <c r="I10209" t="s">
        <v>2206</v>
      </c>
      <c r="J10209" t="s">
        <v>3</v>
      </c>
    </row>
    <row r="10210" spans="1:10" hidden="1" x14ac:dyDescent="0.3">
      <c r="A10210" s="1">
        <v>221101071402</v>
      </c>
      <c r="B10210">
        <v>22</v>
      </c>
      <c r="C10210" s="31">
        <v>11010</v>
      </c>
      <c r="D10210" t="s">
        <v>33</v>
      </c>
      <c r="E10210">
        <v>11</v>
      </c>
      <c r="F10210">
        <v>20</v>
      </c>
      <c r="G10210" s="3">
        <v>210601</v>
      </c>
      <c r="H10210" s="3" t="s">
        <v>1915</v>
      </c>
      <c r="I10210" t="s">
        <v>2206</v>
      </c>
      <c r="J10210" t="s">
        <v>3</v>
      </c>
    </row>
    <row r="10211" spans="1:10" hidden="1" x14ac:dyDescent="0.3">
      <c r="A10211" s="1">
        <v>221101071601</v>
      </c>
      <c r="B10211">
        <v>22</v>
      </c>
      <c r="C10211" s="31">
        <v>11010</v>
      </c>
      <c r="D10211" t="s">
        <v>33</v>
      </c>
      <c r="E10211">
        <v>11</v>
      </c>
      <c r="F10211">
        <v>20</v>
      </c>
      <c r="G10211" s="3">
        <v>210601</v>
      </c>
      <c r="H10211" s="3" t="s">
        <v>1915</v>
      </c>
      <c r="I10211" t="s">
        <v>2206</v>
      </c>
      <c r="J10211" t="s">
        <v>3</v>
      </c>
    </row>
    <row r="10212" spans="1:10" hidden="1" x14ac:dyDescent="0.3">
      <c r="A10212" s="1">
        <v>221101071602</v>
      </c>
      <c r="B10212">
        <v>22</v>
      </c>
      <c r="C10212" s="31">
        <v>11010</v>
      </c>
      <c r="D10212" t="s">
        <v>33</v>
      </c>
      <c r="E10212">
        <v>11</v>
      </c>
      <c r="F10212">
        <v>20</v>
      </c>
      <c r="G10212" s="3">
        <v>210601</v>
      </c>
      <c r="H10212" s="3" t="s">
        <v>1915</v>
      </c>
      <c r="I10212" t="s">
        <v>2206</v>
      </c>
      <c r="J10212" t="s">
        <v>3</v>
      </c>
    </row>
    <row r="10213" spans="1:10" hidden="1" x14ac:dyDescent="0.3">
      <c r="A10213" s="1">
        <v>221101071603</v>
      </c>
      <c r="B10213">
        <v>22</v>
      </c>
      <c r="C10213" s="31">
        <v>11010</v>
      </c>
      <c r="D10213" t="s">
        <v>33</v>
      </c>
      <c r="E10213">
        <v>11</v>
      </c>
      <c r="F10213">
        <v>20</v>
      </c>
      <c r="G10213" s="3">
        <v>210601</v>
      </c>
      <c r="H10213" s="3" t="s">
        <v>1915</v>
      </c>
      <c r="I10213" t="s">
        <v>2206</v>
      </c>
      <c r="J10213" t="s">
        <v>3</v>
      </c>
    </row>
    <row r="10214" spans="1:10" hidden="1" x14ac:dyDescent="0.3">
      <c r="A10214" s="1">
        <v>221101072602</v>
      </c>
      <c r="B10214">
        <v>22</v>
      </c>
      <c r="C10214" s="31">
        <v>11010</v>
      </c>
      <c r="D10214" t="s">
        <v>33</v>
      </c>
      <c r="E10214">
        <v>11</v>
      </c>
      <c r="F10214">
        <v>20</v>
      </c>
      <c r="G10214" s="3">
        <v>210601</v>
      </c>
      <c r="H10214" s="3" t="s">
        <v>1915</v>
      </c>
      <c r="I10214" t="s">
        <v>2206</v>
      </c>
      <c r="J10214" t="s">
        <v>3</v>
      </c>
    </row>
    <row r="10215" spans="1:10" hidden="1" x14ac:dyDescent="0.3">
      <c r="A10215" s="1">
        <v>221101232010</v>
      </c>
      <c r="B10215">
        <v>22</v>
      </c>
      <c r="C10215" s="31">
        <v>11012</v>
      </c>
      <c r="D10215" t="s">
        <v>35</v>
      </c>
      <c r="E10215">
        <v>11</v>
      </c>
      <c r="F10215">
        <v>20</v>
      </c>
      <c r="G10215" s="3">
        <v>212400</v>
      </c>
      <c r="H10215" s="3" t="s">
        <v>1915</v>
      </c>
      <c r="I10215" t="s">
        <v>35</v>
      </c>
      <c r="J10215" t="s">
        <v>3</v>
      </c>
    </row>
    <row r="10216" spans="1:10" hidden="1" x14ac:dyDescent="0.3">
      <c r="A10216" s="1">
        <v>221101264059</v>
      </c>
      <c r="B10216">
        <v>22</v>
      </c>
      <c r="C10216" s="31">
        <v>11012</v>
      </c>
      <c r="D10216" t="s">
        <v>35</v>
      </c>
      <c r="E10216">
        <v>11</v>
      </c>
      <c r="F10216">
        <v>20</v>
      </c>
      <c r="G10216" s="3">
        <v>212400</v>
      </c>
      <c r="H10216" s="3" t="s">
        <v>1915</v>
      </c>
      <c r="I10216" t="s">
        <v>35</v>
      </c>
      <c r="J10216" t="s">
        <v>3</v>
      </c>
    </row>
    <row r="10217" spans="1:10" hidden="1" x14ac:dyDescent="0.3">
      <c r="A10217" s="1">
        <v>221101432010</v>
      </c>
      <c r="B10217">
        <v>22</v>
      </c>
      <c r="C10217" s="31">
        <v>11014</v>
      </c>
      <c r="D10217" t="s">
        <v>36</v>
      </c>
      <c r="E10217">
        <v>11</v>
      </c>
      <c r="F10217">
        <v>20</v>
      </c>
      <c r="G10217">
        <v>210800</v>
      </c>
      <c r="H10217" s="3" t="s">
        <v>1915</v>
      </c>
      <c r="I10217" t="s">
        <v>1933</v>
      </c>
      <c r="J10217" t="s">
        <v>3</v>
      </c>
    </row>
    <row r="10218" spans="1:10" hidden="1" x14ac:dyDescent="0.3">
      <c r="A10218" s="1">
        <v>221101467033</v>
      </c>
      <c r="B10218">
        <v>22</v>
      </c>
      <c r="C10218" s="31">
        <v>11014</v>
      </c>
      <c r="D10218" t="s">
        <v>36</v>
      </c>
      <c r="E10218">
        <v>11</v>
      </c>
      <c r="F10218">
        <v>20</v>
      </c>
      <c r="G10218">
        <v>210800</v>
      </c>
      <c r="H10218" s="3" t="s">
        <v>1915</v>
      </c>
      <c r="I10218" t="s">
        <v>1933</v>
      </c>
      <c r="J10218" t="s">
        <v>3</v>
      </c>
    </row>
    <row r="10219" spans="1:10" hidden="1" x14ac:dyDescent="0.3">
      <c r="A10219" s="1">
        <v>221101471602</v>
      </c>
      <c r="B10219">
        <v>22</v>
      </c>
      <c r="C10219" s="31">
        <v>11014</v>
      </c>
      <c r="D10219" t="s">
        <v>36</v>
      </c>
      <c r="E10219">
        <v>11</v>
      </c>
      <c r="F10219">
        <v>20</v>
      </c>
      <c r="G10219">
        <v>210800</v>
      </c>
      <c r="H10219" s="3" t="s">
        <v>1915</v>
      </c>
      <c r="I10219" t="s">
        <v>1933</v>
      </c>
      <c r="J10219" t="s">
        <v>3</v>
      </c>
    </row>
    <row r="10220" spans="1:10" hidden="1" x14ac:dyDescent="0.3">
      <c r="A10220" s="1">
        <v>221101632010</v>
      </c>
      <c r="B10220">
        <v>22</v>
      </c>
      <c r="C10220" s="31">
        <v>11016</v>
      </c>
      <c r="D10220" t="s">
        <v>37</v>
      </c>
      <c r="E10220">
        <v>11</v>
      </c>
      <c r="F10220">
        <v>20</v>
      </c>
      <c r="G10220">
        <v>210700</v>
      </c>
      <c r="H10220" s="3" t="s">
        <v>1915</v>
      </c>
      <c r="I10220" t="s">
        <v>1965</v>
      </c>
      <c r="J10220" t="s">
        <v>3</v>
      </c>
    </row>
    <row r="10221" spans="1:10" hidden="1" x14ac:dyDescent="0.3">
      <c r="A10221" s="1">
        <v>221101664059</v>
      </c>
      <c r="B10221">
        <v>22</v>
      </c>
      <c r="C10221" s="31">
        <v>11016</v>
      </c>
      <c r="D10221" t="s">
        <v>37</v>
      </c>
      <c r="E10221">
        <v>11</v>
      </c>
      <c r="F10221">
        <v>20</v>
      </c>
      <c r="G10221" s="3">
        <v>210700</v>
      </c>
      <c r="H10221" s="3" t="s">
        <v>1915</v>
      </c>
      <c r="I10221" t="s">
        <v>1965</v>
      </c>
      <c r="J10221" t="s">
        <v>3</v>
      </c>
    </row>
    <row r="10222" spans="1:10" hidden="1" x14ac:dyDescent="0.3">
      <c r="A10222" s="1">
        <v>221101667033</v>
      </c>
      <c r="B10222">
        <v>22</v>
      </c>
      <c r="C10222" s="31">
        <v>11016</v>
      </c>
      <c r="D10222" t="s">
        <v>37</v>
      </c>
      <c r="E10222">
        <v>11</v>
      </c>
      <c r="F10222">
        <v>20</v>
      </c>
      <c r="G10222">
        <v>210700</v>
      </c>
      <c r="H10222" s="3" t="s">
        <v>1915</v>
      </c>
      <c r="I10222" t="s">
        <v>1965</v>
      </c>
      <c r="J10222" t="s">
        <v>3</v>
      </c>
    </row>
    <row r="10223" spans="1:10" hidden="1" x14ac:dyDescent="0.3">
      <c r="A10223" s="1">
        <v>221101670301</v>
      </c>
      <c r="B10223">
        <v>22</v>
      </c>
      <c r="C10223" s="31">
        <v>11016</v>
      </c>
      <c r="D10223" t="s">
        <v>37</v>
      </c>
      <c r="E10223">
        <v>11</v>
      </c>
      <c r="F10223">
        <v>20</v>
      </c>
      <c r="G10223">
        <v>210700</v>
      </c>
      <c r="H10223" s="3" t="s">
        <v>1915</v>
      </c>
      <c r="I10223" t="s">
        <v>1965</v>
      </c>
      <c r="J10223" t="s">
        <v>3</v>
      </c>
    </row>
    <row r="10224" spans="1:10" hidden="1" x14ac:dyDescent="0.3">
      <c r="A10224" s="1">
        <v>221101671002</v>
      </c>
      <c r="B10224">
        <v>22</v>
      </c>
      <c r="C10224" s="31">
        <v>11016</v>
      </c>
      <c r="D10224" t="s">
        <v>37</v>
      </c>
      <c r="E10224">
        <v>11</v>
      </c>
      <c r="F10224">
        <v>20</v>
      </c>
      <c r="G10224">
        <v>210700</v>
      </c>
      <c r="H10224" s="3" t="s">
        <v>1915</v>
      </c>
      <c r="I10224" t="s">
        <v>1965</v>
      </c>
      <c r="J10224" t="s">
        <v>3</v>
      </c>
    </row>
    <row r="10225" spans="1:10" hidden="1" x14ac:dyDescent="0.3">
      <c r="A10225" s="1">
        <v>221101832010</v>
      </c>
      <c r="B10225">
        <v>22</v>
      </c>
      <c r="C10225" s="31">
        <v>11018</v>
      </c>
      <c r="D10225" t="s">
        <v>39</v>
      </c>
      <c r="E10225">
        <v>11</v>
      </c>
      <c r="F10225">
        <v>20</v>
      </c>
      <c r="G10225">
        <v>211500</v>
      </c>
      <c r="H10225" s="3" t="s">
        <v>1915</v>
      </c>
      <c r="I10225" t="s">
        <v>1939</v>
      </c>
      <c r="J10225" t="s">
        <v>3</v>
      </c>
    </row>
    <row r="10226" spans="1:10" hidden="1" x14ac:dyDescent="0.3">
      <c r="A10226" s="1">
        <v>221101864059</v>
      </c>
      <c r="B10226">
        <v>22</v>
      </c>
      <c r="C10226" s="31">
        <v>11018</v>
      </c>
      <c r="D10226" t="s">
        <v>39</v>
      </c>
      <c r="E10226">
        <v>11</v>
      </c>
      <c r="F10226">
        <v>20</v>
      </c>
      <c r="G10226">
        <v>211500</v>
      </c>
      <c r="H10226" s="3" t="s">
        <v>1915</v>
      </c>
      <c r="I10226" t="s">
        <v>1939</v>
      </c>
      <c r="J10226" t="s">
        <v>3</v>
      </c>
    </row>
    <row r="10227" spans="1:10" hidden="1" x14ac:dyDescent="0.3">
      <c r="A10227" s="1">
        <v>221101867033</v>
      </c>
      <c r="B10227">
        <v>22</v>
      </c>
      <c r="C10227" s="31">
        <v>11018</v>
      </c>
      <c r="D10227" t="s">
        <v>39</v>
      </c>
      <c r="E10227">
        <v>11</v>
      </c>
      <c r="F10227">
        <v>20</v>
      </c>
      <c r="G10227">
        <v>211500</v>
      </c>
      <c r="H10227" s="3" t="s">
        <v>1915</v>
      </c>
      <c r="I10227" t="s">
        <v>1939</v>
      </c>
      <c r="J10227" t="s">
        <v>3</v>
      </c>
    </row>
    <row r="10228" spans="1:10" hidden="1" x14ac:dyDescent="0.3">
      <c r="A10228" s="1">
        <v>221101871007</v>
      </c>
      <c r="B10228">
        <v>22</v>
      </c>
      <c r="C10228" s="31">
        <v>11018</v>
      </c>
      <c r="D10228" t="s">
        <v>39</v>
      </c>
      <c r="E10228">
        <v>11</v>
      </c>
      <c r="F10228">
        <v>20</v>
      </c>
      <c r="G10228">
        <v>211500</v>
      </c>
      <c r="H10228" s="3" t="s">
        <v>1915</v>
      </c>
      <c r="I10228" t="s">
        <v>1939</v>
      </c>
      <c r="J10228" t="s">
        <v>3</v>
      </c>
    </row>
    <row r="10229" spans="1:10" hidden="1" x14ac:dyDescent="0.3">
      <c r="A10229" s="1">
        <v>221101871402</v>
      </c>
      <c r="B10229">
        <v>22</v>
      </c>
      <c r="C10229" s="31">
        <v>11018</v>
      </c>
      <c r="D10229" t="s">
        <v>39</v>
      </c>
      <c r="E10229">
        <v>11</v>
      </c>
      <c r="F10229">
        <v>20</v>
      </c>
      <c r="G10229" s="3">
        <v>211500</v>
      </c>
      <c r="H10229" s="3" t="s">
        <v>1915</v>
      </c>
      <c r="I10229" t="s">
        <v>1939</v>
      </c>
      <c r="J10229" t="s">
        <v>3</v>
      </c>
    </row>
    <row r="10230" spans="1:10" hidden="1" x14ac:dyDescent="0.3">
      <c r="A10230" s="1">
        <v>221101871601</v>
      </c>
      <c r="B10230">
        <v>22</v>
      </c>
      <c r="C10230" s="31">
        <v>11018</v>
      </c>
      <c r="D10230" t="s">
        <v>39</v>
      </c>
      <c r="E10230">
        <v>11</v>
      </c>
      <c r="F10230">
        <v>20</v>
      </c>
      <c r="G10230" s="3">
        <v>211500</v>
      </c>
      <c r="H10230" s="3" t="s">
        <v>1915</v>
      </c>
      <c r="I10230" t="s">
        <v>1939</v>
      </c>
      <c r="J10230" t="s">
        <v>3</v>
      </c>
    </row>
    <row r="10231" spans="1:10" hidden="1" x14ac:dyDescent="0.3">
      <c r="A10231" s="1">
        <v>221101871602</v>
      </c>
      <c r="B10231">
        <v>22</v>
      </c>
      <c r="C10231" s="31">
        <v>11018</v>
      </c>
      <c r="D10231" t="s">
        <v>39</v>
      </c>
      <c r="E10231">
        <v>11</v>
      </c>
      <c r="F10231">
        <v>20</v>
      </c>
      <c r="G10231" s="3">
        <v>211500</v>
      </c>
      <c r="H10231" s="3" t="s">
        <v>1915</v>
      </c>
      <c r="I10231" t="s">
        <v>1939</v>
      </c>
      <c r="J10231" t="s">
        <v>3</v>
      </c>
    </row>
    <row r="10232" spans="1:10" hidden="1" x14ac:dyDescent="0.3">
      <c r="A10232" s="1">
        <v>221101871603</v>
      </c>
      <c r="B10232">
        <v>22</v>
      </c>
      <c r="C10232" s="31">
        <v>11018</v>
      </c>
      <c r="D10232" t="s">
        <v>39</v>
      </c>
      <c r="E10232">
        <v>11</v>
      </c>
      <c r="F10232">
        <v>20</v>
      </c>
      <c r="G10232">
        <v>211500</v>
      </c>
      <c r="H10232" s="3" t="s">
        <v>1915</v>
      </c>
      <c r="I10232" t="s">
        <v>1939</v>
      </c>
      <c r="J10232" t="s">
        <v>3</v>
      </c>
    </row>
    <row r="10233" spans="1:10" hidden="1" x14ac:dyDescent="0.3">
      <c r="A10233" s="1">
        <v>221101877110</v>
      </c>
      <c r="B10233">
        <v>22</v>
      </c>
      <c r="C10233" s="31">
        <v>11018</v>
      </c>
      <c r="D10233" t="s">
        <v>39</v>
      </c>
      <c r="E10233">
        <v>11</v>
      </c>
      <c r="F10233">
        <v>20</v>
      </c>
      <c r="G10233">
        <v>211500</v>
      </c>
      <c r="H10233" s="3" t="s">
        <v>1915</v>
      </c>
      <c r="I10233" t="s">
        <v>1939</v>
      </c>
      <c r="J10233" t="s">
        <v>3</v>
      </c>
    </row>
    <row r="10234" spans="1:10" hidden="1" x14ac:dyDescent="0.3">
      <c r="A10234" s="1">
        <v>221102032010</v>
      </c>
      <c r="B10234">
        <v>22</v>
      </c>
      <c r="C10234" s="31">
        <v>11020</v>
      </c>
      <c r="D10234" t="s">
        <v>40</v>
      </c>
      <c r="E10234">
        <v>11</v>
      </c>
      <c r="F10234">
        <v>20</v>
      </c>
      <c r="G10234">
        <v>211100</v>
      </c>
      <c r="H10234" s="3" t="s">
        <v>1915</v>
      </c>
      <c r="I10234" t="s">
        <v>2224</v>
      </c>
      <c r="J10234" t="s">
        <v>3</v>
      </c>
    </row>
    <row r="10235" spans="1:10" hidden="1" x14ac:dyDescent="0.3">
      <c r="A10235" s="1">
        <v>221102064059</v>
      </c>
      <c r="B10235">
        <v>22</v>
      </c>
      <c r="C10235" s="31">
        <v>11020</v>
      </c>
      <c r="D10235" t="s">
        <v>40</v>
      </c>
      <c r="E10235">
        <v>11</v>
      </c>
      <c r="F10235">
        <v>20</v>
      </c>
      <c r="G10235">
        <v>211100</v>
      </c>
      <c r="H10235" s="3" t="s">
        <v>1915</v>
      </c>
      <c r="I10235" t="s">
        <v>2224</v>
      </c>
      <c r="J10235" t="s">
        <v>3</v>
      </c>
    </row>
    <row r="10236" spans="1:10" hidden="1" x14ac:dyDescent="0.3">
      <c r="A10236" s="1">
        <v>221102070301</v>
      </c>
      <c r="B10236">
        <v>22</v>
      </c>
      <c r="C10236" s="31">
        <v>11020</v>
      </c>
      <c r="D10236" t="s">
        <v>40</v>
      </c>
      <c r="E10236">
        <v>11</v>
      </c>
      <c r="F10236">
        <v>20</v>
      </c>
      <c r="G10236">
        <v>211100</v>
      </c>
      <c r="H10236" s="3" t="s">
        <v>1915</v>
      </c>
      <c r="I10236" t="s">
        <v>2224</v>
      </c>
      <c r="J10236" t="s">
        <v>3</v>
      </c>
    </row>
    <row r="10237" spans="1:10" hidden="1" x14ac:dyDescent="0.3">
      <c r="A10237" s="1">
        <v>221102071002</v>
      </c>
      <c r="B10237">
        <v>22</v>
      </c>
      <c r="C10237" s="31">
        <v>11020</v>
      </c>
      <c r="D10237" t="s">
        <v>40</v>
      </c>
      <c r="E10237">
        <v>11</v>
      </c>
      <c r="F10237">
        <v>20</v>
      </c>
      <c r="G10237">
        <v>211100</v>
      </c>
      <c r="H10237" s="3" t="s">
        <v>1915</v>
      </c>
      <c r="I10237" t="s">
        <v>2224</v>
      </c>
      <c r="J10237" t="s">
        <v>3</v>
      </c>
    </row>
    <row r="10238" spans="1:10" hidden="1" x14ac:dyDescent="0.3">
      <c r="A10238" s="1">
        <v>221102071603</v>
      </c>
      <c r="B10238">
        <v>22</v>
      </c>
      <c r="C10238" s="31">
        <v>11020</v>
      </c>
      <c r="D10238" t="s">
        <v>40</v>
      </c>
      <c r="E10238">
        <v>11</v>
      </c>
      <c r="F10238">
        <v>20</v>
      </c>
      <c r="G10238">
        <v>211100</v>
      </c>
      <c r="H10238" s="3" t="s">
        <v>1915</v>
      </c>
      <c r="I10238" t="s">
        <v>2224</v>
      </c>
      <c r="J10238" t="s">
        <v>3</v>
      </c>
    </row>
    <row r="10239" spans="1:10" hidden="1" x14ac:dyDescent="0.3">
      <c r="A10239" s="1">
        <v>221102072602</v>
      </c>
      <c r="B10239">
        <v>22</v>
      </c>
      <c r="C10239" s="31">
        <v>11020</v>
      </c>
      <c r="D10239" t="s">
        <v>40</v>
      </c>
      <c r="E10239">
        <v>11</v>
      </c>
      <c r="F10239">
        <v>20</v>
      </c>
      <c r="G10239" s="3">
        <v>211100</v>
      </c>
      <c r="H10239" s="3" t="s">
        <v>1915</v>
      </c>
      <c r="I10239" t="s">
        <v>2224</v>
      </c>
      <c r="J10239" t="s">
        <v>3</v>
      </c>
    </row>
    <row r="10240" spans="1:10" hidden="1" x14ac:dyDescent="0.3">
      <c r="A10240" s="1">
        <v>221102132010</v>
      </c>
      <c r="B10240">
        <v>22</v>
      </c>
      <c r="C10240" s="31">
        <v>11021</v>
      </c>
      <c r="D10240" t="s">
        <v>41</v>
      </c>
      <c r="E10240">
        <v>11</v>
      </c>
      <c r="F10240">
        <v>20</v>
      </c>
      <c r="G10240" s="3">
        <v>211200</v>
      </c>
      <c r="H10240" s="3" t="s">
        <v>1915</v>
      </c>
      <c r="I10240" t="s">
        <v>41</v>
      </c>
      <c r="J10240" t="s">
        <v>3</v>
      </c>
    </row>
    <row r="10241" spans="1:10" hidden="1" x14ac:dyDescent="0.3">
      <c r="A10241" s="1">
        <v>221102164059</v>
      </c>
      <c r="B10241">
        <v>22</v>
      </c>
      <c r="C10241" s="31">
        <v>11021</v>
      </c>
      <c r="D10241" t="s">
        <v>41</v>
      </c>
      <c r="E10241">
        <v>11</v>
      </c>
      <c r="F10241">
        <v>20</v>
      </c>
      <c r="G10241" s="3">
        <v>211200</v>
      </c>
      <c r="H10241" s="3" t="s">
        <v>1915</v>
      </c>
      <c r="I10241" t="s">
        <v>41</v>
      </c>
      <c r="J10241" t="s">
        <v>3</v>
      </c>
    </row>
    <row r="10242" spans="1:10" hidden="1" x14ac:dyDescent="0.3">
      <c r="A10242" s="1">
        <v>221102232010</v>
      </c>
      <c r="B10242">
        <v>22</v>
      </c>
      <c r="C10242" s="31">
        <v>11022</v>
      </c>
      <c r="D10242" t="s">
        <v>42</v>
      </c>
      <c r="E10242">
        <v>11</v>
      </c>
      <c r="F10242">
        <v>20</v>
      </c>
      <c r="G10242" s="3">
        <v>212300</v>
      </c>
      <c r="H10242" s="3" t="s">
        <v>1915</v>
      </c>
      <c r="I10242" t="s">
        <v>1943</v>
      </c>
      <c r="J10242" t="s">
        <v>3</v>
      </c>
    </row>
    <row r="10243" spans="1:10" hidden="1" x14ac:dyDescent="0.3">
      <c r="A10243" s="1">
        <v>221102264059</v>
      </c>
      <c r="B10243">
        <v>22</v>
      </c>
      <c r="C10243" s="31">
        <v>11022</v>
      </c>
      <c r="D10243" t="s">
        <v>42</v>
      </c>
      <c r="E10243">
        <v>11</v>
      </c>
      <c r="F10243">
        <v>20</v>
      </c>
      <c r="G10243" s="3">
        <v>212300</v>
      </c>
      <c r="H10243" s="3" t="s">
        <v>1915</v>
      </c>
      <c r="I10243" t="s">
        <v>1943</v>
      </c>
      <c r="J10243" t="s">
        <v>3</v>
      </c>
    </row>
    <row r="10244" spans="1:10" hidden="1" x14ac:dyDescent="0.3">
      <c r="A10244" s="1">
        <v>221102732010</v>
      </c>
      <c r="B10244">
        <v>22</v>
      </c>
      <c r="C10244" s="31">
        <v>11027</v>
      </c>
      <c r="D10244" t="s">
        <v>44</v>
      </c>
      <c r="E10244">
        <v>11</v>
      </c>
      <c r="F10244">
        <v>20</v>
      </c>
      <c r="G10244">
        <v>211700</v>
      </c>
      <c r="H10244" s="3" t="s">
        <v>1915</v>
      </c>
      <c r="I10244" t="s">
        <v>44</v>
      </c>
      <c r="J10244" t="s">
        <v>3</v>
      </c>
    </row>
    <row r="10245" spans="1:10" hidden="1" x14ac:dyDescent="0.3">
      <c r="A10245" s="1">
        <v>221102764059</v>
      </c>
      <c r="B10245">
        <v>22</v>
      </c>
      <c r="C10245" s="31">
        <v>11027</v>
      </c>
      <c r="D10245" t="s">
        <v>44</v>
      </c>
      <c r="E10245">
        <v>11</v>
      </c>
      <c r="F10245">
        <v>20</v>
      </c>
      <c r="G10245" s="3">
        <v>211700</v>
      </c>
      <c r="H10245" s="3" t="s">
        <v>1915</v>
      </c>
      <c r="I10245" t="s">
        <v>44</v>
      </c>
      <c r="J10245" t="s">
        <v>3</v>
      </c>
    </row>
    <row r="10246" spans="1:10" hidden="1" x14ac:dyDescent="0.3">
      <c r="A10246" s="1">
        <v>221102771603</v>
      </c>
      <c r="B10246">
        <v>22</v>
      </c>
      <c r="C10246" s="31">
        <v>11027</v>
      </c>
      <c r="D10246" t="s">
        <v>44</v>
      </c>
      <c r="E10246">
        <v>11</v>
      </c>
      <c r="F10246">
        <v>20</v>
      </c>
      <c r="G10246" s="3">
        <v>211700</v>
      </c>
      <c r="H10246" s="3" t="s">
        <v>1915</v>
      </c>
      <c r="I10246" t="s">
        <v>44</v>
      </c>
      <c r="J10246" t="s">
        <v>3</v>
      </c>
    </row>
    <row r="10247" spans="1:10" hidden="1" x14ac:dyDescent="0.3">
      <c r="A10247" s="1">
        <v>221102832010</v>
      </c>
      <c r="B10247">
        <v>22</v>
      </c>
      <c r="C10247" s="31">
        <v>11028</v>
      </c>
      <c r="D10247" t="s">
        <v>45</v>
      </c>
      <c r="E10247">
        <v>11</v>
      </c>
      <c r="F10247">
        <v>20</v>
      </c>
      <c r="G10247" s="3">
        <v>211700</v>
      </c>
      <c r="H10247" s="3" t="s">
        <v>1915</v>
      </c>
      <c r="I10247" t="s">
        <v>44</v>
      </c>
      <c r="J10247" t="s">
        <v>3</v>
      </c>
    </row>
    <row r="10248" spans="1:10" hidden="1" x14ac:dyDescent="0.3">
      <c r="A10248" s="1">
        <v>221102864059</v>
      </c>
      <c r="B10248">
        <v>22</v>
      </c>
      <c r="C10248" s="31">
        <v>11028</v>
      </c>
      <c r="D10248" t="s">
        <v>45</v>
      </c>
      <c r="E10248">
        <v>11</v>
      </c>
      <c r="F10248">
        <v>20</v>
      </c>
      <c r="G10248" s="3">
        <v>211700</v>
      </c>
      <c r="H10248" s="3" t="s">
        <v>1915</v>
      </c>
      <c r="I10248" t="s">
        <v>44</v>
      </c>
      <c r="J10248" t="s">
        <v>3</v>
      </c>
    </row>
    <row r="10249" spans="1:10" hidden="1" x14ac:dyDescent="0.3">
      <c r="A10249" s="1">
        <v>221102871007</v>
      </c>
      <c r="B10249">
        <v>22</v>
      </c>
      <c r="C10249" s="31">
        <v>11028</v>
      </c>
      <c r="D10249" t="s">
        <v>45</v>
      </c>
      <c r="E10249">
        <v>11</v>
      </c>
      <c r="F10249">
        <v>20</v>
      </c>
      <c r="G10249" s="3">
        <v>211700</v>
      </c>
      <c r="H10249" s="3" t="s">
        <v>1915</v>
      </c>
      <c r="I10249" t="s">
        <v>44</v>
      </c>
      <c r="J10249" t="s">
        <v>3</v>
      </c>
    </row>
    <row r="10250" spans="1:10" hidden="1" x14ac:dyDescent="0.3">
      <c r="A10250" s="1">
        <v>221102871402</v>
      </c>
      <c r="B10250">
        <v>22</v>
      </c>
      <c r="C10250" s="31">
        <v>11028</v>
      </c>
      <c r="D10250" t="s">
        <v>45</v>
      </c>
      <c r="E10250">
        <v>11</v>
      </c>
      <c r="F10250">
        <v>20</v>
      </c>
      <c r="G10250" s="3">
        <v>211700</v>
      </c>
      <c r="H10250" s="3" t="s">
        <v>1915</v>
      </c>
      <c r="I10250" t="s">
        <v>44</v>
      </c>
      <c r="J10250" t="s">
        <v>3</v>
      </c>
    </row>
    <row r="10251" spans="1:10" hidden="1" x14ac:dyDescent="0.3">
      <c r="A10251" s="1">
        <v>221102872602</v>
      </c>
      <c r="B10251">
        <v>22</v>
      </c>
      <c r="C10251" s="31">
        <v>11028</v>
      </c>
      <c r="D10251" t="s">
        <v>45</v>
      </c>
      <c r="E10251">
        <v>11</v>
      </c>
      <c r="F10251">
        <v>20</v>
      </c>
      <c r="G10251" s="3">
        <v>211700</v>
      </c>
      <c r="H10251" s="3" t="s">
        <v>1915</v>
      </c>
      <c r="I10251" t="s">
        <v>44</v>
      </c>
      <c r="J10251" t="s">
        <v>3</v>
      </c>
    </row>
    <row r="10252" spans="1:10" hidden="1" x14ac:dyDescent="0.3">
      <c r="A10252" s="1">
        <v>221103032010</v>
      </c>
      <c r="B10252">
        <v>22</v>
      </c>
      <c r="C10252" s="31">
        <v>11030</v>
      </c>
      <c r="D10252" t="s">
        <v>46</v>
      </c>
      <c r="E10252">
        <v>11</v>
      </c>
      <c r="F10252">
        <v>20</v>
      </c>
      <c r="G10252" s="3">
        <v>211800</v>
      </c>
      <c r="H10252" s="3" t="s">
        <v>1915</v>
      </c>
      <c r="I10252" t="s">
        <v>2225</v>
      </c>
      <c r="J10252" t="s">
        <v>3</v>
      </c>
    </row>
    <row r="10253" spans="1:10" hidden="1" x14ac:dyDescent="0.3">
      <c r="A10253" s="1">
        <v>221103064059</v>
      </c>
      <c r="B10253">
        <v>22</v>
      </c>
      <c r="C10253" s="31">
        <v>11030</v>
      </c>
      <c r="D10253" t="s">
        <v>46</v>
      </c>
      <c r="E10253">
        <v>11</v>
      </c>
      <c r="F10253">
        <v>20</v>
      </c>
      <c r="G10253">
        <v>211800</v>
      </c>
      <c r="H10253" s="3" t="s">
        <v>1915</v>
      </c>
      <c r="I10253" t="s">
        <v>2225</v>
      </c>
      <c r="J10253" t="s">
        <v>3</v>
      </c>
    </row>
    <row r="10254" spans="1:10" hidden="1" x14ac:dyDescent="0.3">
      <c r="A10254" s="1">
        <v>221103070112</v>
      </c>
      <c r="B10254">
        <v>22</v>
      </c>
      <c r="C10254" s="31">
        <v>11030</v>
      </c>
      <c r="D10254" t="s">
        <v>46</v>
      </c>
      <c r="E10254">
        <v>11</v>
      </c>
      <c r="F10254">
        <v>20</v>
      </c>
      <c r="G10254" s="3">
        <v>211800</v>
      </c>
      <c r="H10254" s="3" t="s">
        <v>1915</v>
      </c>
      <c r="I10254" t="s">
        <v>2225</v>
      </c>
      <c r="J10254" t="s">
        <v>3</v>
      </c>
    </row>
    <row r="10255" spans="1:10" hidden="1" x14ac:dyDescent="0.3">
      <c r="A10255" s="1">
        <v>221103070135</v>
      </c>
      <c r="B10255">
        <v>22</v>
      </c>
      <c r="C10255" s="31">
        <v>11030</v>
      </c>
      <c r="D10255" t="s">
        <v>46</v>
      </c>
      <c r="E10255">
        <v>11</v>
      </c>
      <c r="F10255">
        <v>20</v>
      </c>
      <c r="G10255" s="3">
        <v>211800</v>
      </c>
      <c r="H10255" s="3" t="s">
        <v>1915</v>
      </c>
      <c r="I10255" t="s">
        <v>2225</v>
      </c>
      <c r="J10255" t="s">
        <v>3</v>
      </c>
    </row>
    <row r="10256" spans="1:10" hidden="1" x14ac:dyDescent="0.3">
      <c r="A10256" s="1">
        <v>221103070201</v>
      </c>
      <c r="B10256">
        <v>22</v>
      </c>
      <c r="C10256" s="31">
        <v>11030</v>
      </c>
      <c r="D10256" t="s">
        <v>46</v>
      </c>
      <c r="E10256">
        <v>11</v>
      </c>
      <c r="F10256">
        <v>20</v>
      </c>
      <c r="G10256" s="3">
        <v>211800</v>
      </c>
      <c r="H10256" s="3" t="s">
        <v>1915</v>
      </c>
      <c r="I10256" t="s">
        <v>2225</v>
      </c>
      <c r="J10256" t="s">
        <v>3</v>
      </c>
    </row>
    <row r="10257" spans="1:10" hidden="1" x14ac:dyDescent="0.3">
      <c r="A10257" s="1">
        <v>221103070307</v>
      </c>
      <c r="B10257">
        <v>22</v>
      </c>
      <c r="C10257" s="31">
        <v>11030</v>
      </c>
      <c r="D10257" t="s">
        <v>46</v>
      </c>
      <c r="E10257">
        <v>11</v>
      </c>
      <c r="F10257">
        <v>20</v>
      </c>
      <c r="G10257">
        <v>211800</v>
      </c>
      <c r="H10257" s="3" t="s">
        <v>1915</v>
      </c>
      <c r="I10257" t="s">
        <v>2225</v>
      </c>
      <c r="J10257" t="s">
        <v>3</v>
      </c>
    </row>
    <row r="10258" spans="1:10" hidden="1" x14ac:dyDescent="0.3">
      <c r="A10258" s="1">
        <v>221103071001</v>
      </c>
      <c r="B10258">
        <v>22</v>
      </c>
      <c r="C10258" s="31">
        <v>11030</v>
      </c>
      <c r="D10258" t="s">
        <v>46</v>
      </c>
      <c r="E10258">
        <v>11</v>
      </c>
      <c r="F10258">
        <v>20</v>
      </c>
      <c r="G10258">
        <v>211800</v>
      </c>
      <c r="H10258" s="3" t="s">
        <v>1915</v>
      </c>
      <c r="I10258" t="s">
        <v>2225</v>
      </c>
      <c r="J10258" t="s">
        <v>3</v>
      </c>
    </row>
    <row r="10259" spans="1:10" hidden="1" x14ac:dyDescent="0.3">
      <c r="A10259" s="1">
        <v>221103071007</v>
      </c>
      <c r="B10259">
        <v>22</v>
      </c>
      <c r="C10259" s="31">
        <v>11030</v>
      </c>
      <c r="D10259" t="s">
        <v>46</v>
      </c>
      <c r="E10259">
        <v>11</v>
      </c>
      <c r="F10259">
        <v>20</v>
      </c>
      <c r="G10259">
        <v>211800</v>
      </c>
      <c r="H10259" s="3" t="s">
        <v>1915</v>
      </c>
      <c r="I10259" t="s">
        <v>2225</v>
      </c>
      <c r="J10259" t="s">
        <v>3</v>
      </c>
    </row>
    <row r="10260" spans="1:10" hidden="1" x14ac:dyDescent="0.3">
      <c r="A10260" s="1">
        <v>221103071401</v>
      </c>
      <c r="B10260">
        <v>22</v>
      </c>
      <c r="C10260" s="31">
        <v>11030</v>
      </c>
      <c r="D10260" t="s">
        <v>46</v>
      </c>
      <c r="E10260">
        <v>11</v>
      </c>
      <c r="F10260">
        <v>20</v>
      </c>
      <c r="G10260">
        <v>211800</v>
      </c>
      <c r="H10260" s="3" t="s">
        <v>1915</v>
      </c>
      <c r="I10260" t="s">
        <v>2225</v>
      </c>
      <c r="J10260" t="s">
        <v>3</v>
      </c>
    </row>
    <row r="10261" spans="1:10" hidden="1" x14ac:dyDescent="0.3">
      <c r="A10261" s="1">
        <v>221103071402</v>
      </c>
      <c r="B10261">
        <v>22</v>
      </c>
      <c r="C10261" s="31">
        <v>11030</v>
      </c>
      <c r="D10261" t="s">
        <v>46</v>
      </c>
      <c r="E10261">
        <v>11</v>
      </c>
      <c r="F10261">
        <v>20</v>
      </c>
      <c r="G10261">
        <v>211800</v>
      </c>
      <c r="H10261" s="3" t="s">
        <v>1915</v>
      </c>
      <c r="I10261" t="s">
        <v>2225</v>
      </c>
      <c r="J10261" t="s">
        <v>3</v>
      </c>
    </row>
    <row r="10262" spans="1:10" hidden="1" x14ac:dyDescent="0.3">
      <c r="A10262" s="1">
        <v>221103071601</v>
      </c>
      <c r="B10262">
        <v>22</v>
      </c>
      <c r="C10262" s="31">
        <v>11030</v>
      </c>
      <c r="D10262" t="s">
        <v>46</v>
      </c>
      <c r="E10262">
        <v>11</v>
      </c>
      <c r="F10262">
        <v>20</v>
      </c>
      <c r="G10262">
        <v>211800</v>
      </c>
      <c r="H10262" s="3" t="s">
        <v>1915</v>
      </c>
      <c r="I10262" t="s">
        <v>2225</v>
      </c>
      <c r="J10262" t="s">
        <v>3</v>
      </c>
    </row>
    <row r="10263" spans="1:10" hidden="1" x14ac:dyDescent="0.3">
      <c r="A10263" s="1">
        <v>221103071603</v>
      </c>
      <c r="B10263">
        <v>22</v>
      </c>
      <c r="C10263" s="31">
        <v>11030</v>
      </c>
      <c r="D10263" t="s">
        <v>46</v>
      </c>
      <c r="E10263">
        <v>11</v>
      </c>
      <c r="F10263">
        <v>20</v>
      </c>
      <c r="G10263">
        <v>211800</v>
      </c>
      <c r="H10263" s="3" t="s">
        <v>1915</v>
      </c>
      <c r="I10263" t="s">
        <v>2225</v>
      </c>
      <c r="J10263" t="s">
        <v>3</v>
      </c>
    </row>
    <row r="10264" spans="1:10" hidden="1" x14ac:dyDescent="0.3">
      <c r="A10264" s="1">
        <v>221103232010</v>
      </c>
      <c r="B10264">
        <v>22</v>
      </c>
      <c r="C10264" s="31">
        <v>11032</v>
      </c>
      <c r="D10264" t="s">
        <v>48</v>
      </c>
      <c r="E10264">
        <v>11</v>
      </c>
      <c r="F10264">
        <v>20</v>
      </c>
      <c r="G10264">
        <v>211600</v>
      </c>
      <c r="H10264" s="3" t="s">
        <v>1915</v>
      </c>
      <c r="I10264" t="s">
        <v>2207</v>
      </c>
      <c r="J10264" t="s">
        <v>3</v>
      </c>
    </row>
    <row r="10265" spans="1:10" hidden="1" x14ac:dyDescent="0.3">
      <c r="A10265" s="1">
        <v>221103262001</v>
      </c>
      <c r="B10265">
        <v>22</v>
      </c>
      <c r="C10265" s="31">
        <v>11032</v>
      </c>
      <c r="D10265" t="s">
        <v>48</v>
      </c>
      <c r="E10265">
        <v>11</v>
      </c>
      <c r="F10265">
        <v>20</v>
      </c>
      <c r="G10265" s="3">
        <v>211600</v>
      </c>
      <c r="H10265" s="3" t="s">
        <v>1915</v>
      </c>
      <c r="I10265" t="s">
        <v>2207</v>
      </c>
      <c r="J10265" t="s">
        <v>3</v>
      </c>
    </row>
    <row r="10266" spans="1:10" hidden="1" x14ac:dyDescent="0.3">
      <c r="A10266" s="1">
        <v>221103432010</v>
      </c>
      <c r="B10266">
        <v>22</v>
      </c>
      <c r="C10266" s="31">
        <v>11034</v>
      </c>
      <c r="D10266" t="s">
        <v>49</v>
      </c>
      <c r="E10266">
        <v>11</v>
      </c>
      <c r="F10266">
        <v>20</v>
      </c>
      <c r="G10266" s="3">
        <v>212100</v>
      </c>
      <c r="H10266" s="3" t="s">
        <v>1915</v>
      </c>
      <c r="I10266" t="s">
        <v>49</v>
      </c>
      <c r="J10266" t="s">
        <v>3</v>
      </c>
    </row>
    <row r="10267" spans="1:10" hidden="1" x14ac:dyDescent="0.3">
      <c r="A10267" s="1">
        <v>221103464059</v>
      </c>
      <c r="B10267">
        <v>22</v>
      </c>
      <c r="C10267" s="31">
        <v>11034</v>
      </c>
      <c r="D10267" t="s">
        <v>49</v>
      </c>
      <c r="E10267">
        <v>11</v>
      </c>
      <c r="F10267">
        <v>20</v>
      </c>
      <c r="G10267">
        <v>212100</v>
      </c>
      <c r="H10267" s="3" t="s">
        <v>1915</v>
      </c>
      <c r="I10267" t="s">
        <v>49</v>
      </c>
      <c r="J10267" t="s">
        <v>3</v>
      </c>
    </row>
    <row r="10268" spans="1:10" hidden="1" x14ac:dyDescent="0.3">
      <c r="A10268" s="1">
        <v>221103467033</v>
      </c>
      <c r="B10268">
        <v>22</v>
      </c>
      <c r="C10268" s="31">
        <v>11034</v>
      </c>
      <c r="D10268" t="s">
        <v>49</v>
      </c>
      <c r="E10268">
        <v>11</v>
      </c>
      <c r="F10268">
        <v>20</v>
      </c>
      <c r="G10268" s="3">
        <v>212100</v>
      </c>
      <c r="H10268" s="3" t="s">
        <v>1915</v>
      </c>
      <c r="I10268" t="s">
        <v>49</v>
      </c>
      <c r="J10268" t="s">
        <v>3</v>
      </c>
    </row>
    <row r="10269" spans="1:10" hidden="1" x14ac:dyDescent="0.3">
      <c r="A10269" s="1">
        <v>221103471007</v>
      </c>
      <c r="B10269">
        <v>22</v>
      </c>
      <c r="C10269" s="31">
        <v>11034</v>
      </c>
      <c r="D10269" t="s">
        <v>49</v>
      </c>
      <c r="E10269">
        <v>11</v>
      </c>
      <c r="F10269">
        <v>20</v>
      </c>
      <c r="G10269" s="3">
        <v>212100</v>
      </c>
      <c r="H10269" s="3" t="s">
        <v>1915</v>
      </c>
      <c r="I10269" t="s">
        <v>49</v>
      </c>
      <c r="J10269" t="s">
        <v>3</v>
      </c>
    </row>
    <row r="10270" spans="1:10" hidden="1" x14ac:dyDescent="0.3">
      <c r="A10270" s="1">
        <v>221103471602</v>
      </c>
      <c r="B10270">
        <v>22</v>
      </c>
      <c r="C10270" s="31">
        <v>11034</v>
      </c>
      <c r="D10270" t="s">
        <v>49</v>
      </c>
      <c r="E10270">
        <v>11</v>
      </c>
      <c r="F10270">
        <v>20</v>
      </c>
      <c r="G10270">
        <v>212100</v>
      </c>
      <c r="H10270" s="3" t="s">
        <v>1915</v>
      </c>
      <c r="I10270" t="s">
        <v>49</v>
      </c>
      <c r="J10270" t="s">
        <v>3</v>
      </c>
    </row>
    <row r="10271" spans="1:10" hidden="1" x14ac:dyDescent="0.3">
      <c r="A10271" s="1">
        <v>221103471603</v>
      </c>
      <c r="B10271">
        <v>22</v>
      </c>
      <c r="C10271" s="31">
        <v>11034</v>
      </c>
      <c r="D10271" t="s">
        <v>49</v>
      </c>
      <c r="E10271">
        <v>11</v>
      </c>
      <c r="F10271">
        <v>20</v>
      </c>
      <c r="G10271">
        <v>212100</v>
      </c>
      <c r="H10271" s="3" t="s">
        <v>1915</v>
      </c>
      <c r="I10271" t="s">
        <v>49</v>
      </c>
      <c r="J10271" t="s">
        <v>3</v>
      </c>
    </row>
    <row r="10272" spans="1:10" hidden="1" x14ac:dyDescent="0.3">
      <c r="A10272" s="1">
        <v>221103632010</v>
      </c>
      <c r="B10272">
        <v>22</v>
      </c>
      <c r="C10272" s="31">
        <v>11036</v>
      </c>
      <c r="D10272" t="s">
        <v>51</v>
      </c>
      <c r="E10272">
        <v>11</v>
      </c>
      <c r="F10272">
        <v>20</v>
      </c>
      <c r="G10272" s="3">
        <v>210400</v>
      </c>
      <c r="H10272" s="3" t="s">
        <v>1915</v>
      </c>
      <c r="I10272" t="s">
        <v>1964</v>
      </c>
      <c r="J10272" t="s">
        <v>3</v>
      </c>
    </row>
    <row r="10273" spans="1:10" hidden="1" x14ac:dyDescent="0.3">
      <c r="A10273" s="1">
        <v>221103664059</v>
      </c>
      <c r="B10273">
        <v>22</v>
      </c>
      <c r="C10273" s="31">
        <v>11036</v>
      </c>
      <c r="D10273" t="s">
        <v>51</v>
      </c>
      <c r="E10273">
        <v>11</v>
      </c>
      <c r="F10273">
        <v>20</v>
      </c>
      <c r="G10273">
        <v>210400</v>
      </c>
      <c r="H10273" s="3" t="s">
        <v>1915</v>
      </c>
      <c r="I10273" t="s">
        <v>1964</v>
      </c>
      <c r="J10273" t="s">
        <v>3</v>
      </c>
    </row>
    <row r="10274" spans="1:10" hidden="1" x14ac:dyDescent="0.3">
      <c r="A10274" s="1">
        <v>221103670301</v>
      </c>
      <c r="B10274">
        <v>22</v>
      </c>
      <c r="C10274" s="31">
        <v>11036</v>
      </c>
      <c r="D10274" t="s">
        <v>51</v>
      </c>
      <c r="E10274">
        <v>11</v>
      </c>
      <c r="F10274">
        <v>20</v>
      </c>
      <c r="G10274">
        <v>210400</v>
      </c>
      <c r="H10274" s="3" t="s">
        <v>1915</v>
      </c>
      <c r="I10274" t="s">
        <v>1964</v>
      </c>
      <c r="J10274" t="s">
        <v>3</v>
      </c>
    </row>
    <row r="10275" spans="1:10" hidden="1" x14ac:dyDescent="0.3">
      <c r="A10275" s="1">
        <v>221103671002</v>
      </c>
      <c r="B10275">
        <v>22</v>
      </c>
      <c r="C10275" s="31">
        <v>11036</v>
      </c>
      <c r="D10275" t="s">
        <v>51</v>
      </c>
      <c r="E10275">
        <v>11</v>
      </c>
      <c r="F10275">
        <v>20</v>
      </c>
      <c r="G10275">
        <v>210400</v>
      </c>
      <c r="H10275" s="3" t="s">
        <v>1915</v>
      </c>
      <c r="I10275" t="s">
        <v>1964</v>
      </c>
      <c r="J10275" t="s">
        <v>3</v>
      </c>
    </row>
    <row r="10276" spans="1:10" hidden="1" x14ac:dyDescent="0.3">
      <c r="A10276" s="1">
        <v>221103671021</v>
      </c>
      <c r="B10276">
        <v>22</v>
      </c>
      <c r="C10276" s="31">
        <v>11036</v>
      </c>
      <c r="D10276" t="s">
        <v>51</v>
      </c>
      <c r="E10276">
        <v>11</v>
      </c>
      <c r="F10276">
        <v>20</v>
      </c>
      <c r="G10276">
        <v>210400</v>
      </c>
      <c r="H10276" s="3" t="s">
        <v>1915</v>
      </c>
      <c r="I10276" t="s">
        <v>1964</v>
      </c>
      <c r="J10276" t="s">
        <v>3</v>
      </c>
    </row>
    <row r="10277" spans="1:10" hidden="1" x14ac:dyDescent="0.3">
      <c r="A10277" s="1">
        <v>221103671402</v>
      </c>
      <c r="B10277">
        <v>22</v>
      </c>
      <c r="C10277" s="31">
        <v>11036</v>
      </c>
      <c r="D10277" t="s">
        <v>51</v>
      </c>
      <c r="E10277">
        <v>11</v>
      </c>
      <c r="F10277">
        <v>20</v>
      </c>
      <c r="G10277">
        <v>210400</v>
      </c>
      <c r="H10277" s="3" t="s">
        <v>1915</v>
      </c>
      <c r="I10277" t="s">
        <v>1964</v>
      </c>
      <c r="J10277" t="s">
        <v>3</v>
      </c>
    </row>
    <row r="10278" spans="1:10" hidden="1" x14ac:dyDescent="0.3">
      <c r="A10278" s="1">
        <v>221103671603</v>
      </c>
      <c r="B10278">
        <v>22</v>
      </c>
      <c r="C10278" s="31">
        <v>11036</v>
      </c>
      <c r="D10278" t="s">
        <v>51</v>
      </c>
      <c r="E10278">
        <v>11</v>
      </c>
      <c r="F10278">
        <v>20</v>
      </c>
      <c r="G10278">
        <v>210400</v>
      </c>
      <c r="H10278" s="3" t="s">
        <v>1915</v>
      </c>
      <c r="I10278" t="s">
        <v>1964</v>
      </c>
      <c r="J10278" t="s">
        <v>3</v>
      </c>
    </row>
    <row r="10279" spans="1:10" hidden="1" x14ac:dyDescent="0.3">
      <c r="A10279" s="1">
        <v>221103672602</v>
      </c>
      <c r="B10279">
        <v>22</v>
      </c>
      <c r="C10279" s="31">
        <v>11036</v>
      </c>
      <c r="D10279" t="s">
        <v>51</v>
      </c>
      <c r="E10279">
        <v>11</v>
      </c>
      <c r="F10279">
        <v>20</v>
      </c>
      <c r="G10279">
        <v>210400</v>
      </c>
      <c r="H10279" s="3" t="s">
        <v>1915</v>
      </c>
      <c r="I10279" t="s">
        <v>1964</v>
      </c>
      <c r="J10279" t="s">
        <v>3</v>
      </c>
    </row>
    <row r="10280" spans="1:10" hidden="1" x14ac:dyDescent="0.3">
      <c r="A10280" s="1">
        <v>221113032010</v>
      </c>
      <c r="B10280">
        <v>22</v>
      </c>
      <c r="C10280" s="31">
        <v>11130</v>
      </c>
      <c r="D10280" t="s">
        <v>53</v>
      </c>
      <c r="E10280">
        <v>11</v>
      </c>
      <c r="F10280">
        <v>20</v>
      </c>
      <c r="G10280">
        <v>210600</v>
      </c>
      <c r="H10280" s="3" t="s">
        <v>1915</v>
      </c>
      <c r="I10280" t="s">
        <v>2202</v>
      </c>
      <c r="J10280" t="s">
        <v>3</v>
      </c>
    </row>
    <row r="10281" spans="1:10" hidden="1" x14ac:dyDescent="0.3">
      <c r="A10281" s="1">
        <v>221113064059</v>
      </c>
      <c r="B10281">
        <v>22</v>
      </c>
      <c r="C10281" s="31">
        <v>11130</v>
      </c>
      <c r="D10281" t="s">
        <v>53</v>
      </c>
      <c r="E10281">
        <v>11</v>
      </c>
      <c r="F10281">
        <v>20</v>
      </c>
      <c r="G10281">
        <v>210600</v>
      </c>
      <c r="H10281" s="3" t="s">
        <v>1915</v>
      </c>
      <c r="I10281" t="s">
        <v>2202</v>
      </c>
      <c r="J10281" t="s">
        <v>3</v>
      </c>
    </row>
    <row r="10282" spans="1:10" hidden="1" x14ac:dyDescent="0.3">
      <c r="A10282" s="1">
        <v>221118032010</v>
      </c>
      <c r="B10282">
        <v>22</v>
      </c>
      <c r="C10282" s="31">
        <v>11180</v>
      </c>
      <c r="D10282" t="s">
        <v>71</v>
      </c>
      <c r="E10282">
        <v>11</v>
      </c>
      <c r="F10282">
        <v>20</v>
      </c>
      <c r="G10282" s="3">
        <v>210400</v>
      </c>
      <c r="H10282">
        <v>40187</v>
      </c>
      <c r="I10282" t="s">
        <v>1964</v>
      </c>
      <c r="J10282" t="s">
        <v>71</v>
      </c>
    </row>
    <row r="10283" spans="1:10" hidden="1" x14ac:dyDescent="0.3">
      <c r="A10283" s="1">
        <v>221118064059</v>
      </c>
      <c r="B10283">
        <v>22</v>
      </c>
      <c r="C10283" s="31">
        <v>11180</v>
      </c>
      <c r="D10283" t="s">
        <v>71</v>
      </c>
      <c r="E10283">
        <v>11</v>
      </c>
      <c r="F10283">
        <v>20</v>
      </c>
      <c r="G10283" s="3">
        <v>210400</v>
      </c>
      <c r="H10283">
        <v>40187</v>
      </c>
      <c r="I10283" t="s">
        <v>1964</v>
      </c>
      <c r="J10283" t="s">
        <v>71</v>
      </c>
    </row>
    <row r="10284" spans="1:10" hidden="1" x14ac:dyDescent="0.3">
      <c r="A10284" s="1">
        <v>221118071402</v>
      </c>
      <c r="B10284">
        <v>22</v>
      </c>
      <c r="C10284" s="31">
        <v>11180</v>
      </c>
      <c r="D10284" t="s">
        <v>71</v>
      </c>
      <c r="E10284">
        <v>11</v>
      </c>
      <c r="F10284">
        <v>20</v>
      </c>
      <c r="G10284" s="3">
        <v>210400</v>
      </c>
      <c r="H10284">
        <v>40187</v>
      </c>
      <c r="I10284" t="s">
        <v>1964</v>
      </c>
      <c r="J10284" t="s">
        <v>71</v>
      </c>
    </row>
    <row r="10285" spans="1:10" hidden="1" x14ac:dyDescent="0.3">
      <c r="A10285" s="1">
        <v>221118071603</v>
      </c>
      <c r="B10285">
        <v>22</v>
      </c>
      <c r="C10285" s="31">
        <v>11180</v>
      </c>
      <c r="D10285" t="s">
        <v>71</v>
      </c>
      <c r="E10285">
        <v>11</v>
      </c>
      <c r="F10285">
        <v>20</v>
      </c>
      <c r="G10285" s="3">
        <v>210400</v>
      </c>
      <c r="H10285">
        <v>40187</v>
      </c>
      <c r="I10285" t="s">
        <v>1964</v>
      </c>
      <c r="J10285" t="s">
        <v>71</v>
      </c>
    </row>
    <row r="10286" spans="1:10" hidden="1" x14ac:dyDescent="0.3">
      <c r="A10286" s="1">
        <v>221118132010</v>
      </c>
      <c r="B10286">
        <v>22</v>
      </c>
      <c r="C10286" s="31">
        <v>11181</v>
      </c>
      <c r="D10286" t="s">
        <v>72</v>
      </c>
      <c r="E10286">
        <v>11</v>
      </c>
      <c r="F10286">
        <v>20</v>
      </c>
      <c r="G10286" s="3">
        <v>210400</v>
      </c>
      <c r="H10286" s="3" t="s">
        <v>1915</v>
      </c>
      <c r="I10286" t="s">
        <v>1964</v>
      </c>
      <c r="J10286" t="s">
        <v>3</v>
      </c>
    </row>
    <row r="10287" spans="1:10" hidden="1" x14ac:dyDescent="0.3">
      <c r="A10287" s="1">
        <v>221118164059</v>
      </c>
      <c r="B10287">
        <v>22</v>
      </c>
      <c r="C10287" s="31">
        <v>11181</v>
      </c>
      <c r="D10287" t="s">
        <v>72</v>
      </c>
      <c r="E10287">
        <v>11</v>
      </c>
      <c r="F10287">
        <v>20</v>
      </c>
      <c r="G10287" s="3">
        <v>210400</v>
      </c>
      <c r="H10287" s="3" t="s">
        <v>1915</v>
      </c>
      <c r="I10287" t="s">
        <v>1964</v>
      </c>
      <c r="J10287" t="s">
        <v>3</v>
      </c>
    </row>
    <row r="10288" spans="1:10" hidden="1" x14ac:dyDescent="0.3">
      <c r="A10288" s="1">
        <v>221118167033</v>
      </c>
      <c r="B10288">
        <v>22</v>
      </c>
      <c r="C10288" s="31">
        <v>11181</v>
      </c>
      <c r="D10288" t="s">
        <v>72</v>
      </c>
      <c r="E10288">
        <v>11</v>
      </c>
      <c r="F10288">
        <v>20</v>
      </c>
      <c r="G10288" s="3">
        <v>210400</v>
      </c>
      <c r="H10288" s="3" t="s">
        <v>1915</v>
      </c>
      <c r="I10288" t="s">
        <v>1964</v>
      </c>
      <c r="J10288" t="s">
        <v>3</v>
      </c>
    </row>
    <row r="10289" spans="1:10" hidden="1" x14ac:dyDescent="0.3">
      <c r="A10289" s="1">
        <v>221118171008</v>
      </c>
      <c r="B10289">
        <v>22</v>
      </c>
      <c r="C10289" s="31">
        <v>11181</v>
      </c>
      <c r="D10289" t="s">
        <v>72</v>
      </c>
      <c r="E10289">
        <v>11</v>
      </c>
      <c r="F10289">
        <v>20</v>
      </c>
      <c r="G10289" s="3">
        <v>210400</v>
      </c>
      <c r="H10289" s="3" t="s">
        <v>1915</v>
      </c>
      <c r="I10289" t="s">
        <v>1964</v>
      </c>
      <c r="J10289" t="s">
        <v>3</v>
      </c>
    </row>
    <row r="10290" spans="1:10" hidden="1" x14ac:dyDescent="0.3">
      <c r="A10290" s="1">
        <v>221118171011</v>
      </c>
      <c r="B10290">
        <v>22</v>
      </c>
      <c r="C10290" s="31">
        <v>11181</v>
      </c>
      <c r="D10290" t="s">
        <v>72</v>
      </c>
      <c r="E10290">
        <v>11</v>
      </c>
      <c r="F10290">
        <v>20</v>
      </c>
      <c r="G10290" s="3">
        <v>210400</v>
      </c>
      <c r="H10290" s="3" t="s">
        <v>1915</v>
      </c>
      <c r="I10290" t="s">
        <v>1964</v>
      </c>
      <c r="J10290" t="s">
        <v>3</v>
      </c>
    </row>
    <row r="10291" spans="1:10" hidden="1" x14ac:dyDescent="0.3">
      <c r="A10291" s="1">
        <v>221118171012</v>
      </c>
      <c r="B10291">
        <v>22</v>
      </c>
      <c r="C10291" s="31">
        <v>11181</v>
      </c>
      <c r="D10291" t="s">
        <v>72</v>
      </c>
      <c r="E10291">
        <v>11</v>
      </c>
      <c r="F10291">
        <v>20</v>
      </c>
      <c r="G10291" s="3">
        <v>210400</v>
      </c>
      <c r="H10291" s="3" t="s">
        <v>1915</v>
      </c>
      <c r="I10291" t="s">
        <v>1964</v>
      </c>
      <c r="J10291" t="s">
        <v>3</v>
      </c>
    </row>
    <row r="10292" spans="1:10" hidden="1" x14ac:dyDescent="0.3">
      <c r="A10292" s="1">
        <v>221118171402</v>
      </c>
      <c r="B10292">
        <v>22</v>
      </c>
      <c r="C10292" s="31">
        <v>11181</v>
      </c>
      <c r="D10292" t="s">
        <v>72</v>
      </c>
      <c r="E10292">
        <v>11</v>
      </c>
      <c r="F10292">
        <v>20</v>
      </c>
      <c r="G10292">
        <v>210400</v>
      </c>
      <c r="H10292" s="3" t="s">
        <v>1915</v>
      </c>
      <c r="I10292" t="s">
        <v>1964</v>
      </c>
      <c r="J10292" t="s">
        <v>3</v>
      </c>
    </row>
    <row r="10293" spans="1:10" hidden="1" x14ac:dyDescent="0.3">
      <c r="A10293" s="1">
        <v>221118171601</v>
      </c>
      <c r="B10293">
        <v>22</v>
      </c>
      <c r="C10293" s="31">
        <v>11181</v>
      </c>
      <c r="D10293" t="s">
        <v>72</v>
      </c>
      <c r="E10293">
        <v>11</v>
      </c>
      <c r="F10293">
        <v>20</v>
      </c>
      <c r="G10293">
        <v>210400</v>
      </c>
      <c r="H10293" s="3" t="s">
        <v>1915</v>
      </c>
      <c r="I10293" t="s">
        <v>1964</v>
      </c>
      <c r="J10293" t="s">
        <v>3</v>
      </c>
    </row>
    <row r="10294" spans="1:10" hidden="1" x14ac:dyDescent="0.3">
      <c r="A10294" s="1">
        <v>221118171603</v>
      </c>
      <c r="B10294">
        <v>22</v>
      </c>
      <c r="C10294" s="31">
        <v>11181</v>
      </c>
      <c r="D10294" t="s">
        <v>72</v>
      </c>
      <c r="E10294">
        <v>11</v>
      </c>
      <c r="F10294">
        <v>20</v>
      </c>
      <c r="G10294">
        <v>210400</v>
      </c>
      <c r="H10294" s="3" t="s">
        <v>1915</v>
      </c>
      <c r="I10294" t="s">
        <v>1964</v>
      </c>
      <c r="J10294" t="s">
        <v>3</v>
      </c>
    </row>
    <row r="10295" spans="1:10" hidden="1" x14ac:dyDescent="0.3">
      <c r="A10295" s="1">
        <v>221118172001</v>
      </c>
      <c r="B10295">
        <v>22</v>
      </c>
      <c r="C10295" s="31">
        <v>11181</v>
      </c>
      <c r="D10295" t="s">
        <v>72</v>
      </c>
      <c r="E10295">
        <v>11</v>
      </c>
      <c r="F10295">
        <v>20</v>
      </c>
      <c r="G10295" s="3">
        <v>210400</v>
      </c>
      <c r="H10295" s="3" t="s">
        <v>1915</v>
      </c>
      <c r="I10295" t="s">
        <v>1964</v>
      </c>
      <c r="J10295" t="s">
        <v>3</v>
      </c>
    </row>
    <row r="10296" spans="1:10" hidden="1" x14ac:dyDescent="0.3">
      <c r="A10296" s="1">
        <v>221118172602</v>
      </c>
      <c r="B10296">
        <v>22</v>
      </c>
      <c r="C10296" s="31">
        <v>11181</v>
      </c>
      <c r="D10296" t="s">
        <v>72</v>
      </c>
      <c r="E10296">
        <v>11</v>
      </c>
      <c r="F10296">
        <v>20</v>
      </c>
      <c r="G10296" s="3">
        <v>210400</v>
      </c>
      <c r="H10296" s="3" t="s">
        <v>1915</v>
      </c>
      <c r="I10296" t="s">
        <v>1964</v>
      </c>
      <c r="J10296" t="s">
        <v>3</v>
      </c>
    </row>
    <row r="10297" spans="1:10" hidden="1" x14ac:dyDescent="0.3">
      <c r="A10297" s="1">
        <v>221118232010</v>
      </c>
      <c r="B10297">
        <v>22</v>
      </c>
      <c r="C10297" s="31">
        <v>11182</v>
      </c>
      <c r="D10297" t="s">
        <v>73</v>
      </c>
      <c r="E10297">
        <v>11</v>
      </c>
      <c r="F10297">
        <v>20</v>
      </c>
      <c r="G10297" s="3">
        <v>210401</v>
      </c>
      <c r="H10297" s="3" t="s">
        <v>1915</v>
      </c>
      <c r="I10297" t="s">
        <v>1963</v>
      </c>
      <c r="J10297" t="s">
        <v>3</v>
      </c>
    </row>
    <row r="10298" spans="1:10" hidden="1" x14ac:dyDescent="0.3">
      <c r="A10298" s="1">
        <v>221118264059</v>
      </c>
      <c r="B10298">
        <v>22</v>
      </c>
      <c r="C10298" s="31">
        <v>11182</v>
      </c>
      <c r="D10298" t="s">
        <v>73</v>
      </c>
      <c r="E10298">
        <v>11</v>
      </c>
      <c r="F10298">
        <v>20</v>
      </c>
      <c r="G10298">
        <v>210401</v>
      </c>
      <c r="H10298" s="3" t="s">
        <v>1915</v>
      </c>
      <c r="I10298" t="s">
        <v>1963</v>
      </c>
      <c r="J10298" t="s">
        <v>3</v>
      </c>
    </row>
    <row r="10299" spans="1:10" hidden="1" x14ac:dyDescent="0.3">
      <c r="A10299" s="1">
        <v>221118267033</v>
      </c>
      <c r="B10299">
        <v>22</v>
      </c>
      <c r="C10299" s="31">
        <v>11182</v>
      </c>
      <c r="D10299" t="s">
        <v>73</v>
      </c>
      <c r="E10299">
        <v>11</v>
      </c>
      <c r="F10299">
        <v>20</v>
      </c>
      <c r="G10299">
        <v>210401</v>
      </c>
      <c r="H10299" s="3" t="s">
        <v>1915</v>
      </c>
      <c r="I10299" t="s">
        <v>1963</v>
      </c>
      <c r="J10299" t="s">
        <v>3</v>
      </c>
    </row>
    <row r="10300" spans="1:10" hidden="1" x14ac:dyDescent="0.3">
      <c r="A10300" s="1">
        <v>221118271002</v>
      </c>
      <c r="B10300">
        <v>22</v>
      </c>
      <c r="C10300" s="31">
        <v>11182</v>
      </c>
      <c r="D10300" t="s">
        <v>73</v>
      </c>
      <c r="E10300">
        <v>11</v>
      </c>
      <c r="F10300">
        <v>20</v>
      </c>
      <c r="G10300">
        <v>210401</v>
      </c>
      <c r="H10300" s="3" t="s">
        <v>1915</v>
      </c>
      <c r="I10300" t="s">
        <v>1963</v>
      </c>
      <c r="J10300" t="s">
        <v>3</v>
      </c>
    </row>
    <row r="10301" spans="1:10" hidden="1" x14ac:dyDescent="0.3">
      <c r="A10301" s="1">
        <v>221118332010</v>
      </c>
      <c r="B10301">
        <v>22</v>
      </c>
      <c r="C10301" s="31">
        <v>11183</v>
      </c>
      <c r="D10301" t="s">
        <v>74</v>
      </c>
      <c r="E10301">
        <v>11</v>
      </c>
      <c r="F10301">
        <v>20</v>
      </c>
      <c r="G10301">
        <v>210401</v>
      </c>
      <c r="H10301" s="3" t="s">
        <v>1915</v>
      </c>
      <c r="I10301" t="s">
        <v>1963</v>
      </c>
      <c r="J10301" t="s">
        <v>3</v>
      </c>
    </row>
    <row r="10302" spans="1:10" hidden="1" x14ac:dyDescent="0.3">
      <c r="A10302" s="1">
        <v>221118364059</v>
      </c>
      <c r="B10302">
        <v>22</v>
      </c>
      <c r="C10302" s="31">
        <v>11183</v>
      </c>
      <c r="D10302" t="s">
        <v>74</v>
      </c>
      <c r="E10302">
        <v>11</v>
      </c>
      <c r="F10302">
        <v>20</v>
      </c>
      <c r="G10302">
        <v>210401</v>
      </c>
      <c r="H10302" s="3" t="s">
        <v>1915</v>
      </c>
      <c r="I10302" t="s">
        <v>1963</v>
      </c>
      <c r="J10302" t="s">
        <v>3</v>
      </c>
    </row>
    <row r="10303" spans="1:10" hidden="1" x14ac:dyDescent="0.3">
      <c r="A10303" s="1">
        <v>221118365999</v>
      </c>
      <c r="B10303">
        <v>22</v>
      </c>
      <c r="C10303" s="31">
        <v>11183</v>
      </c>
      <c r="D10303" t="s">
        <v>74</v>
      </c>
      <c r="E10303">
        <v>11</v>
      </c>
      <c r="F10303">
        <v>20</v>
      </c>
      <c r="G10303">
        <v>210401</v>
      </c>
      <c r="H10303" s="3" t="s">
        <v>1915</v>
      </c>
      <c r="I10303" t="s">
        <v>1963</v>
      </c>
      <c r="J10303" t="s">
        <v>3</v>
      </c>
    </row>
    <row r="10304" spans="1:10" hidden="1" x14ac:dyDescent="0.3">
      <c r="A10304" s="1">
        <v>221118367033</v>
      </c>
      <c r="B10304">
        <v>22</v>
      </c>
      <c r="C10304" s="31">
        <v>11183</v>
      </c>
      <c r="D10304" t="s">
        <v>74</v>
      </c>
      <c r="E10304">
        <v>11</v>
      </c>
      <c r="F10304">
        <v>20</v>
      </c>
      <c r="G10304">
        <v>210401</v>
      </c>
      <c r="H10304" s="3" t="s">
        <v>1915</v>
      </c>
      <c r="I10304" t="s">
        <v>1963</v>
      </c>
      <c r="J10304" t="s">
        <v>3</v>
      </c>
    </row>
    <row r="10305" spans="1:10" hidden="1" x14ac:dyDescent="0.3">
      <c r="A10305" s="1">
        <v>221118371001</v>
      </c>
      <c r="B10305">
        <v>22</v>
      </c>
      <c r="C10305" s="31">
        <v>11183</v>
      </c>
      <c r="D10305" t="s">
        <v>74</v>
      </c>
      <c r="E10305">
        <v>11</v>
      </c>
      <c r="F10305">
        <v>20</v>
      </c>
      <c r="G10305">
        <v>210401</v>
      </c>
      <c r="H10305" s="3" t="s">
        <v>1915</v>
      </c>
      <c r="I10305" t="s">
        <v>1963</v>
      </c>
      <c r="J10305" t="s">
        <v>3</v>
      </c>
    </row>
    <row r="10306" spans="1:10" hidden="1" x14ac:dyDescent="0.3">
      <c r="A10306" s="1">
        <v>221118371002</v>
      </c>
      <c r="B10306">
        <v>22</v>
      </c>
      <c r="C10306" s="31">
        <v>11183</v>
      </c>
      <c r="D10306" t="s">
        <v>74</v>
      </c>
      <c r="E10306">
        <v>11</v>
      </c>
      <c r="F10306">
        <v>20</v>
      </c>
      <c r="G10306">
        <v>210401</v>
      </c>
      <c r="H10306" s="3" t="s">
        <v>1915</v>
      </c>
      <c r="I10306" t="s">
        <v>1963</v>
      </c>
      <c r="J10306" t="s">
        <v>3</v>
      </c>
    </row>
    <row r="10307" spans="1:10" hidden="1" x14ac:dyDescent="0.3">
      <c r="A10307" s="1">
        <v>221118371006</v>
      </c>
      <c r="B10307">
        <v>22</v>
      </c>
      <c r="C10307" s="31">
        <v>11183</v>
      </c>
      <c r="D10307" t="s">
        <v>74</v>
      </c>
      <c r="E10307">
        <v>11</v>
      </c>
      <c r="F10307">
        <v>20</v>
      </c>
      <c r="G10307">
        <v>210401</v>
      </c>
      <c r="H10307" s="3" t="s">
        <v>1915</v>
      </c>
      <c r="I10307" t="s">
        <v>1963</v>
      </c>
      <c r="J10307" t="s">
        <v>3</v>
      </c>
    </row>
    <row r="10308" spans="1:10" hidden="1" x14ac:dyDescent="0.3">
      <c r="A10308" s="1">
        <v>221118371008</v>
      </c>
      <c r="B10308">
        <v>22</v>
      </c>
      <c r="C10308" s="31">
        <v>11183</v>
      </c>
      <c r="D10308" t="s">
        <v>74</v>
      </c>
      <c r="E10308">
        <v>11</v>
      </c>
      <c r="F10308">
        <v>20</v>
      </c>
      <c r="G10308" s="3">
        <v>210401</v>
      </c>
      <c r="H10308" s="3" t="s">
        <v>1915</v>
      </c>
      <c r="I10308" t="s">
        <v>1963</v>
      </c>
      <c r="J10308" t="s">
        <v>3</v>
      </c>
    </row>
    <row r="10309" spans="1:10" hidden="1" x14ac:dyDescent="0.3">
      <c r="A10309" s="1">
        <v>221118371603</v>
      </c>
      <c r="B10309">
        <v>22</v>
      </c>
      <c r="C10309" s="31">
        <v>11183</v>
      </c>
      <c r="D10309" t="s">
        <v>74</v>
      </c>
      <c r="E10309">
        <v>11</v>
      </c>
      <c r="F10309">
        <v>20</v>
      </c>
      <c r="G10309" s="3">
        <v>210401</v>
      </c>
      <c r="H10309" s="3" t="s">
        <v>1915</v>
      </c>
      <c r="I10309" t="s">
        <v>1963</v>
      </c>
      <c r="J10309" t="s">
        <v>3</v>
      </c>
    </row>
    <row r="10310" spans="1:10" hidden="1" x14ac:dyDescent="0.3">
      <c r="A10310" s="1">
        <v>221118372602</v>
      </c>
      <c r="B10310">
        <v>22</v>
      </c>
      <c r="C10310" s="31">
        <v>11183</v>
      </c>
      <c r="D10310" t="s">
        <v>74</v>
      </c>
      <c r="E10310">
        <v>11</v>
      </c>
      <c r="F10310">
        <v>20</v>
      </c>
      <c r="G10310" s="3">
        <v>210401</v>
      </c>
      <c r="H10310" s="3" t="s">
        <v>1915</v>
      </c>
      <c r="I10310" t="s">
        <v>1963</v>
      </c>
      <c r="J10310" t="s">
        <v>3</v>
      </c>
    </row>
    <row r="10311" spans="1:10" hidden="1" x14ac:dyDescent="0.3">
      <c r="A10311" s="1">
        <v>221120132010</v>
      </c>
      <c r="B10311">
        <v>22</v>
      </c>
      <c r="C10311" s="31">
        <v>11201</v>
      </c>
      <c r="D10311" t="s">
        <v>373</v>
      </c>
      <c r="E10311">
        <v>11</v>
      </c>
      <c r="F10311">
        <v>20</v>
      </c>
      <c r="G10311" s="3">
        <v>210100</v>
      </c>
      <c r="H10311">
        <v>31008</v>
      </c>
      <c r="I10311" t="s">
        <v>2223</v>
      </c>
      <c r="J10311" t="s">
        <v>373</v>
      </c>
    </row>
    <row r="10312" spans="1:10" hidden="1" x14ac:dyDescent="0.3">
      <c r="A10312" s="1">
        <v>221120167033</v>
      </c>
      <c r="B10312">
        <v>22</v>
      </c>
      <c r="C10312" s="31">
        <v>11201</v>
      </c>
      <c r="D10312" t="s">
        <v>373</v>
      </c>
      <c r="E10312">
        <v>11</v>
      </c>
      <c r="F10312">
        <v>20</v>
      </c>
      <c r="G10312" s="3">
        <v>210100</v>
      </c>
      <c r="H10312">
        <v>31008</v>
      </c>
      <c r="I10312" t="s">
        <v>2223</v>
      </c>
      <c r="J10312" t="s">
        <v>373</v>
      </c>
    </row>
    <row r="10313" spans="1:10" hidden="1" x14ac:dyDescent="0.3">
      <c r="A10313" s="1">
        <v>221120171002</v>
      </c>
      <c r="B10313">
        <v>22</v>
      </c>
      <c r="C10313" s="31">
        <v>11201</v>
      </c>
      <c r="D10313" t="s">
        <v>373</v>
      </c>
      <c r="E10313">
        <v>11</v>
      </c>
      <c r="F10313">
        <v>20</v>
      </c>
      <c r="G10313" s="3">
        <v>210100</v>
      </c>
      <c r="H10313">
        <v>31008</v>
      </c>
      <c r="I10313" t="s">
        <v>2223</v>
      </c>
      <c r="J10313" t="s">
        <v>373</v>
      </c>
    </row>
    <row r="10314" spans="1:10" hidden="1" x14ac:dyDescent="0.3">
      <c r="A10314" s="1">
        <v>221120171401</v>
      </c>
      <c r="B10314">
        <v>22</v>
      </c>
      <c r="C10314" s="31">
        <v>11201</v>
      </c>
      <c r="D10314" t="s">
        <v>373</v>
      </c>
      <c r="E10314">
        <v>11</v>
      </c>
      <c r="F10314">
        <v>20</v>
      </c>
      <c r="G10314" s="3">
        <v>210100</v>
      </c>
      <c r="H10314">
        <v>31008</v>
      </c>
      <c r="I10314" t="s">
        <v>2223</v>
      </c>
      <c r="J10314" t="s">
        <v>373</v>
      </c>
    </row>
    <row r="10315" spans="1:10" hidden="1" x14ac:dyDescent="0.3">
      <c r="A10315" s="1">
        <v>221120171402</v>
      </c>
      <c r="B10315">
        <v>22</v>
      </c>
      <c r="C10315" s="31">
        <v>11201</v>
      </c>
      <c r="D10315" t="s">
        <v>373</v>
      </c>
      <c r="E10315">
        <v>11</v>
      </c>
      <c r="F10315">
        <v>20</v>
      </c>
      <c r="G10315">
        <v>210100</v>
      </c>
      <c r="H10315">
        <v>31008</v>
      </c>
      <c r="I10315" t="s">
        <v>2223</v>
      </c>
      <c r="J10315" t="s">
        <v>373</v>
      </c>
    </row>
    <row r="10316" spans="1:10" hidden="1" x14ac:dyDescent="0.3">
      <c r="A10316" s="1">
        <v>221120172401</v>
      </c>
      <c r="B10316">
        <v>22</v>
      </c>
      <c r="C10316" s="31">
        <v>11201</v>
      </c>
      <c r="D10316" t="s">
        <v>373</v>
      </c>
      <c r="E10316">
        <v>11</v>
      </c>
      <c r="F10316">
        <v>20</v>
      </c>
      <c r="G10316">
        <v>210100</v>
      </c>
      <c r="H10316">
        <v>31008</v>
      </c>
      <c r="I10316" t="s">
        <v>2223</v>
      </c>
      <c r="J10316" t="s">
        <v>373</v>
      </c>
    </row>
    <row r="10317" spans="1:10" hidden="1" x14ac:dyDescent="0.3">
      <c r="A10317" s="1">
        <v>221120632010</v>
      </c>
      <c r="B10317">
        <v>22</v>
      </c>
      <c r="C10317" s="31">
        <v>11206</v>
      </c>
      <c r="D10317" t="s">
        <v>360</v>
      </c>
      <c r="E10317">
        <v>11</v>
      </c>
      <c r="F10317">
        <v>20</v>
      </c>
      <c r="G10317" s="3">
        <v>210100</v>
      </c>
      <c r="H10317">
        <v>31009</v>
      </c>
      <c r="I10317" t="s">
        <v>2223</v>
      </c>
      <c r="J10317" t="s">
        <v>2091</v>
      </c>
    </row>
    <row r="10318" spans="1:10" hidden="1" x14ac:dyDescent="0.3">
      <c r="A10318" s="1">
        <v>221120667033</v>
      </c>
      <c r="B10318">
        <v>22</v>
      </c>
      <c r="C10318" s="31">
        <v>11206</v>
      </c>
      <c r="D10318" t="s">
        <v>360</v>
      </c>
      <c r="E10318">
        <v>11</v>
      </c>
      <c r="F10318">
        <v>20</v>
      </c>
      <c r="G10318" s="3">
        <v>210100</v>
      </c>
      <c r="H10318">
        <v>31009</v>
      </c>
      <c r="I10318" t="s">
        <v>2223</v>
      </c>
      <c r="J10318" t="s">
        <v>2091</v>
      </c>
    </row>
    <row r="10319" spans="1:10" hidden="1" x14ac:dyDescent="0.3">
      <c r="A10319" s="1">
        <v>221120671401</v>
      </c>
      <c r="B10319">
        <v>22</v>
      </c>
      <c r="C10319" s="31">
        <v>11206</v>
      </c>
      <c r="D10319" t="s">
        <v>360</v>
      </c>
      <c r="E10319">
        <v>11</v>
      </c>
      <c r="F10319">
        <v>20</v>
      </c>
      <c r="G10319">
        <v>210100</v>
      </c>
      <c r="H10319">
        <v>31009</v>
      </c>
      <c r="I10319" t="s">
        <v>2223</v>
      </c>
      <c r="J10319" t="s">
        <v>2091</v>
      </c>
    </row>
    <row r="10320" spans="1:10" hidden="1" x14ac:dyDescent="0.3">
      <c r="A10320" s="1">
        <v>221120671402</v>
      </c>
      <c r="B10320">
        <v>22</v>
      </c>
      <c r="C10320" s="31">
        <v>11206</v>
      </c>
      <c r="D10320" t="s">
        <v>360</v>
      </c>
      <c r="E10320">
        <v>11</v>
      </c>
      <c r="F10320">
        <v>20</v>
      </c>
      <c r="G10320">
        <v>210100</v>
      </c>
      <c r="H10320">
        <v>31009</v>
      </c>
      <c r="I10320" t="s">
        <v>2223</v>
      </c>
      <c r="J10320" t="s">
        <v>2091</v>
      </c>
    </row>
    <row r="10321" spans="1:10" hidden="1" x14ac:dyDescent="0.3">
      <c r="A10321" s="1">
        <v>221120672401</v>
      </c>
      <c r="B10321">
        <v>22</v>
      </c>
      <c r="C10321" s="31">
        <v>11206</v>
      </c>
      <c r="D10321" t="s">
        <v>360</v>
      </c>
      <c r="E10321">
        <v>11</v>
      </c>
      <c r="F10321">
        <v>20</v>
      </c>
      <c r="G10321">
        <v>210100</v>
      </c>
      <c r="H10321">
        <v>31009</v>
      </c>
      <c r="I10321" t="s">
        <v>2223</v>
      </c>
      <c r="J10321" t="s">
        <v>2091</v>
      </c>
    </row>
    <row r="10322" spans="1:10" hidden="1" x14ac:dyDescent="0.3">
      <c r="A10322" s="1">
        <v>221120832010</v>
      </c>
      <c r="B10322">
        <v>22</v>
      </c>
      <c r="C10322" s="31">
        <v>11208</v>
      </c>
      <c r="D10322" t="s">
        <v>374</v>
      </c>
      <c r="E10322">
        <v>11</v>
      </c>
      <c r="F10322">
        <v>20</v>
      </c>
      <c r="G10322">
        <v>210100</v>
      </c>
      <c r="H10322">
        <v>40002</v>
      </c>
      <c r="I10322" t="s">
        <v>2223</v>
      </c>
      <c r="J10322" t="s">
        <v>374</v>
      </c>
    </row>
    <row r="10323" spans="1:10" hidden="1" x14ac:dyDescent="0.3">
      <c r="A10323" s="1">
        <v>221120862001</v>
      </c>
      <c r="B10323">
        <v>22</v>
      </c>
      <c r="C10323" s="31">
        <v>11208</v>
      </c>
      <c r="D10323" t="s">
        <v>374</v>
      </c>
      <c r="E10323">
        <v>11</v>
      </c>
      <c r="F10323">
        <v>20</v>
      </c>
      <c r="G10323">
        <v>210100</v>
      </c>
      <c r="H10323">
        <v>40002</v>
      </c>
      <c r="I10323" t="s">
        <v>2223</v>
      </c>
      <c r="J10323" t="s">
        <v>374</v>
      </c>
    </row>
    <row r="10324" spans="1:10" hidden="1" x14ac:dyDescent="0.3">
      <c r="A10324" s="1">
        <v>221121132010</v>
      </c>
      <c r="B10324">
        <v>22</v>
      </c>
      <c r="C10324" s="31">
        <v>11211</v>
      </c>
      <c r="D10324" t="s">
        <v>375</v>
      </c>
      <c r="E10324">
        <v>11</v>
      </c>
      <c r="F10324">
        <v>20</v>
      </c>
      <c r="G10324">
        <v>210100</v>
      </c>
      <c r="H10324">
        <v>31014</v>
      </c>
      <c r="I10324" t="s">
        <v>2223</v>
      </c>
      <c r="J10324" t="s">
        <v>375</v>
      </c>
    </row>
    <row r="10325" spans="1:10" hidden="1" x14ac:dyDescent="0.3">
      <c r="A10325" s="1">
        <v>221121167033</v>
      </c>
      <c r="B10325">
        <v>22</v>
      </c>
      <c r="C10325" s="31">
        <v>11211</v>
      </c>
      <c r="D10325" t="s">
        <v>375</v>
      </c>
      <c r="E10325">
        <v>11</v>
      </c>
      <c r="F10325">
        <v>20</v>
      </c>
      <c r="G10325">
        <v>210100</v>
      </c>
      <c r="H10325">
        <v>31014</v>
      </c>
      <c r="I10325" t="s">
        <v>2223</v>
      </c>
      <c r="J10325" t="s">
        <v>375</v>
      </c>
    </row>
    <row r="10326" spans="1:10" hidden="1" x14ac:dyDescent="0.3">
      <c r="A10326" s="1">
        <v>221121170301</v>
      </c>
      <c r="B10326">
        <v>22</v>
      </c>
      <c r="C10326" s="31">
        <v>11211</v>
      </c>
      <c r="D10326" t="s">
        <v>375</v>
      </c>
      <c r="E10326">
        <v>11</v>
      </c>
      <c r="F10326">
        <v>20</v>
      </c>
      <c r="G10326">
        <v>210100</v>
      </c>
      <c r="H10326">
        <v>31014</v>
      </c>
      <c r="I10326" t="s">
        <v>2223</v>
      </c>
      <c r="J10326" t="s">
        <v>375</v>
      </c>
    </row>
    <row r="10327" spans="1:10" hidden="1" x14ac:dyDescent="0.3">
      <c r="A10327" s="1">
        <v>221121171401</v>
      </c>
      <c r="B10327">
        <v>22</v>
      </c>
      <c r="C10327" s="31">
        <v>11211</v>
      </c>
      <c r="D10327" t="s">
        <v>375</v>
      </c>
      <c r="E10327">
        <v>11</v>
      </c>
      <c r="F10327">
        <v>20</v>
      </c>
      <c r="G10327">
        <v>210100</v>
      </c>
      <c r="H10327">
        <v>31014</v>
      </c>
      <c r="I10327" t="s">
        <v>2223</v>
      </c>
      <c r="J10327" t="s">
        <v>375</v>
      </c>
    </row>
    <row r="10328" spans="1:10" hidden="1" x14ac:dyDescent="0.3">
      <c r="A10328" s="1">
        <v>221121171402</v>
      </c>
      <c r="B10328">
        <v>22</v>
      </c>
      <c r="C10328" s="31">
        <v>11211</v>
      </c>
      <c r="D10328" t="s">
        <v>375</v>
      </c>
      <c r="E10328">
        <v>11</v>
      </c>
      <c r="F10328">
        <v>20</v>
      </c>
      <c r="G10328" s="3">
        <v>210100</v>
      </c>
      <c r="H10328">
        <v>31014</v>
      </c>
      <c r="I10328" t="s">
        <v>2223</v>
      </c>
      <c r="J10328" t="s">
        <v>375</v>
      </c>
    </row>
    <row r="10329" spans="1:10" hidden="1" x14ac:dyDescent="0.3">
      <c r="A10329" s="1">
        <v>221121172401</v>
      </c>
      <c r="B10329">
        <v>22</v>
      </c>
      <c r="C10329" s="31">
        <v>11211</v>
      </c>
      <c r="D10329" t="s">
        <v>375</v>
      </c>
      <c r="E10329">
        <v>11</v>
      </c>
      <c r="F10329">
        <v>20</v>
      </c>
      <c r="G10329" s="3">
        <v>210100</v>
      </c>
      <c r="H10329">
        <v>31014</v>
      </c>
      <c r="I10329" t="s">
        <v>2223</v>
      </c>
      <c r="J10329" t="s">
        <v>375</v>
      </c>
    </row>
    <row r="10330" spans="1:10" hidden="1" x14ac:dyDescent="0.3">
      <c r="A10330" s="1">
        <v>221121172606</v>
      </c>
      <c r="B10330">
        <v>22</v>
      </c>
      <c r="C10330" s="31">
        <v>11211</v>
      </c>
      <c r="D10330" t="s">
        <v>375</v>
      </c>
      <c r="E10330">
        <v>11</v>
      </c>
      <c r="F10330">
        <v>20</v>
      </c>
      <c r="G10330" s="3">
        <v>210100</v>
      </c>
      <c r="H10330">
        <v>31014</v>
      </c>
      <c r="I10330" t="s">
        <v>2223</v>
      </c>
      <c r="J10330" t="s">
        <v>375</v>
      </c>
    </row>
    <row r="10331" spans="1:10" hidden="1" x14ac:dyDescent="0.3">
      <c r="A10331" s="1">
        <v>221123032010</v>
      </c>
      <c r="B10331">
        <v>22</v>
      </c>
      <c r="C10331" s="31">
        <v>11230</v>
      </c>
      <c r="D10331" t="s">
        <v>378</v>
      </c>
      <c r="E10331">
        <v>11</v>
      </c>
      <c r="F10331">
        <v>20</v>
      </c>
      <c r="G10331">
        <v>210300</v>
      </c>
      <c r="H10331">
        <v>40167</v>
      </c>
      <c r="I10331" t="s">
        <v>2097</v>
      </c>
      <c r="J10331" t="s">
        <v>378</v>
      </c>
    </row>
    <row r="10332" spans="1:10" hidden="1" x14ac:dyDescent="0.3">
      <c r="A10332" s="1">
        <v>221123062001</v>
      </c>
      <c r="B10332">
        <v>22</v>
      </c>
      <c r="C10332" s="31">
        <v>11230</v>
      </c>
      <c r="D10332" t="s">
        <v>378</v>
      </c>
      <c r="E10332">
        <v>11</v>
      </c>
      <c r="F10332">
        <v>20</v>
      </c>
      <c r="G10332">
        <v>210300</v>
      </c>
      <c r="H10332">
        <v>40167</v>
      </c>
      <c r="I10332" t="s">
        <v>2097</v>
      </c>
      <c r="J10332" t="s">
        <v>378</v>
      </c>
    </row>
    <row r="10333" spans="1:10" hidden="1" x14ac:dyDescent="0.3">
      <c r="A10333" s="1">
        <v>221123071002</v>
      </c>
      <c r="B10333">
        <v>22</v>
      </c>
      <c r="C10333" s="31">
        <v>11230</v>
      </c>
      <c r="D10333" t="s">
        <v>378</v>
      </c>
      <c r="E10333">
        <v>11</v>
      </c>
      <c r="F10333">
        <v>20</v>
      </c>
      <c r="G10333">
        <v>210300</v>
      </c>
      <c r="H10333">
        <v>40167</v>
      </c>
      <c r="I10333" t="s">
        <v>2097</v>
      </c>
      <c r="J10333" t="s">
        <v>378</v>
      </c>
    </row>
    <row r="10334" spans="1:10" hidden="1" x14ac:dyDescent="0.3">
      <c r="A10334" s="1">
        <v>221123071603</v>
      </c>
      <c r="B10334">
        <v>22</v>
      </c>
      <c r="C10334" s="31">
        <v>11230</v>
      </c>
      <c r="D10334" t="s">
        <v>378</v>
      </c>
      <c r="E10334">
        <v>11</v>
      </c>
      <c r="F10334">
        <v>20</v>
      </c>
      <c r="G10334" s="3">
        <v>210300</v>
      </c>
      <c r="H10334">
        <v>40167</v>
      </c>
      <c r="I10334" t="s">
        <v>2097</v>
      </c>
      <c r="J10334" t="s">
        <v>378</v>
      </c>
    </row>
    <row r="10335" spans="1:10" hidden="1" x14ac:dyDescent="0.3">
      <c r="A10335" s="1">
        <v>221125132010</v>
      </c>
      <c r="B10335">
        <v>22</v>
      </c>
      <c r="C10335" s="31">
        <v>11251</v>
      </c>
      <c r="D10335" t="s">
        <v>379</v>
      </c>
      <c r="E10335">
        <v>11</v>
      </c>
      <c r="F10335">
        <v>20</v>
      </c>
      <c r="G10335" s="3">
        <v>210100</v>
      </c>
      <c r="H10335">
        <v>40003</v>
      </c>
      <c r="I10335" t="s">
        <v>2223</v>
      </c>
      <c r="J10335" t="s">
        <v>379</v>
      </c>
    </row>
    <row r="10336" spans="1:10" hidden="1" x14ac:dyDescent="0.3">
      <c r="A10336" s="1">
        <v>221125167033</v>
      </c>
      <c r="B10336">
        <v>22</v>
      </c>
      <c r="C10336" s="31">
        <v>11251</v>
      </c>
      <c r="D10336" t="s">
        <v>379</v>
      </c>
      <c r="E10336">
        <v>11</v>
      </c>
      <c r="F10336">
        <v>20</v>
      </c>
      <c r="G10336" s="3">
        <v>210100</v>
      </c>
      <c r="H10336">
        <v>40003</v>
      </c>
      <c r="I10336" t="s">
        <v>2223</v>
      </c>
      <c r="J10336" t="s">
        <v>379</v>
      </c>
    </row>
    <row r="10337" spans="1:10" hidden="1" x14ac:dyDescent="0.3">
      <c r="A10337" s="1">
        <v>221125170307</v>
      </c>
      <c r="B10337">
        <v>22</v>
      </c>
      <c r="C10337" s="31">
        <v>11251</v>
      </c>
      <c r="D10337" t="s">
        <v>379</v>
      </c>
      <c r="E10337">
        <v>11</v>
      </c>
      <c r="F10337">
        <v>20</v>
      </c>
      <c r="G10337" s="3">
        <v>210100</v>
      </c>
      <c r="H10337">
        <v>40003</v>
      </c>
      <c r="I10337" t="s">
        <v>2223</v>
      </c>
      <c r="J10337" t="s">
        <v>379</v>
      </c>
    </row>
    <row r="10338" spans="1:10" hidden="1" x14ac:dyDescent="0.3">
      <c r="A10338" s="1">
        <v>221125171401</v>
      </c>
      <c r="B10338">
        <v>22</v>
      </c>
      <c r="C10338" s="31">
        <v>11251</v>
      </c>
      <c r="D10338" t="s">
        <v>379</v>
      </c>
      <c r="E10338">
        <v>11</v>
      </c>
      <c r="F10338">
        <v>20</v>
      </c>
      <c r="G10338" s="3">
        <v>210100</v>
      </c>
      <c r="H10338">
        <v>40003</v>
      </c>
      <c r="I10338" t="s">
        <v>2223</v>
      </c>
      <c r="J10338" t="s">
        <v>379</v>
      </c>
    </row>
    <row r="10339" spans="1:10" hidden="1" x14ac:dyDescent="0.3">
      <c r="A10339" s="1">
        <v>221125171603</v>
      </c>
      <c r="B10339">
        <v>22</v>
      </c>
      <c r="C10339" s="31">
        <v>11251</v>
      </c>
      <c r="D10339" t="s">
        <v>379</v>
      </c>
      <c r="E10339">
        <v>11</v>
      </c>
      <c r="F10339">
        <v>20</v>
      </c>
      <c r="G10339" s="3">
        <v>210100</v>
      </c>
      <c r="H10339">
        <v>40003</v>
      </c>
      <c r="I10339" t="s">
        <v>2223</v>
      </c>
      <c r="J10339" t="s">
        <v>379</v>
      </c>
    </row>
    <row r="10340" spans="1:10" hidden="1" x14ac:dyDescent="0.3">
      <c r="A10340" s="1">
        <v>221130132010</v>
      </c>
      <c r="B10340">
        <v>22</v>
      </c>
      <c r="C10340" s="31">
        <v>11301</v>
      </c>
      <c r="D10340" t="s">
        <v>372</v>
      </c>
      <c r="E10340">
        <v>11</v>
      </c>
      <c r="F10340">
        <v>20</v>
      </c>
      <c r="G10340">
        <v>200500</v>
      </c>
      <c r="H10340">
        <v>16015</v>
      </c>
      <c r="I10340" t="s">
        <v>141</v>
      </c>
      <c r="J10340" t="s">
        <v>2083</v>
      </c>
    </row>
    <row r="10341" spans="1:10" hidden="1" x14ac:dyDescent="0.3">
      <c r="A10341" s="1">
        <v>221133732010</v>
      </c>
      <c r="B10341">
        <v>22</v>
      </c>
      <c r="C10341" s="31">
        <v>11337</v>
      </c>
      <c r="D10341" t="s">
        <v>381</v>
      </c>
      <c r="E10341">
        <v>11</v>
      </c>
      <c r="F10341">
        <v>20</v>
      </c>
      <c r="G10341" s="3">
        <v>210400</v>
      </c>
      <c r="H10341">
        <v>40004</v>
      </c>
      <c r="I10341" t="s">
        <v>1964</v>
      </c>
      <c r="J10341" t="s">
        <v>381</v>
      </c>
    </row>
    <row r="10342" spans="1:10" hidden="1" x14ac:dyDescent="0.3">
      <c r="A10342" s="1">
        <v>221133767033</v>
      </c>
      <c r="B10342">
        <v>22</v>
      </c>
      <c r="C10342" s="31">
        <v>11337</v>
      </c>
      <c r="D10342" t="s">
        <v>381</v>
      </c>
      <c r="E10342">
        <v>11</v>
      </c>
      <c r="F10342">
        <v>20</v>
      </c>
      <c r="G10342" s="3">
        <v>210400</v>
      </c>
      <c r="H10342">
        <v>40004</v>
      </c>
      <c r="I10342" t="s">
        <v>1964</v>
      </c>
      <c r="J10342" t="s">
        <v>381</v>
      </c>
    </row>
    <row r="10343" spans="1:10" hidden="1" x14ac:dyDescent="0.3">
      <c r="A10343" s="1">
        <v>221133770301</v>
      </c>
      <c r="B10343">
        <v>22</v>
      </c>
      <c r="C10343" s="31">
        <v>11337</v>
      </c>
      <c r="D10343" t="s">
        <v>381</v>
      </c>
      <c r="E10343">
        <v>11</v>
      </c>
      <c r="F10343">
        <v>20</v>
      </c>
      <c r="G10343" s="3">
        <v>210400</v>
      </c>
      <c r="H10343">
        <v>40004</v>
      </c>
      <c r="I10343" t="s">
        <v>1964</v>
      </c>
      <c r="J10343" t="s">
        <v>381</v>
      </c>
    </row>
    <row r="10344" spans="1:10" hidden="1" x14ac:dyDescent="0.3">
      <c r="A10344" s="1">
        <v>221142832010</v>
      </c>
      <c r="B10344">
        <v>22</v>
      </c>
      <c r="C10344" s="31">
        <v>11428</v>
      </c>
      <c r="D10344" t="s">
        <v>383</v>
      </c>
      <c r="E10344">
        <v>11</v>
      </c>
      <c r="F10344">
        <v>20</v>
      </c>
      <c r="G10344">
        <v>211700</v>
      </c>
      <c r="H10344" s="3" t="s">
        <v>1915</v>
      </c>
      <c r="I10344" t="s">
        <v>44</v>
      </c>
      <c r="J10344" t="s">
        <v>3</v>
      </c>
    </row>
    <row r="10345" spans="1:10" hidden="1" x14ac:dyDescent="0.3">
      <c r="A10345" s="1">
        <v>221142870103</v>
      </c>
      <c r="B10345">
        <v>22</v>
      </c>
      <c r="C10345" s="31">
        <v>11428</v>
      </c>
      <c r="D10345" t="s">
        <v>383</v>
      </c>
      <c r="E10345">
        <v>11</v>
      </c>
      <c r="F10345">
        <v>20</v>
      </c>
      <c r="G10345">
        <v>211700</v>
      </c>
      <c r="H10345" s="3" t="s">
        <v>1915</v>
      </c>
      <c r="I10345" t="s">
        <v>44</v>
      </c>
      <c r="J10345" t="s">
        <v>3</v>
      </c>
    </row>
    <row r="10346" spans="1:10" hidden="1" x14ac:dyDescent="0.3">
      <c r="A10346" s="1">
        <v>221143132010</v>
      </c>
      <c r="B10346">
        <v>22</v>
      </c>
      <c r="C10346" s="31">
        <v>11431</v>
      </c>
      <c r="D10346" t="s">
        <v>384</v>
      </c>
      <c r="E10346">
        <v>11</v>
      </c>
      <c r="F10346">
        <v>20</v>
      </c>
      <c r="G10346" s="3">
        <v>211800</v>
      </c>
      <c r="H10346">
        <v>31017</v>
      </c>
      <c r="I10346" t="s">
        <v>2225</v>
      </c>
      <c r="J10346" t="s">
        <v>384</v>
      </c>
    </row>
    <row r="10347" spans="1:10" hidden="1" x14ac:dyDescent="0.3">
      <c r="A10347" s="1">
        <v>221143164059</v>
      </c>
      <c r="B10347">
        <v>22</v>
      </c>
      <c r="C10347" s="31">
        <v>11431</v>
      </c>
      <c r="D10347" t="s">
        <v>384</v>
      </c>
      <c r="E10347">
        <v>11</v>
      </c>
      <c r="F10347">
        <v>20</v>
      </c>
      <c r="G10347">
        <v>211800</v>
      </c>
      <c r="H10347">
        <v>31017</v>
      </c>
      <c r="I10347" t="s">
        <v>2225</v>
      </c>
      <c r="J10347" t="s">
        <v>384</v>
      </c>
    </row>
    <row r="10348" spans="1:10" hidden="1" x14ac:dyDescent="0.3">
      <c r="A10348" s="1">
        <v>221143165999</v>
      </c>
      <c r="B10348">
        <v>22</v>
      </c>
      <c r="C10348" s="31">
        <v>11431</v>
      </c>
      <c r="D10348" t="s">
        <v>384</v>
      </c>
      <c r="E10348">
        <v>11</v>
      </c>
      <c r="F10348">
        <v>20</v>
      </c>
      <c r="G10348">
        <v>211800</v>
      </c>
      <c r="H10348">
        <v>31017</v>
      </c>
      <c r="I10348" t="s">
        <v>2225</v>
      </c>
      <c r="J10348" t="s">
        <v>384</v>
      </c>
    </row>
    <row r="10349" spans="1:10" hidden="1" x14ac:dyDescent="0.3">
      <c r="A10349" s="1">
        <v>221143167033</v>
      </c>
      <c r="B10349">
        <v>22</v>
      </c>
      <c r="C10349" s="31">
        <v>11431</v>
      </c>
      <c r="D10349" t="s">
        <v>384</v>
      </c>
      <c r="E10349">
        <v>11</v>
      </c>
      <c r="F10349">
        <v>20</v>
      </c>
      <c r="G10349">
        <v>211800</v>
      </c>
      <c r="H10349">
        <v>31017</v>
      </c>
      <c r="I10349" t="s">
        <v>2225</v>
      </c>
      <c r="J10349" t="s">
        <v>384</v>
      </c>
    </row>
    <row r="10350" spans="1:10" hidden="1" x14ac:dyDescent="0.3">
      <c r="A10350" s="1">
        <v>221143171201</v>
      </c>
      <c r="B10350">
        <v>22</v>
      </c>
      <c r="C10350" s="31">
        <v>11431</v>
      </c>
      <c r="D10350" t="s">
        <v>384</v>
      </c>
      <c r="E10350">
        <v>11</v>
      </c>
      <c r="F10350">
        <v>20</v>
      </c>
      <c r="G10350">
        <v>211800</v>
      </c>
      <c r="H10350">
        <v>31017</v>
      </c>
      <c r="I10350" t="s">
        <v>2225</v>
      </c>
      <c r="J10350" t="s">
        <v>384</v>
      </c>
    </row>
    <row r="10351" spans="1:10" hidden="1" x14ac:dyDescent="0.3">
      <c r="A10351" s="1">
        <v>221143171401</v>
      </c>
      <c r="B10351">
        <v>22</v>
      </c>
      <c r="C10351" s="31">
        <v>11431</v>
      </c>
      <c r="D10351" t="s">
        <v>384</v>
      </c>
      <c r="E10351">
        <v>11</v>
      </c>
      <c r="F10351">
        <v>20</v>
      </c>
      <c r="G10351">
        <v>211800</v>
      </c>
      <c r="H10351">
        <v>31017</v>
      </c>
      <c r="I10351" t="s">
        <v>2225</v>
      </c>
      <c r="J10351" t="s">
        <v>384</v>
      </c>
    </row>
    <row r="10352" spans="1:10" hidden="1" x14ac:dyDescent="0.3">
      <c r="A10352" s="1">
        <v>221143171402</v>
      </c>
      <c r="B10352">
        <v>22</v>
      </c>
      <c r="C10352" s="31">
        <v>11431</v>
      </c>
      <c r="D10352" t="s">
        <v>384</v>
      </c>
      <c r="E10352">
        <v>11</v>
      </c>
      <c r="F10352">
        <v>20</v>
      </c>
      <c r="G10352">
        <v>211800</v>
      </c>
      <c r="H10352">
        <v>31017</v>
      </c>
      <c r="I10352" t="s">
        <v>2225</v>
      </c>
      <c r="J10352" t="s">
        <v>384</v>
      </c>
    </row>
    <row r="10353" spans="1:10" hidden="1" x14ac:dyDescent="0.3">
      <c r="A10353" s="1">
        <v>221143171603</v>
      </c>
      <c r="B10353">
        <v>22</v>
      </c>
      <c r="C10353" s="31">
        <v>11431</v>
      </c>
      <c r="D10353" t="s">
        <v>384</v>
      </c>
      <c r="E10353">
        <v>11</v>
      </c>
      <c r="F10353">
        <v>20</v>
      </c>
      <c r="G10353">
        <v>211800</v>
      </c>
      <c r="H10353">
        <v>31017</v>
      </c>
      <c r="I10353" t="s">
        <v>2225</v>
      </c>
      <c r="J10353" t="s">
        <v>384</v>
      </c>
    </row>
    <row r="10354" spans="1:10" hidden="1" x14ac:dyDescent="0.3">
      <c r="A10354" s="1">
        <v>221143232010</v>
      </c>
      <c r="B10354">
        <v>22</v>
      </c>
      <c r="C10354" s="31">
        <v>11432</v>
      </c>
      <c r="D10354" t="s">
        <v>385</v>
      </c>
      <c r="E10354">
        <v>11</v>
      </c>
      <c r="F10354">
        <v>20</v>
      </c>
      <c r="G10354">
        <v>211401</v>
      </c>
      <c r="H10354">
        <v>31018</v>
      </c>
      <c r="I10354" t="s">
        <v>2101</v>
      </c>
      <c r="J10354" t="s">
        <v>385</v>
      </c>
    </row>
    <row r="10355" spans="1:10" hidden="1" x14ac:dyDescent="0.3">
      <c r="A10355" s="1">
        <v>221143267033</v>
      </c>
      <c r="B10355">
        <v>22</v>
      </c>
      <c r="C10355" s="31">
        <v>11432</v>
      </c>
      <c r="D10355" t="s">
        <v>385</v>
      </c>
      <c r="E10355">
        <v>11</v>
      </c>
      <c r="F10355">
        <v>20</v>
      </c>
      <c r="G10355">
        <v>211401</v>
      </c>
      <c r="H10355">
        <v>31018</v>
      </c>
      <c r="I10355" t="s">
        <v>2101</v>
      </c>
      <c r="J10355" t="s">
        <v>385</v>
      </c>
    </row>
    <row r="10356" spans="1:10" hidden="1" x14ac:dyDescent="0.3">
      <c r="A10356" s="1">
        <v>221143271402</v>
      </c>
      <c r="B10356">
        <v>22</v>
      </c>
      <c r="C10356" s="31">
        <v>11432</v>
      </c>
      <c r="D10356" t="s">
        <v>385</v>
      </c>
      <c r="E10356">
        <v>11</v>
      </c>
      <c r="F10356">
        <v>20</v>
      </c>
      <c r="G10356">
        <v>211401</v>
      </c>
      <c r="H10356">
        <v>31018</v>
      </c>
      <c r="I10356" t="s">
        <v>2101</v>
      </c>
      <c r="J10356" t="s">
        <v>385</v>
      </c>
    </row>
    <row r="10357" spans="1:10" hidden="1" x14ac:dyDescent="0.3">
      <c r="A10357" s="1">
        <v>221143332010</v>
      </c>
      <c r="B10357">
        <v>22</v>
      </c>
      <c r="C10357" s="31">
        <v>11433</v>
      </c>
      <c r="D10357" t="s">
        <v>386</v>
      </c>
      <c r="E10357">
        <v>11</v>
      </c>
      <c r="F10357">
        <v>20</v>
      </c>
      <c r="G10357" s="3">
        <v>211800</v>
      </c>
      <c r="H10357">
        <v>31007</v>
      </c>
      <c r="I10357" t="s">
        <v>2225</v>
      </c>
      <c r="J10357" t="s">
        <v>2081</v>
      </c>
    </row>
    <row r="10358" spans="1:10" hidden="1" x14ac:dyDescent="0.3">
      <c r="A10358" s="1">
        <v>221143367033</v>
      </c>
      <c r="B10358">
        <v>22</v>
      </c>
      <c r="C10358" s="31">
        <v>11433</v>
      </c>
      <c r="D10358" t="s">
        <v>386</v>
      </c>
      <c r="E10358">
        <v>11</v>
      </c>
      <c r="F10358">
        <v>20</v>
      </c>
      <c r="G10358" s="3">
        <v>211800</v>
      </c>
      <c r="H10358">
        <v>31007</v>
      </c>
      <c r="I10358" t="s">
        <v>2225</v>
      </c>
      <c r="J10358" t="s">
        <v>2081</v>
      </c>
    </row>
    <row r="10359" spans="1:10" hidden="1" x14ac:dyDescent="0.3">
      <c r="A10359" s="1">
        <v>221143371401</v>
      </c>
      <c r="B10359">
        <v>22</v>
      </c>
      <c r="C10359" s="31">
        <v>11433</v>
      </c>
      <c r="D10359" t="s">
        <v>386</v>
      </c>
      <c r="E10359">
        <v>11</v>
      </c>
      <c r="F10359">
        <v>20</v>
      </c>
      <c r="G10359" s="3">
        <v>211800</v>
      </c>
      <c r="H10359">
        <v>31007</v>
      </c>
      <c r="I10359" t="s">
        <v>2225</v>
      </c>
      <c r="J10359" t="s">
        <v>2081</v>
      </c>
    </row>
    <row r="10360" spans="1:10" hidden="1" x14ac:dyDescent="0.3">
      <c r="A10360" s="1">
        <v>221143371402</v>
      </c>
      <c r="B10360">
        <v>22</v>
      </c>
      <c r="C10360" s="31">
        <v>11433</v>
      </c>
      <c r="D10360" t="s">
        <v>386</v>
      </c>
      <c r="E10360">
        <v>11</v>
      </c>
      <c r="F10360">
        <v>20</v>
      </c>
      <c r="G10360">
        <v>211800</v>
      </c>
      <c r="H10360">
        <v>31007</v>
      </c>
      <c r="I10360" t="s">
        <v>2225</v>
      </c>
      <c r="J10360" t="s">
        <v>2081</v>
      </c>
    </row>
    <row r="10361" spans="1:10" hidden="1" x14ac:dyDescent="0.3">
      <c r="A10361" s="1">
        <v>221143372401</v>
      </c>
      <c r="B10361">
        <v>22</v>
      </c>
      <c r="C10361" s="31">
        <v>11433</v>
      </c>
      <c r="D10361" t="s">
        <v>386</v>
      </c>
      <c r="E10361">
        <v>11</v>
      </c>
      <c r="F10361">
        <v>20</v>
      </c>
      <c r="G10361">
        <v>211800</v>
      </c>
      <c r="H10361">
        <v>31007</v>
      </c>
      <c r="I10361" t="s">
        <v>2225</v>
      </c>
      <c r="J10361" t="s">
        <v>2081</v>
      </c>
    </row>
    <row r="10362" spans="1:10" hidden="1" x14ac:dyDescent="0.3">
      <c r="A10362" s="1">
        <v>221145232010</v>
      </c>
      <c r="B10362">
        <v>22</v>
      </c>
      <c r="C10362" s="31">
        <v>11452</v>
      </c>
      <c r="D10362" t="s">
        <v>387</v>
      </c>
      <c r="E10362">
        <v>11</v>
      </c>
      <c r="F10362">
        <v>20</v>
      </c>
      <c r="G10362">
        <v>210800</v>
      </c>
      <c r="H10362">
        <v>31016</v>
      </c>
      <c r="I10362" t="s">
        <v>1933</v>
      </c>
      <c r="J10362" t="s">
        <v>387</v>
      </c>
    </row>
    <row r="10363" spans="1:10" hidden="1" x14ac:dyDescent="0.3">
      <c r="A10363" s="1">
        <v>221145267033</v>
      </c>
      <c r="B10363">
        <v>22</v>
      </c>
      <c r="C10363" s="31">
        <v>11452</v>
      </c>
      <c r="D10363" t="s">
        <v>387</v>
      </c>
      <c r="E10363">
        <v>11</v>
      </c>
      <c r="F10363">
        <v>20</v>
      </c>
      <c r="G10363">
        <v>210800</v>
      </c>
      <c r="H10363">
        <v>31016</v>
      </c>
      <c r="I10363" t="s">
        <v>1933</v>
      </c>
      <c r="J10363" t="s">
        <v>387</v>
      </c>
    </row>
    <row r="10364" spans="1:10" hidden="1" x14ac:dyDescent="0.3">
      <c r="A10364" s="1">
        <v>221145271402</v>
      </c>
      <c r="B10364">
        <v>22</v>
      </c>
      <c r="C10364" s="31">
        <v>11452</v>
      </c>
      <c r="D10364" t="s">
        <v>387</v>
      </c>
      <c r="E10364">
        <v>11</v>
      </c>
      <c r="F10364">
        <v>20</v>
      </c>
      <c r="G10364">
        <v>210800</v>
      </c>
      <c r="H10364">
        <v>31016</v>
      </c>
      <c r="I10364" t="s">
        <v>1933</v>
      </c>
      <c r="J10364" t="s">
        <v>387</v>
      </c>
    </row>
    <row r="10365" spans="1:10" hidden="1" x14ac:dyDescent="0.3">
      <c r="A10365" s="1">
        <v>221150732010</v>
      </c>
      <c r="B10365">
        <v>22</v>
      </c>
      <c r="C10365" s="31">
        <v>11507</v>
      </c>
      <c r="D10365" t="s">
        <v>76</v>
      </c>
      <c r="E10365">
        <v>11</v>
      </c>
      <c r="F10365">
        <v>20</v>
      </c>
      <c r="G10365">
        <v>200600</v>
      </c>
      <c r="H10365">
        <v>40005</v>
      </c>
      <c r="I10365" t="s">
        <v>2109</v>
      </c>
      <c r="J10365" t="s">
        <v>2080</v>
      </c>
    </row>
    <row r="10366" spans="1:10" hidden="1" x14ac:dyDescent="0.3">
      <c r="A10366" s="1">
        <v>221150767033</v>
      </c>
      <c r="B10366">
        <v>22</v>
      </c>
      <c r="C10366" s="31">
        <v>11507</v>
      </c>
      <c r="D10366" t="s">
        <v>76</v>
      </c>
      <c r="E10366">
        <v>11</v>
      </c>
      <c r="F10366">
        <v>20</v>
      </c>
      <c r="G10366">
        <v>200600</v>
      </c>
      <c r="H10366">
        <v>40005</v>
      </c>
      <c r="I10366" t="s">
        <v>2109</v>
      </c>
      <c r="J10366" t="s">
        <v>2080</v>
      </c>
    </row>
    <row r="10367" spans="1:10" hidden="1" x14ac:dyDescent="0.3">
      <c r="A10367" s="1">
        <v>221150770103</v>
      </c>
      <c r="B10367">
        <v>22</v>
      </c>
      <c r="C10367" s="31">
        <v>11507</v>
      </c>
      <c r="D10367" t="s">
        <v>76</v>
      </c>
      <c r="E10367">
        <v>11</v>
      </c>
      <c r="F10367">
        <v>20</v>
      </c>
      <c r="G10367" s="3">
        <v>200600</v>
      </c>
      <c r="H10367">
        <v>40005</v>
      </c>
      <c r="I10367" t="s">
        <v>2109</v>
      </c>
      <c r="J10367" t="s">
        <v>2080</v>
      </c>
    </row>
    <row r="10368" spans="1:10" hidden="1" x14ac:dyDescent="0.3">
      <c r="A10368" s="1">
        <v>221150770113</v>
      </c>
      <c r="B10368">
        <v>22</v>
      </c>
      <c r="C10368" s="31">
        <v>11507</v>
      </c>
      <c r="D10368" t="s">
        <v>76</v>
      </c>
      <c r="E10368">
        <v>11</v>
      </c>
      <c r="F10368">
        <v>20</v>
      </c>
      <c r="G10368" s="3">
        <v>200600</v>
      </c>
      <c r="H10368">
        <v>40005</v>
      </c>
      <c r="I10368" t="s">
        <v>2109</v>
      </c>
      <c r="J10368" t="s">
        <v>2080</v>
      </c>
    </row>
    <row r="10369" spans="1:10" hidden="1" x14ac:dyDescent="0.3">
      <c r="A10369" s="1">
        <v>221150770122</v>
      </c>
      <c r="B10369">
        <v>22</v>
      </c>
      <c r="C10369" s="31">
        <v>11507</v>
      </c>
      <c r="D10369" t="s">
        <v>76</v>
      </c>
      <c r="E10369">
        <v>11</v>
      </c>
      <c r="F10369">
        <v>20</v>
      </c>
      <c r="G10369" s="3">
        <v>200600</v>
      </c>
      <c r="H10369">
        <v>40005</v>
      </c>
      <c r="I10369" t="s">
        <v>2109</v>
      </c>
      <c r="J10369" t="s">
        <v>2080</v>
      </c>
    </row>
    <row r="10370" spans="1:10" hidden="1" x14ac:dyDescent="0.3">
      <c r="A10370" s="1">
        <v>221150770201</v>
      </c>
      <c r="B10370">
        <v>22</v>
      </c>
      <c r="C10370" s="31">
        <v>11507</v>
      </c>
      <c r="D10370" t="s">
        <v>76</v>
      </c>
      <c r="E10370">
        <v>11</v>
      </c>
      <c r="F10370">
        <v>20</v>
      </c>
      <c r="G10370" s="3">
        <v>200600</v>
      </c>
      <c r="H10370">
        <v>40005</v>
      </c>
      <c r="I10370" t="s">
        <v>2109</v>
      </c>
      <c r="J10370" t="s">
        <v>2080</v>
      </c>
    </row>
    <row r="10371" spans="1:10" hidden="1" x14ac:dyDescent="0.3">
      <c r="A10371" s="1">
        <v>221150770301</v>
      </c>
      <c r="B10371">
        <v>22</v>
      </c>
      <c r="C10371" s="31">
        <v>11507</v>
      </c>
      <c r="D10371" t="s">
        <v>76</v>
      </c>
      <c r="E10371">
        <v>11</v>
      </c>
      <c r="F10371">
        <v>20</v>
      </c>
      <c r="G10371" s="3">
        <v>200600</v>
      </c>
      <c r="H10371">
        <v>40005</v>
      </c>
      <c r="I10371" t="s">
        <v>2109</v>
      </c>
      <c r="J10371" t="s">
        <v>2080</v>
      </c>
    </row>
    <row r="10372" spans="1:10" hidden="1" x14ac:dyDescent="0.3">
      <c r="A10372" s="1">
        <v>221150770307</v>
      </c>
      <c r="B10372">
        <v>22</v>
      </c>
      <c r="C10372" s="31">
        <v>11507</v>
      </c>
      <c r="D10372" t="s">
        <v>76</v>
      </c>
      <c r="E10372">
        <v>11</v>
      </c>
      <c r="F10372">
        <v>20</v>
      </c>
      <c r="G10372" s="3">
        <v>200600</v>
      </c>
      <c r="H10372">
        <v>40005</v>
      </c>
      <c r="I10372" t="s">
        <v>2109</v>
      </c>
      <c r="J10372" t="s">
        <v>2080</v>
      </c>
    </row>
    <row r="10373" spans="1:10" hidden="1" x14ac:dyDescent="0.3">
      <c r="A10373" s="1">
        <v>221150771001</v>
      </c>
      <c r="B10373">
        <v>22</v>
      </c>
      <c r="C10373" s="31">
        <v>11507</v>
      </c>
      <c r="D10373" t="s">
        <v>76</v>
      </c>
      <c r="E10373">
        <v>11</v>
      </c>
      <c r="F10373">
        <v>20</v>
      </c>
      <c r="G10373" s="3">
        <v>200600</v>
      </c>
      <c r="H10373">
        <v>40005</v>
      </c>
      <c r="I10373" t="s">
        <v>2109</v>
      </c>
      <c r="J10373" t="s">
        <v>2080</v>
      </c>
    </row>
    <row r="10374" spans="1:10" hidden="1" x14ac:dyDescent="0.3">
      <c r="A10374" s="1">
        <v>221150771002</v>
      </c>
      <c r="B10374">
        <v>22</v>
      </c>
      <c r="C10374" s="31">
        <v>11507</v>
      </c>
      <c r="D10374" t="s">
        <v>76</v>
      </c>
      <c r="E10374">
        <v>11</v>
      </c>
      <c r="F10374">
        <v>20</v>
      </c>
      <c r="G10374" s="3">
        <v>200600</v>
      </c>
      <c r="H10374">
        <v>40005</v>
      </c>
      <c r="I10374" t="s">
        <v>2109</v>
      </c>
      <c r="J10374" t="s">
        <v>2080</v>
      </c>
    </row>
    <row r="10375" spans="1:10" hidden="1" x14ac:dyDescent="0.3">
      <c r="A10375" s="1">
        <v>221150771004</v>
      </c>
      <c r="B10375">
        <v>22</v>
      </c>
      <c r="C10375" s="31">
        <v>11507</v>
      </c>
      <c r="D10375" t="s">
        <v>76</v>
      </c>
      <c r="E10375">
        <v>11</v>
      </c>
      <c r="F10375">
        <v>20</v>
      </c>
      <c r="G10375" s="3">
        <v>200600</v>
      </c>
      <c r="H10375">
        <v>40005</v>
      </c>
      <c r="I10375" t="s">
        <v>2109</v>
      </c>
      <c r="J10375" t="s">
        <v>2080</v>
      </c>
    </row>
    <row r="10376" spans="1:10" hidden="1" x14ac:dyDescent="0.3">
      <c r="A10376" s="1">
        <v>221150771006</v>
      </c>
      <c r="B10376">
        <v>22</v>
      </c>
      <c r="C10376" s="31">
        <v>11507</v>
      </c>
      <c r="D10376" t="s">
        <v>76</v>
      </c>
      <c r="E10376">
        <v>11</v>
      </c>
      <c r="F10376">
        <v>20</v>
      </c>
      <c r="G10376" s="3">
        <v>200600</v>
      </c>
      <c r="H10376">
        <v>40005</v>
      </c>
      <c r="I10376" t="s">
        <v>2109</v>
      </c>
      <c r="J10376" t="s">
        <v>2080</v>
      </c>
    </row>
    <row r="10377" spans="1:10" hidden="1" x14ac:dyDescent="0.3">
      <c r="A10377" s="1">
        <v>221150771203</v>
      </c>
      <c r="B10377">
        <v>22</v>
      </c>
      <c r="C10377" s="31">
        <v>11507</v>
      </c>
      <c r="D10377" t="s">
        <v>76</v>
      </c>
      <c r="E10377">
        <v>11</v>
      </c>
      <c r="F10377">
        <v>20</v>
      </c>
      <c r="G10377" s="3">
        <v>200600</v>
      </c>
      <c r="H10377">
        <v>40005</v>
      </c>
      <c r="I10377" t="s">
        <v>2109</v>
      </c>
      <c r="J10377" t="s">
        <v>2080</v>
      </c>
    </row>
    <row r="10378" spans="1:10" hidden="1" x14ac:dyDescent="0.3">
      <c r="A10378" s="1">
        <v>221150771401</v>
      </c>
      <c r="B10378">
        <v>22</v>
      </c>
      <c r="C10378" s="31">
        <v>11507</v>
      </c>
      <c r="D10378" t="s">
        <v>76</v>
      </c>
      <c r="E10378">
        <v>11</v>
      </c>
      <c r="F10378">
        <v>20</v>
      </c>
      <c r="G10378" s="3">
        <v>200600</v>
      </c>
      <c r="H10378">
        <v>40005</v>
      </c>
      <c r="I10378" t="s">
        <v>2109</v>
      </c>
      <c r="J10378" t="s">
        <v>2080</v>
      </c>
    </row>
    <row r="10379" spans="1:10" hidden="1" x14ac:dyDescent="0.3">
      <c r="A10379" s="1">
        <v>221150771603</v>
      </c>
      <c r="B10379">
        <v>22</v>
      </c>
      <c r="C10379" s="31">
        <v>11507</v>
      </c>
      <c r="D10379" t="s">
        <v>76</v>
      </c>
      <c r="E10379">
        <v>11</v>
      </c>
      <c r="F10379">
        <v>20</v>
      </c>
      <c r="G10379">
        <v>200600</v>
      </c>
      <c r="H10379">
        <v>40005</v>
      </c>
      <c r="I10379" t="s">
        <v>2109</v>
      </c>
      <c r="J10379" t="s">
        <v>2080</v>
      </c>
    </row>
    <row r="10380" spans="1:10" hidden="1" x14ac:dyDescent="0.3">
      <c r="A10380" s="1">
        <v>221150772601</v>
      </c>
      <c r="B10380">
        <v>22</v>
      </c>
      <c r="C10380" s="31">
        <v>11507</v>
      </c>
      <c r="D10380" t="s">
        <v>76</v>
      </c>
      <c r="E10380">
        <v>11</v>
      </c>
      <c r="F10380">
        <v>20</v>
      </c>
      <c r="G10380">
        <v>200600</v>
      </c>
      <c r="H10380">
        <v>40005</v>
      </c>
      <c r="I10380" t="s">
        <v>2109</v>
      </c>
      <c r="J10380" t="s">
        <v>2080</v>
      </c>
    </row>
    <row r="10381" spans="1:10" hidden="1" x14ac:dyDescent="0.3">
      <c r="A10381" s="1">
        <v>221150772602</v>
      </c>
      <c r="B10381">
        <v>22</v>
      </c>
      <c r="C10381" s="31">
        <v>11507</v>
      </c>
      <c r="D10381" t="s">
        <v>76</v>
      </c>
      <c r="E10381">
        <v>11</v>
      </c>
      <c r="F10381">
        <v>20</v>
      </c>
      <c r="G10381">
        <v>200600</v>
      </c>
      <c r="H10381">
        <v>40005</v>
      </c>
      <c r="I10381" t="s">
        <v>2109</v>
      </c>
      <c r="J10381" t="s">
        <v>2080</v>
      </c>
    </row>
    <row r="10382" spans="1:10" hidden="1" x14ac:dyDescent="0.3">
      <c r="A10382" s="1">
        <v>221150832010</v>
      </c>
      <c r="B10382">
        <v>22</v>
      </c>
      <c r="C10382" s="31">
        <v>11508</v>
      </c>
      <c r="D10382" t="s">
        <v>388</v>
      </c>
      <c r="E10382">
        <v>11</v>
      </c>
      <c r="F10382">
        <v>20</v>
      </c>
      <c r="G10382">
        <v>210401</v>
      </c>
      <c r="H10382">
        <v>40006</v>
      </c>
      <c r="I10382" t="s">
        <v>1963</v>
      </c>
      <c r="J10382" t="s">
        <v>388</v>
      </c>
    </row>
    <row r="10383" spans="1:10" hidden="1" x14ac:dyDescent="0.3">
      <c r="A10383" s="1">
        <v>221150867033</v>
      </c>
      <c r="B10383">
        <v>22</v>
      </c>
      <c r="C10383" s="31">
        <v>11508</v>
      </c>
      <c r="D10383" t="s">
        <v>388</v>
      </c>
      <c r="E10383">
        <v>11</v>
      </c>
      <c r="F10383">
        <v>20</v>
      </c>
      <c r="G10383">
        <v>210401</v>
      </c>
      <c r="H10383">
        <v>40006</v>
      </c>
      <c r="I10383" t="s">
        <v>1963</v>
      </c>
      <c r="J10383" t="s">
        <v>388</v>
      </c>
    </row>
    <row r="10384" spans="1:10" hidden="1" x14ac:dyDescent="0.3">
      <c r="A10384" s="1">
        <v>221150870301</v>
      </c>
      <c r="B10384">
        <v>22</v>
      </c>
      <c r="C10384" s="31">
        <v>11508</v>
      </c>
      <c r="D10384" t="s">
        <v>388</v>
      </c>
      <c r="E10384">
        <v>11</v>
      </c>
      <c r="F10384">
        <v>20</v>
      </c>
      <c r="G10384">
        <v>210401</v>
      </c>
      <c r="H10384">
        <v>40006</v>
      </c>
      <c r="I10384" t="s">
        <v>1963</v>
      </c>
      <c r="J10384" t="s">
        <v>388</v>
      </c>
    </row>
    <row r="10385" spans="1:10" hidden="1" x14ac:dyDescent="0.3">
      <c r="A10385" s="1">
        <v>221150870307</v>
      </c>
      <c r="B10385">
        <v>22</v>
      </c>
      <c r="C10385" s="31">
        <v>11508</v>
      </c>
      <c r="D10385" t="s">
        <v>388</v>
      </c>
      <c r="E10385">
        <v>11</v>
      </c>
      <c r="F10385">
        <v>20</v>
      </c>
      <c r="G10385">
        <v>210401</v>
      </c>
      <c r="H10385">
        <v>40006</v>
      </c>
      <c r="I10385" t="s">
        <v>1963</v>
      </c>
      <c r="J10385" t="s">
        <v>388</v>
      </c>
    </row>
    <row r="10386" spans="1:10" hidden="1" x14ac:dyDescent="0.3">
      <c r="A10386" s="1">
        <v>221150871012</v>
      </c>
      <c r="B10386">
        <v>22</v>
      </c>
      <c r="C10386" s="31">
        <v>11508</v>
      </c>
      <c r="D10386" t="s">
        <v>388</v>
      </c>
      <c r="E10386">
        <v>11</v>
      </c>
      <c r="F10386">
        <v>20</v>
      </c>
      <c r="G10386">
        <v>210401</v>
      </c>
      <c r="H10386">
        <v>40006</v>
      </c>
      <c r="I10386" t="s">
        <v>1963</v>
      </c>
      <c r="J10386" t="s">
        <v>388</v>
      </c>
    </row>
    <row r="10387" spans="1:10" hidden="1" x14ac:dyDescent="0.3">
      <c r="A10387" s="1">
        <v>221150871014</v>
      </c>
      <c r="B10387">
        <v>22</v>
      </c>
      <c r="C10387" s="31">
        <v>11508</v>
      </c>
      <c r="D10387" t="s">
        <v>388</v>
      </c>
      <c r="E10387">
        <v>11</v>
      </c>
      <c r="F10387">
        <v>20</v>
      </c>
      <c r="G10387">
        <v>210401</v>
      </c>
      <c r="H10387">
        <v>40006</v>
      </c>
      <c r="I10387" t="s">
        <v>1963</v>
      </c>
      <c r="J10387" t="s">
        <v>388</v>
      </c>
    </row>
    <row r="10388" spans="1:10" hidden="1" x14ac:dyDescent="0.3">
      <c r="A10388" s="1">
        <v>221150871603</v>
      </c>
      <c r="B10388">
        <v>22</v>
      </c>
      <c r="C10388" s="31">
        <v>11508</v>
      </c>
      <c r="D10388" t="s">
        <v>388</v>
      </c>
      <c r="E10388">
        <v>11</v>
      </c>
      <c r="F10388">
        <v>20</v>
      </c>
      <c r="G10388">
        <v>210401</v>
      </c>
      <c r="H10388">
        <v>40006</v>
      </c>
      <c r="I10388" t="s">
        <v>1963</v>
      </c>
      <c r="J10388" t="s">
        <v>388</v>
      </c>
    </row>
    <row r="10389" spans="1:10" hidden="1" x14ac:dyDescent="0.3">
      <c r="A10389" s="1">
        <v>221150872602</v>
      </c>
      <c r="B10389">
        <v>22</v>
      </c>
      <c r="C10389" s="31">
        <v>11508</v>
      </c>
      <c r="D10389" t="s">
        <v>388</v>
      </c>
      <c r="E10389">
        <v>11</v>
      </c>
      <c r="F10389">
        <v>20</v>
      </c>
      <c r="G10389">
        <v>210401</v>
      </c>
      <c r="H10389">
        <v>40006</v>
      </c>
      <c r="I10389" t="s">
        <v>1963</v>
      </c>
      <c r="J10389" t="s">
        <v>388</v>
      </c>
    </row>
    <row r="10390" spans="1:10" hidden="1" x14ac:dyDescent="0.3">
      <c r="A10390" s="1">
        <v>221150872606</v>
      </c>
      <c r="B10390">
        <v>22</v>
      </c>
      <c r="C10390" s="31">
        <v>11508</v>
      </c>
      <c r="D10390" t="s">
        <v>388</v>
      </c>
      <c r="E10390">
        <v>11</v>
      </c>
      <c r="F10390">
        <v>20</v>
      </c>
      <c r="G10390">
        <v>210401</v>
      </c>
      <c r="H10390">
        <v>40006</v>
      </c>
      <c r="I10390" t="s">
        <v>1963</v>
      </c>
      <c r="J10390" t="s">
        <v>388</v>
      </c>
    </row>
    <row r="10391" spans="1:10" hidden="1" x14ac:dyDescent="0.3">
      <c r="A10391" s="1">
        <v>221160232010</v>
      </c>
      <c r="B10391">
        <v>22</v>
      </c>
      <c r="C10391" s="31">
        <v>11602</v>
      </c>
      <c r="D10391" t="s">
        <v>369</v>
      </c>
      <c r="E10391">
        <v>11</v>
      </c>
      <c r="F10391">
        <v>20</v>
      </c>
      <c r="G10391">
        <v>820301</v>
      </c>
      <c r="H10391">
        <v>40007</v>
      </c>
      <c r="I10391" t="s">
        <v>63</v>
      </c>
      <c r="J10391" t="s">
        <v>369</v>
      </c>
    </row>
    <row r="10392" spans="1:10" hidden="1" x14ac:dyDescent="0.3">
      <c r="A10392" s="1">
        <v>221160267033</v>
      </c>
      <c r="B10392">
        <v>22</v>
      </c>
      <c r="C10392" s="31">
        <v>11602</v>
      </c>
      <c r="D10392" t="s">
        <v>369</v>
      </c>
      <c r="E10392">
        <v>11</v>
      </c>
      <c r="F10392">
        <v>20</v>
      </c>
      <c r="G10392">
        <v>820301</v>
      </c>
      <c r="H10392">
        <v>40007</v>
      </c>
      <c r="I10392" t="s">
        <v>63</v>
      </c>
      <c r="J10392" t="s">
        <v>369</v>
      </c>
    </row>
    <row r="10393" spans="1:10" hidden="1" x14ac:dyDescent="0.3">
      <c r="A10393" s="1">
        <v>221208032010</v>
      </c>
      <c r="B10393">
        <v>22</v>
      </c>
      <c r="C10393" s="31">
        <v>12080</v>
      </c>
      <c r="D10393" t="s">
        <v>77</v>
      </c>
      <c r="E10393">
        <v>11</v>
      </c>
      <c r="F10393">
        <v>20</v>
      </c>
      <c r="G10393">
        <v>211300</v>
      </c>
      <c r="H10393" s="3" t="s">
        <v>1915</v>
      </c>
      <c r="I10393" t="s">
        <v>1955</v>
      </c>
      <c r="J10393" t="s">
        <v>3</v>
      </c>
    </row>
    <row r="10394" spans="1:10" hidden="1" x14ac:dyDescent="0.3">
      <c r="A10394" s="1">
        <v>221208064059</v>
      </c>
      <c r="B10394">
        <v>22</v>
      </c>
      <c r="C10394" s="31">
        <v>12080</v>
      </c>
      <c r="D10394" t="s">
        <v>77</v>
      </c>
      <c r="E10394">
        <v>11</v>
      </c>
      <c r="F10394">
        <v>20</v>
      </c>
      <c r="G10394" s="3">
        <v>211301</v>
      </c>
      <c r="H10394" s="3" t="s">
        <v>1915</v>
      </c>
      <c r="I10394" t="s">
        <v>2100</v>
      </c>
      <c r="J10394" t="s">
        <v>3</v>
      </c>
    </row>
    <row r="10395" spans="1:10" hidden="1" x14ac:dyDescent="0.3">
      <c r="A10395" s="1">
        <v>221208067033</v>
      </c>
      <c r="B10395">
        <v>22</v>
      </c>
      <c r="C10395" s="31">
        <v>12080</v>
      </c>
      <c r="D10395" t="s">
        <v>77</v>
      </c>
      <c r="E10395">
        <v>11</v>
      </c>
      <c r="F10395">
        <v>20</v>
      </c>
      <c r="G10395" s="3">
        <v>211301</v>
      </c>
      <c r="H10395" s="3" t="s">
        <v>1915</v>
      </c>
      <c r="I10395" t="s">
        <v>2100</v>
      </c>
      <c r="J10395" t="s">
        <v>3</v>
      </c>
    </row>
    <row r="10396" spans="1:10" hidden="1" x14ac:dyDescent="0.3">
      <c r="A10396" s="1">
        <v>221208070201</v>
      </c>
      <c r="B10396">
        <v>22</v>
      </c>
      <c r="C10396" s="31">
        <v>12080</v>
      </c>
      <c r="D10396" t="s">
        <v>77</v>
      </c>
      <c r="E10396">
        <v>11</v>
      </c>
      <c r="F10396">
        <v>20</v>
      </c>
      <c r="G10396">
        <v>211301</v>
      </c>
      <c r="H10396" s="3" t="s">
        <v>1915</v>
      </c>
      <c r="I10396" t="s">
        <v>2100</v>
      </c>
      <c r="J10396" t="s">
        <v>3</v>
      </c>
    </row>
    <row r="10397" spans="1:10" hidden="1" x14ac:dyDescent="0.3">
      <c r="A10397" s="1">
        <v>221208070301</v>
      </c>
      <c r="B10397">
        <v>22</v>
      </c>
      <c r="C10397" s="31">
        <v>12080</v>
      </c>
      <c r="D10397" t="s">
        <v>77</v>
      </c>
      <c r="E10397">
        <v>11</v>
      </c>
      <c r="F10397">
        <v>20</v>
      </c>
      <c r="G10397">
        <v>211301</v>
      </c>
      <c r="H10397" s="3" t="s">
        <v>1915</v>
      </c>
      <c r="I10397" t="s">
        <v>2100</v>
      </c>
      <c r="J10397" t="s">
        <v>3</v>
      </c>
    </row>
    <row r="10398" spans="1:10" hidden="1" x14ac:dyDescent="0.3">
      <c r="A10398" s="1">
        <v>221208070307</v>
      </c>
      <c r="B10398">
        <v>22</v>
      </c>
      <c r="C10398" s="31">
        <v>12080</v>
      </c>
      <c r="D10398" t="s">
        <v>77</v>
      </c>
      <c r="E10398">
        <v>11</v>
      </c>
      <c r="F10398">
        <v>20</v>
      </c>
      <c r="G10398">
        <v>211301</v>
      </c>
      <c r="H10398" s="3" t="s">
        <v>1915</v>
      </c>
      <c r="I10398" t="s">
        <v>2100</v>
      </c>
      <c r="J10398" t="s">
        <v>3</v>
      </c>
    </row>
    <row r="10399" spans="1:10" hidden="1" x14ac:dyDescent="0.3">
      <c r="A10399" s="1">
        <v>221208071002</v>
      </c>
      <c r="B10399">
        <v>22</v>
      </c>
      <c r="C10399" s="31">
        <v>12080</v>
      </c>
      <c r="D10399" t="s">
        <v>77</v>
      </c>
      <c r="E10399">
        <v>11</v>
      </c>
      <c r="F10399">
        <v>20</v>
      </c>
      <c r="G10399">
        <v>211301</v>
      </c>
      <c r="H10399" s="3" t="s">
        <v>1915</v>
      </c>
      <c r="I10399" t="s">
        <v>2100</v>
      </c>
      <c r="J10399" t="s">
        <v>3</v>
      </c>
    </row>
    <row r="10400" spans="1:10" hidden="1" x14ac:dyDescent="0.3">
      <c r="A10400" s="1">
        <v>221208071006</v>
      </c>
      <c r="B10400">
        <v>22</v>
      </c>
      <c r="C10400" s="31">
        <v>12080</v>
      </c>
      <c r="D10400" t="s">
        <v>77</v>
      </c>
      <c r="E10400">
        <v>11</v>
      </c>
      <c r="F10400">
        <v>20</v>
      </c>
      <c r="G10400" s="3">
        <v>211301</v>
      </c>
      <c r="H10400" s="3" t="s">
        <v>1915</v>
      </c>
      <c r="I10400" t="s">
        <v>2100</v>
      </c>
      <c r="J10400" t="s">
        <v>3</v>
      </c>
    </row>
    <row r="10401" spans="1:10" hidden="1" x14ac:dyDescent="0.3">
      <c r="A10401" s="1">
        <v>221208071007</v>
      </c>
      <c r="B10401">
        <v>22</v>
      </c>
      <c r="C10401" s="31">
        <v>12080</v>
      </c>
      <c r="D10401" t="s">
        <v>77</v>
      </c>
      <c r="E10401">
        <v>11</v>
      </c>
      <c r="F10401">
        <v>20</v>
      </c>
      <c r="G10401" s="3">
        <v>211301</v>
      </c>
      <c r="H10401" s="3" t="s">
        <v>1915</v>
      </c>
      <c r="I10401" t="s">
        <v>2100</v>
      </c>
      <c r="J10401" t="s">
        <v>3</v>
      </c>
    </row>
    <row r="10402" spans="1:10" hidden="1" x14ac:dyDescent="0.3">
      <c r="A10402" s="1">
        <v>221208071010</v>
      </c>
      <c r="B10402">
        <v>22</v>
      </c>
      <c r="C10402" s="31">
        <v>12080</v>
      </c>
      <c r="D10402" t="s">
        <v>77</v>
      </c>
      <c r="E10402">
        <v>11</v>
      </c>
      <c r="F10402">
        <v>20</v>
      </c>
      <c r="G10402" s="3">
        <v>211301</v>
      </c>
      <c r="H10402" s="3" t="s">
        <v>1915</v>
      </c>
      <c r="I10402" t="s">
        <v>2100</v>
      </c>
      <c r="J10402" t="s">
        <v>3</v>
      </c>
    </row>
    <row r="10403" spans="1:10" hidden="1" x14ac:dyDescent="0.3">
      <c r="A10403" s="1">
        <v>221208071012</v>
      </c>
      <c r="B10403">
        <v>22</v>
      </c>
      <c r="C10403" s="31">
        <v>12080</v>
      </c>
      <c r="D10403" t="s">
        <v>77</v>
      </c>
      <c r="E10403">
        <v>11</v>
      </c>
      <c r="F10403">
        <v>20</v>
      </c>
      <c r="G10403">
        <v>211301</v>
      </c>
      <c r="H10403" s="3" t="s">
        <v>1915</v>
      </c>
      <c r="I10403" t="s">
        <v>2100</v>
      </c>
      <c r="J10403" t="s">
        <v>3</v>
      </c>
    </row>
    <row r="10404" spans="1:10" hidden="1" x14ac:dyDescent="0.3">
      <c r="A10404" s="6">
        <v>221208071020</v>
      </c>
      <c r="B10404">
        <v>22</v>
      </c>
      <c r="C10404" s="31">
        <v>12080</v>
      </c>
      <c r="D10404" t="s">
        <v>77</v>
      </c>
      <c r="E10404">
        <v>11</v>
      </c>
      <c r="F10404">
        <v>20</v>
      </c>
      <c r="G10404">
        <v>211301</v>
      </c>
      <c r="H10404" s="3" t="s">
        <v>1915</v>
      </c>
      <c r="I10404" t="s">
        <v>2100</v>
      </c>
      <c r="J10404" t="s">
        <v>3</v>
      </c>
    </row>
    <row r="10405" spans="1:10" hidden="1" x14ac:dyDescent="0.3">
      <c r="A10405" s="1">
        <v>221208071401</v>
      </c>
      <c r="B10405">
        <v>22</v>
      </c>
      <c r="C10405" s="31">
        <v>12080</v>
      </c>
      <c r="D10405" t="s">
        <v>77</v>
      </c>
      <c r="E10405">
        <v>11</v>
      </c>
      <c r="F10405">
        <v>20</v>
      </c>
      <c r="G10405">
        <v>211301</v>
      </c>
      <c r="H10405" s="3" t="s">
        <v>1915</v>
      </c>
      <c r="I10405" t="s">
        <v>2100</v>
      </c>
      <c r="J10405" t="s">
        <v>3</v>
      </c>
    </row>
    <row r="10406" spans="1:10" hidden="1" x14ac:dyDescent="0.3">
      <c r="A10406" s="1">
        <v>221208071402</v>
      </c>
      <c r="B10406">
        <v>22</v>
      </c>
      <c r="C10406" s="31">
        <v>12080</v>
      </c>
      <c r="D10406" t="s">
        <v>77</v>
      </c>
      <c r="E10406">
        <v>11</v>
      </c>
      <c r="F10406">
        <v>20</v>
      </c>
      <c r="G10406" s="3">
        <v>211301</v>
      </c>
      <c r="H10406" s="3" t="s">
        <v>1915</v>
      </c>
      <c r="I10406" t="s">
        <v>2100</v>
      </c>
      <c r="J10406" t="s">
        <v>3</v>
      </c>
    </row>
    <row r="10407" spans="1:10" hidden="1" x14ac:dyDescent="0.3">
      <c r="A10407" s="6">
        <v>221208071601</v>
      </c>
      <c r="B10407">
        <v>22</v>
      </c>
      <c r="C10407" s="31">
        <v>12080</v>
      </c>
      <c r="D10407" t="s">
        <v>77</v>
      </c>
      <c r="E10407">
        <v>11</v>
      </c>
      <c r="F10407">
        <v>20</v>
      </c>
      <c r="G10407">
        <v>211301</v>
      </c>
      <c r="H10407" s="3" t="s">
        <v>1915</v>
      </c>
      <c r="I10407" t="s">
        <v>2100</v>
      </c>
      <c r="J10407" t="s">
        <v>3</v>
      </c>
    </row>
    <row r="10408" spans="1:10" hidden="1" x14ac:dyDescent="0.3">
      <c r="A10408" s="1">
        <v>221208071603</v>
      </c>
      <c r="B10408">
        <v>22</v>
      </c>
      <c r="C10408" s="31">
        <v>12080</v>
      </c>
      <c r="D10408" t="s">
        <v>77</v>
      </c>
      <c r="E10408">
        <v>11</v>
      </c>
      <c r="F10408">
        <v>20</v>
      </c>
      <c r="G10408" s="3">
        <v>211301</v>
      </c>
      <c r="H10408" s="3" t="s">
        <v>1915</v>
      </c>
      <c r="I10408" t="s">
        <v>2100</v>
      </c>
      <c r="J10408" t="s">
        <v>3</v>
      </c>
    </row>
    <row r="10409" spans="1:10" hidden="1" x14ac:dyDescent="0.3">
      <c r="A10409" s="1">
        <v>221208072001</v>
      </c>
      <c r="B10409">
        <v>22</v>
      </c>
      <c r="C10409" s="31">
        <v>12080</v>
      </c>
      <c r="D10409" t="s">
        <v>77</v>
      </c>
      <c r="E10409">
        <v>11</v>
      </c>
      <c r="F10409">
        <v>20</v>
      </c>
      <c r="G10409" s="3">
        <v>211301</v>
      </c>
      <c r="H10409" s="3" t="s">
        <v>1915</v>
      </c>
      <c r="I10409" t="s">
        <v>2100</v>
      </c>
      <c r="J10409" t="s">
        <v>3</v>
      </c>
    </row>
    <row r="10410" spans="1:10" hidden="1" x14ac:dyDescent="0.3">
      <c r="A10410" s="1">
        <v>221208072602</v>
      </c>
      <c r="B10410">
        <v>22</v>
      </c>
      <c r="C10410" s="31">
        <v>12080</v>
      </c>
      <c r="D10410" t="s">
        <v>77</v>
      </c>
      <c r="E10410">
        <v>11</v>
      </c>
      <c r="F10410">
        <v>20</v>
      </c>
      <c r="G10410" s="3">
        <v>211301</v>
      </c>
      <c r="H10410" s="3" t="s">
        <v>1915</v>
      </c>
      <c r="I10410" t="s">
        <v>2100</v>
      </c>
      <c r="J10410" t="s">
        <v>3</v>
      </c>
    </row>
    <row r="10411" spans="1:10" hidden="1" x14ac:dyDescent="0.3">
      <c r="A10411" s="1">
        <v>221208072605</v>
      </c>
      <c r="B10411">
        <v>22</v>
      </c>
      <c r="C10411" s="31">
        <v>12080</v>
      </c>
      <c r="D10411" t="s">
        <v>77</v>
      </c>
      <c r="E10411">
        <v>11</v>
      </c>
      <c r="F10411">
        <v>20</v>
      </c>
      <c r="G10411" s="3">
        <v>211301</v>
      </c>
      <c r="H10411" s="3" t="s">
        <v>1915</v>
      </c>
      <c r="I10411" t="s">
        <v>2100</v>
      </c>
      <c r="J10411" t="s">
        <v>3</v>
      </c>
    </row>
    <row r="10412" spans="1:10" hidden="1" x14ac:dyDescent="0.3">
      <c r="A10412" s="1">
        <v>221208132010</v>
      </c>
      <c r="B10412">
        <v>22</v>
      </c>
      <c r="C10412" s="31">
        <v>12081</v>
      </c>
      <c r="D10412" t="s">
        <v>79</v>
      </c>
      <c r="E10412">
        <v>11</v>
      </c>
      <c r="F10412">
        <v>20</v>
      </c>
      <c r="G10412" s="3">
        <v>211303</v>
      </c>
      <c r="H10412" s="3" t="s">
        <v>1915</v>
      </c>
      <c r="I10412" t="s">
        <v>2125</v>
      </c>
      <c r="J10412" t="s">
        <v>3</v>
      </c>
    </row>
    <row r="10413" spans="1:10" hidden="1" x14ac:dyDescent="0.3">
      <c r="A10413" s="1">
        <v>221208164059</v>
      </c>
      <c r="B10413">
        <v>22</v>
      </c>
      <c r="C10413" s="31">
        <v>12081</v>
      </c>
      <c r="D10413" t="s">
        <v>79</v>
      </c>
      <c r="E10413">
        <v>11</v>
      </c>
      <c r="F10413">
        <v>20</v>
      </c>
      <c r="G10413" s="3">
        <v>211303</v>
      </c>
      <c r="H10413" s="3" t="s">
        <v>1915</v>
      </c>
      <c r="I10413" t="s">
        <v>2125</v>
      </c>
      <c r="J10413" t="s">
        <v>3</v>
      </c>
    </row>
    <row r="10414" spans="1:10" hidden="1" x14ac:dyDescent="0.3">
      <c r="A10414" s="1">
        <v>221208170307</v>
      </c>
      <c r="B10414">
        <v>22</v>
      </c>
      <c r="C10414" s="31">
        <v>12081</v>
      </c>
      <c r="D10414" t="s">
        <v>79</v>
      </c>
      <c r="E10414">
        <v>11</v>
      </c>
      <c r="F10414">
        <v>20</v>
      </c>
      <c r="G10414" s="3">
        <v>211303</v>
      </c>
      <c r="H10414" s="3" t="s">
        <v>1915</v>
      </c>
      <c r="I10414" t="s">
        <v>2125</v>
      </c>
      <c r="J10414" t="s">
        <v>3</v>
      </c>
    </row>
    <row r="10415" spans="1:10" hidden="1" x14ac:dyDescent="0.3">
      <c r="A10415" s="1">
        <v>221208171010</v>
      </c>
      <c r="B10415">
        <v>22</v>
      </c>
      <c r="C10415" s="31">
        <v>12081</v>
      </c>
      <c r="D10415" t="s">
        <v>79</v>
      </c>
      <c r="E10415">
        <v>11</v>
      </c>
      <c r="F10415">
        <v>20</v>
      </c>
      <c r="G10415" s="3">
        <v>211303</v>
      </c>
      <c r="H10415" s="3" t="s">
        <v>1915</v>
      </c>
      <c r="I10415" t="s">
        <v>2125</v>
      </c>
      <c r="J10415" t="s">
        <v>3</v>
      </c>
    </row>
    <row r="10416" spans="1:10" hidden="1" x14ac:dyDescent="0.3">
      <c r="A10416" s="1">
        <v>221208232010</v>
      </c>
      <c r="B10416">
        <v>22</v>
      </c>
      <c r="C10416" s="31">
        <v>12082</v>
      </c>
      <c r="D10416" t="s">
        <v>80</v>
      </c>
      <c r="E10416">
        <v>11</v>
      </c>
      <c r="F10416">
        <v>20</v>
      </c>
      <c r="G10416" s="3">
        <v>211301</v>
      </c>
      <c r="H10416" s="3">
        <v>40230</v>
      </c>
      <c r="I10416" t="s">
        <v>2100</v>
      </c>
      <c r="J10416" t="s">
        <v>2126</v>
      </c>
    </row>
    <row r="10417" spans="1:10" hidden="1" x14ac:dyDescent="0.3">
      <c r="A10417" s="1">
        <v>221208264059</v>
      </c>
      <c r="B10417">
        <v>22</v>
      </c>
      <c r="C10417" s="31">
        <v>12082</v>
      </c>
      <c r="D10417" t="s">
        <v>80</v>
      </c>
      <c r="E10417">
        <v>11</v>
      </c>
      <c r="F10417">
        <v>20</v>
      </c>
      <c r="G10417" s="3">
        <v>211301</v>
      </c>
      <c r="H10417" s="3">
        <v>40230</v>
      </c>
      <c r="I10417" t="s">
        <v>2100</v>
      </c>
      <c r="J10417" t="s">
        <v>2126</v>
      </c>
    </row>
    <row r="10418" spans="1:10" hidden="1" x14ac:dyDescent="0.3">
      <c r="A10418" s="1">
        <v>221208267033</v>
      </c>
      <c r="B10418">
        <v>22</v>
      </c>
      <c r="C10418" s="31">
        <v>12082</v>
      </c>
      <c r="D10418" t="s">
        <v>80</v>
      </c>
      <c r="E10418">
        <v>11</v>
      </c>
      <c r="F10418">
        <v>20</v>
      </c>
      <c r="G10418" s="3">
        <v>211301</v>
      </c>
      <c r="H10418" s="3">
        <v>40230</v>
      </c>
      <c r="I10418" t="s">
        <v>2100</v>
      </c>
      <c r="J10418" t="s">
        <v>2126</v>
      </c>
    </row>
    <row r="10419" spans="1:10" hidden="1" x14ac:dyDescent="0.3">
      <c r="A10419" s="1">
        <v>221208270301</v>
      </c>
      <c r="B10419">
        <v>22</v>
      </c>
      <c r="C10419" s="31">
        <v>12082</v>
      </c>
      <c r="D10419" t="s">
        <v>80</v>
      </c>
      <c r="E10419">
        <v>11</v>
      </c>
      <c r="F10419">
        <v>20</v>
      </c>
      <c r="G10419" s="3">
        <v>211301</v>
      </c>
      <c r="H10419" s="3">
        <v>40230</v>
      </c>
      <c r="I10419" t="s">
        <v>2100</v>
      </c>
      <c r="J10419" t="s">
        <v>2126</v>
      </c>
    </row>
    <row r="10420" spans="1:10" hidden="1" x14ac:dyDescent="0.3">
      <c r="A10420" s="1">
        <v>221208272602</v>
      </c>
      <c r="B10420">
        <v>22</v>
      </c>
      <c r="C10420" s="31">
        <v>12082</v>
      </c>
      <c r="D10420" t="s">
        <v>80</v>
      </c>
      <c r="E10420">
        <v>11</v>
      </c>
      <c r="F10420">
        <v>20</v>
      </c>
      <c r="G10420" s="3">
        <v>211301</v>
      </c>
      <c r="H10420" s="3">
        <v>40230</v>
      </c>
      <c r="I10420" t="s">
        <v>2100</v>
      </c>
      <c r="J10420" t="s">
        <v>2126</v>
      </c>
    </row>
    <row r="10421" spans="1:10" hidden="1" x14ac:dyDescent="0.3">
      <c r="A10421" s="1">
        <v>221208332010</v>
      </c>
      <c r="B10421">
        <v>22</v>
      </c>
      <c r="C10421" s="31">
        <v>12083</v>
      </c>
      <c r="D10421" t="s">
        <v>81</v>
      </c>
      <c r="E10421">
        <v>11</v>
      </c>
      <c r="F10421">
        <v>20</v>
      </c>
      <c r="G10421" s="3">
        <v>211301</v>
      </c>
      <c r="H10421" s="3">
        <v>40232</v>
      </c>
      <c r="I10421" t="s">
        <v>2100</v>
      </c>
      <c r="J10421" t="s">
        <v>2131</v>
      </c>
    </row>
    <row r="10422" spans="1:10" hidden="1" x14ac:dyDescent="0.3">
      <c r="A10422" s="1">
        <v>221208432010</v>
      </c>
      <c r="B10422">
        <v>22</v>
      </c>
      <c r="C10422" s="31">
        <v>12084</v>
      </c>
      <c r="D10422" t="s">
        <v>82</v>
      </c>
      <c r="E10422">
        <v>11</v>
      </c>
      <c r="F10422">
        <v>20</v>
      </c>
      <c r="G10422">
        <v>211301</v>
      </c>
      <c r="H10422" s="3">
        <v>40234</v>
      </c>
      <c r="I10422" t="s">
        <v>2100</v>
      </c>
      <c r="J10422" t="s">
        <v>82</v>
      </c>
    </row>
    <row r="10423" spans="1:10" hidden="1" x14ac:dyDescent="0.3">
      <c r="A10423" s="1">
        <v>221208471002</v>
      </c>
      <c r="B10423">
        <v>22</v>
      </c>
      <c r="C10423" s="31">
        <v>12084</v>
      </c>
      <c r="D10423" t="s">
        <v>82</v>
      </c>
      <c r="E10423">
        <v>11</v>
      </c>
      <c r="F10423">
        <v>20</v>
      </c>
      <c r="G10423">
        <v>211301</v>
      </c>
      <c r="H10423" s="3">
        <v>40234</v>
      </c>
      <c r="I10423" t="s">
        <v>2100</v>
      </c>
      <c r="J10423" t="s">
        <v>82</v>
      </c>
    </row>
    <row r="10424" spans="1:10" hidden="1" x14ac:dyDescent="0.3">
      <c r="A10424" s="1">
        <v>221208532010</v>
      </c>
      <c r="B10424">
        <v>22</v>
      </c>
      <c r="C10424" s="31">
        <v>12085</v>
      </c>
      <c r="D10424" t="s">
        <v>83</v>
      </c>
      <c r="E10424">
        <v>11</v>
      </c>
      <c r="F10424">
        <v>20</v>
      </c>
      <c r="G10424">
        <v>211301</v>
      </c>
      <c r="H10424" s="3" t="s">
        <v>1915</v>
      </c>
      <c r="I10424" t="s">
        <v>2100</v>
      </c>
      <c r="J10424" t="s">
        <v>3</v>
      </c>
    </row>
    <row r="10425" spans="1:10" hidden="1" x14ac:dyDescent="0.3">
      <c r="A10425" s="1">
        <v>221208564059</v>
      </c>
      <c r="B10425">
        <v>22</v>
      </c>
      <c r="C10425" s="31">
        <v>12085</v>
      </c>
      <c r="D10425" t="s">
        <v>83</v>
      </c>
      <c r="E10425">
        <v>11</v>
      </c>
      <c r="F10425">
        <v>20</v>
      </c>
      <c r="G10425">
        <v>211301</v>
      </c>
      <c r="H10425" s="3" t="s">
        <v>1915</v>
      </c>
      <c r="I10425" t="s">
        <v>2100</v>
      </c>
      <c r="J10425" t="s">
        <v>3</v>
      </c>
    </row>
    <row r="10426" spans="1:10" hidden="1" x14ac:dyDescent="0.3">
      <c r="A10426" s="1">
        <v>221208570307</v>
      </c>
      <c r="B10426">
        <v>22</v>
      </c>
      <c r="C10426" s="31">
        <v>12085</v>
      </c>
      <c r="D10426" t="s">
        <v>83</v>
      </c>
      <c r="E10426">
        <v>11</v>
      </c>
      <c r="F10426">
        <v>20</v>
      </c>
      <c r="G10426">
        <v>211301</v>
      </c>
      <c r="H10426" s="3" t="s">
        <v>1915</v>
      </c>
      <c r="I10426" t="s">
        <v>2100</v>
      </c>
      <c r="J10426" t="s">
        <v>3</v>
      </c>
    </row>
    <row r="10427" spans="1:10" hidden="1" x14ac:dyDescent="0.3">
      <c r="A10427" s="1">
        <v>221208632010</v>
      </c>
      <c r="B10427">
        <v>22</v>
      </c>
      <c r="C10427" s="31">
        <v>12086</v>
      </c>
      <c r="D10427" t="s">
        <v>84</v>
      </c>
      <c r="E10427">
        <v>11</v>
      </c>
      <c r="F10427">
        <v>20</v>
      </c>
      <c r="G10427" s="3">
        <v>211301</v>
      </c>
      <c r="H10427" s="3">
        <v>40235</v>
      </c>
      <c r="I10427" t="s">
        <v>2100</v>
      </c>
      <c r="J10427" t="s">
        <v>2133</v>
      </c>
    </row>
    <row r="10428" spans="1:10" hidden="1" x14ac:dyDescent="0.3">
      <c r="A10428" s="1">
        <v>221208664059</v>
      </c>
      <c r="B10428">
        <v>22</v>
      </c>
      <c r="C10428" s="31">
        <v>12086</v>
      </c>
      <c r="D10428" t="s">
        <v>84</v>
      </c>
      <c r="E10428">
        <v>11</v>
      </c>
      <c r="F10428">
        <v>20</v>
      </c>
      <c r="G10428" s="3">
        <v>211301</v>
      </c>
      <c r="H10428" s="3">
        <v>40235</v>
      </c>
      <c r="I10428" t="s">
        <v>2100</v>
      </c>
      <c r="J10428" t="s">
        <v>2133</v>
      </c>
    </row>
    <row r="10429" spans="1:10" hidden="1" x14ac:dyDescent="0.3">
      <c r="A10429" s="1">
        <v>221208667033</v>
      </c>
      <c r="B10429">
        <v>22</v>
      </c>
      <c r="C10429" s="31">
        <v>12086</v>
      </c>
      <c r="D10429" t="s">
        <v>84</v>
      </c>
      <c r="E10429">
        <v>11</v>
      </c>
      <c r="F10429">
        <v>20</v>
      </c>
      <c r="G10429" s="3">
        <v>211301</v>
      </c>
      <c r="H10429" s="3">
        <v>40235</v>
      </c>
      <c r="I10429" t="s">
        <v>2100</v>
      </c>
      <c r="J10429" t="s">
        <v>2133</v>
      </c>
    </row>
    <row r="10430" spans="1:10" hidden="1" x14ac:dyDescent="0.3">
      <c r="A10430" s="1">
        <v>221208670307</v>
      </c>
      <c r="B10430">
        <v>22</v>
      </c>
      <c r="C10430" s="31">
        <v>12086</v>
      </c>
      <c r="D10430" t="s">
        <v>84</v>
      </c>
      <c r="E10430">
        <v>11</v>
      </c>
      <c r="F10430">
        <v>20</v>
      </c>
      <c r="G10430" s="3">
        <v>211301</v>
      </c>
      <c r="H10430" s="3">
        <v>40235</v>
      </c>
      <c r="I10430" t="s">
        <v>2100</v>
      </c>
      <c r="J10430" t="s">
        <v>2133</v>
      </c>
    </row>
    <row r="10431" spans="1:10" hidden="1" x14ac:dyDescent="0.3">
      <c r="A10431" s="1">
        <v>221208671010</v>
      </c>
      <c r="B10431">
        <v>22</v>
      </c>
      <c r="C10431" s="31">
        <v>12086</v>
      </c>
      <c r="D10431" t="s">
        <v>84</v>
      </c>
      <c r="E10431">
        <v>11</v>
      </c>
      <c r="F10431">
        <v>20</v>
      </c>
      <c r="G10431" s="3">
        <v>211301</v>
      </c>
      <c r="H10431" s="3">
        <v>40235</v>
      </c>
      <c r="I10431" t="s">
        <v>2100</v>
      </c>
      <c r="J10431" t="s">
        <v>2133</v>
      </c>
    </row>
    <row r="10432" spans="1:10" hidden="1" x14ac:dyDescent="0.3">
      <c r="A10432" s="1">
        <v>221208671402</v>
      </c>
      <c r="B10432">
        <v>22</v>
      </c>
      <c r="C10432" s="31">
        <v>12086</v>
      </c>
      <c r="D10432" t="s">
        <v>84</v>
      </c>
      <c r="E10432">
        <v>11</v>
      </c>
      <c r="F10432">
        <v>20</v>
      </c>
      <c r="G10432">
        <v>211301</v>
      </c>
      <c r="H10432" s="3">
        <v>40235</v>
      </c>
      <c r="I10432" t="s">
        <v>2100</v>
      </c>
      <c r="J10432" t="s">
        <v>2133</v>
      </c>
    </row>
    <row r="10433" spans="1:10" hidden="1" x14ac:dyDescent="0.3">
      <c r="A10433" s="1">
        <v>221208671601</v>
      </c>
      <c r="B10433">
        <v>22</v>
      </c>
      <c r="C10433" s="31">
        <v>12086</v>
      </c>
      <c r="D10433" t="s">
        <v>84</v>
      </c>
      <c r="E10433">
        <v>11</v>
      </c>
      <c r="F10433">
        <v>20</v>
      </c>
      <c r="G10433">
        <v>211301</v>
      </c>
      <c r="H10433" s="3">
        <v>40235</v>
      </c>
      <c r="I10433" t="s">
        <v>2100</v>
      </c>
      <c r="J10433" t="s">
        <v>2133</v>
      </c>
    </row>
    <row r="10434" spans="1:10" hidden="1" x14ac:dyDescent="0.3">
      <c r="A10434" s="1">
        <v>221208677110</v>
      </c>
      <c r="B10434">
        <v>22</v>
      </c>
      <c r="C10434" s="31">
        <v>12086</v>
      </c>
      <c r="D10434" t="s">
        <v>84</v>
      </c>
      <c r="E10434">
        <v>11</v>
      </c>
      <c r="F10434">
        <v>20</v>
      </c>
      <c r="G10434">
        <v>211301</v>
      </c>
      <c r="H10434" s="3">
        <v>40235</v>
      </c>
      <c r="I10434" t="s">
        <v>2100</v>
      </c>
      <c r="J10434" t="s">
        <v>2133</v>
      </c>
    </row>
    <row r="10435" spans="1:10" hidden="1" x14ac:dyDescent="0.3">
      <c r="A10435" s="1">
        <v>221208732010</v>
      </c>
      <c r="B10435">
        <v>22</v>
      </c>
      <c r="C10435" s="31">
        <v>12087</v>
      </c>
      <c r="D10435" t="s">
        <v>85</v>
      </c>
      <c r="E10435">
        <v>11</v>
      </c>
      <c r="F10435">
        <v>20</v>
      </c>
      <c r="G10435" s="3">
        <v>211301</v>
      </c>
      <c r="H10435" s="3">
        <v>40236</v>
      </c>
      <c r="I10435" t="s">
        <v>2100</v>
      </c>
      <c r="J10435" t="s">
        <v>2134</v>
      </c>
    </row>
    <row r="10436" spans="1:10" hidden="1" x14ac:dyDescent="0.3">
      <c r="A10436" s="1">
        <v>221208764059</v>
      </c>
      <c r="B10436">
        <v>22</v>
      </c>
      <c r="C10436" s="31">
        <v>12087</v>
      </c>
      <c r="D10436" t="s">
        <v>85</v>
      </c>
      <c r="E10436">
        <v>11</v>
      </c>
      <c r="F10436">
        <v>20</v>
      </c>
      <c r="G10436" s="3">
        <v>211301</v>
      </c>
      <c r="H10436" s="3">
        <v>40236</v>
      </c>
      <c r="I10436" t="s">
        <v>2100</v>
      </c>
      <c r="J10436" t="s">
        <v>2134</v>
      </c>
    </row>
    <row r="10437" spans="1:10" hidden="1" x14ac:dyDescent="0.3">
      <c r="A10437" s="1">
        <v>221208767033</v>
      </c>
      <c r="B10437">
        <v>22</v>
      </c>
      <c r="C10437" s="31">
        <v>12087</v>
      </c>
      <c r="D10437" t="s">
        <v>85</v>
      </c>
      <c r="E10437">
        <v>11</v>
      </c>
      <c r="F10437">
        <v>20</v>
      </c>
      <c r="G10437" s="3">
        <v>211301</v>
      </c>
      <c r="H10437" s="3">
        <v>40236</v>
      </c>
      <c r="I10437" t="s">
        <v>2100</v>
      </c>
      <c r="J10437" t="s">
        <v>2134</v>
      </c>
    </row>
    <row r="10438" spans="1:10" hidden="1" x14ac:dyDescent="0.3">
      <c r="A10438" s="1">
        <v>221208771002</v>
      </c>
      <c r="B10438">
        <v>22</v>
      </c>
      <c r="C10438" s="31">
        <v>12087</v>
      </c>
      <c r="D10438" t="s">
        <v>85</v>
      </c>
      <c r="E10438">
        <v>11</v>
      </c>
      <c r="F10438">
        <v>20</v>
      </c>
      <c r="G10438" s="3">
        <v>211301</v>
      </c>
      <c r="H10438" s="3">
        <v>40236</v>
      </c>
      <c r="I10438" t="s">
        <v>2100</v>
      </c>
      <c r="J10438" t="s">
        <v>2134</v>
      </c>
    </row>
    <row r="10439" spans="1:10" hidden="1" x14ac:dyDescent="0.3">
      <c r="A10439" s="1">
        <v>221208771401</v>
      </c>
      <c r="B10439">
        <v>22</v>
      </c>
      <c r="C10439" s="31">
        <v>12087</v>
      </c>
      <c r="D10439" t="s">
        <v>85</v>
      </c>
      <c r="E10439">
        <v>11</v>
      </c>
      <c r="F10439">
        <v>20</v>
      </c>
      <c r="G10439" s="3">
        <v>211301</v>
      </c>
      <c r="H10439" s="3">
        <v>40236</v>
      </c>
      <c r="I10439" t="s">
        <v>2100</v>
      </c>
      <c r="J10439" t="s">
        <v>2134</v>
      </c>
    </row>
    <row r="10440" spans="1:10" hidden="1" x14ac:dyDescent="0.3">
      <c r="A10440" s="1">
        <v>221208771603</v>
      </c>
      <c r="B10440">
        <v>22</v>
      </c>
      <c r="C10440" s="31">
        <v>12087</v>
      </c>
      <c r="D10440" t="s">
        <v>85</v>
      </c>
      <c r="E10440">
        <v>11</v>
      </c>
      <c r="F10440">
        <v>20</v>
      </c>
      <c r="G10440" s="3">
        <v>211301</v>
      </c>
      <c r="H10440" s="3">
        <v>40236</v>
      </c>
      <c r="I10440" t="s">
        <v>2100</v>
      </c>
      <c r="J10440" t="s">
        <v>2134</v>
      </c>
    </row>
    <row r="10441" spans="1:10" hidden="1" x14ac:dyDescent="0.3">
      <c r="A10441" s="1">
        <v>221208772602</v>
      </c>
      <c r="B10441">
        <v>22</v>
      </c>
      <c r="C10441" s="31">
        <v>12087</v>
      </c>
      <c r="D10441" t="s">
        <v>85</v>
      </c>
      <c r="E10441">
        <v>11</v>
      </c>
      <c r="F10441">
        <v>20</v>
      </c>
      <c r="G10441" s="3">
        <v>211301</v>
      </c>
      <c r="H10441" s="3">
        <v>40236</v>
      </c>
      <c r="I10441" t="s">
        <v>2100</v>
      </c>
      <c r="J10441" t="s">
        <v>2134</v>
      </c>
    </row>
    <row r="10442" spans="1:10" hidden="1" x14ac:dyDescent="0.3">
      <c r="A10442" s="1">
        <v>221208772607</v>
      </c>
      <c r="B10442">
        <v>22</v>
      </c>
      <c r="C10442" s="31">
        <v>12087</v>
      </c>
      <c r="D10442" t="s">
        <v>85</v>
      </c>
      <c r="E10442">
        <v>11</v>
      </c>
      <c r="F10442">
        <v>20</v>
      </c>
      <c r="G10442" s="3">
        <v>211301</v>
      </c>
      <c r="H10442" s="3">
        <v>40236</v>
      </c>
      <c r="I10442" t="s">
        <v>2100</v>
      </c>
      <c r="J10442" t="s">
        <v>2134</v>
      </c>
    </row>
    <row r="10443" spans="1:10" hidden="1" x14ac:dyDescent="0.3">
      <c r="A10443" s="1">
        <v>221208932010</v>
      </c>
      <c r="B10443">
        <v>22</v>
      </c>
      <c r="C10443" s="31">
        <v>12089</v>
      </c>
      <c r="D10443" t="s">
        <v>87</v>
      </c>
      <c r="E10443">
        <v>11</v>
      </c>
      <c r="F10443">
        <v>20</v>
      </c>
      <c r="G10443" s="3">
        <v>211302</v>
      </c>
      <c r="H10443" t="s">
        <v>1915</v>
      </c>
      <c r="I10443" t="s">
        <v>1938</v>
      </c>
      <c r="J10443" t="s">
        <v>3</v>
      </c>
    </row>
    <row r="10444" spans="1:10" hidden="1" x14ac:dyDescent="0.3">
      <c r="A10444" s="1">
        <v>221208967033</v>
      </c>
      <c r="B10444">
        <v>22</v>
      </c>
      <c r="C10444" s="31">
        <v>12089</v>
      </c>
      <c r="D10444" t="s">
        <v>87</v>
      </c>
      <c r="E10444">
        <v>11</v>
      </c>
      <c r="F10444">
        <v>20</v>
      </c>
      <c r="G10444">
        <v>211302</v>
      </c>
      <c r="H10444" s="3" t="s">
        <v>1915</v>
      </c>
      <c r="I10444" t="s">
        <v>1938</v>
      </c>
      <c r="J10444" t="s">
        <v>3</v>
      </c>
    </row>
    <row r="10445" spans="1:10" hidden="1" x14ac:dyDescent="0.3">
      <c r="A10445" s="1">
        <v>221209232010</v>
      </c>
      <c r="B10445">
        <v>22</v>
      </c>
      <c r="C10445" s="31">
        <v>12092</v>
      </c>
      <c r="D10445" t="s">
        <v>89</v>
      </c>
      <c r="E10445">
        <v>11</v>
      </c>
      <c r="F10445">
        <v>20</v>
      </c>
      <c r="G10445">
        <v>211300</v>
      </c>
      <c r="H10445" s="3" t="s">
        <v>1915</v>
      </c>
      <c r="I10445" t="s">
        <v>1955</v>
      </c>
      <c r="J10445" t="s">
        <v>3</v>
      </c>
    </row>
    <row r="10446" spans="1:10" hidden="1" x14ac:dyDescent="0.3">
      <c r="A10446" s="1">
        <v>221209264059</v>
      </c>
      <c r="B10446">
        <v>22</v>
      </c>
      <c r="C10446" s="31">
        <v>12092</v>
      </c>
      <c r="D10446" t="s">
        <v>89</v>
      </c>
      <c r="E10446">
        <v>11</v>
      </c>
      <c r="F10446">
        <v>20</v>
      </c>
      <c r="G10446">
        <v>211300</v>
      </c>
      <c r="H10446" s="3" t="s">
        <v>1915</v>
      </c>
      <c r="I10446" t="s">
        <v>1955</v>
      </c>
      <c r="J10446" t="s">
        <v>3</v>
      </c>
    </row>
    <row r="10447" spans="1:10" hidden="1" x14ac:dyDescent="0.3">
      <c r="A10447" s="1">
        <v>221209270307</v>
      </c>
      <c r="B10447">
        <v>22</v>
      </c>
      <c r="C10447" s="31">
        <v>12092</v>
      </c>
      <c r="D10447" t="s">
        <v>89</v>
      </c>
      <c r="E10447">
        <v>11</v>
      </c>
      <c r="F10447">
        <v>20</v>
      </c>
      <c r="G10447">
        <v>211300</v>
      </c>
      <c r="H10447" s="3" t="s">
        <v>1915</v>
      </c>
      <c r="I10447" t="s">
        <v>1955</v>
      </c>
      <c r="J10447" t="s">
        <v>3</v>
      </c>
    </row>
    <row r="10448" spans="1:10" hidden="1" x14ac:dyDescent="0.3">
      <c r="A10448" s="1">
        <v>221209332010</v>
      </c>
      <c r="B10448">
        <v>22</v>
      </c>
      <c r="C10448" s="31">
        <v>12093</v>
      </c>
      <c r="D10448" t="s">
        <v>90</v>
      </c>
      <c r="E10448">
        <v>11</v>
      </c>
      <c r="F10448">
        <v>20</v>
      </c>
      <c r="G10448">
        <v>211301</v>
      </c>
      <c r="H10448" s="3">
        <v>40243</v>
      </c>
      <c r="I10448" t="s">
        <v>2100</v>
      </c>
      <c r="J10448" t="s">
        <v>2136</v>
      </c>
    </row>
    <row r="10449" spans="1:10" hidden="1" x14ac:dyDescent="0.3">
      <c r="A10449" s="1">
        <v>221209367033</v>
      </c>
      <c r="B10449">
        <v>22</v>
      </c>
      <c r="C10449" s="31">
        <v>12093</v>
      </c>
      <c r="D10449" t="s">
        <v>90</v>
      </c>
      <c r="E10449">
        <v>11</v>
      </c>
      <c r="F10449">
        <v>20</v>
      </c>
      <c r="G10449" s="3">
        <v>211301</v>
      </c>
      <c r="H10449" s="3">
        <v>40243</v>
      </c>
      <c r="I10449" t="s">
        <v>2100</v>
      </c>
      <c r="J10449" t="s">
        <v>2136</v>
      </c>
    </row>
    <row r="10450" spans="1:10" hidden="1" x14ac:dyDescent="0.3">
      <c r="A10450" s="1">
        <v>221209371006</v>
      </c>
      <c r="B10450">
        <v>22</v>
      </c>
      <c r="C10450" s="31">
        <v>12093</v>
      </c>
      <c r="D10450" t="s">
        <v>90</v>
      </c>
      <c r="E10450">
        <v>11</v>
      </c>
      <c r="F10450">
        <v>20</v>
      </c>
      <c r="G10450" s="3">
        <v>211301</v>
      </c>
      <c r="H10450" s="3">
        <v>40243</v>
      </c>
      <c r="I10450" t="s">
        <v>2100</v>
      </c>
      <c r="J10450" t="s">
        <v>2136</v>
      </c>
    </row>
    <row r="10451" spans="1:10" hidden="1" x14ac:dyDescent="0.3">
      <c r="A10451" s="1">
        <v>221209371603</v>
      </c>
      <c r="B10451">
        <v>22</v>
      </c>
      <c r="C10451" s="31">
        <v>12093</v>
      </c>
      <c r="D10451" t="s">
        <v>90</v>
      </c>
      <c r="E10451">
        <v>11</v>
      </c>
      <c r="F10451">
        <v>20</v>
      </c>
      <c r="G10451" s="3">
        <v>211301</v>
      </c>
      <c r="H10451" s="3">
        <v>40243</v>
      </c>
      <c r="I10451" t="s">
        <v>2100</v>
      </c>
      <c r="J10451" t="s">
        <v>2136</v>
      </c>
    </row>
    <row r="10452" spans="1:10" hidden="1" x14ac:dyDescent="0.3">
      <c r="A10452" s="1">
        <v>221219032010</v>
      </c>
      <c r="B10452">
        <v>22</v>
      </c>
      <c r="C10452" s="31">
        <v>12190</v>
      </c>
      <c r="D10452" t="s">
        <v>91</v>
      </c>
      <c r="E10452">
        <v>11</v>
      </c>
      <c r="F10452">
        <v>20</v>
      </c>
      <c r="G10452">
        <v>211301</v>
      </c>
      <c r="H10452" s="3">
        <v>40238</v>
      </c>
      <c r="I10452" t="s">
        <v>2100</v>
      </c>
      <c r="J10452" t="s">
        <v>91</v>
      </c>
    </row>
    <row r="10453" spans="1:10" hidden="1" x14ac:dyDescent="0.3">
      <c r="A10453" s="1">
        <v>221219064059</v>
      </c>
      <c r="B10453">
        <v>22</v>
      </c>
      <c r="C10453" s="31">
        <v>12190</v>
      </c>
      <c r="D10453" t="s">
        <v>91</v>
      </c>
      <c r="E10453">
        <v>11</v>
      </c>
      <c r="F10453">
        <v>20</v>
      </c>
      <c r="G10453">
        <v>211301</v>
      </c>
      <c r="H10453" s="3">
        <v>40238</v>
      </c>
      <c r="I10453" t="s">
        <v>2100</v>
      </c>
      <c r="J10453" t="s">
        <v>91</v>
      </c>
    </row>
    <row r="10454" spans="1:10" hidden="1" x14ac:dyDescent="0.3">
      <c r="A10454" s="1">
        <v>221219067033</v>
      </c>
      <c r="B10454">
        <v>22</v>
      </c>
      <c r="C10454" s="31">
        <v>12190</v>
      </c>
      <c r="D10454" t="s">
        <v>91</v>
      </c>
      <c r="E10454">
        <v>11</v>
      </c>
      <c r="F10454">
        <v>20</v>
      </c>
      <c r="G10454" s="3">
        <v>211301</v>
      </c>
      <c r="H10454" s="3">
        <v>40238</v>
      </c>
      <c r="I10454" t="s">
        <v>2100</v>
      </c>
      <c r="J10454" t="s">
        <v>91</v>
      </c>
    </row>
    <row r="10455" spans="1:10" hidden="1" x14ac:dyDescent="0.3">
      <c r="A10455" s="1">
        <v>221219070301</v>
      </c>
      <c r="B10455">
        <v>22</v>
      </c>
      <c r="C10455" s="31">
        <v>12190</v>
      </c>
      <c r="D10455" t="s">
        <v>91</v>
      </c>
      <c r="E10455">
        <v>11</v>
      </c>
      <c r="F10455">
        <v>20</v>
      </c>
      <c r="G10455" s="3">
        <v>211301</v>
      </c>
      <c r="H10455" s="3">
        <v>40238</v>
      </c>
      <c r="I10455" t="s">
        <v>2100</v>
      </c>
      <c r="J10455" t="s">
        <v>91</v>
      </c>
    </row>
    <row r="10456" spans="1:10" hidden="1" x14ac:dyDescent="0.3">
      <c r="A10456" s="1">
        <v>221219070302</v>
      </c>
      <c r="B10456">
        <v>22</v>
      </c>
      <c r="C10456" s="31">
        <v>12190</v>
      </c>
      <c r="D10456" t="s">
        <v>91</v>
      </c>
      <c r="E10456">
        <v>11</v>
      </c>
      <c r="F10456">
        <v>20</v>
      </c>
      <c r="G10456" s="3">
        <v>211301</v>
      </c>
      <c r="H10456" s="3">
        <v>40238</v>
      </c>
      <c r="I10456" t="s">
        <v>2100</v>
      </c>
      <c r="J10456" t="s">
        <v>91</v>
      </c>
    </row>
    <row r="10457" spans="1:10" hidden="1" x14ac:dyDescent="0.3">
      <c r="A10457" s="1">
        <v>221219070307</v>
      </c>
      <c r="B10457">
        <v>22</v>
      </c>
      <c r="C10457" s="31">
        <v>12190</v>
      </c>
      <c r="D10457" t="s">
        <v>91</v>
      </c>
      <c r="E10457">
        <v>11</v>
      </c>
      <c r="F10457">
        <v>20</v>
      </c>
      <c r="G10457">
        <v>211301</v>
      </c>
      <c r="H10457" s="3">
        <v>40238</v>
      </c>
      <c r="I10457" t="s">
        <v>2100</v>
      </c>
      <c r="J10457" t="s">
        <v>91</v>
      </c>
    </row>
    <row r="10458" spans="1:10" hidden="1" x14ac:dyDescent="0.3">
      <c r="A10458" s="1">
        <v>221219071001</v>
      </c>
      <c r="B10458">
        <v>22</v>
      </c>
      <c r="C10458" s="31">
        <v>12190</v>
      </c>
      <c r="D10458" t="s">
        <v>91</v>
      </c>
      <c r="E10458">
        <v>11</v>
      </c>
      <c r="F10458">
        <v>20</v>
      </c>
      <c r="G10458">
        <v>211301</v>
      </c>
      <c r="H10458" s="3">
        <v>40238</v>
      </c>
      <c r="I10458" t="s">
        <v>2100</v>
      </c>
      <c r="J10458" t="s">
        <v>91</v>
      </c>
    </row>
    <row r="10459" spans="1:10" hidden="1" x14ac:dyDescent="0.3">
      <c r="A10459" s="1">
        <v>221219071002</v>
      </c>
      <c r="B10459">
        <v>22</v>
      </c>
      <c r="C10459" s="31">
        <v>12190</v>
      </c>
      <c r="D10459" t="s">
        <v>91</v>
      </c>
      <c r="E10459">
        <v>11</v>
      </c>
      <c r="F10459">
        <v>20</v>
      </c>
      <c r="G10459">
        <v>211301</v>
      </c>
      <c r="H10459" s="3">
        <v>40238</v>
      </c>
      <c r="I10459" t="s">
        <v>2100</v>
      </c>
      <c r="J10459" t="s">
        <v>91</v>
      </c>
    </row>
    <row r="10460" spans="1:10" hidden="1" x14ac:dyDescent="0.3">
      <c r="A10460" s="1">
        <v>221219071007</v>
      </c>
      <c r="B10460">
        <v>22</v>
      </c>
      <c r="C10460" s="31">
        <v>12190</v>
      </c>
      <c r="D10460" t="s">
        <v>91</v>
      </c>
      <c r="E10460">
        <v>11</v>
      </c>
      <c r="F10460">
        <v>20</v>
      </c>
      <c r="G10460">
        <v>211301</v>
      </c>
      <c r="H10460" s="3">
        <v>40238</v>
      </c>
      <c r="I10460" t="s">
        <v>2100</v>
      </c>
      <c r="J10460" t="s">
        <v>91</v>
      </c>
    </row>
    <row r="10461" spans="1:10" hidden="1" x14ac:dyDescent="0.3">
      <c r="A10461" s="1">
        <v>221219071010</v>
      </c>
      <c r="B10461">
        <v>22</v>
      </c>
      <c r="C10461" s="31">
        <v>12190</v>
      </c>
      <c r="D10461" t="s">
        <v>91</v>
      </c>
      <c r="E10461">
        <v>11</v>
      </c>
      <c r="F10461">
        <v>20</v>
      </c>
      <c r="G10461">
        <v>211301</v>
      </c>
      <c r="H10461" s="3">
        <v>40238</v>
      </c>
      <c r="I10461" t="s">
        <v>2100</v>
      </c>
      <c r="J10461" t="s">
        <v>91</v>
      </c>
    </row>
    <row r="10462" spans="1:10" hidden="1" x14ac:dyDescent="0.3">
      <c r="A10462" s="1">
        <v>221219071012</v>
      </c>
      <c r="B10462">
        <v>22</v>
      </c>
      <c r="C10462" s="31">
        <v>12190</v>
      </c>
      <c r="D10462" t="s">
        <v>91</v>
      </c>
      <c r="E10462">
        <v>11</v>
      </c>
      <c r="F10462">
        <v>20</v>
      </c>
      <c r="G10462">
        <v>211301</v>
      </c>
      <c r="H10462" s="3">
        <v>40238</v>
      </c>
      <c r="I10462" t="s">
        <v>2100</v>
      </c>
      <c r="J10462" t="s">
        <v>91</v>
      </c>
    </row>
    <row r="10463" spans="1:10" hidden="1" x14ac:dyDescent="0.3">
      <c r="A10463" s="1">
        <v>221219071401</v>
      </c>
      <c r="B10463">
        <v>22</v>
      </c>
      <c r="C10463" s="31">
        <v>12190</v>
      </c>
      <c r="D10463" t="s">
        <v>91</v>
      </c>
      <c r="E10463">
        <v>11</v>
      </c>
      <c r="F10463">
        <v>20</v>
      </c>
      <c r="G10463">
        <v>211301</v>
      </c>
      <c r="H10463" s="3">
        <v>40238</v>
      </c>
      <c r="I10463" t="s">
        <v>2100</v>
      </c>
      <c r="J10463" t="s">
        <v>91</v>
      </c>
    </row>
    <row r="10464" spans="1:10" hidden="1" x14ac:dyDescent="0.3">
      <c r="A10464" s="1">
        <v>221219071402</v>
      </c>
      <c r="B10464">
        <v>22</v>
      </c>
      <c r="C10464" s="31">
        <v>12190</v>
      </c>
      <c r="D10464" t="s">
        <v>91</v>
      </c>
      <c r="E10464">
        <v>11</v>
      </c>
      <c r="F10464">
        <v>20</v>
      </c>
      <c r="G10464">
        <v>211301</v>
      </c>
      <c r="H10464" s="3">
        <v>40238</v>
      </c>
      <c r="I10464" t="s">
        <v>2100</v>
      </c>
      <c r="J10464" t="s">
        <v>91</v>
      </c>
    </row>
    <row r="10465" spans="1:10" hidden="1" x14ac:dyDescent="0.3">
      <c r="A10465" s="1">
        <v>221219071601</v>
      </c>
      <c r="B10465">
        <v>22</v>
      </c>
      <c r="C10465" s="31">
        <v>12190</v>
      </c>
      <c r="D10465" t="s">
        <v>91</v>
      </c>
      <c r="E10465">
        <v>11</v>
      </c>
      <c r="F10465">
        <v>20</v>
      </c>
      <c r="G10465" s="3">
        <v>211301</v>
      </c>
      <c r="H10465" s="3">
        <v>40238</v>
      </c>
      <c r="I10465" t="s">
        <v>2100</v>
      </c>
      <c r="J10465" t="s">
        <v>91</v>
      </c>
    </row>
    <row r="10466" spans="1:10" hidden="1" x14ac:dyDescent="0.3">
      <c r="A10466" s="1">
        <v>221219071602</v>
      </c>
      <c r="B10466">
        <v>22</v>
      </c>
      <c r="C10466" s="31">
        <v>12190</v>
      </c>
      <c r="D10466" t="s">
        <v>91</v>
      </c>
      <c r="E10466">
        <v>11</v>
      </c>
      <c r="F10466">
        <v>20</v>
      </c>
      <c r="G10466" s="3">
        <v>211301</v>
      </c>
      <c r="H10466" s="3">
        <v>40238</v>
      </c>
      <c r="I10466" t="s">
        <v>2100</v>
      </c>
      <c r="J10466" t="s">
        <v>91</v>
      </c>
    </row>
    <row r="10467" spans="1:10" hidden="1" x14ac:dyDescent="0.3">
      <c r="A10467" s="1">
        <v>221219071603</v>
      </c>
      <c r="B10467">
        <v>22</v>
      </c>
      <c r="C10467" s="31">
        <v>12190</v>
      </c>
      <c r="D10467" t="s">
        <v>91</v>
      </c>
      <c r="E10467">
        <v>11</v>
      </c>
      <c r="F10467">
        <v>20</v>
      </c>
      <c r="G10467" s="3">
        <v>211301</v>
      </c>
      <c r="H10467" s="3">
        <v>40238</v>
      </c>
      <c r="I10467" t="s">
        <v>2100</v>
      </c>
      <c r="J10467" t="s">
        <v>91</v>
      </c>
    </row>
    <row r="10468" spans="1:10" hidden="1" x14ac:dyDescent="0.3">
      <c r="A10468" s="1">
        <v>221219072602</v>
      </c>
      <c r="B10468">
        <v>22</v>
      </c>
      <c r="C10468" s="31">
        <v>12190</v>
      </c>
      <c r="D10468" t="s">
        <v>91</v>
      </c>
      <c r="E10468">
        <v>11</v>
      </c>
      <c r="F10468">
        <v>20</v>
      </c>
      <c r="G10468">
        <v>211301</v>
      </c>
      <c r="H10468" s="3">
        <v>40238</v>
      </c>
      <c r="I10468" t="s">
        <v>2100</v>
      </c>
      <c r="J10468" t="s">
        <v>91</v>
      </c>
    </row>
    <row r="10469" spans="1:10" hidden="1" x14ac:dyDescent="0.3">
      <c r="A10469" s="1">
        <v>221219072607</v>
      </c>
      <c r="B10469">
        <v>22</v>
      </c>
      <c r="C10469" s="31">
        <v>12190</v>
      </c>
      <c r="D10469" t="s">
        <v>91</v>
      </c>
      <c r="E10469">
        <v>11</v>
      </c>
      <c r="F10469">
        <v>20</v>
      </c>
      <c r="G10469">
        <v>211301</v>
      </c>
      <c r="H10469" s="3">
        <v>40238</v>
      </c>
      <c r="I10469" t="s">
        <v>2100</v>
      </c>
      <c r="J10469" t="s">
        <v>91</v>
      </c>
    </row>
    <row r="10470" spans="1:10" hidden="1" x14ac:dyDescent="0.3">
      <c r="A10470" s="1">
        <v>221219232010</v>
      </c>
      <c r="B10470">
        <v>22</v>
      </c>
      <c r="C10470" s="31">
        <v>12192</v>
      </c>
      <c r="D10470" t="s">
        <v>92</v>
      </c>
      <c r="E10470">
        <v>11</v>
      </c>
      <c r="F10470">
        <v>20</v>
      </c>
      <c r="G10470">
        <v>211301</v>
      </c>
      <c r="H10470" s="3">
        <v>40239</v>
      </c>
      <c r="I10470" t="s">
        <v>2100</v>
      </c>
      <c r="J10470" t="s">
        <v>92</v>
      </c>
    </row>
    <row r="10471" spans="1:10" hidden="1" x14ac:dyDescent="0.3">
      <c r="A10471" s="1">
        <v>221219270301</v>
      </c>
      <c r="B10471">
        <v>22</v>
      </c>
      <c r="C10471" s="31">
        <v>12192</v>
      </c>
      <c r="D10471" t="s">
        <v>92</v>
      </c>
      <c r="E10471">
        <v>11</v>
      </c>
      <c r="F10471">
        <v>20</v>
      </c>
      <c r="G10471">
        <v>211301</v>
      </c>
      <c r="H10471" s="3">
        <v>40239</v>
      </c>
      <c r="I10471" t="s">
        <v>2100</v>
      </c>
      <c r="J10471" t="s">
        <v>92</v>
      </c>
    </row>
    <row r="10472" spans="1:10" hidden="1" x14ac:dyDescent="0.3">
      <c r="A10472" s="1">
        <v>221219272602</v>
      </c>
      <c r="B10472">
        <v>22</v>
      </c>
      <c r="C10472" s="31">
        <v>12192</v>
      </c>
      <c r="D10472" t="s">
        <v>92</v>
      </c>
      <c r="E10472">
        <v>11</v>
      </c>
      <c r="F10472">
        <v>20</v>
      </c>
      <c r="G10472">
        <v>211301</v>
      </c>
      <c r="H10472" s="3">
        <v>40239</v>
      </c>
      <c r="I10472" t="s">
        <v>2100</v>
      </c>
      <c r="J10472" t="s">
        <v>92</v>
      </c>
    </row>
    <row r="10473" spans="1:10" hidden="1" x14ac:dyDescent="0.3">
      <c r="A10473" s="1">
        <v>221219332010</v>
      </c>
      <c r="B10473">
        <v>22</v>
      </c>
      <c r="C10473" s="31">
        <v>12193</v>
      </c>
      <c r="D10473" t="s">
        <v>93</v>
      </c>
      <c r="E10473">
        <v>11</v>
      </c>
      <c r="F10473">
        <v>20</v>
      </c>
      <c r="G10473">
        <v>211301</v>
      </c>
      <c r="H10473" s="3">
        <v>40240</v>
      </c>
      <c r="I10473" t="s">
        <v>2100</v>
      </c>
      <c r="J10473" t="s">
        <v>93</v>
      </c>
    </row>
    <row r="10474" spans="1:10" hidden="1" x14ac:dyDescent="0.3">
      <c r="A10474" s="1">
        <v>221219364059</v>
      </c>
      <c r="B10474">
        <v>22</v>
      </c>
      <c r="C10474" s="31">
        <v>12193</v>
      </c>
      <c r="D10474" t="s">
        <v>93</v>
      </c>
      <c r="E10474">
        <v>11</v>
      </c>
      <c r="F10474">
        <v>20</v>
      </c>
      <c r="G10474">
        <v>211301</v>
      </c>
      <c r="H10474" s="3">
        <v>40240</v>
      </c>
      <c r="I10474" t="s">
        <v>2100</v>
      </c>
      <c r="J10474" t="s">
        <v>93</v>
      </c>
    </row>
    <row r="10475" spans="1:10" hidden="1" x14ac:dyDescent="0.3">
      <c r="A10475" s="1">
        <v>221219367033</v>
      </c>
      <c r="B10475">
        <v>22</v>
      </c>
      <c r="C10475" s="31">
        <v>12193</v>
      </c>
      <c r="D10475" t="s">
        <v>93</v>
      </c>
      <c r="E10475">
        <v>11</v>
      </c>
      <c r="F10475">
        <v>20</v>
      </c>
      <c r="G10475">
        <v>211301</v>
      </c>
      <c r="H10475" s="3">
        <v>40240</v>
      </c>
      <c r="I10475" t="s">
        <v>2100</v>
      </c>
      <c r="J10475" t="s">
        <v>93</v>
      </c>
    </row>
    <row r="10476" spans="1:10" hidden="1" x14ac:dyDescent="0.3">
      <c r="A10476" s="1">
        <v>221219371010</v>
      </c>
      <c r="B10476">
        <v>22</v>
      </c>
      <c r="C10476" s="31">
        <v>12193</v>
      </c>
      <c r="D10476" t="s">
        <v>93</v>
      </c>
      <c r="E10476">
        <v>11</v>
      </c>
      <c r="F10476">
        <v>20</v>
      </c>
      <c r="G10476">
        <v>211301</v>
      </c>
      <c r="H10476" s="3">
        <v>40240</v>
      </c>
      <c r="I10476" t="s">
        <v>2100</v>
      </c>
      <c r="J10476" t="s">
        <v>93</v>
      </c>
    </row>
    <row r="10477" spans="1:10" hidden="1" x14ac:dyDescent="0.3">
      <c r="A10477" s="1">
        <v>221219371402</v>
      </c>
      <c r="B10477">
        <v>22</v>
      </c>
      <c r="C10477" s="31">
        <v>12193</v>
      </c>
      <c r="D10477" t="s">
        <v>93</v>
      </c>
      <c r="E10477">
        <v>11</v>
      </c>
      <c r="F10477">
        <v>20</v>
      </c>
      <c r="G10477">
        <v>211301</v>
      </c>
      <c r="H10477" s="3">
        <v>40240</v>
      </c>
      <c r="I10477" t="s">
        <v>2100</v>
      </c>
      <c r="J10477" t="s">
        <v>93</v>
      </c>
    </row>
    <row r="10478" spans="1:10" hidden="1" x14ac:dyDescent="0.3">
      <c r="A10478" s="1">
        <v>221219432010</v>
      </c>
      <c r="B10478">
        <v>22</v>
      </c>
      <c r="C10478" s="31">
        <v>12194</v>
      </c>
      <c r="D10478" t="s">
        <v>94</v>
      </c>
      <c r="E10478">
        <v>11</v>
      </c>
      <c r="F10478">
        <v>20</v>
      </c>
      <c r="G10478" s="3">
        <v>211301</v>
      </c>
      <c r="H10478" s="3">
        <v>40241</v>
      </c>
      <c r="I10478" t="s">
        <v>2100</v>
      </c>
      <c r="J10478" t="s">
        <v>94</v>
      </c>
    </row>
    <row r="10479" spans="1:10" hidden="1" x14ac:dyDescent="0.3">
      <c r="A10479" s="1">
        <v>221219471010</v>
      </c>
      <c r="B10479">
        <v>22</v>
      </c>
      <c r="C10479" s="31">
        <v>12194</v>
      </c>
      <c r="D10479" t="s">
        <v>94</v>
      </c>
      <c r="E10479">
        <v>11</v>
      </c>
      <c r="F10479">
        <v>20</v>
      </c>
      <c r="G10479">
        <v>211301</v>
      </c>
      <c r="H10479" s="3">
        <v>40241</v>
      </c>
      <c r="I10479" t="s">
        <v>2100</v>
      </c>
      <c r="J10479" t="s">
        <v>94</v>
      </c>
    </row>
    <row r="10480" spans="1:10" hidden="1" x14ac:dyDescent="0.3">
      <c r="A10480" s="1">
        <v>221219472602</v>
      </c>
      <c r="B10480">
        <v>22</v>
      </c>
      <c r="C10480" s="31">
        <v>12194</v>
      </c>
      <c r="D10480" t="s">
        <v>94</v>
      </c>
      <c r="E10480">
        <v>11</v>
      </c>
      <c r="F10480">
        <v>20</v>
      </c>
      <c r="G10480">
        <v>211301</v>
      </c>
      <c r="H10480" s="3">
        <v>40241</v>
      </c>
      <c r="I10480" t="s">
        <v>2100</v>
      </c>
      <c r="J10480" t="s">
        <v>94</v>
      </c>
    </row>
    <row r="10481" spans="1:10" hidden="1" x14ac:dyDescent="0.3">
      <c r="A10481" s="1">
        <v>221219532010</v>
      </c>
      <c r="B10481">
        <v>22</v>
      </c>
      <c r="C10481" s="31">
        <v>12195</v>
      </c>
      <c r="D10481" t="s">
        <v>95</v>
      </c>
      <c r="E10481">
        <v>11</v>
      </c>
      <c r="F10481">
        <v>20</v>
      </c>
      <c r="G10481">
        <v>211301</v>
      </c>
      <c r="H10481" s="3">
        <v>40242</v>
      </c>
      <c r="I10481" t="s">
        <v>2100</v>
      </c>
      <c r="J10481" t="s">
        <v>95</v>
      </c>
    </row>
    <row r="10482" spans="1:10" hidden="1" x14ac:dyDescent="0.3">
      <c r="A10482" s="1">
        <v>221219564059</v>
      </c>
      <c r="B10482">
        <v>22</v>
      </c>
      <c r="C10482" s="31">
        <v>12195</v>
      </c>
      <c r="D10482" t="s">
        <v>95</v>
      </c>
      <c r="E10482">
        <v>11</v>
      </c>
      <c r="F10482">
        <v>20</v>
      </c>
      <c r="G10482">
        <v>211301</v>
      </c>
      <c r="H10482" s="3">
        <v>40242</v>
      </c>
      <c r="I10482" t="s">
        <v>2100</v>
      </c>
      <c r="J10482" t="s">
        <v>95</v>
      </c>
    </row>
    <row r="10483" spans="1:10" hidden="1" x14ac:dyDescent="0.3">
      <c r="A10483" s="1">
        <v>221219567033</v>
      </c>
      <c r="B10483">
        <v>22</v>
      </c>
      <c r="C10483" s="31">
        <v>12195</v>
      </c>
      <c r="D10483" t="s">
        <v>95</v>
      </c>
      <c r="E10483">
        <v>11</v>
      </c>
      <c r="F10483">
        <v>20</v>
      </c>
      <c r="G10483">
        <v>211301</v>
      </c>
      <c r="H10483" s="3">
        <v>40242</v>
      </c>
      <c r="I10483" t="s">
        <v>2100</v>
      </c>
      <c r="J10483" t="s">
        <v>95</v>
      </c>
    </row>
    <row r="10484" spans="1:10" hidden="1" x14ac:dyDescent="0.3">
      <c r="A10484" s="1">
        <v>221219570307</v>
      </c>
      <c r="B10484">
        <v>22</v>
      </c>
      <c r="C10484" s="31">
        <v>12195</v>
      </c>
      <c r="D10484" t="s">
        <v>95</v>
      </c>
      <c r="E10484">
        <v>11</v>
      </c>
      <c r="F10484">
        <v>20</v>
      </c>
      <c r="G10484">
        <v>211301</v>
      </c>
      <c r="H10484" s="3">
        <v>40242</v>
      </c>
      <c r="I10484" t="s">
        <v>2100</v>
      </c>
      <c r="J10484" t="s">
        <v>95</v>
      </c>
    </row>
    <row r="10485" spans="1:10" hidden="1" x14ac:dyDescent="0.3">
      <c r="A10485" s="1">
        <v>221219571010</v>
      </c>
      <c r="B10485">
        <v>22</v>
      </c>
      <c r="C10485" s="31">
        <v>12195</v>
      </c>
      <c r="D10485" t="s">
        <v>95</v>
      </c>
      <c r="E10485">
        <v>11</v>
      </c>
      <c r="F10485">
        <v>20</v>
      </c>
      <c r="G10485">
        <v>211301</v>
      </c>
      <c r="H10485" s="3">
        <v>40242</v>
      </c>
      <c r="I10485" t="s">
        <v>2100</v>
      </c>
      <c r="J10485" t="s">
        <v>95</v>
      </c>
    </row>
    <row r="10486" spans="1:10" hidden="1" x14ac:dyDescent="0.3">
      <c r="A10486" s="1">
        <v>221219571401</v>
      </c>
      <c r="B10486">
        <v>22</v>
      </c>
      <c r="C10486" s="31">
        <v>12195</v>
      </c>
      <c r="D10486" t="s">
        <v>95</v>
      </c>
      <c r="E10486">
        <v>11</v>
      </c>
      <c r="F10486">
        <v>10</v>
      </c>
      <c r="G10486">
        <v>211301</v>
      </c>
      <c r="H10486" s="3">
        <v>40242</v>
      </c>
      <c r="I10486" t="s">
        <v>2100</v>
      </c>
      <c r="J10486" t="s">
        <v>95</v>
      </c>
    </row>
    <row r="10487" spans="1:10" hidden="1" x14ac:dyDescent="0.3">
      <c r="A10487" s="1">
        <v>221219571402</v>
      </c>
      <c r="B10487">
        <v>22</v>
      </c>
      <c r="C10487" s="31">
        <v>12195</v>
      </c>
      <c r="D10487" t="s">
        <v>95</v>
      </c>
      <c r="E10487">
        <v>11</v>
      </c>
      <c r="F10487">
        <v>20</v>
      </c>
      <c r="G10487">
        <v>211301</v>
      </c>
      <c r="H10487" s="3">
        <v>40242</v>
      </c>
      <c r="I10487" t="s">
        <v>2100</v>
      </c>
      <c r="J10487" t="s">
        <v>95</v>
      </c>
    </row>
    <row r="10488" spans="1:10" hidden="1" x14ac:dyDescent="0.3">
      <c r="A10488" s="1">
        <v>221219571603</v>
      </c>
      <c r="B10488">
        <v>22</v>
      </c>
      <c r="C10488" s="31">
        <v>12195</v>
      </c>
      <c r="D10488" t="s">
        <v>95</v>
      </c>
      <c r="E10488">
        <v>11</v>
      </c>
      <c r="F10488">
        <v>10</v>
      </c>
      <c r="G10488">
        <v>211301</v>
      </c>
      <c r="H10488" s="3">
        <v>40242</v>
      </c>
      <c r="I10488" t="s">
        <v>2100</v>
      </c>
      <c r="J10488" t="s">
        <v>95</v>
      </c>
    </row>
    <row r="10489" spans="1:10" hidden="1" x14ac:dyDescent="0.3">
      <c r="A10489" s="1">
        <v>221219572601</v>
      </c>
      <c r="B10489">
        <v>22</v>
      </c>
      <c r="C10489" s="31">
        <v>12195</v>
      </c>
      <c r="D10489" t="s">
        <v>95</v>
      </c>
      <c r="E10489">
        <v>11</v>
      </c>
      <c r="F10489">
        <v>20</v>
      </c>
      <c r="G10489" s="3">
        <v>211301</v>
      </c>
      <c r="H10489" s="3">
        <v>40242</v>
      </c>
      <c r="I10489" t="s">
        <v>2100</v>
      </c>
      <c r="J10489" t="s">
        <v>95</v>
      </c>
    </row>
    <row r="10490" spans="1:10" hidden="1" x14ac:dyDescent="0.3">
      <c r="A10490" s="1">
        <v>221219572606</v>
      </c>
      <c r="B10490">
        <v>22</v>
      </c>
      <c r="C10490" s="31">
        <v>12195</v>
      </c>
      <c r="D10490" t="s">
        <v>95</v>
      </c>
      <c r="E10490">
        <v>11</v>
      </c>
      <c r="F10490">
        <v>10</v>
      </c>
      <c r="G10490" s="3">
        <v>211301</v>
      </c>
      <c r="H10490" s="3">
        <v>40242</v>
      </c>
      <c r="I10490" t="s">
        <v>2100</v>
      </c>
      <c r="J10490" t="s">
        <v>95</v>
      </c>
    </row>
    <row r="10491" spans="1:10" hidden="1" x14ac:dyDescent="0.3">
      <c r="A10491" s="1">
        <v>221219632010</v>
      </c>
      <c r="B10491">
        <v>22</v>
      </c>
      <c r="C10491" s="31">
        <v>12196</v>
      </c>
      <c r="D10491" t="s">
        <v>96</v>
      </c>
      <c r="E10491">
        <v>11</v>
      </c>
      <c r="F10491">
        <v>20</v>
      </c>
      <c r="G10491">
        <v>211300</v>
      </c>
      <c r="H10491" s="3">
        <v>40018</v>
      </c>
      <c r="I10491" t="s">
        <v>1955</v>
      </c>
      <c r="J10491" t="s">
        <v>2196</v>
      </c>
    </row>
    <row r="10492" spans="1:10" hidden="1" x14ac:dyDescent="0.3">
      <c r="A10492" s="1">
        <v>221219667033</v>
      </c>
      <c r="B10492">
        <v>22</v>
      </c>
      <c r="C10492" s="31">
        <v>12196</v>
      </c>
      <c r="D10492" t="s">
        <v>96</v>
      </c>
      <c r="E10492">
        <v>11</v>
      </c>
      <c r="F10492">
        <v>20</v>
      </c>
      <c r="G10492">
        <v>211300</v>
      </c>
      <c r="H10492" s="3">
        <v>40018</v>
      </c>
      <c r="I10492" t="s">
        <v>1955</v>
      </c>
      <c r="J10492" t="s">
        <v>2196</v>
      </c>
    </row>
    <row r="10493" spans="1:10" hidden="1" x14ac:dyDescent="0.3">
      <c r="A10493" s="1">
        <v>221219670307</v>
      </c>
      <c r="B10493">
        <v>22</v>
      </c>
      <c r="C10493" s="31">
        <v>12196</v>
      </c>
      <c r="D10493" t="s">
        <v>96</v>
      </c>
      <c r="E10493">
        <v>11</v>
      </c>
      <c r="F10493">
        <v>20</v>
      </c>
      <c r="G10493">
        <v>211300</v>
      </c>
      <c r="H10493" s="3">
        <v>40018</v>
      </c>
      <c r="I10493" t="s">
        <v>1955</v>
      </c>
      <c r="J10493" t="s">
        <v>2196</v>
      </c>
    </row>
    <row r="10494" spans="1:10" hidden="1" x14ac:dyDescent="0.3">
      <c r="A10494" s="1">
        <v>221219671010</v>
      </c>
      <c r="B10494">
        <v>22</v>
      </c>
      <c r="C10494" s="31">
        <v>12196</v>
      </c>
      <c r="D10494" t="s">
        <v>96</v>
      </c>
      <c r="E10494">
        <v>11</v>
      </c>
      <c r="F10494">
        <v>20</v>
      </c>
      <c r="G10494" s="3">
        <v>211300</v>
      </c>
      <c r="H10494" s="3">
        <v>40018</v>
      </c>
      <c r="I10494" t="s">
        <v>1955</v>
      </c>
      <c r="J10494" t="s">
        <v>2196</v>
      </c>
    </row>
    <row r="10495" spans="1:10" hidden="1" x14ac:dyDescent="0.3">
      <c r="A10495" s="1">
        <v>221219671402</v>
      </c>
      <c r="B10495">
        <v>22</v>
      </c>
      <c r="C10495" s="31">
        <v>12196</v>
      </c>
      <c r="D10495" t="s">
        <v>96</v>
      </c>
      <c r="E10495">
        <v>11</v>
      </c>
      <c r="F10495">
        <v>20</v>
      </c>
      <c r="G10495" s="3">
        <v>211300</v>
      </c>
      <c r="H10495" s="3">
        <v>40018</v>
      </c>
      <c r="I10495" t="s">
        <v>1955</v>
      </c>
      <c r="J10495" t="s">
        <v>2196</v>
      </c>
    </row>
    <row r="10496" spans="1:10" hidden="1" x14ac:dyDescent="0.3">
      <c r="A10496" s="1">
        <v>221219732010</v>
      </c>
      <c r="B10496">
        <v>22</v>
      </c>
      <c r="C10496" s="31">
        <v>12197</v>
      </c>
      <c r="D10496" t="s">
        <v>97</v>
      </c>
      <c r="E10496">
        <v>11</v>
      </c>
      <c r="F10496">
        <v>20</v>
      </c>
      <c r="G10496" s="3">
        <v>211301</v>
      </c>
      <c r="H10496" s="3">
        <v>40233</v>
      </c>
      <c r="I10496" t="s">
        <v>2100</v>
      </c>
      <c r="J10496" t="s">
        <v>2132</v>
      </c>
    </row>
    <row r="10497" spans="1:10" hidden="1" x14ac:dyDescent="0.3">
      <c r="A10497" s="1">
        <v>221219764059</v>
      </c>
      <c r="B10497">
        <v>22</v>
      </c>
      <c r="C10497" s="31">
        <v>12197</v>
      </c>
      <c r="D10497" t="s">
        <v>97</v>
      </c>
      <c r="E10497">
        <v>11</v>
      </c>
      <c r="F10497">
        <v>20</v>
      </c>
      <c r="G10497" s="3">
        <v>211301</v>
      </c>
      <c r="H10497" s="3">
        <v>40233</v>
      </c>
      <c r="I10497" t="s">
        <v>2100</v>
      </c>
      <c r="J10497" t="s">
        <v>2132</v>
      </c>
    </row>
    <row r="10498" spans="1:10" hidden="1" x14ac:dyDescent="0.3">
      <c r="A10498" s="1">
        <v>221219767033</v>
      </c>
      <c r="B10498">
        <v>22</v>
      </c>
      <c r="C10498" s="31">
        <v>12197</v>
      </c>
      <c r="D10498" t="s">
        <v>97</v>
      </c>
      <c r="E10498">
        <v>11</v>
      </c>
      <c r="F10498">
        <v>20</v>
      </c>
      <c r="G10498" s="3">
        <v>211301</v>
      </c>
      <c r="H10498" s="3">
        <v>40233</v>
      </c>
      <c r="I10498" t="s">
        <v>2100</v>
      </c>
      <c r="J10498" t="s">
        <v>2132</v>
      </c>
    </row>
    <row r="10499" spans="1:10" hidden="1" x14ac:dyDescent="0.3">
      <c r="A10499" s="1">
        <v>221219771002</v>
      </c>
      <c r="B10499">
        <v>22</v>
      </c>
      <c r="C10499" s="31">
        <v>12197</v>
      </c>
      <c r="D10499" t="s">
        <v>97</v>
      </c>
      <c r="E10499">
        <v>11</v>
      </c>
      <c r="F10499">
        <v>20</v>
      </c>
      <c r="G10499" s="3">
        <v>211301</v>
      </c>
      <c r="H10499" s="3">
        <v>40233</v>
      </c>
      <c r="I10499" t="s">
        <v>2100</v>
      </c>
      <c r="J10499" t="s">
        <v>2132</v>
      </c>
    </row>
    <row r="10500" spans="1:10" hidden="1" x14ac:dyDescent="0.3">
      <c r="A10500" s="1">
        <v>221219771401</v>
      </c>
      <c r="B10500">
        <v>22</v>
      </c>
      <c r="C10500" s="31">
        <v>12197</v>
      </c>
      <c r="D10500" t="s">
        <v>97</v>
      </c>
      <c r="E10500">
        <v>11</v>
      </c>
      <c r="F10500">
        <v>20</v>
      </c>
      <c r="G10500" s="3">
        <v>211301</v>
      </c>
      <c r="H10500" s="3">
        <v>40233</v>
      </c>
      <c r="I10500" t="s">
        <v>2100</v>
      </c>
      <c r="J10500" t="s">
        <v>2132</v>
      </c>
    </row>
    <row r="10501" spans="1:10" hidden="1" x14ac:dyDescent="0.3">
      <c r="A10501" s="1">
        <v>221219771403</v>
      </c>
      <c r="B10501">
        <v>22</v>
      </c>
      <c r="C10501" s="31">
        <v>12197</v>
      </c>
      <c r="D10501" t="s">
        <v>97</v>
      </c>
      <c r="E10501">
        <v>11</v>
      </c>
      <c r="F10501">
        <v>20</v>
      </c>
      <c r="G10501">
        <v>211301</v>
      </c>
      <c r="H10501" s="3">
        <v>40233</v>
      </c>
      <c r="I10501" t="s">
        <v>2100</v>
      </c>
      <c r="J10501" t="s">
        <v>2132</v>
      </c>
    </row>
    <row r="10502" spans="1:10" hidden="1" x14ac:dyDescent="0.3">
      <c r="A10502" s="1">
        <v>221219772601</v>
      </c>
      <c r="B10502">
        <v>22</v>
      </c>
      <c r="C10502" s="31">
        <v>12197</v>
      </c>
      <c r="D10502" t="s">
        <v>97</v>
      </c>
      <c r="E10502">
        <v>11</v>
      </c>
      <c r="F10502">
        <v>20</v>
      </c>
      <c r="G10502">
        <v>211301</v>
      </c>
      <c r="H10502" s="3">
        <v>40233</v>
      </c>
      <c r="I10502" t="s">
        <v>2100</v>
      </c>
      <c r="J10502" t="s">
        <v>2132</v>
      </c>
    </row>
    <row r="10503" spans="1:10" hidden="1" x14ac:dyDescent="0.3">
      <c r="A10503" s="1">
        <v>221219772602</v>
      </c>
      <c r="B10503">
        <v>22</v>
      </c>
      <c r="C10503" s="31">
        <v>12197</v>
      </c>
      <c r="D10503" t="s">
        <v>97</v>
      </c>
      <c r="E10503">
        <v>11</v>
      </c>
      <c r="F10503">
        <v>20</v>
      </c>
      <c r="G10503">
        <v>211301</v>
      </c>
      <c r="H10503" s="3">
        <v>40233</v>
      </c>
      <c r="I10503" t="s">
        <v>2100</v>
      </c>
      <c r="J10503" t="s">
        <v>2132</v>
      </c>
    </row>
    <row r="10504" spans="1:10" hidden="1" x14ac:dyDescent="0.3">
      <c r="A10504" s="1">
        <v>221219772606</v>
      </c>
      <c r="B10504">
        <v>22</v>
      </c>
      <c r="C10504" s="31">
        <v>12197</v>
      </c>
      <c r="D10504" t="s">
        <v>97</v>
      </c>
      <c r="E10504">
        <v>11</v>
      </c>
      <c r="F10504">
        <v>20</v>
      </c>
      <c r="G10504" s="3">
        <v>211301</v>
      </c>
      <c r="H10504" s="3">
        <v>40233</v>
      </c>
      <c r="I10504" t="s">
        <v>2100</v>
      </c>
      <c r="J10504" t="s">
        <v>2132</v>
      </c>
    </row>
    <row r="10505" spans="1:10" hidden="1" x14ac:dyDescent="0.3">
      <c r="A10505" s="1">
        <v>221219772607</v>
      </c>
      <c r="B10505">
        <v>22</v>
      </c>
      <c r="C10505" s="31">
        <v>12197</v>
      </c>
      <c r="D10505" t="s">
        <v>97</v>
      </c>
      <c r="E10505">
        <v>11</v>
      </c>
      <c r="F10505">
        <v>20</v>
      </c>
      <c r="G10505" s="3">
        <v>211301</v>
      </c>
      <c r="H10505" s="3">
        <v>40233</v>
      </c>
      <c r="I10505" t="s">
        <v>2100</v>
      </c>
      <c r="J10505" t="s">
        <v>2132</v>
      </c>
    </row>
    <row r="10506" spans="1:10" hidden="1" x14ac:dyDescent="0.3">
      <c r="A10506" s="1">
        <v>221221232010</v>
      </c>
      <c r="B10506">
        <v>22</v>
      </c>
      <c r="C10506" s="31">
        <v>12212</v>
      </c>
      <c r="D10506" t="s">
        <v>10</v>
      </c>
      <c r="E10506">
        <v>11</v>
      </c>
      <c r="F10506">
        <v>20</v>
      </c>
      <c r="G10506" s="3">
        <v>211301</v>
      </c>
      <c r="H10506" s="3">
        <v>40231</v>
      </c>
      <c r="I10506" t="s">
        <v>2100</v>
      </c>
      <c r="J10506" t="s">
        <v>10</v>
      </c>
    </row>
    <row r="10507" spans="1:10" hidden="1" x14ac:dyDescent="0.3">
      <c r="A10507" s="1">
        <v>221221271402</v>
      </c>
      <c r="B10507">
        <v>22</v>
      </c>
      <c r="C10507" s="31">
        <v>12212</v>
      </c>
      <c r="D10507" t="s">
        <v>10</v>
      </c>
      <c r="E10507">
        <v>11</v>
      </c>
      <c r="F10507">
        <v>20</v>
      </c>
      <c r="G10507" s="3">
        <v>211301</v>
      </c>
      <c r="H10507" s="3">
        <v>40231</v>
      </c>
      <c r="I10507" t="s">
        <v>2100</v>
      </c>
      <c r="J10507" t="s">
        <v>10</v>
      </c>
    </row>
    <row r="10508" spans="1:10" hidden="1" x14ac:dyDescent="0.3">
      <c r="A10508" s="1">
        <v>221221432010</v>
      </c>
      <c r="B10508">
        <v>22</v>
      </c>
      <c r="C10508" s="31">
        <v>12214</v>
      </c>
      <c r="D10508" t="s">
        <v>99</v>
      </c>
      <c r="E10508">
        <v>11</v>
      </c>
      <c r="F10508">
        <v>20</v>
      </c>
      <c r="G10508" s="3">
        <v>211301</v>
      </c>
      <c r="H10508" s="3">
        <v>40244</v>
      </c>
      <c r="I10508" t="s">
        <v>2100</v>
      </c>
      <c r="J10508" t="s">
        <v>99</v>
      </c>
    </row>
    <row r="10509" spans="1:10" hidden="1" x14ac:dyDescent="0.3">
      <c r="A10509" s="1">
        <v>221221464059</v>
      </c>
      <c r="B10509">
        <v>22</v>
      </c>
      <c r="C10509" s="31">
        <v>12214</v>
      </c>
      <c r="D10509" t="s">
        <v>99</v>
      </c>
      <c r="E10509">
        <v>11</v>
      </c>
      <c r="F10509">
        <v>20</v>
      </c>
      <c r="G10509" s="3">
        <v>211301</v>
      </c>
      <c r="H10509" s="3">
        <v>40244</v>
      </c>
      <c r="I10509" t="s">
        <v>2100</v>
      </c>
      <c r="J10509" t="s">
        <v>99</v>
      </c>
    </row>
    <row r="10510" spans="1:10" hidden="1" x14ac:dyDescent="0.3">
      <c r="A10510" s="1">
        <v>221221467033</v>
      </c>
      <c r="B10510">
        <v>22</v>
      </c>
      <c r="C10510" s="31">
        <v>12214</v>
      </c>
      <c r="D10510" t="s">
        <v>99</v>
      </c>
      <c r="E10510">
        <v>11</v>
      </c>
      <c r="F10510">
        <v>20</v>
      </c>
      <c r="G10510" s="3">
        <v>211301</v>
      </c>
      <c r="H10510" s="3">
        <v>40244</v>
      </c>
      <c r="I10510" t="s">
        <v>2100</v>
      </c>
      <c r="J10510" t="s">
        <v>99</v>
      </c>
    </row>
    <row r="10511" spans="1:10" hidden="1" x14ac:dyDescent="0.3">
      <c r="A10511" s="1">
        <v>221221471002</v>
      </c>
      <c r="B10511">
        <v>22</v>
      </c>
      <c r="C10511" s="31">
        <v>12214</v>
      </c>
      <c r="D10511" t="s">
        <v>99</v>
      </c>
      <c r="E10511">
        <v>11</v>
      </c>
      <c r="F10511">
        <v>20</v>
      </c>
      <c r="G10511" s="3">
        <v>211301</v>
      </c>
      <c r="H10511" s="3">
        <v>40244</v>
      </c>
      <c r="I10511" t="s">
        <v>2100</v>
      </c>
      <c r="J10511" t="s">
        <v>99</v>
      </c>
    </row>
    <row r="10512" spans="1:10" hidden="1" x14ac:dyDescent="0.3">
      <c r="A10512" s="1">
        <v>221221471006</v>
      </c>
      <c r="B10512">
        <v>22</v>
      </c>
      <c r="C10512" s="31">
        <v>12214</v>
      </c>
      <c r="D10512" t="s">
        <v>99</v>
      </c>
      <c r="E10512">
        <v>11</v>
      </c>
      <c r="F10512">
        <v>20</v>
      </c>
      <c r="G10512">
        <v>211301</v>
      </c>
      <c r="H10512" s="3">
        <v>40244</v>
      </c>
      <c r="I10512" t="s">
        <v>2100</v>
      </c>
      <c r="J10512" t="s">
        <v>99</v>
      </c>
    </row>
    <row r="10513" spans="1:10" hidden="1" x14ac:dyDescent="0.3">
      <c r="A10513" s="1">
        <v>221221471203</v>
      </c>
      <c r="B10513">
        <v>22</v>
      </c>
      <c r="C10513" s="31">
        <v>12214</v>
      </c>
      <c r="D10513" t="s">
        <v>99</v>
      </c>
      <c r="E10513">
        <v>11</v>
      </c>
      <c r="F10513">
        <v>20</v>
      </c>
      <c r="G10513">
        <v>211301</v>
      </c>
      <c r="H10513" s="3">
        <v>40244</v>
      </c>
      <c r="I10513" t="s">
        <v>2100</v>
      </c>
      <c r="J10513" t="s">
        <v>99</v>
      </c>
    </row>
    <row r="10514" spans="1:10" hidden="1" x14ac:dyDescent="0.3">
      <c r="A10514" s="1">
        <v>221221471402</v>
      </c>
      <c r="B10514">
        <v>22</v>
      </c>
      <c r="C10514" s="31">
        <v>12214</v>
      </c>
      <c r="D10514" t="s">
        <v>99</v>
      </c>
      <c r="E10514">
        <v>11</v>
      </c>
      <c r="F10514">
        <v>20</v>
      </c>
      <c r="G10514">
        <v>211301</v>
      </c>
      <c r="H10514" s="3">
        <v>40244</v>
      </c>
      <c r="I10514" t="s">
        <v>2100</v>
      </c>
      <c r="J10514" t="s">
        <v>99</v>
      </c>
    </row>
    <row r="10515" spans="1:10" hidden="1" x14ac:dyDescent="0.3">
      <c r="A10515" s="1">
        <v>221221471601</v>
      </c>
      <c r="B10515">
        <v>22</v>
      </c>
      <c r="C10515" s="31">
        <v>12214</v>
      </c>
      <c r="D10515" t="s">
        <v>99</v>
      </c>
      <c r="E10515">
        <v>11</v>
      </c>
      <c r="F10515">
        <v>20</v>
      </c>
      <c r="G10515">
        <v>211301</v>
      </c>
      <c r="H10515" s="3">
        <v>40244</v>
      </c>
      <c r="I10515" t="s">
        <v>2100</v>
      </c>
      <c r="J10515" t="s">
        <v>99</v>
      </c>
    </row>
    <row r="10516" spans="1:10" hidden="1" x14ac:dyDescent="0.3">
      <c r="A10516" s="1">
        <v>221221471603</v>
      </c>
      <c r="B10516">
        <v>22</v>
      </c>
      <c r="C10516" s="31">
        <v>12214</v>
      </c>
      <c r="D10516" t="s">
        <v>99</v>
      </c>
      <c r="E10516">
        <v>11</v>
      </c>
      <c r="F10516">
        <v>20</v>
      </c>
      <c r="G10516">
        <v>211301</v>
      </c>
      <c r="H10516" s="3">
        <v>40244</v>
      </c>
      <c r="I10516" t="s">
        <v>2100</v>
      </c>
      <c r="J10516" t="s">
        <v>99</v>
      </c>
    </row>
    <row r="10517" spans="1:10" hidden="1" x14ac:dyDescent="0.3">
      <c r="A10517" s="1">
        <v>221221472602</v>
      </c>
      <c r="B10517">
        <v>22</v>
      </c>
      <c r="C10517" s="31">
        <v>12214</v>
      </c>
      <c r="D10517" t="s">
        <v>99</v>
      </c>
      <c r="E10517">
        <v>11</v>
      </c>
      <c r="F10517">
        <v>20</v>
      </c>
      <c r="G10517">
        <v>211301</v>
      </c>
      <c r="H10517" s="3">
        <v>40244</v>
      </c>
      <c r="I10517" t="s">
        <v>2100</v>
      </c>
      <c r="J10517" t="s">
        <v>99</v>
      </c>
    </row>
    <row r="10518" spans="1:10" hidden="1" x14ac:dyDescent="0.3">
      <c r="A10518" s="6">
        <v>221230032010</v>
      </c>
      <c r="B10518">
        <v>22</v>
      </c>
      <c r="C10518" s="31">
        <v>12300</v>
      </c>
      <c r="D10518" t="s">
        <v>101</v>
      </c>
      <c r="E10518">
        <v>11</v>
      </c>
      <c r="F10518">
        <v>20</v>
      </c>
      <c r="G10518">
        <v>211300</v>
      </c>
      <c r="H10518" s="3">
        <v>40008</v>
      </c>
      <c r="I10518" t="s">
        <v>1955</v>
      </c>
      <c r="J10518" t="s">
        <v>2113</v>
      </c>
    </row>
    <row r="10519" spans="1:10" hidden="1" x14ac:dyDescent="0.3">
      <c r="A10519" s="6">
        <v>221230067033</v>
      </c>
      <c r="B10519">
        <v>22</v>
      </c>
      <c r="C10519" s="31">
        <v>12300</v>
      </c>
      <c r="D10519" t="s">
        <v>101</v>
      </c>
      <c r="E10519">
        <v>11</v>
      </c>
      <c r="F10519">
        <v>20</v>
      </c>
      <c r="G10519">
        <v>211300</v>
      </c>
      <c r="H10519" s="3">
        <v>40008</v>
      </c>
      <c r="I10519" t="s">
        <v>1955</v>
      </c>
      <c r="J10519" t="s">
        <v>2113</v>
      </c>
    </row>
    <row r="10520" spans="1:10" hidden="1" x14ac:dyDescent="0.3">
      <c r="A10520" s="6">
        <v>221230070136</v>
      </c>
      <c r="B10520">
        <v>22</v>
      </c>
      <c r="C10520" s="31">
        <v>12300</v>
      </c>
      <c r="D10520" t="s">
        <v>101</v>
      </c>
      <c r="E10520">
        <v>11</v>
      </c>
      <c r="F10520">
        <v>20</v>
      </c>
      <c r="G10520">
        <v>211300</v>
      </c>
      <c r="H10520" s="3">
        <v>40008</v>
      </c>
      <c r="I10520" t="s">
        <v>1955</v>
      </c>
      <c r="J10520" t="s">
        <v>2113</v>
      </c>
    </row>
    <row r="10521" spans="1:10" hidden="1" x14ac:dyDescent="0.3">
      <c r="A10521" s="6">
        <v>221230070301</v>
      </c>
      <c r="B10521">
        <v>22</v>
      </c>
      <c r="C10521" s="31">
        <v>12300</v>
      </c>
      <c r="D10521" t="s">
        <v>101</v>
      </c>
      <c r="E10521">
        <v>11</v>
      </c>
      <c r="F10521">
        <v>20</v>
      </c>
      <c r="G10521">
        <v>211300</v>
      </c>
      <c r="H10521" s="3">
        <v>40008</v>
      </c>
      <c r="I10521" t="s">
        <v>1955</v>
      </c>
      <c r="J10521" t="s">
        <v>2113</v>
      </c>
    </row>
    <row r="10522" spans="1:10" hidden="1" x14ac:dyDescent="0.3">
      <c r="A10522" s="6">
        <v>221230070307</v>
      </c>
      <c r="B10522">
        <v>22</v>
      </c>
      <c r="C10522" s="31">
        <v>12300</v>
      </c>
      <c r="D10522" t="s">
        <v>101</v>
      </c>
      <c r="E10522">
        <v>11</v>
      </c>
      <c r="F10522">
        <v>20</v>
      </c>
      <c r="G10522">
        <v>211300</v>
      </c>
      <c r="H10522" s="3">
        <v>40008</v>
      </c>
      <c r="I10522" t="s">
        <v>1955</v>
      </c>
      <c r="J10522" t="s">
        <v>2113</v>
      </c>
    </row>
    <row r="10523" spans="1:10" hidden="1" x14ac:dyDescent="0.3">
      <c r="A10523" s="6">
        <v>221230071001</v>
      </c>
      <c r="B10523">
        <v>22</v>
      </c>
      <c r="C10523" s="31">
        <v>12300</v>
      </c>
      <c r="D10523" t="s">
        <v>101</v>
      </c>
      <c r="E10523">
        <v>11</v>
      </c>
      <c r="F10523">
        <v>20</v>
      </c>
      <c r="G10523">
        <v>211300</v>
      </c>
      <c r="H10523" s="3">
        <v>40008</v>
      </c>
      <c r="I10523" t="s">
        <v>1955</v>
      </c>
      <c r="J10523" t="s">
        <v>2113</v>
      </c>
    </row>
    <row r="10524" spans="1:10" hidden="1" x14ac:dyDescent="0.3">
      <c r="A10524" s="6">
        <v>221230071002</v>
      </c>
      <c r="B10524">
        <v>22</v>
      </c>
      <c r="C10524" s="31">
        <v>12300</v>
      </c>
      <c r="D10524" t="s">
        <v>101</v>
      </c>
      <c r="E10524">
        <v>11</v>
      </c>
      <c r="F10524">
        <v>20</v>
      </c>
      <c r="G10524">
        <v>211300</v>
      </c>
      <c r="H10524" s="3">
        <v>40008</v>
      </c>
      <c r="I10524" t="s">
        <v>1955</v>
      </c>
      <c r="J10524" t="s">
        <v>2113</v>
      </c>
    </row>
    <row r="10525" spans="1:10" hidden="1" x14ac:dyDescent="0.3">
      <c r="A10525" s="6">
        <v>221230071012</v>
      </c>
      <c r="B10525">
        <v>22</v>
      </c>
      <c r="C10525" s="31">
        <v>12300</v>
      </c>
      <c r="D10525" t="s">
        <v>101</v>
      </c>
      <c r="E10525">
        <v>11</v>
      </c>
      <c r="F10525">
        <v>20</v>
      </c>
      <c r="G10525">
        <v>211300</v>
      </c>
      <c r="H10525" s="3">
        <v>40008</v>
      </c>
      <c r="I10525" t="s">
        <v>1955</v>
      </c>
      <c r="J10525" t="s">
        <v>2113</v>
      </c>
    </row>
    <row r="10526" spans="1:10" hidden="1" x14ac:dyDescent="0.3">
      <c r="A10526" s="6">
        <v>221230071201</v>
      </c>
      <c r="B10526">
        <v>22</v>
      </c>
      <c r="C10526" s="31">
        <v>12300</v>
      </c>
      <c r="D10526" t="s">
        <v>101</v>
      </c>
      <c r="E10526">
        <v>11</v>
      </c>
      <c r="F10526">
        <v>20</v>
      </c>
      <c r="G10526">
        <v>211300</v>
      </c>
      <c r="H10526" s="3">
        <v>40008</v>
      </c>
      <c r="I10526" t="s">
        <v>1955</v>
      </c>
      <c r="J10526" t="s">
        <v>2113</v>
      </c>
    </row>
    <row r="10527" spans="1:10" hidden="1" x14ac:dyDescent="0.3">
      <c r="A10527" s="6">
        <v>221230072404</v>
      </c>
      <c r="B10527">
        <v>22</v>
      </c>
      <c r="C10527" s="31">
        <v>12300</v>
      </c>
      <c r="D10527" t="s">
        <v>101</v>
      </c>
      <c r="E10527">
        <v>11</v>
      </c>
      <c r="F10527">
        <v>20</v>
      </c>
      <c r="G10527">
        <v>211300</v>
      </c>
      <c r="H10527" s="3">
        <v>40008</v>
      </c>
      <c r="I10527" t="s">
        <v>1955</v>
      </c>
      <c r="J10527" t="s">
        <v>2113</v>
      </c>
    </row>
    <row r="10528" spans="1:10" hidden="1" x14ac:dyDescent="0.3">
      <c r="A10528" s="1">
        <v>221230132010</v>
      </c>
      <c r="B10528">
        <v>22</v>
      </c>
      <c r="C10528" s="31">
        <v>12301</v>
      </c>
      <c r="D10528" t="s">
        <v>391</v>
      </c>
      <c r="E10528">
        <v>11</v>
      </c>
      <c r="F10528">
        <v>20</v>
      </c>
      <c r="G10528">
        <v>211300</v>
      </c>
      <c r="H10528">
        <v>40009</v>
      </c>
      <c r="I10528" t="s">
        <v>1955</v>
      </c>
      <c r="J10528" t="s">
        <v>391</v>
      </c>
    </row>
    <row r="10529" spans="1:10" hidden="1" x14ac:dyDescent="0.3">
      <c r="A10529" s="1">
        <v>221230167033</v>
      </c>
      <c r="B10529">
        <v>22</v>
      </c>
      <c r="C10529" s="31">
        <v>12301</v>
      </c>
      <c r="D10529" t="s">
        <v>391</v>
      </c>
      <c r="E10529">
        <v>11</v>
      </c>
      <c r="F10529">
        <v>20</v>
      </c>
      <c r="G10529" s="3">
        <v>211300</v>
      </c>
      <c r="H10529">
        <v>40009</v>
      </c>
      <c r="I10529" t="s">
        <v>1955</v>
      </c>
      <c r="J10529" t="s">
        <v>391</v>
      </c>
    </row>
    <row r="10530" spans="1:10" hidden="1" x14ac:dyDescent="0.3">
      <c r="A10530" s="1">
        <v>221230170301</v>
      </c>
      <c r="B10530">
        <v>22</v>
      </c>
      <c r="C10530" s="31">
        <v>12301</v>
      </c>
      <c r="D10530" t="s">
        <v>391</v>
      </c>
      <c r="E10530">
        <v>11</v>
      </c>
      <c r="F10530">
        <v>20</v>
      </c>
      <c r="G10530" s="3">
        <v>211300</v>
      </c>
      <c r="H10530">
        <v>40009</v>
      </c>
      <c r="I10530" t="s">
        <v>1955</v>
      </c>
      <c r="J10530" t="s">
        <v>391</v>
      </c>
    </row>
    <row r="10531" spans="1:10" hidden="1" x14ac:dyDescent="0.3">
      <c r="A10531" s="1">
        <v>221230170307</v>
      </c>
      <c r="B10531">
        <v>22</v>
      </c>
      <c r="C10531" s="31">
        <v>12301</v>
      </c>
      <c r="D10531" t="s">
        <v>391</v>
      </c>
      <c r="E10531">
        <v>11</v>
      </c>
      <c r="F10531">
        <v>20</v>
      </c>
      <c r="G10531" s="3">
        <v>211300</v>
      </c>
      <c r="H10531">
        <v>40009</v>
      </c>
      <c r="I10531" t="s">
        <v>1955</v>
      </c>
      <c r="J10531" t="s">
        <v>391</v>
      </c>
    </row>
    <row r="10532" spans="1:10" hidden="1" x14ac:dyDescent="0.3">
      <c r="A10532" s="1">
        <v>221230171002</v>
      </c>
      <c r="B10532">
        <v>22</v>
      </c>
      <c r="C10532" s="31">
        <v>12301</v>
      </c>
      <c r="D10532" t="s">
        <v>391</v>
      </c>
      <c r="E10532">
        <v>11</v>
      </c>
      <c r="F10532">
        <v>20</v>
      </c>
      <c r="G10532" s="3">
        <v>211300</v>
      </c>
      <c r="H10532">
        <v>40009</v>
      </c>
      <c r="I10532" t="s">
        <v>1955</v>
      </c>
      <c r="J10532" t="s">
        <v>391</v>
      </c>
    </row>
    <row r="10533" spans="1:10" hidden="1" x14ac:dyDescent="0.3">
      <c r="A10533" s="1">
        <v>221230171402</v>
      </c>
      <c r="B10533">
        <v>22</v>
      </c>
      <c r="C10533" s="31">
        <v>12301</v>
      </c>
      <c r="D10533" t="s">
        <v>391</v>
      </c>
      <c r="E10533">
        <v>11</v>
      </c>
      <c r="F10533">
        <v>20</v>
      </c>
      <c r="G10533" s="3">
        <v>211300</v>
      </c>
      <c r="H10533">
        <v>40009</v>
      </c>
      <c r="I10533" t="s">
        <v>1955</v>
      </c>
      <c r="J10533" t="s">
        <v>391</v>
      </c>
    </row>
    <row r="10534" spans="1:10" hidden="1" x14ac:dyDescent="0.3">
      <c r="A10534" s="1">
        <v>221230332010</v>
      </c>
      <c r="B10534">
        <v>22</v>
      </c>
      <c r="C10534" s="31">
        <v>12303</v>
      </c>
      <c r="D10534" t="s">
        <v>393</v>
      </c>
      <c r="E10534">
        <v>11</v>
      </c>
      <c r="F10534">
        <v>20</v>
      </c>
      <c r="G10534" s="3">
        <v>211300</v>
      </c>
      <c r="H10534">
        <v>40169</v>
      </c>
      <c r="I10534" t="s">
        <v>1955</v>
      </c>
      <c r="J10534" t="s">
        <v>393</v>
      </c>
    </row>
    <row r="10535" spans="1:10" hidden="1" x14ac:dyDescent="0.3">
      <c r="A10535" s="1">
        <v>221230367033</v>
      </c>
      <c r="B10535">
        <v>22</v>
      </c>
      <c r="C10535" s="31">
        <v>12303</v>
      </c>
      <c r="D10535" t="s">
        <v>393</v>
      </c>
      <c r="E10535">
        <v>11</v>
      </c>
      <c r="F10535">
        <v>20</v>
      </c>
      <c r="G10535" s="3">
        <v>211300</v>
      </c>
      <c r="H10535">
        <v>40169</v>
      </c>
      <c r="I10535" t="s">
        <v>1955</v>
      </c>
      <c r="J10535" t="s">
        <v>393</v>
      </c>
    </row>
    <row r="10536" spans="1:10" hidden="1" x14ac:dyDescent="0.3">
      <c r="A10536" s="1">
        <v>221230370307</v>
      </c>
      <c r="B10536">
        <v>22</v>
      </c>
      <c r="C10536" s="31">
        <v>12303</v>
      </c>
      <c r="D10536" t="s">
        <v>393</v>
      </c>
      <c r="E10536">
        <v>11</v>
      </c>
      <c r="F10536">
        <v>20</v>
      </c>
      <c r="G10536">
        <v>211300</v>
      </c>
      <c r="H10536">
        <v>40169</v>
      </c>
      <c r="I10536" t="s">
        <v>1955</v>
      </c>
      <c r="J10536" t="s">
        <v>393</v>
      </c>
    </row>
    <row r="10537" spans="1:10" hidden="1" x14ac:dyDescent="0.3">
      <c r="A10537" s="1">
        <v>221230432010</v>
      </c>
      <c r="B10537">
        <v>22</v>
      </c>
      <c r="C10537" s="31">
        <v>12304</v>
      </c>
      <c r="D10537" t="s">
        <v>395</v>
      </c>
      <c r="E10537">
        <v>11</v>
      </c>
      <c r="F10537">
        <v>20</v>
      </c>
      <c r="G10537">
        <v>211300</v>
      </c>
      <c r="H10537">
        <v>40010</v>
      </c>
      <c r="I10537" t="s">
        <v>1955</v>
      </c>
      <c r="J10537" t="s">
        <v>395</v>
      </c>
    </row>
    <row r="10538" spans="1:10" hidden="1" x14ac:dyDescent="0.3">
      <c r="A10538" s="1">
        <v>221230467033</v>
      </c>
      <c r="B10538">
        <v>22</v>
      </c>
      <c r="C10538" s="31">
        <v>12304</v>
      </c>
      <c r="D10538" t="s">
        <v>395</v>
      </c>
      <c r="E10538">
        <v>11</v>
      </c>
      <c r="F10538">
        <v>20</v>
      </c>
      <c r="G10538">
        <v>211300</v>
      </c>
      <c r="H10538">
        <v>40010</v>
      </c>
      <c r="I10538" t="s">
        <v>1955</v>
      </c>
      <c r="J10538" t="s">
        <v>395</v>
      </c>
    </row>
    <row r="10539" spans="1:10" hidden="1" x14ac:dyDescent="0.3">
      <c r="A10539" s="1">
        <v>221230470301</v>
      </c>
      <c r="B10539">
        <v>22</v>
      </c>
      <c r="C10539" s="31">
        <v>12304</v>
      </c>
      <c r="D10539" t="s">
        <v>395</v>
      </c>
      <c r="E10539">
        <v>11</v>
      </c>
      <c r="F10539">
        <v>20</v>
      </c>
      <c r="G10539">
        <v>211300</v>
      </c>
      <c r="H10539">
        <v>40010</v>
      </c>
      <c r="I10539" t="s">
        <v>1955</v>
      </c>
      <c r="J10539" t="s">
        <v>395</v>
      </c>
    </row>
    <row r="10540" spans="1:10" hidden="1" x14ac:dyDescent="0.3">
      <c r="A10540" s="1">
        <v>221230470302</v>
      </c>
      <c r="B10540">
        <v>22</v>
      </c>
      <c r="C10540" s="31">
        <v>12304</v>
      </c>
      <c r="D10540" t="s">
        <v>395</v>
      </c>
      <c r="E10540">
        <v>11</v>
      </c>
      <c r="F10540">
        <v>20</v>
      </c>
      <c r="G10540">
        <v>211300</v>
      </c>
      <c r="H10540">
        <v>40010</v>
      </c>
      <c r="I10540" t="s">
        <v>1955</v>
      </c>
      <c r="J10540" t="s">
        <v>395</v>
      </c>
    </row>
    <row r="10541" spans="1:10" hidden="1" x14ac:dyDescent="0.3">
      <c r="A10541" s="1">
        <v>221230470307</v>
      </c>
      <c r="B10541">
        <v>22</v>
      </c>
      <c r="C10541" s="31">
        <v>12304</v>
      </c>
      <c r="D10541" t="s">
        <v>395</v>
      </c>
      <c r="E10541">
        <v>11</v>
      </c>
      <c r="F10541">
        <v>20</v>
      </c>
      <c r="G10541">
        <v>211300</v>
      </c>
      <c r="H10541">
        <v>40010</v>
      </c>
      <c r="I10541" t="s">
        <v>1955</v>
      </c>
      <c r="J10541" t="s">
        <v>395</v>
      </c>
    </row>
    <row r="10542" spans="1:10" hidden="1" x14ac:dyDescent="0.3">
      <c r="A10542" s="1">
        <v>221230471002</v>
      </c>
      <c r="B10542">
        <v>22</v>
      </c>
      <c r="C10542" s="31">
        <v>12304</v>
      </c>
      <c r="D10542" t="s">
        <v>395</v>
      </c>
      <c r="E10542">
        <v>11</v>
      </c>
      <c r="F10542">
        <v>20</v>
      </c>
      <c r="G10542" s="3">
        <v>211300</v>
      </c>
      <c r="H10542">
        <v>40010</v>
      </c>
      <c r="I10542" t="s">
        <v>1955</v>
      </c>
      <c r="J10542" t="s">
        <v>395</v>
      </c>
    </row>
    <row r="10543" spans="1:10" hidden="1" x14ac:dyDescent="0.3">
      <c r="A10543" s="1">
        <v>221230471012</v>
      </c>
      <c r="B10543">
        <v>22</v>
      </c>
      <c r="C10543" s="31">
        <v>12304</v>
      </c>
      <c r="D10543" t="s">
        <v>395</v>
      </c>
      <c r="E10543">
        <v>11</v>
      </c>
      <c r="F10543">
        <v>20</v>
      </c>
      <c r="G10543" s="3">
        <v>211300</v>
      </c>
      <c r="H10543">
        <v>40010</v>
      </c>
      <c r="I10543" t="s">
        <v>1955</v>
      </c>
      <c r="J10543" t="s">
        <v>395</v>
      </c>
    </row>
    <row r="10544" spans="1:10" hidden="1" x14ac:dyDescent="0.3">
      <c r="A10544" s="1">
        <v>221230471401</v>
      </c>
      <c r="B10544">
        <v>22</v>
      </c>
      <c r="C10544" s="31">
        <v>12304</v>
      </c>
      <c r="D10544" t="s">
        <v>395</v>
      </c>
      <c r="E10544">
        <v>11</v>
      </c>
      <c r="F10544">
        <v>20</v>
      </c>
      <c r="G10544" s="3">
        <v>211300</v>
      </c>
      <c r="H10544">
        <v>40010</v>
      </c>
      <c r="I10544" t="s">
        <v>1955</v>
      </c>
      <c r="J10544" t="s">
        <v>395</v>
      </c>
    </row>
    <row r="10545" spans="1:10" hidden="1" x14ac:dyDescent="0.3">
      <c r="A10545" s="1">
        <v>221230471402</v>
      </c>
      <c r="B10545">
        <v>22</v>
      </c>
      <c r="C10545" s="31">
        <v>12304</v>
      </c>
      <c r="D10545" t="s">
        <v>395</v>
      </c>
      <c r="E10545">
        <v>11</v>
      </c>
      <c r="F10545">
        <v>20</v>
      </c>
      <c r="G10545">
        <v>211300</v>
      </c>
      <c r="H10545">
        <v>40010</v>
      </c>
      <c r="I10545" t="s">
        <v>1955</v>
      </c>
      <c r="J10545" t="s">
        <v>395</v>
      </c>
    </row>
    <row r="10546" spans="1:10" hidden="1" x14ac:dyDescent="0.3">
      <c r="A10546" s="1">
        <v>221230471601</v>
      </c>
      <c r="B10546">
        <v>22</v>
      </c>
      <c r="C10546" s="31">
        <v>12304</v>
      </c>
      <c r="D10546" t="s">
        <v>395</v>
      </c>
      <c r="E10546">
        <v>11</v>
      </c>
      <c r="F10546">
        <v>20</v>
      </c>
      <c r="G10546">
        <v>211300</v>
      </c>
      <c r="H10546">
        <v>40010</v>
      </c>
      <c r="I10546" t="s">
        <v>1955</v>
      </c>
      <c r="J10546" t="s">
        <v>395</v>
      </c>
    </row>
    <row r="10547" spans="1:10" hidden="1" x14ac:dyDescent="0.3">
      <c r="A10547" s="1">
        <v>221230471602</v>
      </c>
      <c r="B10547">
        <v>22</v>
      </c>
      <c r="C10547" s="31">
        <v>12304</v>
      </c>
      <c r="D10547" t="s">
        <v>395</v>
      </c>
      <c r="E10547">
        <v>11</v>
      </c>
      <c r="F10547">
        <v>20</v>
      </c>
      <c r="G10547">
        <v>211300</v>
      </c>
      <c r="H10547">
        <v>40010</v>
      </c>
      <c r="I10547" t="s">
        <v>1955</v>
      </c>
      <c r="J10547" t="s">
        <v>395</v>
      </c>
    </row>
    <row r="10548" spans="1:10" hidden="1" x14ac:dyDescent="0.3">
      <c r="A10548" s="1">
        <v>221230471603</v>
      </c>
      <c r="B10548">
        <v>22</v>
      </c>
      <c r="C10548" s="31">
        <v>12304</v>
      </c>
      <c r="D10548" t="s">
        <v>395</v>
      </c>
      <c r="E10548">
        <v>11</v>
      </c>
      <c r="F10548">
        <v>20</v>
      </c>
      <c r="G10548">
        <v>211300</v>
      </c>
      <c r="H10548">
        <v>40010</v>
      </c>
      <c r="I10548" t="s">
        <v>1955</v>
      </c>
      <c r="J10548" t="s">
        <v>395</v>
      </c>
    </row>
    <row r="10549" spans="1:10" hidden="1" x14ac:dyDescent="0.3">
      <c r="A10549" s="1">
        <v>221230532010</v>
      </c>
      <c r="B10549">
        <v>22</v>
      </c>
      <c r="C10549" s="31">
        <v>12305</v>
      </c>
      <c r="D10549" t="s">
        <v>397</v>
      </c>
      <c r="E10549">
        <v>11</v>
      </c>
      <c r="F10549">
        <v>20</v>
      </c>
      <c r="G10549">
        <v>211300</v>
      </c>
      <c r="H10549">
        <v>40170</v>
      </c>
      <c r="I10549" t="s">
        <v>1955</v>
      </c>
      <c r="J10549" t="s">
        <v>397</v>
      </c>
    </row>
    <row r="10550" spans="1:10" hidden="1" x14ac:dyDescent="0.3">
      <c r="A10550" s="1">
        <v>221230572602</v>
      </c>
      <c r="B10550">
        <v>22</v>
      </c>
      <c r="C10550" s="31">
        <v>12305</v>
      </c>
      <c r="D10550" t="s">
        <v>397</v>
      </c>
      <c r="E10550">
        <v>11</v>
      </c>
      <c r="F10550">
        <v>20</v>
      </c>
      <c r="G10550">
        <v>211300</v>
      </c>
      <c r="H10550">
        <v>40170</v>
      </c>
      <c r="I10550" t="s">
        <v>1955</v>
      </c>
      <c r="J10550" t="s">
        <v>397</v>
      </c>
    </row>
    <row r="10551" spans="1:10" hidden="1" x14ac:dyDescent="0.3">
      <c r="A10551" s="1">
        <v>221231332010</v>
      </c>
      <c r="B10551">
        <v>22</v>
      </c>
      <c r="C10551" s="31">
        <v>12313</v>
      </c>
      <c r="D10551" t="s">
        <v>399</v>
      </c>
      <c r="E10551">
        <v>11</v>
      </c>
      <c r="F10551">
        <v>20</v>
      </c>
      <c r="G10551" s="3">
        <v>211300</v>
      </c>
      <c r="H10551">
        <v>40171</v>
      </c>
      <c r="I10551" t="s">
        <v>1955</v>
      </c>
      <c r="J10551" t="s">
        <v>399</v>
      </c>
    </row>
    <row r="10552" spans="1:10" hidden="1" x14ac:dyDescent="0.3">
      <c r="A10552" s="1">
        <v>221231364059</v>
      </c>
      <c r="B10552">
        <v>22</v>
      </c>
      <c r="C10552" s="31">
        <v>12313</v>
      </c>
      <c r="D10552" t="s">
        <v>399</v>
      </c>
      <c r="E10552">
        <v>11</v>
      </c>
      <c r="F10552">
        <v>20</v>
      </c>
      <c r="G10552" s="3">
        <v>211300</v>
      </c>
      <c r="H10552">
        <v>40171</v>
      </c>
      <c r="I10552" t="s">
        <v>1955</v>
      </c>
      <c r="J10552" t="s">
        <v>399</v>
      </c>
    </row>
    <row r="10553" spans="1:10" hidden="1" x14ac:dyDescent="0.3">
      <c r="A10553" s="1">
        <v>221231367033</v>
      </c>
      <c r="B10553">
        <v>22</v>
      </c>
      <c r="C10553" s="31">
        <v>12313</v>
      </c>
      <c r="D10553" t="s">
        <v>399</v>
      </c>
      <c r="E10553">
        <v>11</v>
      </c>
      <c r="F10553">
        <v>20</v>
      </c>
      <c r="G10553" s="3">
        <v>211300</v>
      </c>
      <c r="H10553">
        <v>40171</v>
      </c>
      <c r="I10553" t="s">
        <v>1955</v>
      </c>
      <c r="J10553" t="s">
        <v>399</v>
      </c>
    </row>
    <row r="10554" spans="1:10" hidden="1" x14ac:dyDescent="0.3">
      <c r="A10554" s="1">
        <v>221231371010</v>
      </c>
      <c r="B10554">
        <v>22</v>
      </c>
      <c r="C10554" s="31">
        <v>12313</v>
      </c>
      <c r="D10554" t="s">
        <v>399</v>
      </c>
      <c r="E10554">
        <v>11</v>
      </c>
      <c r="F10554">
        <v>20</v>
      </c>
      <c r="G10554" s="3">
        <v>211300</v>
      </c>
      <c r="H10554">
        <v>40171</v>
      </c>
      <c r="I10554" t="s">
        <v>1955</v>
      </c>
      <c r="J10554" t="s">
        <v>399</v>
      </c>
    </row>
    <row r="10555" spans="1:10" hidden="1" x14ac:dyDescent="0.3">
      <c r="A10555" s="1">
        <v>221231377110</v>
      </c>
      <c r="B10555">
        <v>22</v>
      </c>
      <c r="C10555" s="31">
        <v>12313</v>
      </c>
      <c r="D10555" t="s">
        <v>399</v>
      </c>
      <c r="E10555">
        <v>11</v>
      </c>
      <c r="F10555">
        <v>20</v>
      </c>
      <c r="G10555" s="3">
        <v>211300</v>
      </c>
      <c r="H10555">
        <v>40171</v>
      </c>
      <c r="I10555" t="s">
        <v>1955</v>
      </c>
      <c r="J10555" t="s">
        <v>399</v>
      </c>
    </row>
    <row r="10556" spans="1:10" hidden="1" x14ac:dyDescent="0.3">
      <c r="A10556" s="1">
        <v>221231432010</v>
      </c>
      <c r="B10556">
        <v>22</v>
      </c>
      <c r="C10556" s="31">
        <v>12314</v>
      </c>
      <c r="D10556" t="s">
        <v>353</v>
      </c>
      <c r="E10556">
        <v>11</v>
      </c>
      <c r="F10556">
        <v>20</v>
      </c>
      <c r="G10556">
        <v>211300</v>
      </c>
      <c r="H10556">
        <v>40032</v>
      </c>
      <c r="I10556" t="s">
        <v>1955</v>
      </c>
      <c r="J10556" t="s">
        <v>353</v>
      </c>
    </row>
    <row r="10557" spans="1:10" hidden="1" x14ac:dyDescent="0.3">
      <c r="A10557" s="1">
        <v>221231464059</v>
      </c>
      <c r="B10557">
        <v>22</v>
      </c>
      <c r="C10557" s="31">
        <v>12314</v>
      </c>
      <c r="D10557" t="s">
        <v>353</v>
      </c>
      <c r="E10557">
        <v>11</v>
      </c>
      <c r="F10557">
        <v>20</v>
      </c>
      <c r="G10557">
        <v>211300</v>
      </c>
      <c r="H10557">
        <v>40032</v>
      </c>
      <c r="I10557" t="s">
        <v>1955</v>
      </c>
      <c r="J10557" t="s">
        <v>353</v>
      </c>
    </row>
    <row r="10558" spans="1:10" hidden="1" x14ac:dyDescent="0.3">
      <c r="A10558" s="1">
        <v>221231467033</v>
      </c>
      <c r="B10558">
        <v>22</v>
      </c>
      <c r="C10558" s="31">
        <v>12314</v>
      </c>
      <c r="D10558" t="s">
        <v>353</v>
      </c>
      <c r="E10558">
        <v>11</v>
      </c>
      <c r="F10558">
        <v>20</v>
      </c>
      <c r="G10558">
        <v>211300</v>
      </c>
      <c r="H10558">
        <v>40032</v>
      </c>
      <c r="I10558" t="s">
        <v>1955</v>
      </c>
      <c r="J10558" t="s">
        <v>353</v>
      </c>
    </row>
    <row r="10559" spans="1:10" hidden="1" x14ac:dyDescent="0.3">
      <c r="A10559" s="1">
        <v>221231470101</v>
      </c>
      <c r="B10559">
        <v>22</v>
      </c>
      <c r="C10559" s="31">
        <v>12314</v>
      </c>
      <c r="D10559" t="s">
        <v>353</v>
      </c>
      <c r="E10559">
        <v>11</v>
      </c>
      <c r="F10559">
        <v>20</v>
      </c>
      <c r="G10559">
        <v>211300</v>
      </c>
      <c r="H10559">
        <v>40032</v>
      </c>
      <c r="I10559" t="s">
        <v>1955</v>
      </c>
      <c r="J10559" t="s">
        <v>353</v>
      </c>
    </row>
    <row r="10560" spans="1:10" hidden="1" x14ac:dyDescent="0.3">
      <c r="A10560" s="1">
        <v>221231470102</v>
      </c>
      <c r="B10560">
        <v>22</v>
      </c>
      <c r="C10560" s="31">
        <v>12314</v>
      </c>
      <c r="D10560" t="s">
        <v>353</v>
      </c>
      <c r="E10560">
        <v>11</v>
      </c>
      <c r="F10560">
        <v>20</v>
      </c>
      <c r="G10560">
        <v>211300</v>
      </c>
      <c r="H10560">
        <v>40032</v>
      </c>
      <c r="I10560" t="s">
        <v>1955</v>
      </c>
      <c r="J10560" t="s">
        <v>353</v>
      </c>
    </row>
    <row r="10561" spans="1:10" hidden="1" x14ac:dyDescent="0.3">
      <c r="A10561" s="1">
        <v>221231470103</v>
      </c>
      <c r="B10561">
        <v>22</v>
      </c>
      <c r="C10561" s="31">
        <v>12314</v>
      </c>
      <c r="D10561" t="s">
        <v>353</v>
      </c>
      <c r="E10561">
        <v>11</v>
      </c>
      <c r="F10561">
        <v>20</v>
      </c>
      <c r="G10561">
        <v>211300</v>
      </c>
      <c r="H10561">
        <v>40032</v>
      </c>
      <c r="I10561" t="s">
        <v>1955</v>
      </c>
      <c r="J10561" t="s">
        <v>353</v>
      </c>
    </row>
    <row r="10562" spans="1:10" hidden="1" x14ac:dyDescent="0.3">
      <c r="A10562" s="1">
        <v>221231470111</v>
      </c>
      <c r="B10562">
        <v>22</v>
      </c>
      <c r="C10562" s="31">
        <v>12314</v>
      </c>
      <c r="D10562" t="s">
        <v>353</v>
      </c>
      <c r="E10562">
        <v>11</v>
      </c>
      <c r="F10562">
        <v>20</v>
      </c>
      <c r="G10562">
        <v>211300</v>
      </c>
      <c r="H10562">
        <v>40032</v>
      </c>
      <c r="I10562" t="s">
        <v>1955</v>
      </c>
      <c r="J10562" t="s">
        <v>353</v>
      </c>
    </row>
    <row r="10563" spans="1:10" hidden="1" x14ac:dyDescent="0.3">
      <c r="A10563" s="1">
        <v>221231470112</v>
      </c>
      <c r="B10563">
        <v>22</v>
      </c>
      <c r="C10563" s="31">
        <v>12314</v>
      </c>
      <c r="D10563" t="s">
        <v>353</v>
      </c>
      <c r="E10563">
        <v>11</v>
      </c>
      <c r="F10563">
        <v>20</v>
      </c>
      <c r="G10563">
        <v>211300</v>
      </c>
      <c r="H10563">
        <v>40032</v>
      </c>
      <c r="I10563" t="s">
        <v>1955</v>
      </c>
      <c r="J10563" t="s">
        <v>353</v>
      </c>
    </row>
    <row r="10564" spans="1:10" hidden="1" x14ac:dyDescent="0.3">
      <c r="A10564" s="1">
        <v>221231470113</v>
      </c>
      <c r="B10564">
        <v>22</v>
      </c>
      <c r="C10564" s="31">
        <v>12314</v>
      </c>
      <c r="D10564" t="s">
        <v>353</v>
      </c>
      <c r="E10564">
        <v>11</v>
      </c>
      <c r="F10564">
        <v>20</v>
      </c>
      <c r="G10564">
        <v>211300</v>
      </c>
      <c r="H10564">
        <v>40032</v>
      </c>
      <c r="I10564" t="s">
        <v>1955</v>
      </c>
      <c r="J10564" t="s">
        <v>353</v>
      </c>
    </row>
    <row r="10565" spans="1:10" hidden="1" x14ac:dyDescent="0.3">
      <c r="A10565" s="1">
        <v>221231470121</v>
      </c>
      <c r="B10565">
        <v>22</v>
      </c>
      <c r="C10565" s="31">
        <v>12314</v>
      </c>
      <c r="D10565" t="s">
        <v>353</v>
      </c>
      <c r="E10565">
        <v>11</v>
      </c>
      <c r="F10565">
        <v>20</v>
      </c>
      <c r="G10565" s="3">
        <v>211300</v>
      </c>
      <c r="H10565">
        <v>40032</v>
      </c>
      <c r="I10565" t="s">
        <v>1955</v>
      </c>
      <c r="J10565" t="s">
        <v>353</v>
      </c>
    </row>
    <row r="10566" spans="1:10" hidden="1" x14ac:dyDescent="0.3">
      <c r="A10566" s="1">
        <v>221231470122</v>
      </c>
      <c r="B10566">
        <v>22</v>
      </c>
      <c r="C10566" s="31">
        <v>12314</v>
      </c>
      <c r="D10566" t="s">
        <v>353</v>
      </c>
      <c r="E10566">
        <v>11</v>
      </c>
      <c r="F10566">
        <v>20</v>
      </c>
      <c r="G10566" s="3">
        <v>211300</v>
      </c>
      <c r="H10566">
        <v>40032</v>
      </c>
      <c r="I10566" t="s">
        <v>1955</v>
      </c>
      <c r="J10566" t="s">
        <v>353</v>
      </c>
    </row>
    <row r="10567" spans="1:10" hidden="1" x14ac:dyDescent="0.3">
      <c r="A10567" s="1">
        <v>221231470123</v>
      </c>
      <c r="B10567">
        <v>22</v>
      </c>
      <c r="C10567" s="31">
        <v>12314</v>
      </c>
      <c r="D10567" t="s">
        <v>353</v>
      </c>
      <c r="E10567">
        <v>11</v>
      </c>
      <c r="F10567">
        <v>20</v>
      </c>
      <c r="G10567" s="3">
        <v>211300</v>
      </c>
      <c r="H10567">
        <v>40032</v>
      </c>
      <c r="I10567" t="s">
        <v>1955</v>
      </c>
      <c r="J10567" t="s">
        <v>353</v>
      </c>
    </row>
    <row r="10568" spans="1:10" hidden="1" x14ac:dyDescent="0.3">
      <c r="A10568" s="1">
        <v>221231470135</v>
      </c>
      <c r="B10568">
        <v>22</v>
      </c>
      <c r="C10568" s="31">
        <v>12314</v>
      </c>
      <c r="D10568" t="s">
        <v>353</v>
      </c>
      <c r="E10568">
        <v>11</v>
      </c>
      <c r="F10568">
        <v>20</v>
      </c>
      <c r="G10568" s="3">
        <v>211300</v>
      </c>
      <c r="H10568">
        <v>40032</v>
      </c>
      <c r="I10568" t="s">
        <v>1955</v>
      </c>
      <c r="J10568" t="s">
        <v>353</v>
      </c>
    </row>
    <row r="10569" spans="1:10" hidden="1" x14ac:dyDescent="0.3">
      <c r="A10569" s="1">
        <v>221231470136</v>
      </c>
      <c r="B10569">
        <v>22</v>
      </c>
      <c r="C10569" s="31">
        <v>12314</v>
      </c>
      <c r="D10569" t="s">
        <v>353</v>
      </c>
      <c r="E10569">
        <v>11</v>
      </c>
      <c r="F10569">
        <v>20</v>
      </c>
      <c r="G10569" s="3">
        <v>211300</v>
      </c>
      <c r="H10569">
        <v>40032</v>
      </c>
      <c r="I10569" t="s">
        <v>1955</v>
      </c>
      <c r="J10569" t="s">
        <v>353</v>
      </c>
    </row>
    <row r="10570" spans="1:10" hidden="1" x14ac:dyDescent="0.3">
      <c r="A10570" s="1">
        <v>221231470137</v>
      </c>
      <c r="B10570">
        <v>22</v>
      </c>
      <c r="C10570" s="31">
        <v>12314</v>
      </c>
      <c r="D10570" t="s">
        <v>353</v>
      </c>
      <c r="E10570">
        <v>11</v>
      </c>
      <c r="F10570">
        <v>20</v>
      </c>
      <c r="G10570" s="3">
        <v>211300</v>
      </c>
      <c r="H10570">
        <v>40032</v>
      </c>
      <c r="I10570" t="s">
        <v>1955</v>
      </c>
      <c r="J10570" t="s">
        <v>353</v>
      </c>
    </row>
    <row r="10571" spans="1:10" hidden="1" x14ac:dyDescent="0.3">
      <c r="A10571" s="1">
        <v>221231477110</v>
      </c>
      <c r="B10571">
        <v>22</v>
      </c>
      <c r="C10571" s="31">
        <v>12314</v>
      </c>
      <c r="D10571" t="s">
        <v>353</v>
      </c>
      <c r="E10571">
        <v>11</v>
      </c>
      <c r="F10571">
        <v>20</v>
      </c>
      <c r="G10571">
        <v>211300</v>
      </c>
      <c r="H10571">
        <v>40032</v>
      </c>
      <c r="I10571" t="s">
        <v>1955</v>
      </c>
      <c r="J10571" t="s">
        <v>353</v>
      </c>
    </row>
    <row r="10572" spans="1:10" hidden="1" x14ac:dyDescent="0.3">
      <c r="A10572" s="1">
        <v>221231532010</v>
      </c>
      <c r="B10572">
        <v>22</v>
      </c>
      <c r="C10572" s="31">
        <v>12315</v>
      </c>
      <c r="D10572" t="s">
        <v>400</v>
      </c>
      <c r="E10572">
        <v>11</v>
      </c>
      <c r="F10572">
        <v>20</v>
      </c>
      <c r="G10572">
        <v>211300</v>
      </c>
      <c r="H10572">
        <v>40011</v>
      </c>
      <c r="I10572" t="s">
        <v>1955</v>
      </c>
      <c r="J10572" t="s">
        <v>400</v>
      </c>
    </row>
    <row r="10573" spans="1:10" hidden="1" x14ac:dyDescent="0.3">
      <c r="A10573" s="1">
        <v>221231564059</v>
      </c>
      <c r="B10573">
        <v>22</v>
      </c>
      <c r="C10573" s="31">
        <v>12315</v>
      </c>
      <c r="D10573" t="s">
        <v>400</v>
      </c>
      <c r="E10573">
        <v>11</v>
      </c>
      <c r="F10573">
        <v>20</v>
      </c>
      <c r="G10573">
        <v>211300</v>
      </c>
      <c r="H10573">
        <v>40011</v>
      </c>
      <c r="I10573" t="s">
        <v>1955</v>
      </c>
      <c r="J10573" t="s">
        <v>400</v>
      </c>
    </row>
    <row r="10574" spans="1:10" hidden="1" x14ac:dyDescent="0.3">
      <c r="A10574" s="1">
        <v>221231567033</v>
      </c>
      <c r="B10574">
        <v>22</v>
      </c>
      <c r="C10574" s="31">
        <v>12315</v>
      </c>
      <c r="D10574" t="s">
        <v>400</v>
      </c>
      <c r="E10574">
        <v>11</v>
      </c>
      <c r="F10574">
        <v>20</v>
      </c>
      <c r="G10574">
        <v>211300</v>
      </c>
      <c r="H10574">
        <v>40011</v>
      </c>
      <c r="I10574" t="s">
        <v>1955</v>
      </c>
      <c r="J10574" t="s">
        <v>400</v>
      </c>
    </row>
    <row r="10575" spans="1:10" hidden="1" x14ac:dyDescent="0.3">
      <c r="A10575" s="1">
        <v>221231570122</v>
      </c>
      <c r="B10575">
        <v>22</v>
      </c>
      <c r="C10575" s="31">
        <v>12315</v>
      </c>
      <c r="D10575" t="s">
        <v>400</v>
      </c>
      <c r="E10575">
        <v>11</v>
      </c>
      <c r="F10575">
        <v>20</v>
      </c>
      <c r="G10575">
        <v>211300</v>
      </c>
      <c r="H10575">
        <v>40011</v>
      </c>
      <c r="I10575" t="s">
        <v>1955</v>
      </c>
      <c r="J10575" t="s">
        <v>400</v>
      </c>
    </row>
    <row r="10576" spans="1:10" hidden="1" x14ac:dyDescent="0.3">
      <c r="A10576" s="1">
        <v>221231570201</v>
      </c>
      <c r="B10576">
        <v>22</v>
      </c>
      <c r="C10576" s="31">
        <v>12315</v>
      </c>
      <c r="D10576" t="s">
        <v>400</v>
      </c>
      <c r="E10576">
        <v>11</v>
      </c>
      <c r="F10576">
        <v>20</v>
      </c>
      <c r="G10576">
        <v>211300</v>
      </c>
      <c r="H10576">
        <v>40011</v>
      </c>
      <c r="I10576" t="s">
        <v>1955</v>
      </c>
      <c r="J10576" t="s">
        <v>400</v>
      </c>
    </row>
    <row r="10577" spans="1:10" hidden="1" x14ac:dyDescent="0.3">
      <c r="A10577" s="1">
        <v>221231571007</v>
      </c>
      <c r="B10577">
        <v>22</v>
      </c>
      <c r="C10577" s="31">
        <v>12315</v>
      </c>
      <c r="D10577" t="s">
        <v>400</v>
      </c>
      <c r="E10577">
        <v>11</v>
      </c>
      <c r="F10577">
        <v>20</v>
      </c>
      <c r="G10577">
        <v>211300</v>
      </c>
      <c r="H10577">
        <v>40011</v>
      </c>
      <c r="I10577" t="s">
        <v>1955</v>
      </c>
      <c r="J10577" t="s">
        <v>400</v>
      </c>
    </row>
    <row r="10578" spans="1:10" hidden="1" x14ac:dyDescent="0.3">
      <c r="A10578" s="1">
        <v>221232032010</v>
      </c>
      <c r="B10578">
        <v>22</v>
      </c>
      <c r="C10578" s="31">
        <v>12320</v>
      </c>
      <c r="D10578" t="s">
        <v>402</v>
      </c>
      <c r="E10578">
        <v>11</v>
      </c>
      <c r="F10578">
        <v>20</v>
      </c>
      <c r="G10578">
        <v>211300</v>
      </c>
      <c r="H10578">
        <v>40012</v>
      </c>
      <c r="I10578" t="s">
        <v>1955</v>
      </c>
      <c r="J10578" t="s">
        <v>402</v>
      </c>
    </row>
    <row r="10579" spans="1:10" hidden="1" x14ac:dyDescent="0.3">
      <c r="A10579" s="1">
        <v>221232067033</v>
      </c>
      <c r="B10579">
        <v>22</v>
      </c>
      <c r="C10579" s="31">
        <v>12320</v>
      </c>
      <c r="D10579" t="s">
        <v>402</v>
      </c>
      <c r="E10579">
        <v>11</v>
      </c>
      <c r="F10579">
        <v>20</v>
      </c>
      <c r="G10579">
        <v>211300</v>
      </c>
      <c r="H10579">
        <v>40012</v>
      </c>
      <c r="I10579" t="s">
        <v>1955</v>
      </c>
      <c r="J10579" t="s">
        <v>402</v>
      </c>
    </row>
    <row r="10580" spans="1:10" hidden="1" x14ac:dyDescent="0.3">
      <c r="A10580" s="1">
        <v>221232070102</v>
      </c>
      <c r="B10580">
        <v>22</v>
      </c>
      <c r="C10580" s="31">
        <v>12320</v>
      </c>
      <c r="D10580" t="s">
        <v>402</v>
      </c>
      <c r="E10580">
        <v>11</v>
      </c>
      <c r="F10580">
        <v>20</v>
      </c>
      <c r="G10580">
        <v>211300</v>
      </c>
      <c r="H10580">
        <v>40012</v>
      </c>
      <c r="I10580" t="s">
        <v>1955</v>
      </c>
      <c r="J10580" t="s">
        <v>402</v>
      </c>
    </row>
    <row r="10581" spans="1:10" hidden="1" x14ac:dyDescent="0.3">
      <c r="A10581" s="1">
        <v>221232070201</v>
      </c>
      <c r="B10581">
        <v>22</v>
      </c>
      <c r="C10581" s="31">
        <v>12320</v>
      </c>
      <c r="D10581" t="s">
        <v>402</v>
      </c>
      <c r="E10581">
        <v>11</v>
      </c>
      <c r="F10581">
        <v>20</v>
      </c>
      <c r="G10581">
        <v>211300</v>
      </c>
      <c r="H10581">
        <v>40012</v>
      </c>
      <c r="I10581" t="s">
        <v>1955</v>
      </c>
      <c r="J10581" t="s">
        <v>402</v>
      </c>
    </row>
    <row r="10582" spans="1:10" hidden="1" x14ac:dyDescent="0.3">
      <c r="A10582" s="1">
        <v>221232070301</v>
      </c>
      <c r="B10582">
        <v>22</v>
      </c>
      <c r="C10582" s="31">
        <v>12320</v>
      </c>
      <c r="D10582" t="s">
        <v>402</v>
      </c>
      <c r="E10582">
        <v>11</v>
      </c>
      <c r="F10582">
        <v>20</v>
      </c>
      <c r="G10582" s="3">
        <v>211300</v>
      </c>
      <c r="H10582">
        <v>40012</v>
      </c>
      <c r="I10582" t="s">
        <v>1955</v>
      </c>
      <c r="J10582" t="s">
        <v>402</v>
      </c>
    </row>
    <row r="10583" spans="1:10" hidden="1" x14ac:dyDescent="0.3">
      <c r="A10583" s="1">
        <v>221232070307</v>
      </c>
      <c r="B10583">
        <v>22</v>
      </c>
      <c r="C10583" s="31">
        <v>12320</v>
      </c>
      <c r="D10583" t="s">
        <v>402</v>
      </c>
      <c r="E10583">
        <v>11</v>
      </c>
      <c r="F10583">
        <v>20</v>
      </c>
      <c r="G10583" s="3">
        <v>211300</v>
      </c>
      <c r="H10583">
        <v>40012</v>
      </c>
      <c r="I10583" t="s">
        <v>1955</v>
      </c>
      <c r="J10583" t="s">
        <v>402</v>
      </c>
    </row>
    <row r="10584" spans="1:10" hidden="1" x14ac:dyDescent="0.3">
      <c r="A10584" s="1">
        <v>221232071001</v>
      </c>
      <c r="B10584">
        <v>22</v>
      </c>
      <c r="C10584" s="31">
        <v>12320</v>
      </c>
      <c r="D10584" t="s">
        <v>402</v>
      </c>
      <c r="E10584">
        <v>11</v>
      </c>
      <c r="F10584">
        <v>20</v>
      </c>
      <c r="G10584" s="3">
        <v>211300</v>
      </c>
      <c r="H10584">
        <v>40012</v>
      </c>
      <c r="I10584" t="s">
        <v>1955</v>
      </c>
      <c r="J10584" t="s">
        <v>402</v>
      </c>
    </row>
    <row r="10585" spans="1:10" hidden="1" x14ac:dyDescent="0.3">
      <c r="A10585" s="1">
        <v>221232071002</v>
      </c>
      <c r="B10585">
        <v>22</v>
      </c>
      <c r="C10585" s="31">
        <v>12320</v>
      </c>
      <c r="D10585" t="s">
        <v>402</v>
      </c>
      <c r="E10585">
        <v>11</v>
      </c>
      <c r="F10585">
        <v>20</v>
      </c>
      <c r="G10585" s="3">
        <v>211300</v>
      </c>
      <c r="H10585">
        <v>40012</v>
      </c>
      <c r="I10585" t="s">
        <v>1955</v>
      </c>
      <c r="J10585" t="s">
        <v>402</v>
      </c>
    </row>
    <row r="10586" spans="1:10" hidden="1" x14ac:dyDescent="0.3">
      <c r="A10586" s="1">
        <v>221232071004</v>
      </c>
      <c r="B10586">
        <v>22</v>
      </c>
      <c r="C10586" s="31">
        <v>12320</v>
      </c>
      <c r="D10586" t="s">
        <v>402</v>
      </c>
      <c r="E10586">
        <v>11</v>
      </c>
      <c r="F10586">
        <v>20</v>
      </c>
      <c r="G10586" s="3">
        <v>211300</v>
      </c>
      <c r="H10586">
        <v>40012</v>
      </c>
      <c r="I10586" t="s">
        <v>1955</v>
      </c>
      <c r="J10586" t="s">
        <v>402</v>
      </c>
    </row>
    <row r="10587" spans="1:10" hidden="1" x14ac:dyDescent="0.3">
      <c r="A10587" s="1">
        <v>221232071006</v>
      </c>
      <c r="B10587">
        <v>22</v>
      </c>
      <c r="C10587" s="31">
        <v>12320</v>
      </c>
      <c r="D10587" t="s">
        <v>402</v>
      </c>
      <c r="E10587">
        <v>11</v>
      </c>
      <c r="F10587">
        <v>20</v>
      </c>
      <c r="G10587" s="3">
        <v>211300</v>
      </c>
      <c r="H10587">
        <v>40012</v>
      </c>
      <c r="I10587" t="s">
        <v>1955</v>
      </c>
      <c r="J10587" t="s">
        <v>402</v>
      </c>
    </row>
    <row r="10588" spans="1:10" hidden="1" x14ac:dyDescent="0.3">
      <c r="A10588" s="1">
        <v>221232071007</v>
      </c>
      <c r="B10588">
        <v>22</v>
      </c>
      <c r="C10588" s="31">
        <v>12320</v>
      </c>
      <c r="D10588" t="s">
        <v>402</v>
      </c>
      <c r="E10588">
        <v>11</v>
      </c>
      <c r="F10588">
        <v>20</v>
      </c>
      <c r="G10588" s="3">
        <v>211300</v>
      </c>
      <c r="H10588">
        <v>40012</v>
      </c>
      <c r="I10588" t="s">
        <v>1955</v>
      </c>
      <c r="J10588" t="s">
        <v>402</v>
      </c>
    </row>
    <row r="10589" spans="1:10" hidden="1" x14ac:dyDescent="0.3">
      <c r="A10589" s="1">
        <v>221232071010</v>
      </c>
      <c r="B10589">
        <v>22</v>
      </c>
      <c r="C10589" s="31">
        <v>12320</v>
      </c>
      <c r="D10589" t="s">
        <v>402</v>
      </c>
      <c r="E10589">
        <v>11</v>
      </c>
      <c r="F10589">
        <v>20</v>
      </c>
      <c r="G10589" s="3">
        <v>211300</v>
      </c>
      <c r="H10589">
        <v>40012</v>
      </c>
      <c r="I10589" t="s">
        <v>1955</v>
      </c>
      <c r="J10589" t="s">
        <v>402</v>
      </c>
    </row>
    <row r="10590" spans="1:10" hidden="1" x14ac:dyDescent="0.3">
      <c r="A10590" s="1">
        <v>221232071201</v>
      </c>
      <c r="B10590">
        <v>22</v>
      </c>
      <c r="C10590" s="31">
        <v>12320</v>
      </c>
      <c r="D10590" t="s">
        <v>402</v>
      </c>
      <c r="E10590">
        <v>11</v>
      </c>
      <c r="F10590">
        <v>20</v>
      </c>
      <c r="G10590" s="3">
        <v>211300</v>
      </c>
      <c r="H10590">
        <v>40012</v>
      </c>
      <c r="I10590" t="s">
        <v>1955</v>
      </c>
      <c r="J10590" t="s">
        <v>402</v>
      </c>
    </row>
    <row r="10591" spans="1:10" hidden="1" x14ac:dyDescent="0.3">
      <c r="A10591" s="1">
        <v>221232071401</v>
      </c>
      <c r="B10591">
        <v>22</v>
      </c>
      <c r="C10591" s="31">
        <v>12320</v>
      </c>
      <c r="D10591" t="s">
        <v>402</v>
      </c>
      <c r="E10591">
        <v>11</v>
      </c>
      <c r="F10591">
        <v>20</v>
      </c>
      <c r="G10591" s="3">
        <v>211300</v>
      </c>
      <c r="H10591">
        <v>40012</v>
      </c>
      <c r="I10591" t="s">
        <v>1955</v>
      </c>
      <c r="J10591" t="s">
        <v>402</v>
      </c>
    </row>
    <row r="10592" spans="1:10" hidden="1" x14ac:dyDescent="0.3">
      <c r="A10592" s="1">
        <v>221232071402</v>
      </c>
      <c r="B10592">
        <v>22</v>
      </c>
      <c r="C10592" s="31">
        <v>12320</v>
      </c>
      <c r="D10592" t="s">
        <v>402</v>
      </c>
      <c r="E10592">
        <v>11</v>
      </c>
      <c r="F10592">
        <v>20</v>
      </c>
      <c r="G10592" s="3">
        <v>211300</v>
      </c>
      <c r="H10592">
        <v>40012</v>
      </c>
      <c r="I10592" t="s">
        <v>1955</v>
      </c>
      <c r="J10592" t="s">
        <v>402</v>
      </c>
    </row>
    <row r="10593" spans="1:10" hidden="1" x14ac:dyDescent="0.3">
      <c r="A10593" s="1">
        <v>221232071603</v>
      </c>
      <c r="B10593">
        <v>22</v>
      </c>
      <c r="C10593" s="31">
        <v>12320</v>
      </c>
      <c r="D10593" t="s">
        <v>402</v>
      </c>
      <c r="E10593">
        <v>11</v>
      </c>
      <c r="F10593">
        <v>20</v>
      </c>
      <c r="G10593" s="3">
        <v>211300</v>
      </c>
      <c r="H10593">
        <v>40012</v>
      </c>
      <c r="I10593" t="s">
        <v>1955</v>
      </c>
      <c r="J10593" t="s">
        <v>402</v>
      </c>
    </row>
    <row r="10594" spans="1:10" hidden="1" x14ac:dyDescent="0.3">
      <c r="A10594" s="1">
        <v>221232071804</v>
      </c>
      <c r="B10594">
        <v>22</v>
      </c>
      <c r="C10594" s="31">
        <v>12320</v>
      </c>
      <c r="D10594" t="s">
        <v>402</v>
      </c>
      <c r="E10594">
        <v>11</v>
      </c>
      <c r="F10594">
        <v>20</v>
      </c>
      <c r="G10594" s="3">
        <v>211300</v>
      </c>
      <c r="H10594">
        <v>40012</v>
      </c>
      <c r="I10594" t="s">
        <v>1955</v>
      </c>
      <c r="J10594" t="s">
        <v>402</v>
      </c>
    </row>
    <row r="10595" spans="1:10" hidden="1" x14ac:dyDescent="0.3">
      <c r="A10595" s="1">
        <v>221232072606</v>
      </c>
      <c r="B10595">
        <v>22</v>
      </c>
      <c r="C10595" s="31">
        <v>12320</v>
      </c>
      <c r="D10595" t="s">
        <v>402</v>
      </c>
      <c r="E10595">
        <v>11</v>
      </c>
      <c r="F10595">
        <v>20</v>
      </c>
      <c r="G10595" s="3">
        <v>211300</v>
      </c>
      <c r="H10595">
        <v>40012</v>
      </c>
      <c r="I10595" t="s">
        <v>1955</v>
      </c>
      <c r="J10595" t="s">
        <v>402</v>
      </c>
    </row>
    <row r="10596" spans="1:10" hidden="1" x14ac:dyDescent="0.3">
      <c r="A10596" s="1">
        <v>221232079501</v>
      </c>
      <c r="B10596">
        <v>22</v>
      </c>
      <c r="C10596" s="31">
        <v>12320</v>
      </c>
      <c r="D10596" t="s">
        <v>402</v>
      </c>
      <c r="E10596">
        <v>11</v>
      </c>
      <c r="F10596">
        <v>20</v>
      </c>
      <c r="G10596">
        <v>211300</v>
      </c>
      <c r="H10596">
        <v>40012</v>
      </c>
      <c r="I10596" t="s">
        <v>1955</v>
      </c>
      <c r="J10596" t="s">
        <v>402</v>
      </c>
    </row>
    <row r="10597" spans="1:10" hidden="1" x14ac:dyDescent="0.3">
      <c r="A10597" s="1">
        <v>221232132010</v>
      </c>
      <c r="B10597">
        <v>22</v>
      </c>
      <c r="C10597" s="31">
        <v>12321</v>
      </c>
      <c r="D10597" t="s">
        <v>1916</v>
      </c>
      <c r="E10597">
        <v>11</v>
      </c>
      <c r="F10597">
        <v>20</v>
      </c>
      <c r="G10597">
        <v>211300</v>
      </c>
      <c r="H10597">
        <v>31019</v>
      </c>
      <c r="I10597" t="s">
        <v>1955</v>
      </c>
      <c r="J10597" t="s">
        <v>2142</v>
      </c>
    </row>
    <row r="10598" spans="1:10" hidden="1" x14ac:dyDescent="0.3">
      <c r="A10598" s="1">
        <v>221232171201</v>
      </c>
      <c r="B10598">
        <v>22</v>
      </c>
      <c r="C10598" s="31">
        <v>12321</v>
      </c>
      <c r="D10598" t="s">
        <v>1916</v>
      </c>
      <c r="E10598">
        <v>11</v>
      </c>
      <c r="F10598">
        <v>20</v>
      </c>
      <c r="G10598">
        <v>211300</v>
      </c>
      <c r="H10598">
        <v>31019</v>
      </c>
      <c r="I10598" t="s">
        <v>1955</v>
      </c>
      <c r="J10598" t="s">
        <v>2142</v>
      </c>
    </row>
    <row r="10599" spans="1:10" hidden="1" x14ac:dyDescent="0.3">
      <c r="A10599" s="1">
        <v>221232632010</v>
      </c>
      <c r="B10599">
        <v>22</v>
      </c>
      <c r="C10599" s="31">
        <v>12326</v>
      </c>
      <c r="D10599" t="s">
        <v>404</v>
      </c>
      <c r="E10599">
        <v>11</v>
      </c>
      <c r="F10599">
        <v>20</v>
      </c>
      <c r="G10599">
        <v>211300</v>
      </c>
      <c r="H10599">
        <v>40013</v>
      </c>
      <c r="I10599" t="s">
        <v>1955</v>
      </c>
      <c r="J10599" t="s">
        <v>404</v>
      </c>
    </row>
    <row r="10600" spans="1:10" hidden="1" x14ac:dyDescent="0.3">
      <c r="A10600" s="1">
        <v>221232664059</v>
      </c>
      <c r="B10600">
        <v>22</v>
      </c>
      <c r="C10600" s="31">
        <v>12326</v>
      </c>
      <c r="D10600" t="s">
        <v>404</v>
      </c>
      <c r="E10600">
        <v>11</v>
      </c>
      <c r="F10600">
        <v>20</v>
      </c>
      <c r="G10600">
        <v>211300</v>
      </c>
      <c r="H10600">
        <v>40013</v>
      </c>
      <c r="I10600" t="s">
        <v>1955</v>
      </c>
      <c r="J10600" t="s">
        <v>404</v>
      </c>
    </row>
    <row r="10601" spans="1:10" hidden="1" x14ac:dyDescent="0.3">
      <c r="A10601" s="1">
        <v>221232667033</v>
      </c>
      <c r="B10601">
        <v>22</v>
      </c>
      <c r="C10601" s="31">
        <v>12326</v>
      </c>
      <c r="D10601" t="s">
        <v>404</v>
      </c>
      <c r="E10601">
        <v>11</v>
      </c>
      <c r="F10601">
        <v>20</v>
      </c>
      <c r="G10601">
        <v>211300</v>
      </c>
      <c r="H10601">
        <v>40013</v>
      </c>
      <c r="I10601" t="s">
        <v>1955</v>
      </c>
      <c r="J10601" t="s">
        <v>404</v>
      </c>
    </row>
    <row r="10602" spans="1:10" hidden="1" x14ac:dyDescent="0.3">
      <c r="A10602" s="1">
        <v>221232670301</v>
      </c>
      <c r="B10602">
        <v>22</v>
      </c>
      <c r="C10602" s="31">
        <v>12326</v>
      </c>
      <c r="D10602" t="s">
        <v>404</v>
      </c>
      <c r="E10602">
        <v>11</v>
      </c>
      <c r="F10602">
        <v>20</v>
      </c>
      <c r="G10602">
        <v>211300</v>
      </c>
      <c r="H10602">
        <v>40013</v>
      </c>
      <c r="I10602" t="s">
        <v>1955</v>
      </c>
      <c r="J10602" t="s">
        <v>404</v>
      </c>
    </row>
    <row r="10603" spans="1:10" hidden="1" x14ac:dyDescent="0.3">
      <c r="A10603" s="1">
        <v>221232671010</v>
      </c>
      <c r="B10603">
        <v>22</v>
      </c>
      <c r="C10603" s="31">
        <v>12326</v>
      </c>
      <c r="D10603" t="s">
        <v>404</v>
      </c>
      <c r="E10603">
        <v>11</v>
      </c>
      <c r="F10603">
        <v>20</v>
      </c>
      <c r="G10603">
        <v>211300</v>
      </c>
      <c r="H10603">
        <v>40013</v>
      </c>
      <c r="I10603" t="s">
        <v>1955</v>
      </c>
      <c r="J10603" t="s">
        <v>404</v>
      </c>
    </row>
    <row r="10604" spans="1:10" hidden="1" x14ac:dyDescent="0.3">
      <c r="A10604" s="1">
        <v>221232671201</v>
      </c>
      <c r="B10604">
        <v>22</v>
      </c>
      <c r="C10604" s="31">
        <v>12326</v>
      </c>
      <c r="D10604" t="s">
        <v>404</v>
      </c>
      <c r="E10604">
        <v>11</v>
      </c>
      <c r="F10604">
        <v>20</v>
      </c>
      <c r="G10604">
        <v>211300</v>
      </c>
      <c r="H10604">
        <v>40013</v>
      </c>
      <c r="I10604" t="s">
        <v>1955</v>
      </c>
      <c r="J10604" t="s">
        <v>404</v>
      </c>
    </row>
    <row r="10605" spans="1:10" hidden="1" x14ac:dyDescent="0.3">
      <c r="A10605" s="1">
        <v>221232671202</v>
      </c>
      <c r="B10605">
        <v>22</v>
      </c>
      <c r="C10605" s="31">
        <v>12326</v>
      </c>
      <c r="D10605" t="s">
        <v>404</v>
      </c>
      <c r="E10605">
        <v>11</v>
      </c>
      <c r="F10605">
        <v>20</v>
      </c>
      <c r="G10605">
        <v>211300</v>
      </c>
      <c r="H10605">
        <v>40013</v>
      </c>
      <c r="I10605" t="s">
        <v>1955</v>
      </c>
      <c r="J10605" t="s">
        <v>404</v>
      </c>
    </row>
    <row r="10606" spans="1:10" hidden="1" x14ac:dyDescent="0.3">
      <c r="A10606" s="1">
        <v>221232671203</v>
      </c>
      <c r="B10606">
        <v>22</v>
      </c>
      <c r="C10606" s="31">
        <v>12326</v>
      </c>
      <c r="D10606" t="s">
        <v>404</v>
      </c>
      <c r="E10606">
        <v>11</v>
      </c>
      <c r="F10606">
        <v>20</v>
      </c>
      <c r="G10606">
        <v>211300</v>
      </c>
      <c r="H10606">
        <v>40013</v>
      </c>
      <c r="I10606" t="s">
        <v>1955</v>
      </c>
      <c r="J10606" t="s">
        <v>404</v>
      </c>
    </row>
    <row r="10607" spans="1:10" hidden="1" x14ac:dyDescent="0.3">
      <c r="A10607" s="6">
        <v>221233132010</v>
      </c>
      <c r="B10607">
        <v>22</v>
      </c>
      <c r="C10607" s="31">
        <v>12331</v>
      </c>
      <c r="D10607" t="s">
        <v>102</v>
      </c>
      <c r="E10607">
        <v>11</v>
      </c>
      <c r="F10607">
        <v>20</v>
      </c>
      <c r="G10607">
        <v>211300</v>
      </c>
      <c r="H10607" s="3">
        <v>31004</v>
      </c>
      <c r="I10607" t="s">
        <v>1955</v>
      </c>
      <c r="J10607" t="s">
        <v>102</v>
      </c>
    </row>
    <row r="10608" spans="1:10" hidden="1" x14ac:dyDescent="0.3">
      <c r="A10608" s="6">
        <v>221233167033</v>
      </c>
      <c r="B10608">
        <v>22</v>
      </c>
      <c r="C10608" s="31">
        <v>12331</v>
      </c>
      <c r="D10608" t="s">
        <v>102</v>
      </c>
      <c r="E10608">
        <v>11</v>
      </c>
      <c r="F10608">
        <v>20</v>
      </c>
      <c r="G10608">
        <v>211300</v>
      </c>
      <c r="H10608" s="3">
        <v>31004</v>
      </c>
      <c r="I10608" t="s">
        <v>1955</v>
      </c>
      <c r="J10608" t="s">
        <v>102</v>
      </c>
    </row>
    <row r="10609" spans="1:10" hidden="1" x14ac:dyDescent="0.3">
      <c r="A10609" s="6">
        <v>221233170136</v>
      </c>
      <c r="B10609">
        <v>22</v>
      </c>
      <c r="C10609" s="31">
        <v>12331</v>
      </c>
      <c r="D10609" t="s">
        <v>102</v>
      </c>
      <c r="E10609">
        <v>11</v>
      </c>
      <c r="F10609">
        <v>20</v>
      </c>
      <c r="G10609">
        <v>211300</v>
      </c>
      <c r="H10609" s="3">
        <v>31004</v>
      </c>
      <c r="I10609" t="s">
        <v>1955</v>
      </c>
      <c r="J10609" t="s">
        <v>102</v>
      </c>
    </row>
    <row r="10610" spans="1:10" hidden="1" x14ac:dyDescent="0.3">
      <c r="A10610" s="6">
        <v>221233170301</v>
      </c>
      <c r="B10610">
        <v>22</v>
      </c>
      <c r="C10610" s="31">
        <v>12331</v>
      </c>
      <c r="D10610" t="s">
        <v>102</v>
      </c>
      <c r="E10610">
        <v>11</v>
      </c>
      <c r="F10610">
        <v>20</v>
      </c>
      <c r="G10610">
        <v>211300</v>
      </c>
      <c r="H10610" s="3">
        <v>31004</v>
      </c>
      <c r="I10610" t="s">
        <v>1955</v>
      </c>
      <c r="J10610" t="s">
        <v>102</v>
      </c>
    </row>
    <row r="10611" spans="1:10" hidden="1" x14ac:dyDescent="0.3">
      <c r="A10611" s="6">
        <v>221233170307</v>
      </c>
      <c r="B10611">
        <v>22</v>
      </c>
      <c r="C10611" s="31">
        <v>12331</v>
      </c>
      <c r="D10611" t="s">
        <v>102</v>
      </c>
      <c r="E10611">
        <v>11</v>
      </c>
      <c r="F10611">
        <v>20</v>
      </c>
      <c r="G10611">
        <v>211300</v>
      </c>
      <c r="H10611" s="3">
        <v>31004</v>
      </c>
      <c r="I10611" t="s">
        <v>1955</v>
      </c>
      <c r="J10611" t="s">
        <v>102</v>
      </c>
    </row>
    <row r="10612" spans="1:10" hidden="1" x14ac:dyDescent="0.3">
      <c r="A10612" s="6">
        <v>221233171001</v>
      </c>
      <c r="B10612">
        <v>22</v>
      </c>
      <c r="C10612" s="31">
        <v>12331</v>
      </c>
      <c r="D10612" t="s">
        <v>102</v>
      </c>
      <c r="E10612">
        <v>11</v>
      </c>
      <c r="F10612">
        <v>20</v>
      </c>
      <c r="G10612">
        <v>211300</v>
      </c>
      <c r="H10612" s="3">
        <v>31004</v>
      </c>
      <c r="I10612" t="s">
        <v>1955</v>
      </c>
      <c r="J10612" t="s">
        <v>102</v>
      </c>
    </row>
    <row r="10613" spans="1:10" hidden="1" x14ac:dyDescent="0.3">
      <c r="A10613" s="6">
        <v>221233171002</v>
      </c>
      <c r="B10613">
        <v>22</v>
      </c>
      <c r="C10613" s="31">
        <v>12331</v>
      </c>
      <c r="D10613" t="s">
        <v>102</v>
      </c>
      <c r="E10613">
        <v>11</v>
      </c>
      <c r="F10613">
        <v>20</v>
      </c>
      <c r="G10613">
        <v>211300</v>
      </c>
      <c r="H10613" s="3">
        <v>31004</v>
      </c>
      <c r="I10613" t="s">
        <v>1955</v>
      </c>
      <c r="J10613" t="s">
        <v>102</v>
      </c>
    </row>
    <row r="10614" spans="1:10" hidden="1" x14ac:dyDescent="0.3">
      <c r="A10614" s="6">
        <v>221233171006</v>
      </c>
      <c r="B10614">
        <v>22</v>
      </c>
      <c r="C10614" s="31">
        <v>12331</v>
      </c>
      <c r="D10614" t="s">
        <v>102</v>
      </c>
      <c r="E10614">
        <v>11</v>
      </c>
      <c r="F10614">
        <v>20</v>
      </c>
      <c r="G10614">
        <v>211300</v>
      </c>
      <c r="H10614" s="3">
        <v>31004</v>
      </c>
      <c r="I10614" t="s">
        <v>1955</v>
      </c>
      <c r="J10614" t="s">
        <v>102</v>
      </c>
    </row>
    <row r="10615" spans="1:10" hidden="1" x14ac:dyDescent="0.3">
      <c r="A10615" s="6">
        <v>221233171007</v>
      </c>
      <c r="B10615">
        <v>22</v>
      </c>
      <c r="C10615" s="31">
        <v>12331</v>
      </c>
      <c r="D10615" t="s">
        <v>102</v>
      </c>
      <c r="E10615">
        <v>11</v>
      </c>
      <c r="F10615">
        <v>20</v>
      </c>
      <c r="G10615">
        <v>211300</v>
      </c>
      <c r="H10615" s="3">
        <v>31004</v>
      </c>
      <c r="I10615" t="s">
        <v>1955</v>
      </c>
      <c r="J10615" t="s">
        <v>102</v>
      </c>
    </row>
    <row r="10616" spans="1:10" hidden="1" x14ac:dyDescent="0.3">
      <c r="A10616" s="6">
        <v>221233171010</v>
      </c>
      <c r="B10616">
        <v>22</v>
      </c>
      <c r="C10616" s="31">
        <v>12331</v>
      </c>
      <c r="D10616" t="s">
        <v>102</v>
      </c>
      <c r="E10616">
        <v>11</v>
      </c>
      <c r="F10616">
        <v>20</v>
      </c>
      <c r="G10616">
        <v>211300</v>
      </c>
      <c r="H10616" s="3">
        <v>31004</v>
      </c>
      <c r="I10616" t="s">
        <v>1955</v>
      </c>
      <c r="J10616" t="s">
        <v>102</v>
      </c>
    </row>
    <row r="10617" spans="1:10" hidden="1" x14ac:dyDescent="0.3">
      <c r="A10617" s="6">
        <v>221233171203</v>
      </c>
      <c r="B10617">
        <v>22</v>
      </c>
      <c r="C10617" s="31">
        <v>12331</v>
      </c>
      <c r="D10617" t="s">
        <v>102</v>
      </c>
      <c r="E10617">
        <v>11</v>
      </c>
      <c r="F10617">
        <v>20</v>
      </c>
      <c r="G10617">
        <v>211300</v>
      </c>
      <c r="H10617" s="3">
        <v>31004</v>
      </c>
      <c r="I10617" t="s">
        <v>1955</v>
      </c>
      <c r="J10617" t="s">
        <v>102</v>
      </c>
    </row>
    <row r="10618" spans="1:10" hidden="1" x14ac:dyDescent="0.3">
      <c r="A10618" s="6">
        <v>221233171401</v>
      </c>
      <c r="B10618">
        <v>22</v>
      </c>
      <c r="C10618" s="31">
        <v>12331</v>
      </c>
      <c r="D10618" t="s">
        <v>102</v>
      </c>
      <c r="E10618">
        <v>11</v>
      </c>
      <c r="F10618">
        <v>20</v>
      </c>
      <c r="G10618">
        <v>211300</v>
      </c>
      <c r="H10618" s="3">
        <v>31004</v>
      </c>
      <c r="I10618" t="s">
        <v>1955</v>
      </c>
      <c r="J10618" t="s">
        <v>102</v>
      </c>
    </row>
    <row r="10619" spans="1:10" hidden="1" x14ac:dyDescent="0.3">
      <c r="A10619" s="6">
        <v>221233171402</v>
      </c>
      <c r="B10619">
        <v>22</v>
      </c>
      <c r="C10619" s="31">
        <v>12331</v>
      </c>
      <c r="D10619" t="s">
        <v>102</v>
      </c>
      <c r="E10619">
        <v>11</v>
      </c>
      <c r="F10619">
        <v>20</v>
      </c>
      <c r="G10619">
        <v>211300</v>
      </c>
      <c r="H10619" s="3">
        <v>31004</v>
      </c>
      <c r="I10619" t="s">
        <v>1955</v>
      </c>
      <c r="J10619" t="s">
        <v>102</v>
      </c>
    </row>
    <row r="10620" spans="1:10" hidden="1" x14ac:dyDescent="0.3">
      <c r="A10620" s="6">
        <v>221233171601</v>
      </c>
      <c r="B10620">
        <v>22</v>
      </c>
      <c r="C10620" s="31">
        <v>12331</v>
      </c>
      <c r="D10620" t="s">
        <v>102</v>
      </c>
      <c r="E10620">
        <v>11</v>
      </c>
      <c r="F10620">
        <v>20</v>
      </c>
      <c r="G10620">
        <v>211300</v>
      </c>
      <c r="H10620" s="3">
        <v>31004</v>
      </c>
      <c r="I10620" t="s">
        <v>1955</v>
      </c>
      <c r="J10620" t="s">
        <v>102</v>
      </c>
    </row>
    <row r="10621" spans="1:10" hidden="1" x14ac:dyDescent="0.3">
      <c r="A10621" s="6">
        <v>221233171603</v>
      </c>
      <c r="B10621">
        <v>22</v>
      </c>
      <c r="C10621" s="31">
        <v>12331</v>
      </c>
      <c r="D10621" t="s">
        <v>102</v>
      </c>
      <c r="E10621">
        <v>11</v>
      </c>
      <c r="F10621">
        <v>20</v>
      </c>
      <c r="G10621">
        <v>211300</v>
      </c>
      <c r="H10621" s="3">
        <v>31004</v>
      </c>
      <c r="I10621" t="s">
        <v>1955</v>
      </c>
      <c r="J10621" t="s">
        <v>102</v>
      </c>
    </row>
    <row r="10622" spans="1:10" hidden="1" x14ac:dyDescent="0.3">
      <c r="A10622" s="6">
        <v>221233172602</v>
      </c>
      <c r="B10622">
        <v>22</v>
      </c>
      <c r="C10622" s="31">
        <v>12331</v>
      </c>
      <c r="D10622" t="s">
        <v>102</v>
      </c>
      <c r="E10622">
        <v>11</v>
      </c>
      <c r="F10622">
        <v>20</v>
      </c>
      <c r="G10622">
        <v>211300</v>
      </c>
      <c r="H10622" s="3">
        <v>31004</v>
      </c>
      <c r="I10622" t="s">
        <v>1955</v>
      </c>
      <c r="J10622" t="s">
        <v>102</v>
      </c>
    </row>
    <row r="10623" spans="1:10" hidden="1" x14ac:dyDescent="0.3">
      <c r="A10623" s="1">
        <v>221233332010</v>
      </c>
      <c r="B10623">
        <v>22</v>
      </c>
      <c r="C10623" s="31">
        <v>12333</v>
      </c>
      <c r="D10623" t="s">
        <v>405</v>
      </c>
      <c r="E10623">
        <v>11</v>
      </c>
      <c r="F10623">
        <v>20</v>
      </c>
      <c r="G10623">
        <v>211301</v>
      </c>
      <c r="H10623">
        <v>31005</v>
      </c>
      <c r="I10623" t="s">
        <v>2100</v>
      </c>
      <c r="J10623" t="s">
        <v>405</v>
      </c>
    </row>
    <row r="10624" spans="1:10" hidden="1" x14ac:dyDescent="0.3">
      <c r="A10624" s="1">
        <v>221233364059</v>
      </c>
      <c r="B10624">
        <v>22</v>
      </c>
      <c r="C10624" s="31">
        <v>12333</v>
      </c>
      <c r="D10624" t="s">
        <v>405</v>
      </c>
      <c r="E10624">
        <v>11</v>
      </c>
      <c r="F10624">
        <v>20</v>
      </c>
      <c r="G10624">
        <v>211301</v>
      </c>
      <c r="H10624">
        <v>31005</v>
      </c>
      <c r="I10624" t="s">
        <v>2100</v>
      </c>
      <c r="J10624" t="s">
        <v>405</v>
      </c>
    </row>
    <row r="10625" spans="1:10" hidden="1" x14ac:dyDescent="0.3">
      <c r="A10625" s="1">
        <v>221233367033</v>
      </c>
      <c r="B10625">
        <v>22</v>
      </c>
      <c r="C10625" s="31">
        <v>12333</v>
      </c>
      <c r="D10625" t="s">
        <v>405</v>
      </c>
      <c r="E10625">
        <v>11</v>
      </c>
      <c r="F10625">
        <v>20</v>
      </c>
      <c r="G10625">
        <v>211301</v>
      </c>
      <c r="H10625">
        <v>31005</v>
      </c>
      <c r="I10625" t="s">
        <v>2100</v>
      </c>
      <c r="J10625" t="s">
        <v>405</v>
      </c>
    </row>
    <row r="10626" spans="1:10" hidden="1" x14ac:dyDescent="0.3">
      <c r="A10626" s="1">
        <v>221233370301</v>
      </c>
      <c r="B10626">
        <v>22</v>
      </c>
      <c r="C10626" s="31">
        <v>12333</v>
      </c>
      <c r="D10626" t="s">
        <v>405</v>
      </c>
      <c r="E10626">
        <v>11</v>
      </c>
      <c r="F10626">
        <v>20</v>
      </c>
      <c r="G10626">
        <v>211301</v>
      </c>
      <c r="H10626">
        <v>31005</v>
      </c>
      <c r="I10626" t="s">
        <v>2100</v>
      </c>
      <c r="J10626" t="s">
        <v>405</v>
      </c>
    </row>
    <row r="10627" spans="1:10" hidden="1" x14ac:dyDescent="0.3">
      <c r="A10627" s="1">
        <v>221233371002</v>
      </c>
      <c r="B10627">
        <v>22</v>
      </c>
      <c r="C10627" s="31">
        <v>12333</v>
      </c>
      <c r="D10627" t="s">
        <v>405</v>
      </c>
      <c r="E10627">
        <v>11</v>
      </c>
      <c r="F10627">
        <v>20</v>
      </c>
      <c r="G10627">
        <v>211301</v>
      </c>
      <c r="H10627">
        <v>31005</v>
      </c>
      <c r="I10627" t="s">
        <v>2100</v>
      </c>
      <c r="J10627" t="s">
        <v>405</v>
      </c>
    </row>
    <row r="10628" spans="1:10" hidden="1" x14ac:dyDescent="0.3">
      <c r="A10628" s="1">
        <v>221233371401</v>
      </c>
      <c r="B10628">
        <v>22</v>
      </c>
      <c r="C10628" s="31">
        <v>12333</v>
      </c>
      <c r="D10628" t="s">
        <v>405</v>
      </c>
      <c r="E10628">
        <v>11</v>
      </c>
      <c r="F10628">
        <v>20</v>
      </c>
      <c r="G10628">
        <v>211301</v>
      </c>
      <c r="H10628">
        <v>31005</v>
      </c>
      <c r="I10628" t="s">
        <v>2100</v>
      </c>
      <c r="J10628" t="s">
        <v>405</v>
      </c>
    </row>
    <row r="10629" spans="1:10" hidden="1" x14ac:dyDescent="0.3">
      <c r="A10629" s="1">
        <v>221233371402</v>
      </c>
      <c r="B10629">
        <v>22</v>
      </c>
      <c r="C10629" s="31">
        <v>12333</v>
      </c>
      <c r="D10629" t="s">
        <v>405</v>
      </c>
      <c r="E10629">
        <v>11</v>
      </c>
      <c r="F10629">
        <v>20</v>
      </c>
      <c r="G10629">
        <v>211301</v>
      </c>
      <c r="H10629">
        <v>31005</v>
      </c>
      <c r="I10629" t="s">
        <v>2100</v>
      </c>
      <c r="J10629" t="s">
        <v>405</v>
      </c>
    </row>
    <row r="10630" spans="1:10" hidden="1" x14ac:dyDescent="0.3">
      <c r="A10630" s="1">
        <v>221233371601</v>
      </c>
      <c r="B10630">
        <v>22</v>
      </c>
      <c r="C10630" s="31">
        <v>12333</v>
      </c>
      <c r="D10630" t="s">
        <v>405</v>
      </c>
      <c r="E10630">
        <v>11</v>
      </c>
      <c r="F10630">
        <v>20</v>
      </c>
      <c r="G10630">
        <v>211301</v>
      </c>
      <c r="H10630">
        <v>31005</v>
      </c>
      <c r="I10630" t="s">
        <v>2100</v>
      </c>
      <c r="J10630" t="s">
        <v>405</v>
      </c>
    </row>
    <row r="10631" spans="1:10" hidden="1" x14ac:dyDescent="0.3">
      <c r="A10631" s="1">
        <v>221233371603</v>
      </c>
      <c r="B10631">
        <v>22</v>
      </c>
      <c r="C10631" s="31">
        <v>12333</v>
      </c>
      <c r="D10631" t="s">
        <v>405</v>
      </c>
      <c r="E10631">
        <v>11</v>
      </c>
      <c r="F10631">
        <v>20</v>
      </c>
      <c r="G10631">
        <v>211301</v>
      </c>
      <c r="H10631">
        <v>31005</v>
      </c>
      <c r="I10631" t="s">
        <v>2100</v>
      </c>
      <c r="J10631" t="s">
        <v>405</v>
      </c>
    </row>
    <row r="10632" spans="1:10" hidden="1" x14ac:dyDescent="0.3">
      <c r="A10632" s="1">
        <v>221233432010</v>
      </c>
      <c r="B10632">
        <v>22</v>
      </c>
      <c r="C10632" s="31">
        <v>12334</v>
      </c>
      <c r="D10632" t="s">
        <v>406</v>
      </c>
      <c r="E10632">
        <v>11</v>
      </c>
      <c r="F10632">
        <v>20</v>
      </c>
      <c r="G10632">
        <v>211300</v>
      </c>
      <c r="H10632">
        <v>40014</v>
      </c>
      <c r="I10632" t="s">
        <v>1955</v>
      </c>
      <c r="J10632" t="s">
        <v>406</v>
      </c>
    </row>
    <row r="10633" spans="1:10" hidden="1" x14ac:dyDescent="0.3">
      <c r="A10633" s="1">
        <v>221233464059</v>
      </c>
      <c r="B10633">
        <v>22</v>
      </c>
      <c r="C10633" s="31">
        <v>12334</v>
      </c>
      <c r="D10633" t="s">
        <v>406</v>
      </c>
      <c r="E10633">
        <v>11</v>
      </c>
      <c r="F10633">
        <v>20</v>
      </c>
      <c r="G10633">
        <v>211300</v>
      </c>
      <c r="H10633">
        <v>40014</v>
      </c>
      <c r="I10633" t="s">
        <v>1955</v>
      </c>
      <c r="J10633" t="s">
        <v>406</v>
      </c>
    </row>
    <row r="10634" spans="1:10" hidden="1" x14ac:dyDescent="0.3">
      <c r="A10634" s="1">
        <v>221233467033</v>
      </c>
      <c r="B10634">
        <v>22</v>
      </c>
      <c r="C10634" s="31">
        <v>12334</v>
      </c>
      <c r="D10634" t="s">
        <v>406</v>
      </c>
      <c r="E10634">
        <v>11</v>
      </c>
      <c r="F10634">
        <v>20</v>
      </c>
      <c r="G10634">
        <v>211300</v>
      </c>
      <c r="H10634">
        <v>40014</v>
      </c>
      <c r="I10634" t="s">
        <v>1955</v>
      </c>
      <c r="J10634" t="s">
        <v>406</v>
      </c>
    </row>
    <row r="10635" spans="1:10" hidden="1" x14ac:dyDescent="0.3">
      <c r="A10635" s="1">
        <v>221233471002</v>
      </c>
      <c r="B10635">
        <v>22</v>
      </c>
      <c r="C10635" s="31">
        <v>12334</v>
      </c>
      <c r="D10635" t="s">
        <v>406</v>
      </c>
      <c r="E10635">
        <v>11</v>
      </c>
      <c r="F10635">
        <v>20</v>
      </c>
      <c r="G10635">
        <v>211300</v>
      </c>
      <c r="H10635">
        <v>40014</v>
      </c>
      <c r="I10635" t="s">
        <v>1955</v>
      </c>
      <c r="J10635" t="s">
        <v>406</v>
      </c>
    </row>
    <row r="10636" spans="1:10" hidden="1" x14ac:dyDescent="0.3">
      <c r="A10636" s="1">
        <v>221233471401</v>
      </c>
      <c r="B10636">
        <v>22</v>
      </c>
      <c r="C10636" s="31">
        <v>12334</v>
      </c>
      <c r="D10636" t="s">
        <v>406</v>
      </c>
      <c r="E10636">
        <v>11</v>
      </c>
      <c r="F10636">
        <v>20</v>
      </c>
      <c r="G10636">
        <v>211300</v>
      </c>
      <c r="H10636">
        <v>40014</v>
      </c>
      <c r="I10636" t="s">
        <v>1955</v>
      </c>
      <c r="J10636" t="s">
        <v>406</v>
      </c>
    </row>
    <row r="10637" spans="1:10" hidden="1" x14ac:dyDescent="0.3">
      <c r="A10637" s="1">
        <v>221233471603</v>
      </c>
      <c r="B10637">
        <v>22</v>
      </c>
      <c r="C10637" s="31">
        <v>12334</v>
      </c>
      <c r="D10637" t="s">
        <v>406</v>
      </c>
      <c r="E10637">
        <v>11</v>
      </c>
      <c r="F10637">
        <v>20</v>
      </c>
      <c r="G10637">
        <v>211300</v>
      </c>
      <c r="H10637">
        <v>40014</v>
      </c>
      <c r="I10637" t="s">
        <v>1955</v>
      </c>
      <c r="J10637" t="s">
        <v>406</v>
      </c>
    </row>
    <row r="10638" spans="1:10" hidden="1" x14ac:dyDescent="0.3">
      <c r="A10638" s="1">
        <v>221233832010</v>
      </c>
      <c r="B10638">
        <v>22</v>
      </c>
      <c r="C10638" s="31">
        <v>12338</v>
      </c>
      <c r="D10638" t="s">
        <v>407</v>
      </c>
      <c r="E10638">
        <v>11</v>
      </c>
      <c r="F10638">
        <v>20</v>
      </c>
      <c r="G10638">
        <v>211301</v>
      </c>
      <c r="H10638">
        <v>31006</v>
      </c>
      <c r="I10638" t="s">
        <v>2100</v>
      </c>
      <c r="J10638" t="s">
        <v>407</v>
      </c>
    </row>
    <row r="10639" spans="1:10" hidden="1" x14ac:dyDescent="0.3">
      <c r="A10639" s="1">
        <v>221233867033</v>
      </c>
      <c r="B10639">
        <v>22</v>
      </c>
      <c r="C10639" s="31">
        <v>12338</v>
      </c>
      <c r="D10639" t="s">
        <v>407</v>
      </c>
      <c r="E10639">
        <v>11</v>
      </c>
      <c r="F10639">
        <v>20</v>
      </c>
      <c r="G10639">
        <v>211301</v>
      </c>
      <c r="H10639">
        <v>31006</v>
      </c>
      <c r="I10639" t="s">
        <v>2100</v>
      </c>
      <c r="J10639" t="s">
        <v>407</v>
      </c>
    </row>
    <row r="10640" spans="1:10" hidden="1" x14ac:dyDescent="0.3">
      <c r="A10640" s="1">
        <v>221233871401</v>
      </c>
      <c r="B10640">
        <v>22</v>
      </c>
      <c r="C10640" s="31">
        <v>12338</v>
      </c>
      <c r="D10640" t="s">
        <v>407</v>
      </c>
      <c r="E10640">
        <v>11</v>
      </c>
      <c r="F10640">
        <v>20</v>
      </c>
      <c r="G10640">
        <v>211301</v>
      </c>
      <c r="H10640">
        <v>31006</v>
      </c>
      <c r="I10640" t="s">
        <v>2100</v>
      </c>
      <c r="J10640" t="s">
        <v>407</v>
      </c>
    </row>
    <row r="10641" spans="1:10" hidden="1" x14ac:dyDescent="0.3">
      <c r="A10641" s="1">
        <v>221233871402</v>
      </c>
      <c r="B10641">
        <v>22</v>
      </c>
      <c r="C10641" s="31">
        <v>12338</v>
      </c>
      <c r="D10641" t="s">
        <v>407</v>
      </c>
      <c r="E10641">
        <v>11</v>
      </c>
      <c r="F10641">
        <v>20</v>
      </c>
      <c r="G10641">
        <v>211301</v>
      </c>
      <c r="H10641">
        <v>31006</v>
      </c>
      <c r="I10641" t="s">
        <v>2100</v>
      </c>
      <c r="J10641" t="s">
        <v>407</v>
      </c>
    </row>
    <row r="10642" spans="1:10" hidden="1" x14ac:dyDescent="0.3">
      <c r="A10642" s="1">
        <v>221233871602</v>
      </c>
      <c r="B10642">
        <v>22</v>
      </c>
      <c r="C10642" s="31">
        <v>12338</v>
      </c>
      <c r="D10642" t="s">
        <v>407</v>
      </c>
      <c r="E10642">
        <v>11</v>
      </c>
      <c r="F10642">
        <v>20</v>
      </c>
      <c r="G10642">
        <v>211301</v>
      </c>
      <c r="H10642">
        <v>31006</v>
      </c>
      <c r="I10642" t="s">
        <v>2100</v>
      </c>
      <c r="J10642" t="s">
        <v>407</v>
      </c>
    </row>
    <row r="10643" spans="1:10" hidden="1" x14ac:dyDescent="0.3">
      <c r="A10643" s="1">
        <v>221307032010</v>
      </c>
      <c r="B10643">
        <v>22</v>
      </c>
      <c r="C10643" s="31">
        <v>13070</v>
      </c>
      <c r="D10643" t="s">
        <v>100</v>
      </c>
      <c r="E10643">
        <v>11</v>
      </c>
      <c r="F10643">
        <v>20</v>
      </c>
      <c r="G10643">
        <v>211401</v>
      </c>
      <c r="H10643" s="3" t="s">
        <v>1915</v>
      </c>
      <c r="I10643" t="s">
        <v>2101</v>
      </c>
      <c r="J10643" t="s">
        <v>3</v>
      </c>
    </row>
    <row r="10644" spans="1:10" hidden="1" x14ac:dyDescent="0.3">
      <c r="A10644" s="1">
        <v>221307064059</v>
      </c>
      <c r="B10644">
        <v>22</v>
      </c>
      <c r="C10644" s="31">
        <v>13070</v>
      </c>
      <c r="D10644" t="s">
        <v>100</v>
      </c>
      <c r="E10644">
        <v>11</v>
      </c>
      <c r="F10644">
        <v>20</v>
      </c>
      <c r="G10644">
        <v>211401</v>
      </c>
      <c r="H10644" s="3" t="s">
        <v>1915</v>
      </c>
      <c r="I10644" t="s">
        <v>2101</v>
      </c>
      <c r="J10644" t="s">
        <v>3</v>
      </c>
    </row>
    <row r="10645" spans="1:10" hidden="1" x14ac:dyDescent="0.3">
      <c r="A10645" s="1">
        <v>221307067033</v>
      </c>
      <c r="B10645">
        <v>22</v>
      </c>
      <c r="C10645" s="31">
        <v>13070</v>
      </c>
      <c r="D10645" t="s">
        <v>100</v>
      </c>
      <c r="E10645">
        <v>11</v>
      </c>
      <c r="F10645">
        <v>20</v>
      </c>
      <c r="G10645">
        <v>211401</v>
      </c>
      <c r="H10645" s="3" t="s">
        <v>1915</v>
      </c>
      <c r="I10645" t="s">
        <v>2101</v>
      </c>
      <c r="J10645" t="s">
        <v>3</v>
      </c>
    </row>
    <row r="10646" spans="1:10" hidden="1" x14ac:dyDescent="0.3">
      <c r="A10646" s="1">
        <v>221307071602</v>
      </c>
      <c r="B10646">
        <v>22</v>
      </c>
      <c r="C10646" s="31">
        <v>13070</v>
      </c>
      <c r="D10646" t="s">
        <v>100</v>
      </c>
      <c r="E10646">
        <v>11</v>
      </c>
      <c r="F10646">
        <v>20</v>
      </c>
      <c r="G10646">
        <v>211401</v>
      </c>
      <c r="H10646" s="3" t="s">
        <v>1915</v>
      </c>
      <c r="I10646" t="s">
        <v>2101</v>
      </c>
      <c r="J10646" t="s">
        <v>3</v>
      </c>
    </row>
    <row r="10647" spans="1:10" hidden="1" x14ac:dyDescent="0.3">
      <c r="A10647" s="1">
        <v>221310032010</v>
      </c>
      <c r="B10647">
        <v>22</v>
      </c>
      <c r="C10647" s="31">
        <v>13100</v>
      </c>
      <c r="D10647" t="s">
        <v>410</v>
      </c>
      <c r="E10647">
        <v>11</v>
      </c>
      <c r="F10647">
        <v>20</v>
      </c>
      <c r="G10647">
        <v>211401</v>
      </c>
      <c r="H10647">
        <v>40016</v>
      </c>
      <c r="I10647" t="s">
        <v>2101</v>
      </c>
      <c r="J10647" t="s">
        <v>410</v>
      </c>
    </row>
    <row r="10648" spans="1:10" hidden="1" x14ac:dyDescent="0.3">
      <c r="A10648" s="1">
        <v>221310064059</v>
      </c>
      <c r="B10648">
        <v>22</v>
      </c>
      <c r="C10648" s="31">
        <v>13100</v>
      </c>
      <c r="D10648" t="s">
        <v>410</v>
      </c>
      <c r="E10648">
        <v>11</v>
      </c>
      <c r="F10648">
        <v>20</v>
      </c>
      <c r="G10648">
        <v>211401</v>
      </c>
      <c r="H10648">
        <v>40016</v>
      </c>
      <c r="I10648" t="s">
        <v>2101</v>
      </c>
      <c r="J10648" t="s">
        <v>410</v>
      </c>
    </row>
    <row r="10649" spans="1:10" hidden="1" x14ac:dyDescent="0.3">
      <c r="A10649" s="1">
        <v>221310067033</v>
      </c>
      <c r="B10649">
        <v>22</v>
      </c>
      <c r="C10649" s="31">
        <v>13100</v>
      </c>
      <c r="D10649" t="s">
        <v>410</v>
      </c>
      <c r="E10649">
        <v>11</v>
      </c>
      <c r="F10649">
        <v>20</v>
      </c>
      <c r="G10649">
        <v>211401</v>
      </c>
      <c r="H10649">
        <v>40016</v>
      </c>
      <c r="I10649" t="s">
        <v>2101</v>
      </c>
      <c r="J10649" t="s">
        <v>410</v>
      </c>
    </row>
    <row r="10650" spans="1:10" hidden="1" x14ac:dyDescent="0.3">
      <c r="A10650" s="1">
        <v>221310070103</v>
      </c>
      <c r="B10650">
        <v>22</v>
      </c>
      <c r="C10650" s="31">
        <v>13100</v>
      </c>
      <c r="D10650" t="s">
        <v>410</v>
      </c>
      <c r="E10650">
        <v>11</v>
      </c>
      <c r="F10650">
        <v>20</v>
      </c>
      <c r="G10650">
        <v>211401</v>
      </c>
      <c r="H10650">
        <v>40016</v>
      </c>
      <c r="I10650" t="s">
        <v>2101</v>
      </c>
      <c r="J10650" t="s">
        <v>410</v>
      </c>
    </row>
    <row r="10651" spans="1:10" hidden="1" x14ac:dyDescent="0.3">
      <c r="A10651" s="1">
        <v>221310070301</v>
      </c>
      <c r="B10651">
        <v>22</v>
      </c>
      <c r="C10651" s="31">
        <v>13100</v>
      </c>
      <c r="D10651" t="s">
        <v>410</v>
      </c>
      <c r="E10651">
        <v>11</v>
      </c>
      <c r="F10651">
        <v>20</v>
      </c>
      <c r="G10651">
        <v>211401</v>
      </c>
      <c r="H10651">
        <v>40016</v>
      </c>
      <c r="I10651" t="s">
        <v>2101</v>
      </c>
      <c r="J10651" t="s">
        <v>410</v>
      </c>
    </row>
    <row r="10652" spans="1:10" hidden="1" x14ac:dyDescent="0.3">
      <c r="A10652" s="1">
        <v>221310070307</v>
      </c>
      <c r="B10652">
        <v>22</v>
      </c>
      <c r="C10652" s="31">
        <v>13100</v>
      </c>
      <c r="D10652" t="s">
        <v>410</v>
      </c>
      <c r="E10652">
        <v>11</v>
      </c>
      <c r="F10652">
        <v>20</v>
      </c>
      <c r="G10652">
        <v>211401</v>
      </c>
      <c r="H10652">
        <v>40016</v>
      </c>
      <c r="I10652" t="s">
        <v>2101</v>
      </c>
      <c r="J10652" t="s">
        <v>410</v>
      </c>
    </row>
    <row r="10653" spans="1:10" hidden="1" x14ac:dyDescent="0.3">
      <c r="A10653" s="1">
        <v>221310071006</v>
      </c>
      <c r="B10653">
        <v>22</v>
      </c>
      <c r="C10653" s="31">
        <v>13100</v>
      </c>
      <c r="D10653" t="s">
        <v>410</v>
      </c>
      <c r="E10653">
        <v>11</v>
      </c>
      <c r="F10653">
        <v>20</v>
      </c>
      <c r="G10653">
        <v>211401</v>
      </c>
      <c r="H10653">
        <v>40016</v>
      </c>
      <c r="I10653" t="s">
        <v>2101</v>
      </c>
      <c r="J10653" t="s">
        <v>410</v>
      </c>
    </row>
    <row r="10654" spans="1:10" hidden="1" x14ac:dyDescent="0.3">
      <c r="A10654" s="1">
        <v>221310071008</v>
      </c>
      <c r="B10654">
        <v>22</v>
      </c>
      <c r="C10654" s="31">
        <v>13100</v>
      </c>
      <c r="D10654" t="s">
        <v>410</v>
      </c>
      <c r="E10654">
        <v>11</v>
      </c>
      <c r="F10654">
        <v>20</v>
      </c>
      <c r="G10654">
        <v>211401</v>
      </c>
      <c r="H10654">
        <v>40016</v>
      </c>
      <c r="I10654" t="s">
        <v>2101</v>
      </c>
      <c r="J10654" t="s">
        <v>410</v>
      </c>
    </row>
    <row r="10655" spans="1:10" hidden="1" x14ac:dyDescent="0.3">
      <c r="A10655" s="1">
        <v>221310071021</v>
      </c>
      <c r="B10655">
        <v>22</v>
      </c>
      <c r="C10655" s="31">
        <v>13100</v>
      </c>
      <c r="D10655" t="s">
        <v>410</v>
      </c>
      <c r="E10655">
        <v>11</v>
      </c>
      <c r="F10655">
        <v>20</v>
      </c>
      <c r="G10655">
        <v>211401</v>
      </c>
      <c r="H10655">
        <v>40016</v>
      </c>
      <c r="I10655" t="s">
        <v>2101</v>
      </c>
      <c r="J10655" t="s">
        <v>410</v>
      </c>
    </row>
    <row r="10656" spans="1:10" hidden="1" x14ac:dyDescent="0.3">
      <c r="A10656" s="1">
        <v>221310071401</v>
      </c>
      <c r="B10656">
        <v>22</v>
      </c>
      <c r="C10656" s="31">
        <v>13100</v>
      </c>
      <c r="D10656" t="s">
        <v>410</v>
      </c>
      <c r="E10656">
        <v>11</v>
      </c>
      <c r="F10656">
        <v>20</v>
      </c>
      <c r="G10656">
        <v>211401</v>
      </c>
      <c r="H10656">
        <v>40016</v>
      </c>
      <c r="I10656" t="s">
        <v>2101</v>
      </c>
      <c r="J10656" t="s">
        <v>410</v>
      </c>
    </row>
    <row r="10657" spans="1:10" hidden="1" x14ac:dyDescent="0.3">
      <c r="A10657" s="6">
        <v>221310071402</v>
      </c>
      <c r="B10657" s="1">
        <v>22</v>
      </c>
      <c r="C10657" s="31">
        <v>13100</v>
      </c>
      <c r="D10657" t="s">
        <v>410</v>
      </c>
      <c r="E10657">
        <v>11</v>
      </c>
      <c r="F10657">
        <v>20</v>
      </c>
      <c r="G10657">
        <v>211401</v>
      </c>
      <c r="H10657">
        <v>40016</v>
      </c>
      <c r="I10657" t="s">
        <v>2101</v>
      </c>
      <c r="J10657" t="s">
        <v>410</v>
      </c>
    </row>
    <row r="10658" spans="1:10" hidden="1" x14ac:dyDescent="0.3">
      <c r="A10658" s="1">
        <v>221310071601</v>
      </c>
      <c r="B10658">
        <v>22</v>
      </c>
      <c r="C10658" s="31">
        <v>13100</v>
      </c>
      <c r="D10658" t="s">
        <v>410</v>
      </c>
      <c r="E10658">
        <v>11</v>
      </c>
      <c r="F10658">
        <v>20</v>
      </c>
      <c r="G10658">
        <v>211401</v>
      </c>
      <c r="H10658">
        <v>40016</v>
      </c>
      <c r="I10658" t="s">
        <v>2101</v>
      </c>
      <c r="J10658" t="s">
        <v>410</v>
      </c>
    </row>
    <row r="10659" spans="1:10" hidden="1" x14ac:dyDescent="0.3">
      <c r="A10659" s="1">
        <v>221310071603</v>
      </c>
      <c r="B10659">
        <v>22</v>
      </c>
      <c r="C10659" s="31">
        <v>13100</v>
      </c>
      <c r="D10659" t="s">
        <v>410</v>
      </c>
      <c r="E10659">
        <v>11</v>
      </c>
      <c r="F10659">
        <v>20</v>
      </c>
      <c r="G10659">
        <v>211401</v>
      </c>
      <c r="H10659">
        <v>40016</v>
      </c>
      <c r="I10659" t="s">
        <v>2101</v>
      </c>
      <c r="J10659" t="s">
        <v>410</v>
      </c>
    </row>
    <row r="10660" spans="1:10" hidden="1" x14ac:dyDescent="0.3">
      <c r="A10660" s="1">
        <v>221310077110</v>
      </c>
      <c r="B10660">
        <v>22</v>
      </c>
      <c r="C10660" s="31">
        <v>13100</v>
      </c>
      <c r="D10660" t="s">
        <v>410</v>
      </c>
      <c r="E10660">
        <v>11</v>
      </c>
      <c r="F10660">
        <v>20</v>
      </c>
      <c r="G10660">
        <v>211401</v>
      </c>
      <c r="H10660">
        <v>40016</v>
      </c>
      <c r="I10660" t="s">
        <v>2101</v>
      </c>
      <c r="J10660" t="s">
        <v>410</v>
      </c>
    </row>
    <row r="10661" spans="1:10" hidden="1" x14ac:dyDescent="0.3">
      <c r="A10661" s="1">
        <v>221310132010</v>
      </c>
      <c r="B10661">
        <v>22</v>
      </c>
      <c r="C10661" s="31">
        <v>13101</v>
      </c>
      <c r="D10661" t="s">
        <v>411</v>
      </c>
      <c r="E10661">
        <v>11</v>
      </c>
      <c r="F10661">
        <v>20</v>
      </c>
      <c r="G10661">
        <v>211401</v>
      </c>
      <c r="H10661">
        <v>31010</v>
      </c>
      <c r="I10661" t="s">
        <v>2101</v>
      </c>
      <c r="J10661" t="s">
        <v>2069</v>
      </c>
    </row>
    <row r="10662" spans="1:10" hidden="1" x14ac:dyDescent="0.3">
      <c r="A10662" s="1">
        <v>221310164059</v>
      </c>
      <c r="B10662">
        <v>22</v>
      </c>
      <c r="C10662" s="31">
        <v>13101</v>
      </c>
      <c r="D10662" t="s">
        <v>411</v>
      </c>
      <c r="E10662">
        <v>11</v>
      </c>
      <c r="F10662">
        <v>20</v>
      </c>
      <c r="G10662">
        <v>211401</v>
      </c>
      <c r="H10662">
        <v>31010</v>
      </c>
      <c r="I10662" t="s">
        <v>2101</v>
      </c>
      <c r="J10662" t="s">
        <v>2069</v>
      </c>
    </row>
    <row r="10663" spans="1:10" hidden="1" x14ac:dyDescent="0.3">
      <c r="A10663" s="1">
        <v>221310167033</v>
      </c>
      <c r="B10663">
        <v>22</v>
      </c>
      <c r="C10663" s="31">
        <v>13101</v>
      </c>
      <c r="D10663" t="s">
        <v>411</v>
      </c>
      <c r="E10663">
        <v>11</v>
      </c>
      <c r="F10663">
        <v>20</v>
      </c>
      <c r="G10663">
        <v>211401</v>
      </c>
      <c r="H10663">
        <v>31010</v>
      </c>
      <c r="I10663" t="s">
        <v>2101</v>
      </c>
      <c r="J10663" t="s">
        <v>2069</v>
      </c>
    </row>
    <row r="10664" spans="1:10" hidden="1" x14ac:dyDescent="0.3">
      <c r="A10664" s="1">
        <v>221310171003</v>
      </c>
      <c r="B10664">
        <v>22</v>
      </c>
      <c r="C10664" s="31">
        <v>13101</v>
      </c>
      <c r="D10664" t="s">
        <v>411</v>
      </c>
      <c r="E10664">
        <v>11</v>
      </c>
      <c r="F10664">
        <v>20</v>
      </c>
      <c r="G10664">
        <v>211401</v>
      </c>
      <c r="H10664">
        <v>31010</v>
      </c>
      <c r="I10664" t="s">
        <v>2101</v>
      </c>
      <c r="J10664" t="s">
        <v>2069</v>
      </c>
    </row>
    <row r="10665" spans="1:10" hidden="1" x14ac:dyDescent="0.3">
      <c r="A10665" s="1">
        <v>221310171401</v>
      </c>
      <c r="B10665">
        <v>22</v>
      </c>
      <c r="C10665" s="31">
        <v>13101</v>
      </c>
      <c r="D10665" t="s">
        <v>411</v>
      </c>
      <c r="E10665">
        <v>11</v>
      </c>
      <c r="F10665">
        <v>20</v>
      </c>
      <c r="G10665">
        <v>211401</v>
      </c>
      <c r="H10665">
        <v>31010</v>
      </c>
      <c r="I10665" t="s">
        <v>2101</v>
      </c>
      <c r="J10665" t="s">
        <v>2069</v>
      </c>
    </row>
    <row r="10666" spans="1:10" hidden="1" x14ac:dyDescent="0.3">
      <c r="A10666" s="1">
        <v>221310171402</v>
      </c>
      <c r="B10666">
        <v>22</v>
      </c>
      <c r="C10666" s="31">
        <v>13101</v>
      </c>
      <c r="D10666" t="s">
        <v>411</v>
      </c>
      <c r="E10666">
        <v>11</v>
      </c>
      <c r="F10666">
        <v>20</v>
      </c>
      <c r="G10666">
        <v>211401</v>
      </c>
      <c r="H10666">
        <v>31010</v>
      </c>
      <c r="I10666" t="s">
        <v>2101</v>
      </c>
      <c r="J10666" t="s">
        <v>2069</v>
      </c>
    </row>
    <row r="10667" spans="1:10" hidden="1" x14ac:dyDescent="0.3">
      <c r="A10667" s="1">
        <v>221310932010</v>
      </c>
      <c r="B10667">
        <v>22</v>
      </c>
      <c r="C10667" s="31">
        <v>13109</v>
      </c>
      <c r="D10667" t="s">
        <v>412</v>
      </c>
      <c r="E10667">
        <v>11</v>
      </c>
      <c r="F10667">
        <v>20</v>
      </c>
      <c r="G10667">
        <v>211400</v>
      </c>
      <c r="H10667">
        <v>40172</v>
      </c>
      <c r="I10667" t="s">
        <v>1959</v>
      </c>
      <c r="J10667" t="s">
        <v>412</v>
      </c>
    </row>
    <row r="10668" spans="1:10" hidden="1" x14ac:dyDescent="0.3">
      <c r="A10668" s="1">
        <v>221310967033</v>
      </c>
      <c r="B10668">
        <v>22</v>
      </c>
      <c r="C10668" s="31">
        <v>13109</v>
      </c>
      <c r="D10668" t="s">
        <v>412</v>
      </c>
      <c r="E10668">
        <v>11</v>
      </c>
      <c r="F10668">
        <v>20</v>
      </c>
      <c r="G10668">
        <v>211400</v>
      </c>
      <c r="H10668">
        <v>40172</v>
      </c>
      <c r="I10668" t="s">
        <v>1959</v>
      </c>
      <c r="J10668" t="s">
        <v>412</v>
      </c>
    </row>
    <row r="10669" spans="1:10" hidden="1" x14ac:dyDescent="0.3">
      <c r="A10669" s="1">
        <v>221310971401</v>
      </c>
      <c r="B10669">
        <v>22</v>
      </c>
      <c r="C10669" s="31">
        <v>13109</v>
      </c>
      <c r="D10669" t="s">
        <v>412</v>
      </c>
      <c r="E10669">
        <v>11</v>
      </c>
      <c r="F10669">
        <v>20</v>
      </c>
      <c r="G10669">
        <v>211400</v>
      </c>
      <c r="H10669">
        <v>40172</v>
      </c>
      <c r="I10669" t="s">
        <v>1959</v>
      </c>
      <c r="J10669" t="s">
        <v>412</v>
      </c>
    </row>
    <row r="10670" spans="1:10" hidden="1" x14ac:dyDescent="0.3">
      <c r="A10670" s="1">
        <v>221310971402</v>
      </c>
      <c r="B10670">
        <v>22</v>
      </c>
      <c r="C10670" s="31">
        <v>13109</v>
      </c>
      <c r="D10670" t="s">
        <v>412</v>
      </c>
      <c r="E10670">
        <v>11</v>
      </c>
      <c r="F10670">
        <v>20</v>
      </c>
      <c r="G10670">
        <v>211400</v>
      </c>
      <c r="H10670">
        <v>40172</v>
      </c>
      <c r="I10670" t="s">
        <v>1959</v>
      </c>
      <c r="J10670" t="s">
        <v>412</v>
      </c>
    </row>
    <row r="10671" spans="1:10" hidden="1" x14ac:dyDescent="0.3">
      <c r="A10671" s="1">
        <v>221311132010</v>
      </c>
      <c r="B10671">
        <v>22</v>
      </c>
      <c r="C10671" s="31">
        <v>13111</v>
      </c>
      <c r="D10671" t="s">
        <v>413</v>
      </c>
      <c r="E10671">
        <v>11</v>
      </c>
      <c r="F10671">
        <v>20</v>
      </c>
      <c r="G10671">
        <v>211401</v>
      </c>
      <c r="H10671">
        <v>31011</v>
      </c>
      <c r="I10671" t="s">
        <v>2101</v>
      </c>
      <c r="J10671" t="s">
        <v>413</v>
      </c>
    </row>
    <row r="10672" spans="1:10" hidden="1" x14ac:dyDescent="0.3">
      <c r="A10672" s="1">
        <v>221311167033</v>
      </c>
      <c r="B10672">
        <v>22</v>
      </c>
      <c r="C10672" s="31">
        <v>13111</v>
      </c>
      <c r="D10672" t="s">
        <v>413</v>
      </c>
      <c r="E10672">
        <v>11</v>
      </c>
      <c r="F10672">
        <v>20</v>
      </c>
      <c r="G10672">
        <v>211401</v>
      </c>
      <c r="H10672">
        <v>31011</v>
      </c>
      <c r="I10672" t="s">
        <v>2101</v>
      </c>
      <c r="J10672" t="s">
        <v>413</v>
      </c>
    </row>
    <row r="10673" spans="1:10" hidden="1" x14ac:dyDescent="0.3">
      <c r="A10673" s="1">
        <v>221311170301</v>
      </c>
      <c r="B10673">
        <v>22</v>
      </c>
      <c r="C10673" s="31">
        <v>13111</v>
      </c>
      <c r="D10673" t="s">
        <v>413</v>
      </c>
      <c r="E10673">
        <v>11</v>
      </c>
      <c r="F10673">
        <v>20</v>
      </c>
      <c r="G10673">
        <v>211401</v>
      </c>
      <c r="H10673">
        <v>31011</v>
      </c>
      <c r="I10673" t="s">
        <v>2101</v>
      </c>
      <c r="J10673" t="s">
        <v>413</v>
      </c>
    </row>
    <row r="10674" spans="1:10" hidden="1" x14ac:dyDescent="0.3">
      <c r="A10674" s="1">
        <v>221311171004</v>
      </c>
      <c r="B10674">
        <v>22</v>
      </c>
      <c r="C10674" s="31">
        <v>13111</v>
      </c>
      <c r="D10674" t="s">
        <v>413</v>
      </c>
      <c r="E10674">
        <v>11</v>
      </c>
      <c r="F10674">
        <v>20</v>
      </c>
      <c r="G10674">
        <v>211401</v>
      </c>
      <c r="H10674">
        <v>31011</v>
      </c>
      <c r="I10674" t="s">
        <v>2101</v>
      </c>
      <c r="J10674" t="s">
        <v>413</v>
      </c>
    </row>
    <row r="10675" spans="1:10" hidden="1" x14ac:dyDescent="0.3">
      <c r="A10675" s="1">
        <v>221311171401</v>
      </c>
      <c r="B10675">
        <v>22</v>
      </c>
      <c r="C10675" s="31">
        <v>13111</v>
      </c>
      <c r="D10675" t="s">
        <v>413</v>
      </c>
      <c r="E10675">
        <v>11</v>
      </c>
      <c r="F10675">
        <v>20</v>
      </c>
      <c r="G10675">
        <v>211401</v>
      </c>
      <c r="H10675">
        <v>31011</v>
      </c>
      <c r="I10675" t="s">
        <v>2101</v>
      </c>
      <c r="J10675" t="s">
        <v>413</v>
      </c>
    </row>
    <row r="10676" spans="1:10" hidden="1" x14ac:dyDescent="0.3">
      <c r="A10676" s="1">
        <v>221311171402</v>
      </c>
      <c r="B10676">
        <v>22</v>
      </c>
      <c r="C10676" s="31">
        <v>13111</v>
      </c>
      <c r="D10676" t="s">
        <v>413</v>
      </c>
      <c r="E10676">
        <v>11</v>
      </c>
      <c r="F10676">
        <v>20</v>
      </c>
      <c r="G10676">
        <v>211401</v>
      </c>
      <c r="H10676">
        <v>31011</v>
      </c>
      <c r="I10676" t="s">
        <v>2101</v>
      </c>
      <c r="J10676" t="s">
        <v>413</v>
      </c>
    </row>
    <row r="10677" spans="1:10" hidden="1" x14ac:dyDescent="0.3">
      <c r="A10677" s="1">
        <v>221311432010</v>
      </c>
      <c r="B10677">
        <v>22</v>
      </c>
      <c r="C10677" s="31">
        <v>13114</v>
      </c>
      <c r="D10677" t="s">
        <v>414</v>
      </c>
      <c r="E10677">
        <v>11</v>
      </c>
      <c r="F10677">
        <v>20</v>
      </c>
      <c r="G10677">
        <v>211401</v>
      </c>
      <c r="H10677">
        <v>40017</v>
      </c>
      <c r="I10677" t="s">
        <v>2101</v>
      </c>
      <c r="J10677" t="s">
        <v>414</v>
      </c>
    </row>
    <row r="10678" spans="1:10" hidden="1" x14ac:dyDescent="0.3">
      <c r="A10678" s="1">
        <v>221311467033</v>
      </c>
      <c r="B10678">
        <v>22</v>
      </c>
      <c r="C10678" s="31">
        <v>13114</v>
      </c>
      <c r="D10678" t="s">
        <v>414</v>
      </c>
      <c r="E10678">
        <v>11</v>
      </c>
      <c r="F10678">
        <v>20</v>
      </c>
      <c r="G10678">
        <v>211401</v>
      </c>
      <c r="H10678">
        <v>40017</v>
      </c>
      <c r="I10678" t="s">
        <v>2101</v>
      </c>
      <c r="J10678" t="s">
        <v>414</v>
      </c>
    </row>
    <row r="10679" spans="1:10" hidden="1" x14ac:dyDescent="0.3">
      <c r="A10679" s="1">
        <v>221311471603</v>
      </c>
      <c r="B10679">
        <v>22</v>
      </c>
      <c r="C10679" s="31">
        <v>13114</v>
      </c>
      <c r="D10679" t="s">
        <v>414</v>
      </c>
      <c r="E10679">
        <v>11</v>
      </c>
      <c r="F10679">
        <v>20</v>
      </c>
      <c r="G10679">
        <v>211401</v>
      </c>
      <c r="H10679">
        <v>40017</v>
      </c>
      <c r="I10679" t="s">
        <v>2101</v>
      </c>
      <c r="J10679" t="s">
        <v>414</v>
      </c>
    </row>
    <row r="10680" spans="1:10" hidden="1" x14ac:dyDescent="0.3">
      <c r="A10680" s="1">
        <v>221505232010</v>
      </c>
      <c r="B10680">
        <v>22</v>
      </c>
      <c r="C10680" s="31">
        <v>15052</v>
      </c>
      <c r="D10680" t="s">
        <v>107</v>
      </c>
      <c r="E10680">
        <v>11</v>
      </c>
      <c r="F10680">
        <v>20</v>
      </c>
      <c r="G10680">
        <v>200099</v>
      </c>
      <c r="H10680" s="3" t="s">
        <v>1915</v>
      </c>
      <c r="I10680" t="s">
        <v>1972</v>
      </c>
      <c r="J10680" t="s">
        <v>3</v>
      </c>
    </row>
    <row r="10681" spans="1:10" hidden="1" x14ac:dyDescent="0.3">
      <c r="A10681" s="1">
        <v>221505264059</v>
      </c>
      <c r="B10681">
        <v>22</v>
      </c>
      <c r="C10681" s="31">
        <v>15052</v>
      </c>
      <c r="D10681" t="s">
        <v>107</v>
      </c>
      <c r="E10681">
        <v>11</v>
      </c>
      <c r="F10681">
        <v>20</v>
      </c>
      <c r="G10681">
        <v>200099</v>
      </c>
      <c r="H10681" s="3" t="s">
        <v>1915</v>
      </c>
      <c r="I10681" t="s">
        <v>1972</v>
      </c>
      <c r="J10681" t="s">
        <v>3</v>
      </c>
    </row>
    <row r="10682" spans="1:10" hidden="1" x14ac:dyDescent="0.3">
      <c r="A10682" s="1">
        <v>221505267033</v>
      </c>
      <c r="B10682">
        <v>22</v>
      </c>
      <c r="C10682" s="31">
        <v>15052</v>
      </c>
      <c r="D10682" t="s">
        <v>107</v>
      </c>
      <c r="E10682">
        <v>11</v>
      </c>
      <c r="F10682">
        <v>20</v>
      </c>
      <c r="G10682">
        <v>200099</v>
      </c>
      <c r="H10682" s="3" t="s">
        <v>1915</v>
      </c>
      <c r="I10682" t="s">
        <v>1972</v>
      </c>
      <c r="J10682" t="s">
        <v>3</v>
      </c>
    </row>
    <row r="10683" spans="1:10" hidden="1" x14ac:dyDescent="0.3">
      <c r="A10683" s="1">
        <v>221607532010</v>
      </c>
      <c r="B10683">
        <v>22</v>
      </c>
      <c r="C10683" s="31">
        <v>16075</v>
      </c>
      <c r="D10683" t="s">
        <v>110</v>
      </c>
      <c r="E10683">
        <v>11</v>
      </c>
      <c r="F10683">
        <v>20</v>
      </c>
      <c r="G10683">
        <v>210201</v>
      </c>
      <c r="H10683" s="3" t="s">
        <v>1915</v>
      </c>
      <c r="I10683" t="s">
        <v>2219</v>
      </c>
      <c r="J10683" t="s">
        <v>3</v>
      </c>
    </row>
    <row r="10684" spans="1:10" hidden="1" x14ac:dyDescent="0.3">
      <c r="A10684" s="1">
        <v>221607564059</v>
      </c>
      <c r="B10684">
        <v>22</v>
      </c>
      <c r="C10684" s="31">
        <v>16075</v>
      </c>
      <c r="D10684" t="s">
        <v>110</v>
      </c>
      <c r="E10684">
        <v>11</v>
      </c>
      <c r="F10684">
        <v>20</v>
      </c>
      <c r="G10684">
        <v>210201</v>
      </c>
      <c r="H10684" s="3" t="s">
        <v>1915</v>
      </c>
      <c r="I10684" t="s">
        <v>2219</v>
      </c>
      <c r="J10684" t="s">
        <v>3</v>
      </c>
    </row>
    <row r="10685" spans="1:10" hidden="1" x14ac:dyDescent="0.3">
      <c r="A10685" s="1">
        <v>221607567033</v>
      </c>
      <c r="B10685">
        <v>22</v>
      </c>
      <c r="C10685" s="31">
        <v>16075</v>
      </c>
      <c r="D10685" t="s">
        <v>110</v>
      </c>
      <c r="E10685">
        <v>11</v>
      </c>
      <c r="F10685">
        <v>20</v>
      </c>
      <c r="G10685">
        <v>210201</v>
      </c>
      <c r="H10685" s="3" t="s">
        <v>1915</v>
      </c>
      <c r="I10685" t="s">
        <v>2219</v>
      </c>
      <c r="J10685" t="s">
        <v>3</v>
      </c>
    </row>
    <row r="10686" spans="1:10" hidden="1" x14ac:dyDescent="0.3">
      <c r="A10686" s="1">
        <v>221610332010</v>
      </c>
      <c r="B10686">
        <v>22</v>
      </c>
      <c r="C10686" s="31">
        <v>16103</v>
      </c>
      <c r="D10686" t="s">
        <v>363</v>
      </c>
      <c r="E10686">
        <v>11</v>
      </c>
      <c r="F10686">
        <v>20</v>
      </c>
      <c r="G10686">
        <v>210202</v>
      </c>
      <c r="H10686">
        <v>40044</v>
      </c>
      <c r="I10686" t="s">
        <v>2099</v>
      </c>
      <c r="J10686" t="s">
        <v>354</v>
      </c>
    </row>
    <row r="10687" spans="1:10" hidden="1" x14ac:dyDescent="0.3">
      <c r="A10687" s="1">
        <v>221610364059</v>
      </c>
      <c r="B10687">
        <v>22</v>
      </c>
      <c r="C10687" s="31">
        <v>16103</v>
      </c>
      <c r="D10687" t="s">
        <v>363</v>
      </c>
      <c r="E10687">
        <v>11</v>
      </c>
      <c r="F10687">
        <v>20</v>
      </c>
      <c r="G10687">
        <v>210202</v>
      </c>
      <c r="H10687">
        <v>40040</v>
      </c>
      <c r="I10687" t="s">
        <v>2099</v>
      </c>
      <c r="J10687" t="s">
        <v>363</v>
      </c>
    </row>
    <row r="10688" spans="1:10" hidden="1" x14ac:dyDescent="0.3">
      <c r="A10688" s="1">
        <v>221610367033</v>
      </c>
      <c r="B10688">
        <v>22</v>
      </c>
      <c r="C10688" s="31">
        <v>16103</v>
      </c>
      <c r="D10688" t="s">
        <v>363</v>
      </c>
      <c r="E10688">
        <v>11</v>
      </c>
      <c r="F10688">
        <v>20</v>
      </c>
      <c r="G10688">
        <v>210202</v>
      </c>
      <c r="H10688">
        <v>40040</v>
      </c>
      <c r="I10688" t="s">
        <v>2099</v>
      </c>
      <c r="J10688" t="s">
        <v>363</v>
      </c>
    </row>
    <row r="10689" spans="1:10" hidden="1" x14ac:dyDescent="0.3">
      <c r="A10689" s="1">
        <v>221610370101</v>
      </c>
      <c r="B10689">
        <v>22</v>
      </c>
      <c r="C10689" s="31">
        <v>16103</v>
      </c>
      <c r="D10689" t="s">
        <v>363</v>
      </c>
      <c r="E10689">
        <v>11</v>
      </c>
      <c r="F10689">
        <v>20</v>
      </c>
      <c r="G10689">
        <v>210202</v>
      </c>
      <c r="H10689">
        <v>40040</v>
      </c>
      <c r="I10689" t="s">
        <v>2099</v>
      </c>
      <c r="J10689" t="s">
        <v>363</v>
      </c>
    </row>
    <row r="10690" spans="1:10" hidden="1" x14ac:dyDescent="0.3">
      <c r="A10690" s="1">
        <v>221610370102</v>
      </c>
      <c r="B10690">
        <v>22</v>
      </c>
      <c r="C10690" s="31">
        <v>16103</v>
      </c>
      <c r="D10690" t="s">
        <v>363</v>
      </c>
      <c r="E10690">
        <v>11</v>
      </c>
      <c r="F10690">
        <v>20</v>
      </c>
      <c r="G10690">
        <v>210202</v>
      </c>
      <c r="H10690">
        <v>40040</v>
      </c>
      <c r="I10690" t="s">
        <v>2099</v>
      </c>
      <c r="J10690" t="s">
        <v>363</v>
      </c>
    </row>
    <row r="10691" spans="1:10" hidden="1" x14ac:dyDescent="0.3">
      <c r="A10691" s="1">
        <v>221610370103</v>
      </c>
      <c r="B10691">
        <v>22</v>
      </c>
      <c r="C10691" s="31">
        <v>16103</v>
      </c>
      <c r="D10691" t="s">
        <v>363</v>
      </c>
      <c r="E10691">
        <v>11</v>
      </c>
      <c r="F10691">
        <v>20</v>
      </c>
      <c r="G10691">
        <v>210202</v>
      </c>
      <c r="H10691">
        <v>40040</v>
      </c>
      <c r="I10691" t="s">
        <v>2099</v>
      </c>
      <c r="J10691" t="s">
        <v>363</v>
      </c>
    </row>
    <row r="10692" spans="1:10" hidden="1" x14ac:dyDescent="0.3">
      <c r="A10692" s="1">
        <v>221610370111</v>
      </c>
      <c r="B10692">
        <v>22</v>
      </c>
      <c r="C10692" s="31">
        <v>16103</v>
      </c>
      <c r="D10692" t="s">
        <v>363</v>
      </c>
      <c r="E10692">
        <v>11</v>
      </c>
      <c r="F10692">
        <v>20</v>
      </c>
      <c r="G10692">
        <v>210202</v>
      </c>
      <c r="H10692">
        <v>40040</v>
      </c>
      <c r="I10692" t="s">
        <v>2099</v>
      </c>
      <c r="J10692" t="s">
        <v>363</v>
      </c>
    </row>
    <row r="10693" spans="1:10" hidden="1" x14ac:dyDescent="0.3">
      <c r="A10693" s="1">
        <v>221610370112</v>
      </c>
      <c r="B10693">
        <v>22</v>
      </c>
      <c r="C10693" s="31">
        <v>16103</v>
      </c>
      <c r="D10693" t="s">
        <v>363</v>
      </c>
      <c r="E10693">
        <v>11</v>
      </c>
      <c r="F10693">
        <v>20</v>
      </c>
      <c r="G10693">
        <v>210202</v>
      </c>
      <c r="H10693">
        <v>40040</v>
      </c>
      <c r="I10693" t="s">
        <v>2099</v>
      </c>
      <c r="J10693" t="s">
        <v>363</v>
      </c>
    </row>
    <row r="10694" spans="1:10" hidden="1" x14ac:dyDescent="0.3">
      <c r="A10694" s="1">
        <v>221610370113</v>
      </c>
      <c r="B10694">
        <v>22</v>
      </c>
      <c r="C10694" s="31">
        <v>16103</v>
      </c>
      <c r="D10694" t="s">
        <v>363</v>
      </c>
      <c r="E10694">
        <v>11</v>
      </c>
      <c r="F10694">
        <v>20</v>
      </c>
      <c r="G10694">
        <v>210202</v>
      </c>
      <c r="H10694">
        <v>40040</v>
      </c>
      <c r="I10694" t="s">
        <v>2099</v>
      </c>
      <c r="J10694" t="s">
        <v>363</v>
      </c>
    </row>
    <row r="10695" spans="1:10" hidden="1" x14ac:dyDescent="0.3">
      <c r="A10695" s="1">
        <v>221610370121</v>
      </c>
      <c r="B10695">
        <v>22</v>
      </c>
      <c r="C10695" s="31">
        <v>16103</v>
      </c>
      <c r="D10695" t="s">
        <v>363</v>
      </c>
      <c r="E10695">
        <v>11</v>
      </c>
      <c r="F10695">
        <v>20</v>
      </c>
      <c r="G10695">
        <v>210202</v>
      </c>
      <c r="H10695">
        <v>40040</v>
      </c>
      <c r="I10695" t="s">
        <v>2099</v>
      </c>
      <c r="J10695" t="s">
        <v>363</v>
      </c>
    </row>
    <row r="10696" spans="1:10" hidden="1" x14ac:dyDescent="0.3">
      <c r="A10696" s="1">
        <v>221610370122</v>
      </c>
      <c r="B10696">
        <v>22</v>
      </c>
      <c r="C10696" s="31">
        <v>16103</v>
      </c>
      <c r="D10696" t="s">
        <v>363</v>
      </c>
      <c r="E10696">
        <v>11</v>
      </c>
      <c r="F10696">
        <v>20</v>
      </c>
      <c r="G10696">
        <v>210202</v>
      </c>
      <c r="H10696">
        <v>40040</v>
      </c>
      <c r="I10696" t="s">
        <v>2099</v>
      </c>
      <c r="J10696" t="s">
        <v>363</v>
      </c>
    </row>
    <row r="10697" spans="1:10" hidden="1" x14ac:dyDescent="0.3">
      <c r="A10697" s="1">
        <v>221610370123</v>
      </c>
      <c r="B10697">
        <v>22</v>
      </c>
      <c r="C10697" s="31">
        <v>16103</v>
      </c>
      <c r="D10697" t="s">
        <v>363</v>
      </c>
      <c r="E10697">
        <v>11</v>
      </c>
      <c r="F10697">
        <v>20</v>
      </c>
      <c r="G10697">
        <v>210202</v>
      </c>
      <c r="H10697">
        <v>40040</v>
      </c>
      <c r="I10697" t="s">
        <v>2099</v>
      </c>
      <c r="J10697" t="s">
        <v>363</v>
      </c>
    </row>
    <row r="10698" spans="1:10" hidden="1" x14ac:dyDescent="0.3">
      <c r="A10698" s="1">
        <v>221610370135</v>
      </c>
      <c r="B10698">
        <v>22</v>
      </c>
      <c r="C10698" s="31">
        <v>16103</v>
      </c>
      <c r="D10698" t="s">
        <v>363</v>
      </c>
      <c r="E10698">
        <v>11</v>
      </c>
      <c r="F10698">
        <v>20</v>
      </c>
      <c r="G10698">
        <v>210202</v>
      </c>
      <c r="H10698">
        <v>40040</v>
      </c>
      <c r="I10698" t="s">
        <v>2099</v>
      </c>
      <c r="J10698" t="s">
        <v>363</v>
      </c>
    </row>
    <row r="10699" spans="1:10" hidden="1" x14ac:dyDescent="0.3">
      <c r="A10699" s="1">
        <v>221610370136</v>
      </c>
      <c r="B10699">
        <v>22</v>
      </c>
      <c r="C10699" s="31">
        <v>16103</v>
      </c>
      <c r="D10699" t="s">
        <v>363</v>
      </c>
      <c r="E10699">
        <v>11</v>
      </c>
      <c r="F10699">
        <v>20</v>
      </c>
      <c r="G10699">
        <v>210202</v>
      </c>
      <c r="H10699">
        <v>40040</v>
      </c>
      <c r="I10699" t="s">
        <v>2099</v>
      </c>
      <c r="J10699" t="s">
        <v>363</v>
      </c>
    </row>
    <row r="10700" spans="1:10" hidden="1" x14ac:dyDescent="0.3">
      <c r="A10700" s="1">
        <v>221610370137</v>
      </c>
      <c r="B10700">
        <v>22</v>
      </c>
      <c r="C10700" s="31">
        <v>16103</v>
      </c>
      <c r="D10700" t="s">
        <v>363</v>
      </c>
      <c r="E10700">
        <v>11</v>
      </c>
      <c r="F10700">
        <v>20</v>
      </c>
      <c r="G10700">
        <v>210202</v>
      </c>
      <c r="H10700">
        <v>40040</v>
      </c>
      <c r="I10700" t="s">
        <v>2099</v>
      </c>
      <c r="J10700" t="s">
        <v>363</v>
      </c>
    </row>
    <row r="10701" spans="1:10" hidden="1" x14ac:dyDescent="0.3">
      <c r="A10701" s="1">
        <v>221610377110</v>
      </c>
      <c r="B10701">
        <v>22</v>
      </c>
      <c r="C10701" s="31">
        <v>16103</v>
      </c>
      <c r="D10701" t="s">
        <v>363</v>
      </c>
      <c r="E10701">
        <v>11</v>
      </c>
      <c r="F10701">
        <v>20</v>
      </c>
      <c r="G10701">
        <v>210202</v>
      </c>
      <c r="H10701">
        <v>40040</v>
      </c>
      <c r="I10701" t="s">
        <v>2099</v>
      </c>
      <c r="J10701" t="s">
        <v>363</v>
      </c>
    </row>
    <row r="10702" spans="1:10" hidden="1" x14ac:dyDescent="0.3">
      <c r="A10702" s="1">
        <v>221710132010</v>
      </c>
      <c r="B10702">
        <v>22</v>
      </c>
      <c r="C10702" s="31">
        <v>17101</v>
      </c>
      <c r="D10702" t="s">
        <v>113</v>
      </c>
      <c r="E10702">
        <v>11</v>
      </c>
      <c r="F10702">
        <v>30</v>
      </c>
      <c r="G10702">
        <v>211001</v>
      </c>
      <c r="H10702" s="3" t="s">
        <v>1915</v>
      </c>
      <c r="I10702" t="s">
        <v>1934</v>
      </c>
      <c r="J10702" t="s">
        <v>3</v>
      </c>
    </row>
    <row r="10703" spans="1:10" hidden="1" x14ac:dyDescent="0.3">
      <c r="A10703" s="1">
        <v>221710164059</v>
      </c>
      <c r="B10703">
        <v>22</v>
      </c>
      <c r="C10703" s="31">
        <v>17101</v>
      </c>
      <c r="D10703" t="s">
        <v>113</v>
      </c>
      <c r="E10703">
        <v>11</v>
      </c>
      <c r="F10703">
        <v>30</v>
      </c>
      <c r="G10703">
        <v>211001</v>
      </c>
      <c r="H10703" s="3" t="s">
        <v>1915</v>
      </c>
      <c r="I10703" t="s">
        <v>1934</v>
      </c>
      <c r="J10703" t="s">
        <v>3</v>
      </c>
    </row>
    <row r="10704" spans="1:10" hidden="1" x14ac:dyDescent="0.3">
      <c r="A10704" s="1">
        <v>221710167033</v>
      </c>
      <c r="B10704">
        <v>22</v>
      </c>
      <c r="C10704" s="31">
        <v>17101</v>
      </c>
      <c r="D10704" t="s">
        <v>113</v>
      </c>
      <c r="E10704">
        <v>11</v>
      </c>
      <c r="F10704">
        <v>30</v>
      </c>
      <c r="G10704">
        <v>211001</v>
      </c>
      <c r="H10704" s="3" t="s">
        <v>1915</v>
      </c>
      <c r="I10704" t="s">
        <v>1934</v>
      </c>
      <c r="J10704" t="s">
        <v>3</v>
      </c>
    </row>
    <row r="10705" spans="1:10" hidden="1" x14ac:dyDescent="0.3">
      <c r="A10705" s="1">
        <v>221710170111</v>
      </c>
      <c r="B10705">
        <v>22</v>
      </c>
      <c r="C10705" s="31">
        <v>17101</v>
      </c>
      <c r="D10705" t="s">
        <v>113</v>
      </c>
      <c r="E10705">
        <v>11</v>
      </c>
      <c r="F10705">
        <v>30</v>
      </c>
      <c r="G10705">
        <v>211001</v>
      </c>
      <c r="H10705" s="3" t="s">
        <v>1915</v>
      </c>
      <c r="I10705" t="s">
        <v>1934</v>
      </c>
      <c r="J10705" t="s">
        <v>3</v>
      </c>
    </row>
    <row r="10706" spans="1:10" hidden="1" x14ac:dyDescent="0.3">
      <c r="A10706" s="1">
        <v>221710170201</v>
      </c>
      <c r="B10706">
        <v>22</v>
      </c>
      <c r="C10706" s="31">
        <v>17101</v>
      </c>
      <c r="D10706" t="s">
        <v>113</v>
      </c>
      <c r="E10706">
        <v>11</v>
      </c>
      <c r="F10706">
        <v>30</v>
      </c>
      <c r="G10706">
        <v>211001</v>
      </c>
      <c r="H10706" s="3" t="s">
        <v>1915</v>
      </c>
      <c r="I10706" t="s">
        <v>1934</v>
      </c>
      <c r="J10706" t="s">
        <v>3</v>
      </c>
    </row>
    <row r="10707" spans="1:10" hidden="1" x14ac:dyDescent="0.3">
      <c r="A10707" s="1">
        <v>221710232010</v>
      </c>
      <c r="B10707">
        <v>22</v>
      </c>
      <c r="C10707" s="31">
        <v>17102</v>
      </c>
      <c r="D10707" t="s">
        <v>115</v>
      </c>
      <c r="E10707">
        <v>11</v>
      </c>
      <c r="F10707">
        <v>30</v>
      </c>
      <c r="G10707">
        <v>211001</v>
      </c>
      <c r="H10707" s="3">
        <v>40216</v>
      </c>
      <c r="I10707" t="s">
        <v>1934</v>
      </c>
      <c r="J10707" t="s">
        <v>2115</v>
      </c>
    </row>
    <row r="10708" spans="1:10" hidden="1" x14ac:dyDescent="0.3">
      <c r="A10708" s="1">
        <v>221710264059</v>
      </c>
      <c r="B10708">
        <v>22</v>
      </c>
      <c r="C10708" s="31">
        <v>17102</v>
      </c>
      <c r="D10708" t="s">
        <v>115</v>
      </c>
      <c r="E10708">
        <v>11</v>
      </c>
      <c r="F10708">
        <v>30</v>
      </c>
      <c r="G10708">
        <v>211001</v>
      </c>
      <c r="H10708" s="3">
        <v>40216</v>
      </c>
      <c r="I10708" t="s">
        <v>1934</v>
      </c>
      <c r="J10708" t="s">
        <v>2115</v>
      </c>
    </row>
    <row r="10709" spans="1:10" hidden="1" x14ac:dyDescent="0.3">
      <c r="A10709" s="1">
        <v>221710270111</v>
      </c>
      <c r="B10709">
        <v>22</v>
      </c>
      <c r="C10709" s="31">
        <v>17102</v>
      </c>
      <c r="D10709" t="s">
        <v>115</v>
      </c>
      <c r="E10709">
        <v>11</v>
      </c>
      <c r="F10709">
        <v>30</v>
      </c>
      <c r="G10709">
        <v>211001</v>
      </c>
      <c r="H10709" s="3">
        <v>40216</v>
      </c>
      <c r="I10709" t="s">
        <v>1934</v>
      </c>
      <c r="J10709" t="s">
        <v>2115</v>
      </c>
    </row>
    <row r="10710" spans="1:10" hidden="1" x14ac:dyDescent="0.3">
      <c r="A10710" s="1">
        <v>221710271401</v>
      </c>
      <c r="B10710">
        <v>22</v>
      </c>
      <c r="C10710" s="31">
        <v>17102</v>
      </c>
      <c r="D10710" t="s">
        <v>115</v>
      </c>
      <c r="E10710">
        <v>11</v>
      </c>
      <c r="F10710">
        <v>30</v>
      </c>
      <c r="G10710">
        <v>211001</v>
      </c>
      <c r="H10710" s="3">
        <v>40216</v>
      </c>
      <c r="I10710" t="s">
        <v>1934</v>
      </c>
      <c r="J10710" t="s">
        <v>2115</v>
      </c>
    </row>
    <row r="10711" spans="1:10" hidden="1" x14ac:dyDescent="0.3">
      <c r="A10711" s="1">
        <v>221710271603</v>
      </c>
      <c r="B10711">
        <v>22</v>
      </c>
      <c r="C10711" s="31">
        <v>17102</v>
      </c>
      <c r="D10711" t="s">
        <v>115</v>
      </c>
      <c r="E10711">
        <v>11</v>
      </c>
      <c r="F10711">
        <v>30</v>
      </c>
      <c r="G10711">
        <v>211001</v>
      </c>
      <c r="H10711" s="3">
        <v>40216</v>
      </c>
      <c r="I10711" t="s">
        <v>1934</v>
      </c>
      <c r="J10711" t="s">
        <v>2115</v>
      </c>
    </row>
    <row r="10712" spans="1:10" hidden="1" x14ac:dyDescent="0.3">
      <c r="A10712" s="1">
        <v>221710332010</v>
      </c>
      <c r="B10712">
        <v>22</v>
      </c>
      <c r="C10712" s="31">
        <v>17103</v>
      </c>
      <c r="D10712" t="s">
        <v>116</v>
      </c>
      <c r="E10712">
        <v>11</v>
      </c>
      <c r="F10712">
        <v>30</v>
      </c>
      <c r="G10712">
        <v>211002</v>
      </c>
      <c r="H10712" s="3" t="s">
        <v>1915</v>
      </c>
      <c r="I10712" t="s">
        <v>2118</v>
      </c>
      <c r="J10712" t="s">
        <v>3</v>
      </c>
    </row>
    <row r="10713" spans="1:10" hidden="1" x14ac:dyDescent="0.3">
      <c r="A10713" s="1">
        <v>221710364059</v>
      </c>
      <c r="B10713">
        <v>22</v>
      </c>
      <c r="C10713" s="31">
        <v>17103</v>
      </c>
      <c r="D10713" t="s">
        <v>116</v>
      </c>
      <c r="E10713">
        <v>11</v>
      </c>
      <c r="F10713">
        <v>30</v>
      </c>
      <c r="G10713">
        <v>211002</v>
      </c>
      <c r="H10713" s="3" t="s">
        <v>1915</v>
      </c>
      <c r="I10713" t="s">
        <v>2118</v>
      </c>
      <c r="J10713" t="s">
        <v>3</v>
      </c>
    </row>
    <row r="10714" spans="1:10" hidden="1" x14ac:dyDescent="0.3">
      <c r="A10714" s="1">
        <v>221710367033</v>
      </c>
      <c r="B10714">
        <v>22</v>
      </c>
      <c r="C10714" s="31">
        <v>17103</v>
      </c>
      <c r="D10714" t="s">
        <v>116</v>
      </c>
      <c r="E10714">
        <v>11</v>
      </c>
      <c r="F10714">
        <v>30</v>
      </c>
      <c r="G10714">
        <v>211002</v>
      </c>
      <c r="H10714" s="3" t="s">
        <v>1915</v>
      </c>
      <c r="I10714" t="s">
        <v>2118</v>
      </c>
      <c r="J10714" t="s">
        <v>3</v>
      </c>
    </row>
    <row r="10715" spans="1:10" hidden="1" x14ac:dyDescent="0.3">
      <c r="A10715" s="1">
        <v>221710370103</v>
      </c>
      <c r="B10715">
        <v>22</v>
      </c>
      <c r="C10715" s="31">
        <v>17103</v>
      </c>
      <c r="D10715" t="s">
        <v>116</v>
      </c>
      <c r="E10715">
        <v>11</v>
      </c>
      <c r="F10715">
        <v>30</v>
      </c>
      <c r="G10715">
        <v>211002</v>
      </c>
      <c r="H10715" s="3" t="s">
        <v>1915</v>
      </c>
      <c r="I10715" t="s">
        <v>2118</v>
      </c>
      <c r="J10715" t="s">
        <v>3</v>
      </c>
    </row>
    <row r="10716" spans="1:10" hidden="1" x14ac:dyDescent="0.3">
      <c r="A10716" s="1">
        <v>221710370111</v>
      </c>
      <c r="B10716">
        <v>22</v>
      </c>
      <c r="C10716" s="31">
        <v>17103</v>
      </c>
      <c r="D10716" t="s">
        <v>116</v>
      </c>
      <c r="E10716">
        <v>11</v>
      </c>
      <c r="F10716">
        <v>30</v>
      </c>
      <c r="G10716">
        <v>211002</v>
      </c>
      <c r="H10716" s="3" t="s">
        <v>1915</v>
      </c>
      <c r="I10716" t="s">
        <v>2118</v>
      </c>
      <c r="J10716" t="s">
        <v>3</v>
      </c>
    </row>
    <row r="10717" spans="1:10" hidden="1" x14ac:dyDescent="0.3">
      <c r="A10717" s="1">
        <v>221710370113</v>
      </c>
      <c r="B10717">
        <v>22</v>
      </c>
      <c r="C10717" s="31">
        <v>17103</v>
      </c>
      <c r="D10717" t="s">
        <v>116</v>
      </c>
      <c r="E10717">
        <v>11</v>
      </c>
      <c r="F10717">
        <v>30</v>
      </c>
      <c r="G10717">
        <v>211002</v>
      </c>
      <c r="H10717" s="3" t="s">
        <v>1915</v>
      </c>
      <c r="I10717" t="s">
        <v>2118</v>
      </c>
      <c r="J10717" t="s">
        <v>3</v>
      </c>
    </row>
    <row r="10718" spans="1:10" hidden="1" x14ac:dyDescent="0.3">
      <c r="A10718" s="1">
        <v>221710370201</v>
      </c>
      <c r="B10718">
        <v>22</v>
      </c>
      <c r="C10718" s="31">
        <v>17103</v>
      </c>
      <c r="D10718" t="s">
        <v>116</v>
      </c>
      <c r="E10718">
        <v>11</v>
      </c>
      <c r="F10718">
        <v>30</v>
      </c>
      <c r="G10718">
        <v>211002</v>
      </c>
      <c r="H10718" s="3" t="s">
        <v>1915</v>
      </c>
      <c r="I10718" t="s">
        <v>2118</v>
      </c>
      <c r="J10718" t="s">
        <v>3</v>
      </c>
    </row>
    <row r="10719" spans="1:10" hidden="1" x14ac:dyDescent="0.3">
      <c r="A10719" s="1">
        <v>221710732010</v>
      </c>
      <c r="B10719">
        <v>22</v>
      </c>
      <c r="C10719" s="31">
        <v>17107</v>
      </c>
      <c r="D10719" t="s">
        <v>118</v>
      </c>
      <c r="E10719">
        <v>11</v>
      </c>
      <c r="F10719">
        <v>30</v>
      </c>
      <c r="G10719">
        <v>211003</v>
      </c>
      <c r="H10719" s="3" t="s">
        <v>1915</v>
      </c>
      <c r="I10719" t="s">
        <v>2221</v>
      </c>
      <c r="J10719" t="s">
        <v>3</v>
      </c>
    </row>
    <row r="10720" spans="1:10" hidden="1" x14ac:dyDescent="0.3">
      <c r="A10720" s="1">
        <v>221710764059</v>
      </c>
      <c r="B10720">
        <v>22</v>
      </c>
      <c r="C10720" s="31">
        <v>17107</v>
      </c>
      <c r="D10720" t="s">
        <v>118</v>
      </c>
      <c r="E10720">
        <v>11</v>
      </c>
      <c r="F10720">
        <v>30</v>
      </c>
      <c r="G10720">
        <v>211003</v>
      </c>
      <c r="H10720" s="3" t="s">
        <v>1915</v>
      </c>
      <c r="I10720" t="s">
        <v>2221</v>
      </c>
      <c r="J10720" t="s">
        <v>3</v>
      </c>
    </row>
    <row r="10721" spans="1:10" hidden="1" x14ac:dyDescent="0.3">
      <c r="A10721" s="1">
        <v>221710767033</v>
      </c>
      <c r="B10721">
        <v>22</v>
      </c>
      <c r="C10721" s="31">
        <v>17107</v>
      </c>
      <c r="D10721" t="s">
        <v>118</v>
      </c>
      <c r="E10721">
        <v>11</v>
      </c>
      <c r="F10721">
        <v>30</v>
      </c>
      <c r="G10721">
        <v>211003</v>
      </c>
      <c r="H10721" s="3" t="s">
        <v>1915</v>
      </c>
      <c r="I10721" t="s">
        <v>2221</v>
      </c>
      <c r="J10721" t="s">
        <v>3</v>
      </c>
    </row>
    <row r="10722" spans="1:10" hidden="1" x14ac:dyDescent="0.3">
      <c r="A10722" s="1">
        <v>221710771001</v>
      </c>
      <c r="B10722">
        <v>22</v>
      </c>
      <c r="C10722" s="31">
        <v>17107</v>
      </c>
      <c r="D10722" t="s">
        <v>118</v>
      </c>
      <c r="E10722">
        <v>11</v>
      </c>
      <c r="F10722">
        <v>30</v>
      </c>
      <c r="G10722">
        <v>211003</v>
      </c>
      <c r="H10722" s="3" t="s">
        <v>1915</v>
      </c>
      <c r="I10722" t="s">
        <v>2221</v>
      </c>
      <c r="J10722" t="s">
        <v>3</v>
      </c>
    </row>
    <row r="10723" spans="1:10" hidden="1" x14ac:dyDescent="0.3">
      <c r="A10723" s="1">
        <v>221710771007</v>
      </c>
      <c r="B10723">
        <v>22</v>
      </c>
      <c r="C10723" s="31">
        <v>17107</v>
      </c>
      <c r="D10723" t="s">
        <v>118</v>
      </c>
      <c r="E10723">
        <v>11</v>
      </c>
      <c r="F10723">
        <v>30</v>
      </c>
      <c r="G10723">
        <v>211003</v>
      </c>
      <c r="H10723" s="3" t="s">
        <v>1915</v>
      </c>
      <c r="I10723" t="s">
        <v>2221</v>
      </c>
      <c r="J10723" t="s">
        <v>3</v>
      </c>
    </row>
    <row r="10724" spans="1:10" hidden="1" x14ac:dyDescent="0.3">
      <c r="A10724" s="1">
        <v>221710771021</v>
      </c>
      <c r="B10724">
        <v>22</v>
      </c>
      <c r="C10724" s="31">
        <v>17107</v>
      </c>
      <c r="D10724" t="s">
        <v>118</v>
      </c>
      <c r="E10724">
        <v>11</v>
      </c>
      <c r="F10724">
        <v>30</v>
      </c>
      <c r="G10724">
        <v>211003</v>
      </c>
      <c r="H10724" s="3" t="s">
        <v>1915</v>
      </c>
      <c r="I10724" t="s">
        <v>2221</v>
      </c>
      <c r="J10724" t="s">
        <v>3</v>
      </c>
    </row>
    <row r="10725" spans="1:10" hidden="1" x14ac:dyDescent="0.3">
      <c r="A10725" s="1">
        <v>221710771401</v>
      </c>
      <c r="B10725">
        <v>22</v>
      </c>
      <c r="C10725" s="31">
        <v>17107</v>
      </c>
      <c r="D10725" t="s">
        <v>118</v>
      </c>
      <c r="E10725">
        <v>11</v>
      </c>
      <c r="F10725">
        <v>30</v>
      </c>
      <c r="G10725">
        <v>211003</v>
      </c>
      <c r="H10725" s="3" t="s">
        <v>1915</v>
      </c>
      <c r="I10725" t="s">
        <v>2221</v>
      </c>
      <c r="J10725" t="s">
        <v>3</v>
      </c>
    </row>
    <row r="10726" spans="1:10" hidden="1" x14ac:dyDescent="0.3">
      <c r="A10726" s="1">
        <v>221710771603</v>
      </c>
      <c r="B10726">
        <v>22</v>
      </c>
      <c r="C10726" s="31">
        <v>17107</v>
      </c>
      <c r="D10726" t="s">
        <v>118</v>
      </c>
      <c r="E10726">
        <v>11</v>
      </c>
      <c r="F10726">
        <v>30</v>
      </c>
      <c r="G10726">
        <v>211003</v>
      </c>
      <c r="H10726" s="3" t="s">
        <v>1915</v>
      </c>
      <c r="I10726" t="s">
        <v>2221</v>
      </c>
      <c r="J10726" t="s">
        <v>3</v>
      </c>
    </row>
    <row r="10727" spans="1:10" hidden="1" x14ac:dyDescent="0.3">
      <c r="A10727" s="1">
        <v>221710772601</v>
      </c>
      <c r="B10727">
        <v>22</v>
      </c>
      <c r="C10727" s="31">
        <v>17107</v>
      </c>
      <c r="D10727" t="s">
        <v>118</v>
      </c>
      <c r="E10727">
        <v>11</v>
      </c>
      <c r="F10727">
        <v>30</v>
      </c>
      <c r="G10727">
        <v>211003</v>
      </c>
      <c r="H10727" s="3" t="s">
        <v>1915</v>
      </c>
      <c r="I10727" t="s">
        <v>2221</v>
      </c>
      <c r="J10727" t="s">
        <v>3</v>
      </c>
    </row>
    <row r="10728" spans="1:10" hidden="1" x14ac:dyDescent="0.3">
      <c r="A10728" s="1">
        <v>221711432010</v>
      </c>
      <c r="B10728">
        <v>22</v>
      </c>
      <c r="C10728" s="31">
        <v>17114</v>
      </c>
      <c r="D10728" t="s">
        <v>119</v>
      </c>
      <c r="E10728">
        <v>11</v>
      </c>
      <c r="F10728">
        <v>30</v>
      </c>
      <c r="G10728">
        <v>211001</v>
      </c>
      <c r="H10728" s="3" t="s">
        <v>1915</v>
      </c>
      <c r="I10728" t="s">
        <v>1934</v>
      </c>
      <c r="J10728" t="s">
        <v>3</v>
      </c>
    </row>
    <row r="10729" spans="1:10" hidden="1" x14ac:dyDescent="0.3">
      <c r="A10729" s="1">
        <v>221711464059</v>
      </c>
      <c r="B10729">
        <v>22</v>
      </c>
      <c r="C10729" s="31">
        <v>17114</v>
      </c>
      <c r="D10729" t="s">
        <v>119</v>
      </c>
      <c r="E10729">
        <v>11</v>
      </c>
      <c r="F10729">
        <v>30</v>
      </c>
      <c r="G10729">
        <v>211001</v>
      </c>
      <c r="H10729" s="3" t="s">
        <v>1915</v>
      </c>
      <c r="I10729" t="s">
        <v>1934</v>
      </c>
      <c r="J10729" t="s">
        <v>3</v>
      </c>
    </row>
    <row r="10730" spans="1:10" hidden="1" x14ac:dyDescent="0.3">
      <c r="A10730" s="1">
        <v>221711467033</v>
      </c>
      <c r="B10730">
        <v>22</v>
      </c>
      <c r="C10730" s="31">
        <v>17114</v>
      </c>
      <c r="D10730" t="s">
        <v>119</v>
      </c>
      <c r="E10730">
        <v>11</v>
      </c>
      <c r="F10730">
        <v>30</v>
      </c>
      <c r="G10730">
        <v>211001</v>
      </c>
      <c r="H10730" s="3" t="s">
        <v>1915</v>
      </c>
      <c r="I10730" t="s">
        <v>1934</v>
      </c>
      <c r="J10730" t="s">
        <v>3</v>
      </c>
    </row>
    <row r="10731" spans="1:10" hidden="1" x14ac:dyDescent="0.3">
      <c r="A10731" s="1">
        <v>221711470301</v>
      </c>
      <c r="B10731">
        <v>22</v>
      </c>
      <c r="C10731" s="31">
        <v>17114</v>
      </c>
      <c r="D10731" t="s">
        <v>119</v>
      </c>
      <c r="E10731">
        <v>11</v>
      </c>
      <c r="F10731">
        <v>30</v>
      </c>
      <c r="G10731">
        <v>211001</v>
      </c>
      <c r="H10731" s="3" t="s">
        <v>1915</v>
      </c>
      <c r="I10731" t="s">
        <v>1934</v>
      </c>
      <c r="J10731" t="s">
        <v>3</v>
      </c>
    </row>
    <row r="10732" spans="1:10" hidden="1" x14ac:dyDescent="0.3">
      <c r="A10732" s="1">
        <v>221711471001</v>
      </c>
      <c r="B10732">
        <v>22</v>
      </c>
      <c r="C10732" s="31">
        <v>17114</v>
      </c>
      <c r="D10732" t="s">
        <v>119</v>
      </c>
      <c r="E10732">
        <v>11</v>
      </c>
      <c r="F10732">
        <v>30</v>
      </c>
      <c r="G10732" s="3">
        <v>211001</v>
      </c>
      <c r="H10732" s="3" t="s">
        <v>1915</v>
      </c>
      <c r="I10732" t="s">
        <v>1934</v>
      </c>
      <c r="J10732" t="s">
        <v>3</v>
      </c>
    </row>
    <row r="10733" spans="1:10" hidden="1" x14ac:dyDescent="0.3">
      <c r="A10733" s="1">
        <v>221711471006</v>
      </c>
      <c r="B10733">
        <v>22</v>
      </c>
      <c r="C10733" s="31">
        <v>17114</v>
      </c>
      <c r="D10733" t="s">
        <v>119</v>
      </c>
      <c r="E10733">
        <v>11</v>
      </c>
      <c r="F10733">
        <v>30</v>
      </c>
      <c r="G10733" s="3">
        <v>211001</v>
      </c>
      <c r="H10733" s="3" t="s">
        <v>1915</v>
      </c>
      <c r="I10733" t="s">
        <v>1934</v>
      </c>
      <c r="J10733" t="s">
        <v>3</v>
      </c>
    </row>
    <row r="10734" spans="1:10" hidden="1" x14ac:dyDescent="0.3">
      <c r="A10734" s="1">
        <v>221711471201</v>
      </c>
      <c r="B10734">
        <v>22</v>
      </c>
      <c r="C10734" s="31">
        <v>17114</v>
      </c>
      <c r="D10734" t="s">
        <v>119</v>
      </c>
      <c r="E10734">
        <v>11</v>
      </c>
      <c r="F10734">
        <v>30</v>
      </c>
      <c r="G10734" s="3">
        <v>211001</v>
      </c>
      <c r="H10734" s="3" t="s">
        <v>1915</v>
      </c>
      <c r="I10734" t="s">
        <v>1934</v>
      </c>
      <c r="J10734" t="s">
        <v>3</v>
      </c>
    </row>
    <row r="10735" spans="1:10" hidden="1" x14ac:dyDescent="0.3">
      <c r="A10735" s="1">
        <v>221711471402</v>
      </c>
      <c r="B10735">
        <v>22</v>
      </c>
      <c r="C10735" s="31">
        <v>17114</v>
      </c>
      <c r="D10735" t="s">
        <v>119</v>
      </c>
      <c r="E10735">
        <v>11</v>
      </c>
      <c r="F10735">
        <v>30</v>
      </c>
      <c r="G10735" s="3">
        <v>211001</v>
      </c>
      <c r="H10735" s="3" t="s">
        <v>1915</v>
      </c>
      <c r="I10735" t="s">
        <v>1934</v>
      </c>
      <c r="J10735" t="s">
        <v>3</v>
      </c>
    </row>
    <row r="10736" spans="1:10" hidden="1" x14ac:dyDescent="0.3">
      <c r="A10736" s="1">
        <v>221711471603</v>
      </c>
      <c r="B10736">
        <v>22</v>
      </c>
      <c r="C10736" s="31">
        <v>17114</v>
      </c>
      <c r="D10736" t="s">
        <v>119</v>
      </c>
      <c r="E10736">
        <v>11</v>
      </c>
      <c r="F10736">
        <v>30</v>
      </c>
      <c r="G10736" s="3">
        <v>211001</v>
      </c>
      <c r="H10736" s="3" t="s">
        <v>1915</v>
      </c>
      <c r="I10736" t="s">
        <v>1934</v>
      </c>
      <c r="J10736" t="s">
        <v>3</v>
      </c>
    </row>
    <row r="10737" spans="1:10" hidden="1" x14ac:dyDescent="0.3">
      <c r="A10737" s="1">
        <v>221711479501</v>
      </c>
      <c r="B10737">
        <v>22</v>
      </c>
      <c r="C10737" s="31">
        <v>17114</v>
      </c>
      <c r="D10737" t="s">
        <v>119</v>
      </c>
      <c r="E10737">
        <v>11</v>
      </c>
      <c r="F10737">
        <v>30</v>
      </c>
      <c r="G10737" s="3">
        <v>211001</v>
      </c>
      <c r="H10737" s="3" t="s">
        <v>1915</v>
      </c>
      <c r="I10737" t="s">
        <v>1934</v>
      </c>
      <c r="J10737" t="s">
        <v>3</v>
      </c>
    </row>
    <row r="10738" spans="1:10" hidden="1" x14ac:dyDescent="0.3">
      <c r="A10738" s="1">
        <v>221711479508</v>
      </c>
      <c r="B10738">
        <v>22</v>
      </c>
      <c r="C10738" s="31">
        <v>17114</v>
      </c>
      <c r="D10738" t="s">
        <v>119</v>
      </c>
      <c r="E10738">
        <v>11</v>
      </c>
      <c r="F10738">
        <v>30</v>
      </c>
      <c r="G10738" s="3">
        <v>211001</v>
      </c>
      <c r="H10738" s="3" t="s">
        <v>1915</v>
      </c>
      <c r="I10738" t="s">
        <v>1934</v>
      </c>
      <c r="J10738" t="s">
        <v>3</v>
      </c>
    </row>
    <row r="10739" spans="1:10" hidden="1" x14ac:dyDescent="0.3">
      <c r="A10739" s="6">
        <v>221711832010</v>
      </c>
      <c r="B10739">
        <v>22</v>
      </c>
      <c r="C10739" s="31">
        <v>17118</v>
      </c>
      <c r="D10739" t="s">
        <v>13</v>
      </c>
      <c r="E10739">
        <v>11</v>
      </c>
      <c r="F10739">
        <v>30</v>
      </c>
      <c r="G10739">
        <v>211000</v>
      </c>
      <c r="H10739" s="3" t="s">
        <v>1915</v>
      </c>
      <c r="I10739" t="s">
        <v>1958</v>
      </c>
      <c r="J10739" t="s">
        <v>3</v>
      </c>
    </row>
    <row r="10740" spans="1:10" hidden="1" x14ac:dyDescent="0.3">
      <c r="A10740" s="6">
        <v>221712032010</v>
      </c>
      <c r="B10740">
        <v>22</v>
      </c>
      <c r="C10740" s="31">
        <v>17120</v>
      </c>
      <c r="D10740" t="s">
        <v>122</v>
      </c>
      <c r="E10740">
        <v>11</v>
      </c>
      <c r="F10740">
        <v>30</v>
      </c>
      <c r="G10740" s="3">
        <v>211000</v>
      </c>
      <c r="H10740" s="3" t="s">
        <v>1915</v>
      </c>
      <c r="I10740" t="s">
        <v>1958</v>
      </c>
      <c r="J10740" t="s">
        <v>3</v>
      </c>
    </row>
    <row r="10741" spans="1:10" hidden="1" x14ac:dyDescent="0.3">
      <c r="A10741" s="1">
        <v>221713532010</v>
      </c>
      <c r="B10741">
        <v>22</v>
      </c>
      <c r="C10741" s="31">
        <v>17135</v>
      </c>
      <c r="D10741" t="s">
        <v>125</v>
      </c>
      <c r="E10741">
        <v>11</v>
      </c>
      <c r="F10741">
        <v>30</v>
      </c>
      <c r="G10741" s="3">
        <v>211001</v>
      </c>
      <c r="H10741">
        <v>40174</v>
      </c>
      <c r="I10741" t="s">
        <v>1934</v>
      </c>
      <c r="J10741" t="s">
        <v>125</v>
      </c>
    </row>
    <row r="10742" spans="1:10" hidden="1" x14ac:dyDescent="0.3">
      <c r="A10742" s="1">
        <v>221713564059</v>
      </c>
      <c r="B10742">
        <v>22</v>
      </c>
      <c r="C10742" s="31">
        <v>17135</v>
      </c>
      <c r="D10742" t="s">
        <v>125</v>
      </c>
      <c r="E10742">
        <v>11</v>
      </c>
      <c r="F10742">
        <v>30</v>
      </c>
      <c r="G10742" s="3">
        <v>211001</v>
      </c>
      <c r="H10742">
        <v>40174</v>
      </c>
      <c r="I10742" t="s">
        <v>1934</v>
      </c>
      <c r="J10742" t="s">
        <v>125</v>
      </c>
    </row>
    <row r="10743" spans="1:10" hidden="1" x14ac:dyDescent="0.3">
      <c r="A10743" s="1">
        <v>221713567033</v>
      </c>
      <c r="B10743">
        <v>22</v>
      </c>
      <c r="C10743" s="31">
        <v>17135</v>
      </c>
      <c r="D10743" t="s">
        <v>125</v>
      </c>
      <c r="E10743">
        <v>11</v>
      </c>
      <c r="F10743">
        <v>30</v>
      </c>
      <c r="G10743" s="3">
        <v>211001</v>
      </c>
      <c r="H10743">
        <v>40174</v>
      </c>
      <c r="I10743" t="s">
        <v>1934</v>
      </c>
      <c r="J10743" t="s">
        <v>125</v>
      </c>
    </row>
    <row r="10744" spans="1:10" hidden="1" x14ac:dyDescent="0.3">
      <c r="A10744" s="1">
        <v>221713570113</v>
      </c>
      <c r="B10744">
        <v>22</v>
      </c>
      <c r="C10744" s="31">
        <v>17135</v>
      </c>
      <c r="D10744" t="s">
        <v>125</v>
      </c>
      <c r="E10744">
        <v>11</v>
      </c>
      <c r="F10744">
        <v>30</v>
      </c>
      <c r="G10744">
        <v>211001</v>
      </c>
      <c r="H10744">
        <v>40174</v>
      </c>
      <c r="I10744" t="s">
        <v>1934</v>
      </c>
      <c r="J10744" t="s">
        <v>125</v>
      </c>
    </row>
    <row r="10745" spans="1:10" hidden="1" x14ac:dyDescent="0.3">
      <c r="A10745" s="1">
        <v>221713571006</v>
      </c>
      <c r="B10745">
        <v>22</v>
      </c>
      <c r="C10745" s="31">
        <v>17135</v>
      </c>
      <c r="D10745" t="s">
        <v>125</v>
      </c>
      <c r="E10745">
        <v>11</v>
      </c>
      <c r="F10745">
        <v>30</v>
      </c>
      <c r="G10745" s="3">
        <v>211001</v>
      </c>
      <c r="H10745">
        <v>40174</v>
      </c>
      <c r="I10745" t="s">
        <v>1934</v>
      </c>
      <c r="J10745" t="s">
        <v>125</v>
      </c>
    </row>
    <row r="10746" spans="1:10" hidden="1" x14ac:dyDescent="0.3">
      <c r="A10746" s="1">
        <v>221713571201</v>
      </c>
      <c r="B10746">
        <v>22</v>
      </c>
      <c r="C10746" s="31">
        <v>17135</v>
      </c>
      <c r="D10746" t="s">
        <v>125</v>
      </c>
      <c r="E10746">
        <v>11</v>
      </c>
      <c r="F10746">
        <v>30</v>
      </c>
      <c r="G10746">
        <v>211001</v>
      </c>
      <c r="H10746">
        <v>40174</v>
      </c>
      <c r="I10746" t="s">
        <v>1934</v>
      </c>
      <c r="J10746" t="s">
        <v>125</v>
      </c>
    </row>
    <row r="10747" spans="1:10" hidden="1" x14ac:dyDescent="0.3">
      <c r="A10747" s="1">
        <v>221713571401</v>
      </c>
      <c r="B10747">
        <v>22</v>
      </c>
      <c r="C10747" s="31">
        <v>17135</v>
      </c>
      <c r="D10747" t="s">
        <v>125</v>
      </c>
      <c r="E10747">
        <v>11</v>
      </c>
      <c r="F10747">
        <v>30</v>
      </c>
      <c r="G10747">
        <v>211001</v>
      </c>
      <c r="H10747">
        <v>40174</v>
      </c>
      <c r="I10747" t="s">
        <v>1934</v>
      </c>
      <c r="J10747" t="s">
        <v>125</v>
      </c>
    </row>
    <row r="10748" spans="1:10" hidden="1" x14ac:dyDescent="0.3">
      <c r="A10748" s="1">
        <v>221713571402</v>
      </c>
      <c r="B10748">
        <v>22</v>
      </c>
      <c r="C10748" s="31">
        <v>17135</v>
      </c>
      <c r="D10748" t="s">
        <v>125</v>
      </c>
      <c r="E10748">
        <v>11</v>
      </c>
      <c r="F10748">
        <v>30</v>
      </c>
      <c r="G10748">
        <v>211001</v>
      </c>
      <c r="H10748">
        <v>40174</v>
      </c>
      <c r="I10748" t="s">
        <v>1934</v>
      </c>
      <c r="J10748" t="s">
        <v>125</v>
      </c>
    </row>
    <row r="10749" spans="1:10" hidden="1" x14ac:dyDescent="0.3">
      <c r="A10749" s="1">
        <v>221713571601</v>
      </c>
      <c r="B10749">
        <v>22</v>
      </c>
      <c r="C10749" s="31">
        <v>17135</v>
      </c>
      <c r="D10749" t="s">
        <v>125</v>
      </c>
      <c r="E10749">
        <v>11</v>
      </c>
      <c r="F10749">
        <v>30</v>
      </c>
      <c r="G10749">
        <v>211001</v>
      </c>
      <c r="H10749">
        <v>40174</v>
      </c>
      <c r="I10749" t="s">
        <v>1934</v>
      </c>
      <c r="J10749" t="s">
        <v>125</v>
      </c>
    </row>
    <row r="10750" spans="1:10" hidden="1" x14ac:dyDescent="0.3">
      <c r="A10750" s="1">
        <v>221713571603</v>
      </c>
      <c r="B10750">
        <v>22</v>
      </c>
      <c r="C10750" s="31">
        <v>17135</v>
      </c>
      <c r="D10750" t="s">
        <v>125</v>
      </c>
      <c r="E10750">
        <v>11</v>
      </c>
      <c r="F10750">
        <v>30</v>
      </c>
      <c r="G10750">
        <v>211001</v>
      </c>
      <c r="H10750">
        <v>40174</v>
      </c>
      <c r="I10750" t="s">
        <v>1934</v>
      </c>
      <c r="J10750" t="s">
        <v>125</v>
      </c>
    </row>
    <row r="10751" spans="1:10" hidden="1" x14ac:dyDescent="0.3">
      <c r="A10751" s="1">
        <v>221713932010</v>
      </c>
      <c r="B10751">
        <v>22</v>
      </c>
      <c r="C10751" s="31">
        <v>17139</v>
      </c>
      <c r="D10751" t="s">
        <v>128</v>
      </c>
      <c r="E10751">
        <v>11</v>
      </c>
      <c r="F10751">
        <v>30</v>
      </c>
      <c r="G10751">
        <v>211000</v>
      </c>
      <c r="H10751">
        <v>40175</v>
      </c>
      <c r="I10751" t="s">
        <v>1958</v>
      </c>
      <c r="J10751" t="s">
        <v>128</v>
      </c>
    </row>
    <row r="10752" spans="1:10" hidden="1" x14ac:dyDescent="0.3">
      <c r="A10752" s="1">
        <v>221713964059</v>
      </c>
      <c r="B10752">
        <v>22</v>
      </c>
      <c r="C10752" s="31">
        <v>17139</v>
      </c>
      <c r="D10752" t="s">
        <v>128</v>
      </c>
      <c r="E10752">
        <v>11</v>
      </c>
      <c r="F10752">
        <v>30</v>
      </c>
      <c r="G10752">
        <v>211000</v>
      </c>
      <c r="H10752">
        <v>40175</v>
      </c>
      <c r="I10752" t="s">
        <v>1958</v>
      </c>
      <c r="J10752" t="s">
        <v>128</v>
      </c>
    </row>
    <row r="10753" spans="1:10" hidden="1" x14ac:dyDescent="0.3">
      <c r="A10753" s="1">
        <v>221713967033</v>
      </c>
      <c r="B10753">
        <v>22</v>
      </c>
      <c r="C10753" s="31">
        <v>17139</v>
      </c>
      <c r="D10753" t="s">
        <v>128</v>
      </c>
      <c r="E10753">
        <v>11</v>
      </c>
      <c r="F10753">
        <v>30</v>
      </c>
      <c r="G10753">
        <v>211000</v>
      </c>
      <c r="H10753">
        <v>40175</v>
      </c>
      <c r="I10753" t="s">
        <v>1958</v>
      </c>
      <c r="J10753" t="s">
        <v>128</v>
      </c>
    </row>
    <row r="10754" spans="1:10" hidden="1" x14ac:dyDescent="0.3">
      <c r="A10754" s="1">
        <v>221713971603</v>
      </c>
      <c r="B10754">
        <v>22</v>
      </c>
      <c r="C10754" s="31">
        <v>17139</v>
      </c>
      <c r="D10754" t="s">
        <v>128</v>
      </c>
      <c r="E10754">
        <v>11</v>
      </c>
      <c r="F10754">
        <v>30</v>
      </c>
      <c r="G10754">
        <v>211000</v>
      </c>
      <c r="H10754">
        <v>40175</v>
      </c>
      <c r="I10754" t="s">
        <v>1958</v>
      </c>
      <c r="J10754" t="s">
        <v>128</v>
      </c>
    </row>
    <row r="10755" spans="1:10" hidden="1" x14ac:dyDescent="0.3">
      <c r="A10755" s="1">
        <v>221714032010</v>
      </c>
      <c r="B10755">
        <v>22</v>
      </c>
      <c r="C10755" s="31">
        <v>17140</v>
      </c>
      <c r="D10755" t="s">
        <v>129</v>
      </c>
      <c r="E10755">
        <v>11</v>
      </c>
      <c r="F10755">
        <v>30</v>
      </c>
      <c r="G10755">
        <v>200500</v>
      </c>
      <c r="H10755" s="3" t="s">
        <v>1915</v>
      </c>
      <c r="I10755" t="s">
        <v>141</v>
      </c>
      <c r="J10755" t="s">
        <v>3</v>
      </c>
    </row>
    <row r="10756" spans="1:10" hidden="1" x14ac:dyDescent="0.3">
      <c r="A10756" s="1">
        <v>221714064059</v>
      </c>
      <c r="B10756">
        <v>22</v>
      </c>
      <c r="C10756" s="31">
        <v>17140</v>
      </c>
      <c r="D10756" t="s">
        <v>129</v>
      </c>
      <c r="E10756">
        <v>11</v>
      </c>
      <c r="F10756">
        <v>30</v>
      </c>
      <c r="G10756">
        <v>200500</v>
      </c>
      <c r="H10756" s="3" t="s">
        <v>1915</v>
      </c>
      <c r="I10756" t="s">
        <v>141</v>
      </c>
      <c r="J10756" t="s">
        <v>3</v>
      </c>
    </row>
    <row r="10757" spans="1:10" hidden="1" x14ac:dyDescent="0.3">
      <c r="A10757" s="1">
        <v>221714071006</v>
      </c>
      <c r="B10757">
        <v>22</v>
      </c>
      <c r="C10757" s="31">
        <v>17140</v>
      </c>
      <c r="D10757" t="s">
        <v>129</v>
      </c>
      <c r="E10757">
        <v>11</v>
      </c>
      <c r="F10757">
        <v>30</v>
      </c>
      <c r="G10757">
        <v>200500</v>
      </c>
      <c r="H10757" s="3" t="s">
        <v>1915</v>
      </c>
      <c r="I10757" t="s">
        <v>141</v>
      </c>
      <c r="J10757" t="s">
        <v>3</v>
      </c>
    </row>
    <row r="10758" spans="1:10" hidden="1" x14ac:dyDescent="0.3">
      <c r="A10758" s="1">
        <v>221714071603</v>
      </c>
      <c r="B10758">
        <v>22</v>
      </c>
      <c r="C10758" s="31">
        <v>17140</v>
      </c>
      <c r="D10758" t="s">
        <v>129</v>
      </c>
      <c r="E10758">
        <v>11</v>
      </c>
      <c r="F10758">
        <v>30</v>
      </c>
      <c r="G10758">
        <v>200500</v>
      </c>
      <c r="H10758" s="3" t="s">
        <v>1915</v>
      </c>
      <c r="I10758" t="s">
        <v>141</v>
      </c>
      <c r="J10758" t="s">
        <v>3</v>
      </c>
    </row>
    <row r="10759" spans="1:10" hidden="1" x14ac:dyDescent="0.3">
      <c r="A10759" s="1">
        <v>221714332010</v>
      </c>
      <c r="B10759">
        <v>22</v>
      </c>
      <c r="C10759" s="31">
        <v>17143</v>
      </c>
      <c r="D10759" t="s">
        <v>130</v>
      </c>
      <c r="E10759">
        <v>11</v>
      </c>
      <c r="F10759">
        <v>30</v>
      </c>
      <c r="G10759">
        <v>211000</v>
      </c>
      <c r="H10759">
        <v>40176</v>
      </c>
      <c r="I10759" t="s">
        <v>1958</v>
      </c>
      <c r="J10759" t="s">
        <v>2066</v>
      </c>
    </row>
    <row r="10760" spans="1:10" hidden="1" x14ac:dyDescent="0.3">
      <c r="A10760" s="1">
        <v>221714364059</v>
      </c>
      <c r="B10760">
        <v>22</v>
      </c>
      <c r="C10760" s="31">
        <v>17143</v>
      </c>
      <c r="D10760" t="s">
        <v>130</v>
      </c>
      <c r="E10760">
        <v>11</v>
      </c>
      <c r="F10760">
        <v>30</v>
      </c>
      <c r="G10760">
        <v>211000</v>
      </c>
      <c r="H10760">
        <v>40176</v>
      </c>
      <c r="I10760" t="s">
        <v>1958</v>
      </c>
      <c r="J10760" t="s">
        <v>2066</v>
      </c>
    </row>
    <row r="10761" spans="1:10" hidden="1" x14ac:dyDescent="0.3">
      <c r="A10761" s="1">
        <v>221714371603</v>
      </c>
      <c r="B10761">
        <v>22</v>
      </c>
      <c r="C10761" s="31">
        <v>17143</v>
      </c>
      <c r="D10761" t="s">
        <v>130</v>
      </c>
      <c r="E10761">
        <v>11</v>
      </c>
      <c r="F10761">
        <v>30</v>
      </c>
      <c r="G10761">
        <v>211000</v>
      </c>
      <c r="H10761">
        <v>40176</v>
      </c>
      <c r="I10761" t="s">
        <v>1958</v>
      </c>
      <c r="J10761" t="s">
        <v>2066</v>
      </c>
    </row>
    <row r="10762" spans="1:10" hidden="1" x14ac:dyDescent="0.3">
      <c r="A10762" s="1">
        <v>221714432010</v>
      </c>
      <c r="B10762">
        <v>22</v>
      </c>
      <c r="C10762" s="31">
        <v>17144</v>
      </c>
      <c r="D10762" t="s">
        <v>131</v>
      </c>
      <c r="E10762">
        <v>11</v>
      </c>
      <c r="F10762">
        <v>30</v>
      </c>
      <c r="G10762">
        <v>211007</v>
      </c>
      <c r="H10762">
        <v>40177</v>
      </c>
      <c r="I10762" t="s">
        <v>1936</v>
      </c>
      <c r="J10762" t="s">
        <v>131</v>
      </c>
    </row>
    <row r="10763" spans="1:10" hidden="1" x14ac:dyDescent="0.3">
      <c r="A10763" s="1">
        <v>221714464059</v>
      </c>
      <c r="B10763">
        <v>22</v>
      </c>
      <c r="C10763" s="31">
        <v>17144</v>
      </c>
      <c r="D10763" t="s">
        <v>131</v>
      </c>
      <c r="E10763">
        <v>11</v>
      </c>
      <c r="F10763">
        <v>30</v>
      </c>
      <c r="G10763">
        <v>211007</v>
      </c>
      <c r="H10763">
        <v>40177</v>
      </c>
      <c r="I10763" t="s">
        <v>1936</v>
      </c>
      <c r="J10763" t="s">
        <v>131</v>
      </c>
    </row>
    <row r="10764" spans="1:10" hidden="1" x14ac:dyDescent="0.3">
      <c r="A10764" s="1">
        <v>221714471007</v>
      </c>
      <c r="B10764">
        <v>22</v>
      </c>
      <c r="C10764" s="31">
        <v>17144</v>
      </c>
      <c r="D10764" t="s">
        <v>131</v>
      </c>
      <c r="E10764">
        <v>11</v>
      </c>
      <c r="F10764">
        <v>30</v>
      </c>
      <c r="G10764">
        <v>211007</v>
      </c>
      <c r="H10764">
        <v>40177</v>
      </c>
      <c r="I10764" t="s">
        <v>1936</v>
      </c>
      <c r="J10764" t="s">
        <v>131</v>
      </c>
    </row>
    <row r="10765" spans="1:10" hidden="1" x14ac:dyDescent="0.3">
      <c r="A10765" s="1">
        <v>221714471201</v>
      </c>
      <c r="B10765">
        <v>22</v>
      </c>
      <c r="C10765" s="31">
        <v>17144</v>
      </c>
      <c r="D10765" t="s">
        <v>131</v>
      </c>
      <c r="E10765">
        <v>11</v>
      </c>
      <c r="F10765">
        <v>30</v>
      </c>
      <c r="G10765">
        <v>211007</v>
      </c>
      <c r="H10765">
        <v>40177</v>
      </c>
      <c r="I10765" t="s">
        <v>1936</v>
      </c>
      <c r="J10765" t="s">
        <v>131</v>
      </c>
    </row>
    <row r="10766" spans="1:10" hidden="1" x14ac:dyDescent="0.3">
      <c r="A10766" s="1">
        <v>221714471603</v>
      </c>
      <c r="B10766">
        <v>22</v>
      </c>
      <c r="C10766" s="31">
        <v>17144</v>
      </c>
      <c r="D10766" t="s">
        <v>131</v>
      </c>
      <c r="E10766">
        <v>11</v>
      </c>
      <c r="F10766">
        <v>30</v>
      </c>
      <c r="G10766">
        <v>211007</v>
      </c>
      <c r="H10766">
        <v>40177</v>
      </c>
      <c r="I10766" t="s">
        <v>1936</v>
      </c>
      <c r="J10766" t="s">
        <v>131</v>
      </c>
    </row>
    <row r="10767" spans="1:10" hidden="1" x14ac:dyDescent="0.3">
      <c r="A10767" s="1">
        <v>221714532010</v>
      </c>
      <c r="B10767">
        <v>22</v>
      </c>
      <c r="C10767" s="31">
        <v>17145</v>
      </c>
      <c r="D10767" t="s">
        <v>132</v>
      </c>
      <c r="E10767">
        <v>11</v>
      </c>
      <c r="F10767">
        <v>30</v>
      </c>
      <c r="G10767">
        <v>211000</v>
      </c>
      <c r="H10767">
        <v>40178</v>
      </c>
      <c r="I10767" t="s">
        <v>1958</v>
      </c>
      <c r="J10767" t="s">
        <v>2065</v>
      </c>
    </row>
    <row r="10768" spans="1:10" hidden="1" x14ac:dyDescent="0.3">
      <c r="A10768" s="1">
        <v>221714564059</v>
      </c>
      <c r="B10768">
        <v>22</v>
      </c>
      <c r="C10768" s="31">
        <v>17145</v>
      </c>
      <c r="D10768" t="s">
        <v>132</v>
      </c>
      <c r="E10768">
        <v>11</v>
      </c>
      <c r="F10768">
        <v>30</v>
      </c>
      <c r="G10768">
        <v>211000</v>
      </c>
      <c r="H10768">
        <v>40178</v>
      </c>
      <c r="I10768" t="s">
        <v>1958</v>
      </c>
      <c r="J10768" t="s">
        <v>2065</v>
      </c>
    </row>
    <row r="10769" spans="1:10" hidden="1" x14ac:dyDescent="0.3">
      <c r="A10769" s="1">
        <v>221714571001</v>
      </c>
      <c r="B10769">
        <v>22</v>
      </c>
      <c r="C10769" s="31">
        <v>17145</v>
      </c>
      <c r="D10769" t="s">
        <v>132</v>
      </c>
      <c r="E10769">
        <v>11</v>
      </c>
      <c r="F10769">
        <v>30</v>
      </c>
      <c r="G10769">
        <v>211000</v>
      </c>
      <c r="H10769">
        <v>40178</v>
      </c>
      <c r="I10769" t="s">
        <v>1958</v>
      </c>
      <c r="J10769" t="s">
        <v>2065</v>
      </c>
    </row>
    <row r="10770" spans="1:10" hidden="1" x14ac:dyDescent="0.3">
      <c r="A10770" s="1">
        <v>221714571402</v>
      </c>
      <c r="B10770">
        <v>22</v>
      </c>
      <c r="C10770" s="31">
        <v>17145</v>
      </c>
      <c r="D10770" t="s">
        <v>132</v>
      </c>
      <c r="E10770">
        <v>11</v>
      </c>
      <c r="F10770">
        <v>30</v>
      </c>
      <c r="G10770">
        <v>211000</v>
      </c>
      <c r="H10770">
        <v>40178</v>
      </c>
      <c r="I10770" t="s">
        <v>1958</v>
      </c>
      <c r="J10770" t="s">
        <v>2065</v>
      </c>
    </row>
    <row r="10771" spans="1:10" hidden="1" x14ac:dyDescent="0.3">
      <c r="A10771" s="1">
        <v>221714571601</v>
      </c>
      <c r="B10771">
        <v>22</v>
      </c>
      <c r="C10771" s="31">
        <v>17145</v>
      </c>
      <c r="D10771" t="s">
        <v>132</v>
      </c>
      <c r="E10771">
        <v>11</v>
      </c>
      <c r="F10771">
        <v>30</v>
      </c>
      <c r="G10771">
        <v>211000</v>
      </c>
      <c r="H10771">
        <v>40178</v>
      </c>
      <c r="I10771" t="s">
        <v>1958</v>
      </c>
      <c r="J10771" t="s">
        <v>2065</v>
      </c>
    </row>
    <row r="10772" spans="1:10" hidden="1" x14ac:dyDescent="0.3">
      <c r="A10772" s="1">
        <v>221720032010</v>
      </c>
      <c r="B10772">
        <v>22</v>
      </c>
      <c r="C10772" s="31">
        <v>17200</v>
      </c>
      <c r="D10772" t="s">
        <v>419</v>
      </c>
      <c r="E10772">
        <v>11</v>
      </c>
      <c r="F10772">
        <v>30</v>
      </c>
      <c r="G10772">
        <v>211002</v>
      </c>
      <c r="H10772" s="3" t="s">
        <v>1915</v>
      </c>
      <c r="I10772" t="s">
        <v>2118</v>
      </c>
      <c r="J10772" t="s">
        <v>3</v>
      </c>
    </row>
    <row r="10773" spans="1:10" hidden="1" x14ac:dyDescent="0.3">
      <c r="A10773" s="1">
        <v>221720064059</v>
      </c>
      <c r="B10773">
        <v>22</v>
      </c>
      <c r="C10773" s="31">
        <v>17200</v>
      </c>
      <c r="D10773" t="s">
        <v>419</v>
      </c>
      <c r="E10773">
        <v>11</v>
      </c>
      <c r="F10773">
        <v>30</v>
      </c>
      <c r="G10773">
        <v>211002</v>
      </c>
      <c r="H10773" s="3" t="s">
        <v>1915</v>
      </c>
      <c r="I10773" t="s">
        <v>2118</v>
      </c>
      <c r="J10773" t="s">
        <v>3</v>
      </c>
    </row>
    <row r="10774" spans="1:10" hidden="1" x14ac:dyDescent="0.3">
      <c r="A10774" s="1">
        <v>221720067033</v>
      </c>
      <c r="B10774">
        <v>22</v>
      </c>
      <c r="C10774" s="31">
        <v>17200</v>
      </c>
      <c r="D10774" t="s">
        <v>419</v>
      </c>
      <c r="E10774">
        <v>11</v>
      </c>
      <c r="F10774">
        <v>30</v>
      </c>
      <c r="G10774">
        <v>211002</v>
      </c>
      <c r="H10774" s="3" t="s">
        <v>1915</v>
      </c>
      <c r="I10774" t="s">
        <v>2118</v>
      </c>
      <c r="J10774" t="s">
        <v>3</v>
      </c>
    </row>
    <row r="10775" spans="1:10" hidden="1" x14ac:dyDescent="0.3">
      <c r="A10775" s="1">
        <v>221720070103</v>
      </c>
      <c r="B10775">
        <v>22</v>
      </c>
      <c r="C10775" s="31">
        <v>17200</v>
      </c>
      <c r="D10775" t="s">
        <v>419</v>
      </c>
      <c r="E10775">
        <v>11</v>
      </c>
      <c r="F10775">
        <v>30</v>
      </c>
      <c r="G10775">
        <v>211002</v>
      </c>
      <c r="H10775" s="3" t="s">
        <v>1915</v>
      </c>
      <c r="I10775" t="s">
        <v>2118</v>
      </c>
      <c r="J10775" t="s">
        <v>3</v>
      </c>
    </row>
    <row r="10776" spans="1:10" hidden="1" x14ac:dyDescent="0.3">
      <c r="A10776" s="1">
        <v>221720070201</v>
      </c>
      <c r="B10776">
        <v>22</v>
      </c>
      <c r="C10776" s="31">
        <v>17200</v>
      </c>
      <c r="D10776" t="s">
        <v>419</v>
      </c>
      <c r="E10776">
        <v>11</v>
      </c>
      <c r="F10776">
        <v>30</v>
      </c>
      <c r="G10776">
        <v>211002</v>
      </c>
      <c r="H10776" s="3" t="s">
        <v>1915</v>
      </c>
      <c r="I10776" t="s">
        <v>2118</v>
      </c>
      <c r="J10776" t="s">
        <v>3</v>
      </c>
    </row>
    <row r="10777" spans="1:10" hidden="1" x14ac:dyDescent="0.3">
      <c r="A10777" s="1">
        <v>221720077110</v>
      </c>
      <c r="B10777">
        <v>22</v>
      </c>
      <c r="C10777" s="31">
        <v>17200</v>
      </c>
      <c r="D10777" t="s">
        <v>419</v>
      </c>
      <c r="E10777">
        <v>11</v>
      </c>
      <c r="F10777">
        <v>30</v>
      </c>
      <c r="G10777">
        <v>211002</v>
      </c>
      <c r="H10777" s="3" t="s">
        <v>1915</v>
      </c>
      <c r="I10777" t="s">
        <v>2118</v>
      </c>
      <c r="J10777" t="s">
        <v>3</v>
      </c>
    </row>
    <row r="10778" spans="1:10" hidden="1" x14ac:dyDescent="0.3">
      <c r="A10778" s="1">
        <v>221803532010</v>
      </c>
      <c r="B10778">
        <v>22</v>
      </c>
      <c r="C10778" s="31">
        <v>18035</v>
      </c>
      <c r="D10778" t="s">
        <v>428</v>
      </c>
      <c r="E10778">
        <v>11</v>
      </c>
      <c r="F10778">
        <v>40</v>
      </c>
      <c r="G10778">
        <v>211906</v>
      </c>
      <c r="H10778">
        <v>40020</v>
      </c>
      <c r="I10778" t="s">
        <v>2240</v>
      </c>
      <c r="J10778" t="s">
        <v>428</v>
      </c>
    </row>
    <row r="10779" spans="1:10" hidden="1" x14ac:dyDescent="0.3">
      <c r="A10779" s="1">
        <v>221803567033</v>
      </c>
      <c r="B10779">
        <v>22</v>
      </c>
      <c r="C10779" s="31">
        <v>18035</v>
      </c>
      <c r="D10779" t="s">
        <v>428</v>
      </c>
      <c r="E10779">
        <v>11</v>
      </c>
      <c r="F10779">
        <v>40</v>
      </c>
      <c r="G10779">
        <v>211906</v>
      </c>
      <c r="H10779">
        <v>40020</v>
      </c>
      <c r="I10779" t="s">
        <v>2240</v>
      </c>
      <c r="J10779" t="s">
        <v>428</v>
      </c>
    </row>
    <row r="10780" spans="1:10" hidden="1" x14ac:dyDescent="0.3">
      <c r="A10780" s="6">
        <v>221803571006</v>
      </c>
      <c r="B10780">
        <v>22</v>
      </c>
      <c r="C10780" s="31">
        <v>18035</v>
      </c>
      <c r="D10780" t="s">
        <v>428</v>
      </c>
      <c r="E10780">
        <v>11</v>
      </c>
      <c r="F10780">
        <v>40</v>
      </c>
      <c r="G10780">
        <v>211906</v>
      </c>
      <c r="H10780">
        <v>40020</v>
      </c>
      <c r="I10780" t="s">
        <v>2240</v>
      </c>
      <c r="J10780" t="s">
        <v>428</v>
      </c>
    </row>
    <row r="10781" spans="1:10" hidden="1" x14ac:dyDescent="0.3">
      <c r="A10781" s="6">
        <v>221803571010</v>
      </c>
      <c r="B10781">
        <v>22</v>
      </c>
      <c r="C10781" s="31">
        <v>18035</v>
      </c>
      <c r="D10781" t="s">
        <v>428</v>
      </c>
      <c r="E10781">
        <v>11</v>
      </c>
      <c r="F10781">
        <v>40</v>
      </c>
      <c r="G10781">
        <v>211906</v>
      </c>
      <c r="H10781">
        <v>40020</v>
      </c>
      <c r="I10781" t="s">
        <v>2240</v>
      </c>
      <c r="J10781" t="s">
        <v>428</v>
      </c>
    </row>
    <row r="10782" spans="1:10" hidden="1" x14ac:dyDescent="0.3">
      <c r="A10782" s="6">
        <v>221803571601</v>
      </c>
      <c r="B10782">
        <v>22</v>
      </c>
      <c r="C10782" s="31">
        <v>18035</v>
      </c>
      <c r="D10782" t="s">
        <v>428</v>
      </c>
      <c r="E10782">
        <v>11</v>
      </c>
      <c r="F10782">
        <v>40</v>
      </c>
      <c r="G10782">
        <v>211906</v>
      </c>
      <c r="H10782">
        <v>40020</v>
      </c>
      <c r="I10782" t="s">
        <v>2240</v>
      </c>
      <c r="J10782" t="s">
        <v>428</v>
      </c>
    </row>
    <row r="10783" spans="1:10" hidden="1" x14ac:dyDescent="0.3">
      <c r="A10783" s="1">
        <v>221881832010</v>
      </c>
      <c r="B10783">
        <v>22</v>
      </c>
      <c r="C10783" s="31">
        <v>18818</v>
      </c>
      <c r="D10783" t="s">
        <v>429</v>
      </c>
      <c r="E10783">
        <v>11</v>
      </c>
      <c r="F10783">
        <v>40</v>
      </c>
      <c r="G10783">
        <v>211904</v>
      </c>
      <c r="H10783">
        <v>40021</v>
      </c>
      <c r="I10783" t="s">
        <v>1941</v>
      </c>
      <c r="J10783" t="s">
        <v>429</v>
      </c>
    </row>
    <row r="10784" spans="1:10" hidden="1" x14ac:dyDescent="0.3">
      <c r="A10784" s="1">
        <v>221881867033</v>
      </c>
      <c r="B10784">
        <v>22</v>
      </c>
      <c r="C10784" s="31">
        <v>18818</v>
      </c>
      <c r="D10784" t="s">
        <v>429</v>
      </c>
      <c r="E10784">
        <v>11</v>
      </c>
      <c r="F10784">
        <v>40</v>
      </c>
      <c r="G10784">
        <v>211904</v>
      </c>
      <c r="H10784">
        <v>40021</v>
      </c>
      <c r="I10784" t="s">
        <v>1941</v>
      </c>
      <c r="J10784" t="s">
        <v>429</v>
      </c>
    </row>
    <row r="10785" spans="1:10" hidden="1" x14ac:dyDescent="0.3">
      <c r="A10785" s="1">
        <v>221881869999</v>
      </c>
      <c r="B10785">
        <v>22</v>
      </c>
      <c r="C10785" s="31">
        <v>18818</v>
      </c>
      <c r="D10785" t="s">
        <v>429</v>
      </c>
      <c r="E10785">
        <v>11</v>
      </c>
      <c r="F10785">
        <v>40</v>
      </c>
      <c r="G10785">
        <v>211904</v>
      </c>
      <c r="H10785">
        <v>40021</v>
      </c>
      <c r="I10785" t="s">
        <v>1941</v>
      </c>
      <c r="J10785" t="s">
        <v>429</v>
      </c>
    </row>
    <row r="10786" spans="1:10" hidden="1" x14ac:dyDescent="0.3">
      <c r="A10786" s="1">
        <v>221881871401</v>
      </c>
      <c r="B10786">
        <v>22</v>
      </c>
      <c r="C10786" s="31">
        <v>18818</v>
      </c>
      <c r="D10786" t="s">
        <v>429</v>
      </c>
      <c r="E10786">
        <v>11</v>
      </c>
      <c r="F10786">
        <v>40</v>
      </c>
      <c r="G10786">
        <v>211904</v>
      </c>
      <c r="H10786">
        <v>40021</v>
      </c>
      <c r="I10786" t="s">
        <v>1941</v>
      </c>
      <c r="J10786" t="s">
        <v>429</v>
      </c>
    </row>
    <row r="10787" spans="1:10" hidden="1" x14ac:dyDescent="0.3">
      <c r="A10787" s="1">
        <v>221881871402</v>
      </c>
      <c r="B10787">
        <v>22</v>
      </c>
      <c r="C10787" s="31">
        <v>18818</v>
      </c>
      <c r="D10787" t="s">
        <v>429</v>
      </c>
      <c r="E10787">
        <v>11</v>
      </c>
      <c r="F10787">
        <v>40</v>
      </c>
      <c r="G10787">
        <v>211904</v>
      </c>
      <c r="H10787">
        <v>40021</v>
      </c>
      <c r="I10787" t="s">
        <v>1941</v>
      </c>
      <c r="J10787" t="s">
        <v>429</v>
      </c>
    </row>
    <row r="10788" spans="1:10" hidden="1" x14ac:dyDescent="0.3">
      <c r="A10788" s="1">
        <v>221882032010</v>
      </c>
      <c r="B10788">
        <v>22</v>
      </c>
      <c r="C10788" s="31">
        <v>18820</v>
      </c>
      <c r="D10788" t="s">
        <v>430</v>
      </c>
      <c r="E10788">
        <v>11</v>
      </c>
      <c r="F10788">
        <v>40</v>
      </c>
      <c r="G10788">
        <v>211900</v>
      </c>
      <c r="H10788">
        <v>31012</v>
      </c>
      <c r="I10788" t="s">
        <v>1940</v>
      </c>
      <c r="J10788" t="s">
        <v>430</v>
      </c>
    </row>
    <row r="10789" spans="1:10" hidden="1" x14ac:dyDescent="0.3">
      <c r="A10789" s="1">
        <v>221882067033</v>
      </c>
      <c r="B10789">
        <v>22</v>
      </c>
      <c r="C10789" s="31">
        <v>18820</v>
      </c>
      <c r="D10789" t="s">
        <v>430</v>
      </c>
      <c r="E10789">
        <v>11</v>
      </c>
      <c r="F10789">
        <v>40</v>
      </c>
      <c r="G10789">
        <v>211900</v>
      </c>
      <c r="H10789">
        <v>31012</v>
      </c>
      <c r="I10789" t="s">
        <v>1940</v>
      </c>
      <c r="J10789" t="s">
        <v>430</v>
      </c>
    </row>
    <row r="10790" spans="1:10" hidden="1" x14ac:dyDescent="0.3">
      <c r="A10790" s="1">
        <v>221882071401</v>
      </c>
      <c r="B10790">
        <v>22</v>
      </c>
      <c r="C10790" s="31">
        <v>18820</v>
      </c>
      <c r="D10790" t="s">
        <v>430</v>
      </c>
      <c r="E10790">
        <v>11</v>
      </c>
      <c r="F10790">
        <v>40</v>
      </c>
      <c r="G10790">
        <v>211900</v>
      </c>
      <c r="H10790">
        <v>31012</v>
      </c>
      <c r="I10790" t="s">
        <v>1940</v>
      </c>
      <c r="J10790" t="s">
        <v>430</v>
      </c>
    </row>
    <row r="10791" spans="1:10" hidden="1" x14ac:dyDescent="0.3">
      <c r="A10791" s="1">
        <v>221882071402</v>
      </c>
      <c r="B10791">
        <v>22</v>
      </c>
      <c r="C10791" s="31">
        <v>18820</v>
      </c>
      <c r="D10791" t="s">
        <v>430</v>
      </c>
      <c r="E10791">
        <v>11</v>
      </c>
      <c r="F10791">
        <v>40</v>
      </c>
      <c r="G10791">
        <v>211900</v>
      </c>
      <c r="H10791">
        <v>31012</v>
      </c>
      <c r="I10791" t="s">
        <v>1940</v>
      </c>
      <c r="J10791" t="s">
        <v>430</v>
      </c>
    </row>
    <row r="10792" spans="1:10" hidden="1" x14ac:dyDescent="0.3">
      <c r="A10792" s="1">
        <v>222000232010</v>
      </c>
      <c r="B10792">
        <v>22</v>
      </c>
      <c r="C10792" s="31">
        <v>20002</v>
      </c>
      <c r="D10792" t="s">
        <v>354</v>
      </c>
      <c r="E10792">
        <v>11</v>
      </c>
      <c r="F10792">
        <v>20</v>
      </c>
      <c r="G10792">
        <v>200000</v>
      </c>
      <c r="H10792">
        <v>40044</v>
      </c>
      <c r="I10792" t="s">
        <v>1956</v>
      </c>
      <c r="J10792" t="s">
        <v>354</v>
      </c>
    </row>
    <row r="10793" spans="1:10" hidden="1" x14ac:dyDescent="0.3">
      <c r="A10793" s="1">
        <v>222000332010</v>
      </c>
      <c r="B10793">
        <v>22</v>
      </c>
      <c r="C10793" s="31">
        <v>20003</v>
      </c>
      <c r="D10793" t="s">
        <v>355</v>
      </c>
      <c r="E10793">
        <v>11</v>
      </c>
      <c r="F10793">
        <v>20</v>
      </c>
      <c r="G10793">
        <v>200500</v>
      </c>
      <c r="H10793">
        <v>40207</v>
      </c>
      <c r="I10793" t="s">
        <v>141</v>
      </c>
      <c r="J10793" t="s">
        <v>355</v>
      </c>
    </row>
    <row r="10794" spans="1:10" hidden="1" x14ac:dyDescent="0.3">
      <c r="A10794" s="1">
        <v>222000370102</v>
      </c>
      <c r="B10794">
        <v>22</v>
      </c>
      <c r="C10794" s="31">
        <v>20003</v>
      </c>
      <c r="D10794" t="s">
        <v>355</v>
      </c>
      <c r="E10794">
        <v>11</v>
      </c>
      <c r="F10794">
        <v>20</v>
      </c>
      <c r="G10794">
        <v>200500</v>
      </c>
      <c r="H10794">
        <v>40207</v>
      </c>
      <c r="I10794" t="s">
        <v>141</v>
      </c>
      <c r="J10794" t="s">
        <v>355</v>
      </c>
    </row>
    <row r="10795" spans="1:10" hidden="1" x14ac:dyDescent="0.3">
      <c r="A10795" s="1">
        <v>222000371011</v>
      </c>
      <c r="B10795">
        <v>22</v>
      </c>
      <c r="C10795" s="31">
        <v>20003</v>
      </c>
      <c r="D10795" t="s">
        <v>355</v>
      </c>
      <c r="E10795">
        <v>11</v>
      </c>
      <c r="F10795">
        <v>20</v>
      </c>
      <c r="G10795">
        <v>200500</v>
      </c>
      <c r="H10795">
        <v>40207</v>
      </c>
      <c r="I10795" t="s">
        <v>141</v>
      </c>
      <c r="J10795" t="s">
        <v>355</v>
      </c>
    </row>
    <row r="10796" spans="1:10" hidden="1" x14ac:dyDescent="0.3">
      <c r="A10796" s="1">
        <v>222000371401</v>
      </c>
      <c r="B10796">
        <v>22</v>
      </c>
      <c r="C10796" s="31">
        <v>20003</v>
      </c>
      <c r="D10796" t="s">
        <v>355</v>
      </c>
      <c r="E10796">
        <v>11</v>
      </c>
      <c r="F10796">
        <v>20</v>
      </c>
      <c r="G10796">
        <v>200500</v>
      </c>
      <c r="H10796">
        <v>40207</v>
      </c>
      <c r="I10796" t="s">
        <v>141</v>
      </c>
      <c r="J10796" t="s">
        <v>355</v>
      </c>
    </row>
    <row r="10797" spans="1:10" hidden="1" x14ac:dyDescent="0.3">
      <c r="A10797" s="1">
        <v>222021332010</v>
      </c>
      <c r="B10797">
        <v>22</v>
      </c>
      <c r="C10797" s="31">
        <v>20213</v>
      </c>
      <c r="D10797" t="s">
        <v>121</v>
      </c>
      <c r="E10797">
        <v>11</v>
      </c>
      <c r="F10797">
        <v>20</v>
      </c>
      <c r="G10797">
        <v>810101</v>
      </c>
      <c r="H10797" s="3" t="s">
        <v>1915</v>
      </c>
      <c r="I10797" t="s">
        <v>121</v>
      </c>
      <c r="J10797" t="s">
        <v>3</v>
      </c>
    </row>
    <row r="10798" spans="1:10" hidden="1" x14ac:dyDescent="0.3">
      <c r="A10798" s="1">
        <v>222021364059</v>
      </c>
      <c r="B10798">
        <v>22</v>
      </c>
      <c r="C10798" s="31">
        <v>20213</v>
      </c>
      <c r="D10798" t="s">
        <v>121</v>
      </c>
      <c r="E10798">
        <v>11</v>
      </c>
      <c r="F10798">
        <v>20</v>
      </c>
      <c r="G10798">
        <v>810101</v>
      </c>
      <c r="H10798" s="3" t="s">
        <v>1915</v>
      </c>
      <c r="I10798" t="s">
        <v>121</v>
      </c>
      <c r="J10798" t="s">
        <v>3</v>
      </c>
    </row>
    <row r="10799" spans="1:10" hidden="1" x14ac:dyDescent="0.3">
      <c r="A10799" s="1">
        <v>222021371603</v>
      </c>
      <c r="B10799">
        <v>22</v>
      </c>
      <c r="C10799" s="31">
        <v>20213</v>
      </c>
      <c r="D10799" t="s">
        <v>121</v>
      </c>
      <c r="E10799">
        <v>11</v>
      </c>
      <c r="F10799">
        <v>20</v>
      </c>
      <c r="G10799">
        <v>810101</v>
      </c>
      <c r="H10799" s="3" t="s">
        <v>1915</v>
      </c>
      <c r="I10799" t="s">
        <v>121</v>
      </c>
      <c r="J10799" t="s">
        <v>3</v>
      </c>
    </row>
    <row r="10800" spans="1:10" hidden="1" x14ac:dyDescent="0.3">
      <c r="A10800" s="1">
        <v>222021632010</v>
      </c>
      <c r="B10800">
        <v>22</v>
      </c>
      <c r="C10800" s="31">
        <v>20216</v>
      </c>
      <c r="D10800" t="s">
        <v>138</v>
      </c>
      <c r="E10800">
        <v>11</v>
      </c>
      <c r="F10800">
        <v>20</v>
      </c>
      <c r="G10800">
        <v>200001</v>
      </c>
      <c r="H10800" s="3" t="s">
        <v>1915</v>
      </c>
      <c r="I10800" t="s">
        <v>138</v>
      </c>
      <c r="J10800" t="s">
        <v>3</v>
      </c>
    </row>
    <row r="10801" spans="1:10" hidden="1" x14ac:dyDescent="0.3">
      <c r="A10801" s="1">
        <v>222021664059</v>
      </c>
      <c r="B10801">
        <v>22</v>
      </c>
      <c r="C10801" s="31">
        <v>20216</v>
      </c>
      <c r="D10801" t="s">
        <v>138</v>
      </c>
      <c r="E10801">
        <v>11</v>
      </c>
      <c r="F10801">
        <v>20</v>
      </c>
      <c r="G10801">
        <v>200001</v>
      </c>
      <c r="H10801" s="3" t="s">
        <v>1915</v>
      </c>
      <c r="I10801" t="s">
        <v>138</v>
      </c>
      <c r="J10801" t="s">
        <v>3</v>
      </c>
    </row>
    <row r="10802" spans="1:10" hidden="1" x14ac:dyDescent="0.3">
      <c r="A10802" s="1">
        <v>222021667033</v>
      </c>
      <c r="B10802">
        <v>22</v>
      </c>
      <c r="C10802" s="31">
        <v>20216</v>
      </c>
      <c r="D10802" t="s">
        <v>138</v>
      </c>
      <c r="E10802">
        <v>11</v>
      </c>
      <c r="F10802">
        <v>20</v>
      </c>
      <c r="G10802">
        <v>200001</v>
      </c>
      <c r="H10802" s="3" t="s">
        <v>1915</v>
      </c>
      <c r="I10802" t="s">
        <v>138</v>
      </c>
      <c r="J10802" t="s">
        <v>3</v>
      </c>
    </row>
    <row r="10803" spans="1:10" hidden="1" x14ac:dyDescent="0.3">
      <c r="A10803" s="1">
        <v>222021670301</v>
      </c>
      <c r="B10803">
        <v>22</v>
      </c>
      <c r="C10803" s="31">
        <v>20216</v>
      </c>
      <c r="D10803" t="s">
        <v>138</v>
      </c>
      <c r="E10803">
        <v>11</v>
      </c>
      <c r="F10803">
        <v>20</v>
      </c>
      <c r="G10803">
        <v>200001</v>
      </c>
      <c r="H10803" s="3" t="s">
        <v>1915</v>
      </c>
      <c r="I10803" t="s">
        <v>138</v>
      </c>
      <c r="J10803" t="s">
        <v>3</v>
      </c>
    </row>
    <row r="10804" spans="1:10" hidden="1" x14ac:dyDescent="0.3">
      <c r="A10804" s="1">
        <v>222021671001</v>
      </c>
      <c r="B10804">
        <v>22</v>
      </c>
      <c r="C10804" s="31">
        <v>20216</v>
      </c>
      <c r="D10804" t="s">
        <v>138</v>
      </c>
      <c r="E10804">
        <v>11</v>
      </c>
      <c r="F10804">
        <v>20</v>
      </c>
      <c r="G10804">
        <v>200001</v>
      </c>
      <c r="H10804" s="3" t="s">
        <v>1915</v>
      </c>
      <c r="I10804" t="s">
        <v>138</v>
      </c>
      <c r="J10804" t="s">
        <v>3</v>
      </c>
    </row>
    <row r="10805" spans="1:10" hidden="1" x14ac:dyDescent="0.3">
      <c r="A10805" s="1">
        <v>222021671203</v>
      </c>
      <c r="B10805">
        <v>22</v>
      </c>
      <c r="C10805" s="31">
        <v>20216</v>
      </c>
      <c r="D10805" t="s">
        <v>138</v>
      </c>
      <c r="E10805">
        <v>11</v>
      </c>
      <c r="F10805">
        <v>20</v>
      </c>
      <c r="G10805">
        <v>200001</v>
      </c>
      <c r="H10805" s="3" t="s">
        <v>1915</v>
      </c>
      <c r="I10805" t="s">
        <v>138</v>
      </c>
      <c r="J10805" t="s">
        <v>3</v>
      </c>
    </row>
    <row r="10806" spans="1:10" hidden="1" x14ac:dyDescent="0.3">
      <c r="A10806" s="1">
        <v>222021671602</v>
      </c>
      <c r="B10806">
        <v>22</v>
      </c>
      <c r="C10806" s="31">
        <v>20216</v>
      </c>
      <c r="D10806" t="s">
        <v>138</v>
      </c>
      <c r="E10806">
        <v>11</v>
      </c>
      <c r="F10806">
        <v>20</v>
      </c>
      <c r="G10806">
        <v>200001</v>
      </c>
      <c r="H10806" s="3" t="s">
        <v>1915</v>
      </c>
      <c r="I10806" t="s">
        <v>138</v>
      </c>
      <c r="J10806" t="s">
        <v>3</v>
      </c>
    </row>
    <row r="10807" spans="1:10" hidden="1" x14ac:dyDescent="0.3">
      <c r="A10807" s="1">
        <v>222021671603</v>
      </c>
      <c r="B10807">
        <v>22</v>
      </c>
      <c r="C10807" s="31">
        <v>20216</v>
      </c>
      <c r="D10807" t="s">
        <v>138</v>
      </c>
      <c r="E10807">
        <v>11</v>
      </c>
      <c r="F10807">
        <v>20</v>
      </c>
      <c r="G10807">
        <v>200001</v>
      </c>
      <c r="H10807" s="3" t="s">
        <v>1915</v>
      </c>
      <c r="I10807" t="s">
        <v>138</v>
      </c>
      <c r="J10807" t="s">
        <v>3</v>
      </c>
    </row>
    <row r="10808" spans="1:10" hidden="1" x14ac:dyDescent="0.3">
      <c r="A10808" s="1">
        <v>222021672001</v>
      </c>
      <c r="B10808">
        <v>22</v>
      </c>
      <c r="C10808" s="31">
        <v>20216</v>
      </c>
      <c r="D10808" t="s">
        <v>138</v>
      </c>
      <c r="E10808">
        <v>11</v>
      </c>
      <c r="F10808">
        <v>20</v>
      </c>
      <c r="G10808">
        <v>200001</v>
      </c>
      <c r="H10808" s="3" t="s">
        <v>1915</v>
      </c>
      <c r="I10808" t="s">
        <v>138</v>
      </c>
      <c r="J10808" t="s">
        <v>3</v>
      </c>
    </row>
    <row r="10809" spans="1:10" hidden="1" x14ac:dyDescent="0.3">
      <c r="A10809" s="1">
        <v>222021672606</v>
      </c>
      <c r="B10809">
        <v>22</v>
      </c>
      <c r="C10809" s="31">
        <v>20216</v>
      </c>
      <c r="D10809" t="s">
        <v>138</v>
      </c>
      <c r="E10809">
        <v>11</v>
      </c>
      <c r="F10809">
        <v>20</v>
      </c>
      <c r="G10809">
        <v>200001</v>
      </c>
      <c r="H10809" s="3" t="s">
        <v>1915</v>
      </c>
      <c r="I10809" t="s">
        <v>138</v>
      </c>
      <c r="J10809" t="s">
        <v>3</v>
      </c>
    </row>
    <row r="10810" spans="1:10" hidden="1" x14ac:dyDescent="0.3">
      <c r="A10810" s="1">
        <v>222021832010</v>
      </c>
      <c r="B10810">
        <v>22</v>
      </c>
      <c r="C10810" s="31">
        <v>20218</v>
      </c>
      <c r="D10810" t="s">
        <v>140</v>
      </c>
      <c r="E10810">
        <v>11</v>
      </c>
      <c r="F10810">
        <v>20</v>
      </c>
      <c r="G10810">
        <v>200300</v>
      </c>
      <c r="H10810" s="3" t="s">
        <v>1915</v>
      </c>
      <c r="I10810" t="s">
        <v>140</v>
      </c>
      <c r="J10810" t="s">
        <v>3</v>
      </c>
    </row>
    <row r="10811" spans="1:10" hidden="1" x14ac:dyDescent="0.3">
      <c r="A10811" s="1">
        <v>222021864059</v>
      </c>
      <c r="B10811">
        <v>22</v>
      </c>
      <c r="C10811" s="31">
        <v>20218</v>
      </c>
      <c r="D10811" t="s">
        <v>140</v>
      </c>
      <c r="E10811">
        <v>11</v>
      </c>
      <c r="F10811">
        <v>20</v>
      </c>
      <c r="G10811">
        <v>200300</v>
      </c>
      <c r="H10811" s="3" t="s">
        <v>1915</v>
      </c>
      <c r="I10811" t="s">
        <v>140</v>
      </c>
      <c r="J10811" t="s">
        <v>3</v>
      </c>
    </row>
    <row r="10812" spans="1:10" hidden="1" x14ac:dyDescent="0.3">
      <c r="A10812" s="1">
        <v>222021867033</v>
      </c>
      <c r="B10812">
        <v>22</v>
      </c>
      <c r="C10812" s="31">
        <v>20218</v>
      </c>
      <c r="D10812" t="s">
        <v>140</v>
      </c>
      <c r="E10812">
        <v>11</v>
      </c>
      <c r="F10812">
        <v>20</v>
      </c>
      <c r="G10812">
        <v>200300</v>
      </c>
      <c r="H10812" s="3" t="s">
        <v>1915</v>
      </c>
      <c r="I10812" t="s">
        <v>140</v>
      </c>
      <c r="J10812" t="s">
        <v>3</v>
      </c>
    </row>
    <row r="10813" spans="1:10" hidden="1" x14ac:dyDescent="0.3">
      <c r="A10813" s="1">
        <v>222021870301</v>
      </c>
      <c r="B10813">
        <v>22</v>
      </c>
      <c r="C10813" s="31">
        <v>20218</v>
      </c>
      <c r="D10813" t="s">
        <v>140</v>
      </c>
      <c r="E10813">
        <v>11</v>
      </c>
      <c r="F10813">
        <v>20</v>
      </c>
      <c r="G10813">
        <v>200300</v>
      </c>
      <c r="H10813" s="3" t="s">
        <v>1915</v>
      </c>
      <c r="I10813" t="s">
        <v>140</v>
      </c>
      <c r="J10813" t="s">
        <v>3</v>
      </c>
    </row>
    <row r="10814" spans="1:10" hidden="1" x14ac:dyDescent="0.3">
      <c r="A10814" s="1">
        <v>222021871011</v>
      </c>
      <c r="B10814">
        <v>22</v>
      </c>
      <c r="C10814" s="31">
        <v>20218</v>
      </c>
      <c r="D10814" t="s">
        <v>140</v>
      </c>
      <c r="E10814">
        <v>11</v>
      </c>
      <c r="F10814">
        <v>20</v>
      </c>
      <c r="G10814">
        <v>200300</v>
      </c>
      <c r="H10814" s="3" t="s">
        <v>1915</v>
      </c>
      <c r="I10814" t="s">
        <v>140</v>
      </c>
      <c r="J10814" t="s">
        <v>3</v>
      </c>
    </row>
    <row r="10815" spans="1:10" hidden="1" x14ac:dyDescent="0.3">
      <c r="A10815" s="1">
        <v>222021871021</v>
      </c>
      <c r="B10815">
        <v>22</v>
      </c>
      <c r="C10815" s="31">
        <v>20218</v>
      </c>
      <c r="D10815" t="s">
        <v>140</v>
      </c>
      <c r="E10815">
        <v>11</v>
      </c>
      <c r="F10815">
        <v>20</v>
      </c>
      <c r="G10815">
        <v>200300</v>
      </c>
      <c r="H10815" s="3" t="s">
        <v>1915</v>
      </c>
      <c r="I10815" t="s">
        <v>140</v>
      </c>
      <c r="J10815" t="s">
        <v>3</v>
      </c>
    </row>
    <row r="10816" spans="1:10" hidden="1" x14ac:dyDescent="0.3">
      <c r="A10816" s="1">
        <v>222021872404</v>
      </c>
      <c r="B10816">
        <v>22</v>
      </c>
      <c r="C10816" s="31">
        <v>20218</v>
      </c>
      <c r="D10816" t="s">
        <v>140</v>
      </c>
      <c r="E10816">
        <v>11</v>
      </c>
      <c r="F10816">
        <v>20</v>
      </c>
      <c r="G10816">
        <v>200300</v>
      </c>
      <c r="H10816" s="3" t="s">
        <v>1915</v>
      </c>
      <c r="I10816" t="s">
        <v>140</v>
      </c>
      <c r="J10816" t="s">
        <v>3</v>
      </c>
    </row>
    <row r="10817" spans="1:10" hidden="1" x14ac:dyDescent="0.3">
      <c r="A10817" s="1">
        <v>222021872601</v>
      </c>
      <c r="B10817">
        <v>22</v>
      </c>
      <c r="C10817" s="31">
        <v>20218</v>
      </c>
      <c r="D10817" t="s">
        <v>140</v>
      </c>
      <c r="E10817">
        <v>11</v>
      </c>
      <c r="F10817">
        <v>20</v>
      </c>
      <c r="G10817">
        <v>200300</v>
      </c>
      <c r="H10817" s="3" t="s">
        <v>1915</v>
      </c>
      <c r="I10817" t="s">
        <v>140</v>
      </c>
      <c r="J10817" t="s">
        <v>3</v>
      </c>
    </row>
    <row r="10818" spans="1:10" hidden="1" x14ac:dyDescent="0.3">
      <c r="A10818" s="1">
        <v>222021872605</v>
      </c>
      <c r="B10818">
        <v>22</v>
      </c>
      <c r="C10818" s="31">
        <v>20218</v>
      </c>
      <c r="D10818" t="s">
        <v>140</v>
      </c>
      <c r="E10818">
        <v>11</v>
      </c>
      <c r="F10818">
        <v>20</v>
      </c>
      <c r="G10818">
        <v>200300</v>
      </c>
      <c r="H10818" s="3" t="s">
        <v>1915</v>
      </c>
      <c r="I10818" t="s">
        <v>140</v>
      </c>
      <c r="J10818" t="s">
        <v>3</v>
      </c>
    </row>
    <row r="10819" spans="1:10" hidden="1" x14ac:dyDescent="0.3">
      <c r="A10819" s="1">
        <v>222023132010</v>
      </c>
      <c r="B10819">
        <v>22</v>
      </c>
      <c r="C10819" s="31">
        <v>20231</v>
      </c>
      <c r="D10819" t="s">
        <v>434</v>
      </c>
      <c r="E10819">
        <v>11</v>
      </c>
      <c r="F10819">
        <v>20</v>
      </c>
      <c r="G10819">
        <v>200600</v>
      </c>
      <c r="H10819">
        <v>40022</v>
      </c>
      <c r="I10819" t="s">
        <v>2109</v>
      </c>
      <c r="J10819" t="s">
        <v>434</v>
      </c>
    </row>
    <row r="10820" spans="1:10" hidden="1" x14ac:dyDescent="0.3">
      <c r="A10820" s="1">
        <v>222023164059</v>
      </c>
      <c r="B10820">
        <v>22</v>
      </c>
      <c r="C10820" s="31">
        <v>20231</v>
      </c>
      <c r="D10820" t="s">
        <v>434</v>
      </c>
      <c r="E10820">
        <v>11</v>
      </c>
      <c r="F10820">
        <v>20</v>
      </c>
      <c r="G10820">
        <v>200600</v>
      </c>
      <c r="H10820">
        <v>40022</v>
      </c>
      <c r="I10820" t="s">
        <v>2109</v>
      </c>
      <c r="J10820" t="s">
        <v>434</v>
      </c>
    </row>
    <row r="10821" spans="1:10" hidden="1" x14ac:dyDescent="0.3">
      <c r="A10821" s="1">
        <v>222120232010</v>
      </c>
      <c r="B10821">
        <v>22</v>
      </c>
      <c r="C10821" s="31">
        <v>21202</v>
      </c>
      <c r="D10821" t="s">
        <v>143</v>
      </c>
      <c r="E10821">
        <v>11</v>
      </c>
      <c r="F10821">
        <v>20</v>
      </c>
      <c r="G10821">
        <v>200003</v>
      </c>
      <c r="H10821" s="3" t="s">
        <v>1915</v>
      </c>
      <c r="I10821" t="s">
        <v>1928</v>
      </c>
      <c r="J10821" t="s">
        <v>3</v>
      </c>
    </row>
    <row r="10822" spans="1:10" hidden="1" x14ac:dyDescent="0.3">
      <c r="A10822" s="1">
        <v>222120264059</v>
      </c>
      <c r="B10822">
        <v>22</v>
      </c>
      <c r="C10822" s="31">
        <v>21202</v>
      </c>
      <c r="D10822" t="s">
        <v>143</v>
      </c>
      <c r="E10822">
        <v>11</v>
      </c>
      <c r="F10822">
        <v>20</v>
      </c>
      <c r="G10822">
        <v>200003</v>
      </c>
      <c r="H10822" s="3" t="s">
        <v>1915</v>
      </c>
      <c r="I10822" t="s">
        <v>1928</v>
      </c>
      <c r="J10822" t="s">
        <v>3</v>
      </c>
    </row>
    <row r="10823" spans="1:10" hidden="1" x14ac:dyDescent="0.3">
      <c r="A10823" s="1">
        <v>222120271001</v>
      </c>
      <c r="B10823">
        <v>22</v>
      </c>
      <c r="C10823" s="31">
        <v>21202</v>
      </c>
      <c r="D10823" t="s">
        <v>143</v>
      </c>
      <c r="E10823">
        <v>11</v>
      </c>
      <c r="F10823">
        <v>20</v>
      </c>
      <c r="G10823">
        <v>200003</v>
      </c>
      <c r="H10823" s="3" t="s">
        <v>1915</v>
      </c>
      <c r="I10823" t="s">
        <v>1928</v>
      </c>
      <c r="J10823" t="s">
        <v>3</v>
      </c>
    </row>
    <row r="10824" spans="1:10" hidden="1" x14ac:dyDescent="0.3">
      <c r="A10824" s="1">
        <v>222120271401</v>
      </c>
      <c r="B10824">
        <v>22</v>
      </c>
      <c r="C10824" s="31">
        <v>21202</v>
      </c>
      <c r="D10824" t="s">
        <v>143</v>
      </c>
      <c r="E10824">
        <v>11</v>
      </c>
      <c r="F10824">
        <v>20</v>
      </c>
      <c r="G10824">
        <v>200003</v>
      </c>
      <c r="H10824" s="3" t="s">
        <v>1915</v>
      </c>
      <c r="I10824" t="s">
        <v>1928</v>
      </c>
      <c r="J10824" t="s">
        <v>3</v>
      </c>
    </row>
    <row r="10825" spans="1:10" hidden="1" x14ac:dyDescent="0.3">
      <c r="A10825" s="1">
        <v>222120271603</v>
      </c>
      <c r="B10825">
        <v>22</v>
      </c>
      <c r="C10825" s="31">
        <v>21202</v>
      </c>
      <c r="D10825" t="s">
        <v>143</v>
      </c>
      <c r="E10825">
        <v>11</v>
      </c>
      <c r="F10825">
        <v>20</v>
      </c>
      <c r="G10825">
        <v>200003</v>
      </c>
      <c r="H10825" s="3" t="s">
        <v>1915</v>
      </c>
      <c r="I10825" t="s">
        <v>1928</v>
      </c>
      <c r="J10825" t="s">
        <v>3</v>
      </c>
    </row>
    <row r="10826" spans="1:10" hidden="1" x14ac:dyDescent="0.3">
      <c r="A10826" s="1">
        <v>222120272602</v>
      </c>
      <c r="B10826">
        <v>22</v>
      </c>
      <c r="C10826" s="31">
        <v>21202</v>
      </c>
      <c r="D10826" t="s">
        <v>143</v>
      </c>
      <c r="E10826">
        <v>11</v>
      </c>
      <c r="F10826">
        <v>20</v>
      </c>
      <c r="G10826">
        <v>200003</v>
      </c>
      <c r="H10826" s="3" t="s">
        <v>1915</v>
      </c>
      <c r="I10826" t="s">
        <v>1928</v>
      </c>
      <c r="J10826" t="s">
        <v>3</v>
      </c>
    </row>
    <row r="10827" spans="1:10" hidden="1" x14ac:dyDescent="0.3">
      <c r="A10827" s="1">
        <v>222120332010</v>
      </c>
      <c r="B10827">
        <v>22</v>
      </c>
      <c r="C10827" s="31">
        <v>21203</v>
      </c>
      <c r="D10827" t="s">
        <v>437</v>
      </c>
      <c r="E10827">
        <v>11</v>
      </c>
      <c r="F10827">
        <v>20</v>
      </c>
      <c r="G10827">
        <v>211401</v>
      </c>
      <c r="H10827">
        <v>40023</v>
      </c>
      <c r="I10827" t="s">
        <v>2101</v>
      </c>
      <c r="J10827" t="s">
        <v>437</v>
      </c>
    </row>
    <row r="10828" spans="1:10" hidden="1" x14ac:dyDescent="0.3">
      <c r="A10828" s="1">
        <v>222120362001</v>
      </c>
      <c r="B10828">
        <v>22</v>
      </c>
      <c r="C10828" s="31">
        <v>21203</v>
      </c>
      <c r="D10828" t="s">
        <v>437</v>
      </c>
      <c r="E10828">
        <v>11</v>
      </c>
      <c r="F10828">
        <v>20</v>
      </c>
      <c r="G10828">
        <v>211401</v>
      </c>
      <c r="H10828">
        <v>40023</v>
      </c>
      <c r="I10828" t="s">
        <v>2101</v>
      </c>
      <c r="J10828" t="s">
        <v>437</v>
      </c>
    </row>
    <row r="10829" spans="1:10" hidden="1" x14ac:dyDescent="0.3">
      <c r="A10829" s="1">
        <v>222120370135</v>
      </c>
      <c r="B10829">
        <v>22</v>
      </c>
      <c r="C10829" s="31">
        <v>21203</v>
      </c>
      <c r="D10829" t="s">
        <v>437</v>
      </c>
      <c r="E10829">
        <v>11</v>
      </c>
      <c r="F10829">
        <v>20</v>
      </c>
      <c r="G10829">
        <v>211401</v>
      </c>
      <c r="H10829">
        <v>40023</v>
      </c>
      <c r="I10829" t="s">
        <v>2101</v>
      </c>
      <c r="J10829" t="s">
        <v>437</v>
      </c>
    </row>
    <row r="10830" spans="1:10" hidden="1" x14ac:dyDescent="0.3">
      <c r="A10830" s="1">
        <v>222120370145</v>
      </c>
      <c r="B10830">
        <v>22</v>
      </c>
      <c r="C10830" s="31">
        <v>21203</v>
      </c>
      <c r="D10830" t="s">
        <v>437</v>
      </c>
      <c r="E10830">
        <v>11</v>
      </c>
      <c r="F10830">
        <v>20</v>
      </c>
      <c r="G10830">
        <v>211401</v>
      </c>
      <c r="H10830">
        <v>40023</v>
      </c>
      <c r="I10830" t="s">
        <v>2101</v>
      </c>
      <c r="J10830" t="s">
        <v>437</v>
      </c>
    </row>
    <row r="10831" spans="1:10" hidden="1" x14ac:dyDescent="0.3">
      <c r="A10831" s="1">
        <v>222120370201</v>
      </c>
      <c r="B10831">
        <v>22</v>
      </c>
      <c r="C10831" s="31">
        <v>21203</v>
      </c>
      <c r="D10831" t="s">
        <v>437</v>
      </c>
      <c r="E10831">
        <v>11</v>
      </c>
      <c r="F10831">
        <v>20</v>
      </c>
      <c r="G10831">
        <v>211401</v>
      </c>
      <c r="H10831">
        <v>40023</v>
      </c>
      <c r="I10831" t="s">
        <v>2101</v>
      </c>
      <c r="J10831" t="s">
        <v>437</v>
      </c>
    </row>
    <row r="10832" spans="1:10" hidden="1" x14ac:dyDescent="0.3">
      <c r="A10832" s="1">
        <v>222120370308</v>
      </c>
      <c r="B10832">
        <v>22</v>
      </c>
      <c r="C10832" s="31">
        <v>21203</v>
      </c>
      <c r="D10832" t="s">
        <v>437</v>
      </c>
      <c r="E10832">
        <v>11</v>
      </c>
      <c r="F10832">
        <v>20</v>
      </c>
      <c r="G10832">
        <v>211401</v>
      </c>
      <c r="H10832">
        <v>40023</v>
      </c>
      <c r="I10832" t="s">
        <v>2101</v>
      </c>
      <c r="J10832" t="s">
        <v>437</v>
      </c>
    </row>
    <row r="10833" spans="1:10" hidden="1" x14ac:dyDescent="0.3">
      <c r="A10833" s="1">
        <v>222120532010</v>
      </c>
      <c r="B10833">
        <v>22</v>
      </c>
      <c r="C10833" s="31">
        <v>21205</v>
      </c>
      <c r="D10833" t="s">
        <v>438</v>
      </c>
      <c r="E10833">
        <v>11</v>
      </c>
      <c r="F10833">
        <v>20</v>
      </c>
      <c r="G10833">
        <v>210601</v>
      </c>
      <c r="H10833">
        <v>40024</v>
      </c>
      <c r="I10833" t="s">
        <v>2206</v>
      </c>
      <c r="J10833" t="s">
        <v>438</v>
      </c>
    </row>
    <row r="10834" spans="1:10" hidden="1" x14ac:dyDescent="0.3">
      <c r="A10834" s="1">
        <v>222120562001</v>
      </c>
      <c r="B10834">
        <v>22</v>
      </c>
      <c r="C10834" s="31">
        <v>21205</v>
      </c>
      <c r="D10834" t="s">
        <v>438</v>
      </c>
      <c r="E10834">
        <v>11</v>
      </c>
      <c r="F10834">
        <v>20</v>
      </c>
      <c r="G10834">
        <v>210601</v>
      </c>
      <c r="H10834">
        <v>40024</v>
      </c>
      <c r="I10834" t="s">
        <v>2206</v>
      </c>
      <c r="J10834" t="s">
        <v>438</v>
      </c>
    </row>
    <row r="10835" spans="1:10" hidden="1" x14ac:dyDescent="0.3">
      <c r="A10835" s="1">
        <v>222220432010</v>
      </c>
      <c r="B10835">
        <v>22</v>
      </c>
      <c r="C10835" s="31">
        <v>22204</v>
      </c>
      <c r="D10835" t="s">
        <v>144</v>
      </c>
      <c r="E10835">
        <v>11</v>
      </c>
      <c r="F10835">
        <v>20</v>
      </c>
      <c r="G10835">
        <v>211300</v>
      </c>
      <c r="H10835" s="3">
        <v>40045</v>
      </c>
      <c r="I10835" t="s">
        <v>1955</v>
      </c>
      <c r="J10835" t="s">
        <v>2194</v>
      </c>
    </row>
    <row r="10836" spans="1:10" hidden="1" x14ac:dyDescent="0.3">
      <c r="A10836" s="1">
        <v>222220464059</v>
      </c>
      <c r="B10836">
        <v>22</v>
      </c>
      <c r="C10836" s="31">
        <v>22204</v>
      </c>
      <c r="D10836" t="s">
        <v>144</v>
      </c>
      <c r="E10836">
        <v>11</v>
      </c>
      <c r="F10836">
        <v>20</v>
      </c>
      <c r="G10836">
        <v>211300</v>
      </c>
      <c r="H10836" s="3" t="s">
        <v>1915</v>
      </c>
      <c r="I10836" t="s">
        <v>1955</v>
      </c>
      <c r="J10836" t="s">
        <v>3</v>
      </c>
    </row>
    <row r="10837" spans="1:10" hidden="1" x14ac:dyDescent="0.3">
      <c r="A10837" s="1">
        <v>222220467033</v>
      </c>
      <c r="B10837">
        <v>22</v>
      </c>
      <c r="C10837" s="31">
        <v>22204</v>
      </c>
      <c r="D10837" t="s">
        <v>144</v>
      </c>
      <c r="E10837">
        <v>11</v>
      </c>
      <c r="F10837">
        <v>20</v>
      </c>
      <c r="G10837">
        <v>211300</v>
      </c>
      <c r="H10837" s="3" t="s">
        <v>1915</v>
      </c>
      <c r="I10837" t="s">
        <v>1955</v>
      </c>
      <c r="J10837" t="s">
        <v>3</v>
      </c>
    </row>
    <row r="10838" spans="1:10" hidden="1" x14ac:dyDescent="0.3">
      <c r="A10838" s="1">
        <v>222220470122</v>
      </c>
      <c r="B10838">
        <v>22</v>
      </c>
      <c r="C10838" s="31">
        <v>22204</v>
      </c>
      <c r="D10838" t="s">
        <v>144</v>
      </c>
      <c r="E10838">
        <v>11</v>
      </c>
      <c r="F10838">
        <v>20</v>
      </c>
      <c r="G10838">
        <v>211300</v>
      </c>
      <c r="H10838" s="3" t="s">
        <v>1915</v>
      </c>
      <c r="I10838" t="s">
        <v>1955</v>
      </c>
      <c r="J10838" t="s">
        <v>3</v>
      </c>
    </row>
    <row r="10839" spans="1:10" hidden="1" x14ac:dyDescent="0.3">
      <c r="A10839" s="1">
        <v>222220470123</v>
      </c>
      <c r="B10839">
        <v>22</v>
      </c>
      <c r="C10839" s="31">
        <v>22204</v>
      </c>
      <c r="D10839" t="s">
        <v>144</v>
      </c>
      <c r="E10839">
        <v>11</v>
      </c>
      <c r="F10839">
        <v>20</v>
      </c>
      <c r="G10839">
        <v>211300</v>
      </c>
      <c r="H10839" s="3" t="s">
        <v>1915</v>
      </c>
      <c r="I10839" t="s">
        <v>1955</v>
      </c>
      <c r="J10839" t="s">
        <v>3</v>
      </c>
    </row>
    <row r="10840" spans="1:10" hidden="1" x14ac:dyDescent="0.3">
      <c r="A10840" s="1">
        <v>222220470201</v>
      </c>
      <c r="B10840">
        <v>22</v>
      </c>
      <c r="C10840" s="31">
        <v>22204</v>
      </c>
      <c r="D10840" t="s">
        <v>144</v>
      </c>
      <c r="E10840">
        <v>11</v>
      </c>
      <c r="F10840">
        <v>20</v>
      </c>
      <c r="G10840">
        <v>211300</v>
      </c>
      <c r="H10840" s="3" t="s">
        <v>1915</v>
      </c>
      <c r="I10840" t="s">
        <v>1955</v>
      </c>
      <c r="J10840" t="s">
        <v>3</v>
      </c>
    </row>
    <row r="10841" spans="1:10" hidden="1" x14ac:dyDescent="0.3">
      <c r="A10841" s="1">
        <v>222220470301</v>
      </c>
      <c r="B10841">
        <v>22</v>
      </c>
      <c r="C10841" s="31">
        <v>22204</v>
      </c>
      <c r="D10841" t="s">
        <v>144</v>
      </c>
      <c r="E10841">
        <v>11</v>
      </c>
      <c r="F10841">
        <v>20</v>
      </c>
      <c r="G10841">
        <v>211300</v>
      </c>
      <c r="H10841" s="3" t="s">
        <v>1915</v>
      </c>
      <c r="I10841" t="s">
        <v>1955</v>
      </c>
      <c r="J10841" t="s">
        <v>3</v>
      </c>
    </row>
    <row r="10842" spans="1:10" hidden="1" x14ac:dyDescent="0.3">
      <c r="A10842" s="1">
        <v>222220470307</v>
      </c>
      <c r="B10842">
        <v>22</v>
      </c>
      <c r="C10842" s="31">
        <v>22204</v>
      </c>
      <c r="D10842" t="s">
        <v>144</v>
      </c>
      <c r="E10842">
        <v>11</v>
      </c>
      <c r="F10842">
        <v>20</v>
      </c>
      <c r="G10842">
        <v>211300</v>
      </c>
      <c r="H10842" s="3" t="s">
        <v>1915</v>
      </c>
      <c r="I10842" t="s">
        <v>1955</v>
      </c>
      <c r="J10842" t="s">
        <v>3</v>
      </c>
    </row>
    <row r="10843" spans="1:10" hidden="1" x14ac:dyDescent="0.3">
      <c r="A10843" s="1">
        <v>222220471002</v>
      </c>
      <c r="B10843">
        <v>22</v>
      </c>
      <c r="C10843" s="31">
        <v>22204</v>
      </c>
      <c r="D10843" t="s">
        <v>144</v>
      </c>
      <c r="E10843">
        <v>11</v>
      </c>
      <c r="F10843">
        <v>20</v>
      </c>
      <c r="G10843">
        <v>211300</v>
      </c>
      <c r="H10843" s="3" t="s">
        <v>1915</v>
      </c>
      <c r="I10843" t="s">
        <v>1955</v>
      </c>
      <c r="J10843" t="s">
        <v>3</v>
      </c>
    </row>
    <row r="10844" spans="1:10" hidden="1" x14ac:dyDescent="0.3">
      <c r="A10844" s="1">
        <v>222220471006</v>
      </c>
      <c r="B10844">
        <v>22</v>
      </c>
      <c r="C10844" s="31">
        <v>22204</v>
      </c>
      <c r="D10844" t="s">
        <v>144</v>
      </c>
      <c r="E10844">
        <v>11</v>
      </c>
      <c r="F10844">
        <v>20</v>
      </c>
      <c r="G10844">
        <v>211300</v>
      </c>
      <c r="H10844" s="3" t="s">
        <v>1915</v>
      </c>
      <c r="I10844" t="s">
        <v>1955</v>
      </c>
      <c r="J10844" t="s">
        <v>3</v>
      </c>
    </row>
    <row r="10845" spans="1:10" hidden="1" x14ac:dyDescent="0.3">
      <c r="A10845" s="1">
        <v>222220471008</v>
      </c>
      <c r="B10845">
        <v>22</v>
      </c>
      <c r="C10845" s="31">
        <v>22204</v>
      </c>
      <c r="D10845" t="s">
        <v>144</v>
      </c>
      <c r="E10845">
        <v>11</v>
      </c>
      <c r="F10845">
        <v>20</v>
      </c>
      <c r="G10845">
        <v>211300</v>
      </c>
      <c r="H10845" s="3" t="s">
        <v>1915</v>
      </c>
      <c r="I10845" t="s">
        <v>1955</v>
      </c>
      <c r="J10845" t="s">
        <v>3</v>
      </c>
    </row>
    <row r="10846" spans="1:10" hidden="1" x14ac:dyDescent="0.3">
      <c r="A10846" s="1">
        <v>222220471010</v>
      </c>
      <c r="B10846">
        <v>22</v>
      </c>
      <c r="C10846" s="31">
        <v>22204</v>
      </c>
      <c r="D10846" t="s">
        <v>144</v>
      </c>
      <c r="E10846">
        <v>11</v>
      </c>
      <c r="F10846">
        <v>20</v>
      </c>
      <c r="G10846">
        <v>211300</v>
      </c>
      <c r="H10846" s="3" t="s">
        <v>1915</v>
      </c>
      <c r="I10846" t="s">
        <v>1955</v>
      </c>
      <c r="J10846" t="s">
        <v>3</v>
      </c>
    </row>
    <row r="10847" spans="1:10" hidden="1" x14ac:dyDescent="0.3">
      <c r="A10847" s="1">
        <v>222220471012</v>
      </c>
      <c r="B10847">
        <v>22</v>
      </c>
      <c r="C10847" s="31">
        <v>22204</v>
      </c>
      <c r="D10847" t="s">
        <v>144</v>
      </c>
      <c r="E10847">
        <v>11</v>
      </c>
      <c r="F10847">
        <v>20</v>
      </c>
      <c r="G10847">
        <v>211300</v>
      </c>
      <c r="H10847" s="3" t="s">
        <v>1915</v>
      </c>
      <c r="I10847" t="s">
        <v>1955</v>
      </c>
      <c r="J10847" t="s">
        <v>3</v>
      </c>
    </row>
    <row r="10848" spans="1:10" hidden="1" x14ac:dyDescent="0.3">
      <c r="A10848" s="1">
        <v>222220471020</v>
      </c>
      <c r="B10848">
        <v>22</v>
      </c>
      <c r="C10848" s="31">
        <v>22204</v>
      </c>
      <c r="D10848" t="s">
        <v>144</v>
      </c>
      <c r="E10848">
        <v>11</v>
      </c>
      <c r="F10848">
        <v>20</v>
      </c>
      <c r="G10848">
        <v>211300</v>
      </c>
      <c r="H10848" s="3" t="s">
        <v>1915</v>
      </c>
      <c r="I10848" t="s">
        <v>1955</v>
      </c>
      <c r="J10848" t="s">
        <v>3</v>
      </c>
    </row>
    <row r="10849" spans="1:10" hidden="1" x14ac:dyDescent="0.3">
      <c r="A10849" s="1">
        <v>222220471021</v>
      </c>
      <c r="B10849">
        <v>22</v>
      </c>
      <c r="C10849" s="31">
        <v>22204</v>
      </c>
      <c r="D10849" t="s">
        <v>144</v>
      </c>
      <c r="E10849">
        <v>11</v>
      </c>
      <c r="F10849">
        <v>20</v>
      </c>
      <c r="G10849">
        <v>211300</v>
      </c>
      <c r="H10849" s="3" t="s">
        <v>1915</v>
      </c>
      <c r="I10849" t="s">
        <v>1955</v>
      </c>
      <c r="J10849" t="s">
        <v>3</v>
      </c>
    </row>
    <row r="10850" spans="1:10" hidden="1" x14ac:dyDescent="0.3">
      <c r="A10850" s="1">
        <v>222220471401</v>
      </c>
      <c r="B10850">
        <v>22</v>
      </c>
      <c r="C10850" s="31">
        <v>22204</v>
      </c>
      <c r="D10850" t="s">
        <v>144</v>
      </c>
      <c r="E10850">
        <v>11</v>
      </c>
      <c r="F10850">
        <v>20</v>
      </c>
      <c r="G10850" s="3">
        <v>211300</v>
      </c>
      <c r="H10850" s="3" t="s">
        <v>1915</v>
      </c>
      <c r="I10850" t="s">
        <v>1955</v>
      </c>
      <c r="J10850" t="s">
        <v>3</v>
      </c>
    </row>
    <row r="10851" spans="1:10" hidden="1" x14ac:dyDescent="0.3">
      <c r="A10851" s="1">
        <v>222220471402</v>
      </c>
      <c r="B10851">
        <v>22</v>
      </c>
      <c r="C10851" s="31">
        <v>22204</v>
      </c>
      <c r="D10851" t="s">
        <v>144</v>
      </c>
      <c r="E10851">
        <v>11</v>
      </c>
      <c r="F10851">
        <v>20</v>
      </c>
      <c r="G10851" s="3">
        <v>211300</v>
      </c>
      <c r="H10851" s="3" t="s">
        <v>1915</v>
      </c>
      <c r="I10851" t="s">
        <v>1955</v>
      </c>
      <c r="J10851" t="s">
        <v>3</v>
      </c>
    </row>
    <row r="10852" spans="1:10" hidden="1" x14ac:dyDescent="0.3">
      <c r="A10852" s="1">
        <v>222220471403</v>
      </c>
      <c r="B10852">
        <v>22</v>
      </c>
      <c r="C10852" s="31">
        <v>22204</v>
      </c>
      <c r="D10852" t="s">
        <v>144</v>
      </c>
      <c r="E10852">
        <v>11</v>
      </c>
      <c r="F10852">
        <v>20</v>
      </c>
      <c r="G10852">
        <v>211300</v>
      </c>
      <c r="H10852" s="3" t="s">
        <v>1915</v>
      </c>
      <c r="I10852" t="s">
        <v>1955</v>
      </c>
      <c r="J10852" t="s">
        <v>3</v>
      </c>
    </row>
    <row r="10853" spans="1:10" hidden="1" x14ac:dyDescent="0.3">
      <c r="A10853" s="1">
        <v>222220471603</v>
      </c>
      <c r="B10853">
        <v>22</v>
      </c>
      <c r="C10853" s="31">
        <v>22204</v>
      </c>
      <c r="D10853" t="s">
        <v>144</v>
      </c>
      <c r="E10853">
        <v>11</v>
      </c>
      <c r="F10853">
        <v>20</v>
      </c>
      <c r="G10853">
        <v>211300</v>
      </c>
      <c r="H10853" s="3" t="s">
        <v>1915</v>
      </c>
      <c r="I10853" t="s">
        <v>1955</v>
      </c>
      <c r="J10853" t="s">
        <v>3</v>
      </c>
    </row>
    <row r="10854" spans="1:10" hidden="1" x14ac:dyDescent="0.3">
      <c r="A10854" s="6">
        <v>222220471804</v>
      </c>
      <c r="B10854">
        <v>22</v>
      </c>
      <c r="C10854" s="31">
        <v>22204</v>
      </c>
      <c r="D10854" t="s">
        <v>144</v>
      </c>
      <c r="E10854">
        <v>11</v>
      </c>
      <c r="F10854">
        <v>20</v>
      </c>
      <c r="G10854">
        <v>211300</v>
      </c>
      <c r="H10854" s="3" t="s">
        <v>1915</v>
      </c>
      <c r="I10854" t="s">
        <v>1955</v>
      </c>
      <c r="J10854" t="s">
        <v>3</v>
      </c>
    </row>
    <row r="10855" spans="1:10" hidden="1" x14ac:dyDescent="0.3">
      <c r="A10855" s="1">
        <v>222220472602</v>
      </c>
      <c r="B10855">
        <v>22</v>
      </c>
      <c r="C10855" s="31">
        <v>22204</v>
      </c>
      <c r="D10855" t="s">
        <v>144</v>
      </c>
      <c r="E10855">
        <v>11</v>
      </c>
      <c r="F10855">
        <v>20</v>
      </c>
      <c r="G10855">
        <v>211300</v>
      </c>
      <c r="H10855" s="3" t="s">
        <v>1915</v>
      </c>
      <c r="I10855" t="s">
        <v>1955</v>
      </c>
      <c r="J10855" t="s">
        <v>3</v>
      </c>
    </row>
    <row r="10856" spans="1:10" hidden="1" x14ac:dyDescent="0.3">
      <c r="A10856" s="1">
        <v>222220472605</v>
      </c>
      <c r="B10856">
        <v>22</v>
      </c>
      <c r="C10856" s="31">
        <v>22204</v>
      </c>
      <c r="D10856" t="s">
        <v>144</v>
      </c>
      <c r="E10856">
        <v>11</v>
      </c>
      <c r="F10856">
        <v>20</v>
      </c>
      <c r="G10856">
        <v>211300</v>
      </c>
      <c r="H10856" s="3" t="s">
        <v>1915</v>
      </c>
      <c r="I10856" t="s">
        <v>1955</v>
      </c>
      <c r="J10856" t="s">
        <v>3</v>
      </c>
    </row>
    <row r="10857" spans="1:10" hidden="1" x14ac:dyDescent="0.3">
      <c r="A10857" s="1">
        <v>222220472606</v>
      </c>
      <c r="B10857">
        <v>22</v>
      </c>
      <c r="C10857" s="31">
        <v>22204</v>
      </c>
      <c r="D10857" t="s">
        <v>144</v>
      </c>
      <c r="E10857">
        <v>11</v>
      </c>
      <c r="F10857">
        <v>20</v>
      </c>
      <c r="G10857">
        <v>211300</v>
      </c>
      <c r="H10857" s="3" t="s">
        <v>1915</v>
      </c>
      <c r="I10857" t="s">
        <v>1955</v>
      </c>
      <c r="J10857" t="s">
        <v>3</v>
      </c>
    </row>
    <row r="10858" spans="1:10" hidden="1" x14ac:dyDescent="0.3">
      <c r="A10858" s="1">
        <v>222220472607</v>
      </c>
      <c r="B10858">
        <v>22</v>
      </c>
      <c r="C10858" s="31">
        <v>22204</v>
      </c>
      <c r="D10858" t="s">
        <v>144</v>
      </c>
      <c r="E10858">
        <v>11</v>
      </c>
      <c r="F10858">
        <v>20</v>
      </c>
      <c r="G10858">
        <v>211300</v>
      </c>
      <c r="H10858" s="3" t="s">
        <v>1915</v>
      </c>
      <c r="I10858" t="s">
        <v>1955</v>
      </c>
      <c r="J10858" t="s">
        <v>3</v>
      </c>
    </row>
    <row r="10859" spans="1:10" hidden="1" x14ac:dyDescent="0.3">
      <c r="A10859" s="1">
        <v>222220477110</v>
      </c>
      <c r="B10859">
        <v>22</v>
      </c>
      <c r="C10859" s="31">
        <v>22204</v>
      </c>
      <c r="D10859" t="s">
        <v>144</v>
      </c>
      <c r="E10859">
        <v>11</v>
      </c>
      <c r="F10859">
        <v>20</v>
      </c>
      <c r="G10859">
        <v>211300</v>
      </c>
      <c r="H10859" s="3" t="s">
        <v>1915</v>
      </c>
      <c r="I10859" t="s">
        <v>1955</v>
      </c>
      <c r="J10859" t="s">
        <v>3</v>
      </c>
    </row>
    <row r="10860" spans="1:10" hidden="1" x14ac:dyDescent="0.3">
      <c r="A10860" s="1">
        <v>222320832010</v>
      </c>
      <c r="B10860">
        <v>22</v>
      </c>
      <c r="C10860" s="31">
        <v>23208</v>
      </c>
      <c r="D10860" t="s">
        <v>145</v>
      </c>
      <c r="E10860">
        <v>11</v>
      </c>
      <c r="F10860">
        <v>20</v>
      </c>
      <c r="G10860">
        <v>211400</v>
      </c>
      <c r="H10860" s="3" t="s">
        <v>1915</v>
      </c>
      <c r="I10860" t="s">
        <v>1959</v>
      </c>
      <c r="J10860" t="s">
        <v>3</v>
      </c>
    </row>
    <row r="10861" spans="1:10" hidden="1" x14ac:dyDescent="0.3">
      <c r="A10861" s="1">
        <v>222320864059</v>
      </c>
      <c r="B10861">
        <v>22</v>
      </c>
      <c r="C10861" s="31">
        <v>23208</v>
      </c>
      <c r="D10861" t="s">
        <v>145</v>
      </c>
      <c r="E10861">
        <v>11</v>
      </c>
      <c r="F10861">
        <v>20</v>
      </c>
      <c r="G10861">
        <v>211400</v>
      </c>
      <c r="H10861" s="3" t="s">
        <v>1915</v>
      </c>
      <c r="I10861" t="s">
        <v>1959</v>
      </c>
      <c r="J10861" t="s">
        <v>3</v>
      </c>
    </row>
    <row r="10862" spans="1:10" hidden="1" x14ac:dyDescent="0.3">
      <c r="A10862" s="1">
        <v>222320867033</v>
      </c>
      <c r="B10862">
        <v>22</v>
      </c>
      <c r="C10862" s="31">
        <v>23208</v>
      </c>
      <c r="D10862" t="s">
        <v>145</v>
      </c>
      <c r="E10862">
        <v>11</v>
      </c>
      <c r="F10862">
        <v>20</v>
      </c>
      <c r="G10862">
        <v>211400</v>
      </c>
      <c r="H10862" s="3" t="s">
        <v>1915</v>
      </c>
      <c r="I10862" t="s">
        <v>1959</v>
      </c>
      <c r="J10862" t="s">
        <v>3</v>
      </c>
    </row>
    <row r="10863" spans="1:10" hidden="1" x14ac:dyDescent="0.3">
      <c r="A10863" s="1">
        <v>222320870112</v>
      </c>
      <c r="B10863">
        <v>22</v>
      </c>
      <c r="C10863" s="31">
        <v>23208</v>
      </c>
      <c r="D10863" t="s">
        <v>145</v>
      </c>
      <c r="E10863">
        <v>11</v>
      </c>
      <c r="F10863">
        <v>20</v>
      </c>
      <c r="G10863">
        <v>211400</v>
      </c>
      <c r="H10863" s="3" t="s">
        <v>1915</v>
      </c>
      <c r="I10863" t="s">
        <v>1959</v>
      </c>
      <c r="J10863" t="s">
        <v>3</v>
      </c>
    </row>
    <row r="10864" spans="1:10" hidden="1" x14ac:dyDescent="0.3">
      <c r="A10864" s="1">
        <v>222320870201</v>
      </c>
      <c r="B10864">
        <v>22</v>
      </c>
      <c r="C10864" s="31">
        <v>23208</v>
      </c>
      <c r="D10864" t="s">
        <v>145</v>
      </c>
      <c r="E10864">
        <v>11</v>
      </c>
      <c r="F10864">
        <v>20</v>
      </c>
      <c r="G10864">
        <v>211400</v>
      </c>
      <c r="H10864" s="3" t="s">
        <v>1915</v>
      </c>
      <c r="I10864" t="s">
        <v>1959</v>
      </c>
      <c r="J10864" t="s">
        <v>3</v>
      </c>
    </row>
    <row r="10865" spans="1:10" hidden="1" x14ac:dyDescent="0.3">
      <c r="A10865" s="1">
        <v>222320870301</v>
      </c>
      <c r="B10865">
        <v>22</v>
      </c>
      <c r="C10865" s="31">
        <v>23208</v>
      </c>
      <c r="D10865" t="s">
        <v>145</v>
      </c>
      <c r="E10865">
        <v>11</v>
      </c>
      <c r="F10865">
        <v>20</v>
      </c>
      <c r="G10865">
        <v>211400</v>
      </c>
      <c r="H10865" s="3" t="s">
        <v>1915</v>
      </c>
      <c r="I10865" t="s">
        <v>1959</v>
      </c>
      <c r="J10865" t="s">
        <v>3</v>
      </c>
    </row>
    <row r="10866" spans="1:10" hidden="1" x14ac:dyDescent="0.3">
      <c r="A10866" s="1">
        <v>222320870307</v>
      </c>
      <c r="B10866">
        <v>22</v>
      </c>
      <c r="C10866" s="31">
        <v>23208</v>
      </c>
      <c r="D10866" t="s">
        <v>145</v>
      </c>
      <c r="E10866">
        <v>11</v>
      </c>
      <c r="F10866">
        <v>20</v>
      </c>
      <c r="G10866">
        <v>211400</v>
      </c>
      <c r="H10866" s="3" t="s">
        <v>1915</v>
      </c>
      <c r="I10866" t="s">
        <v>1959</v>
      </c>
      <c r="J10866" t="s">
        <v>3</v>
      </c>
    </row>
    <row r="10867" spans="1:10" hidden="1" x14ac:dyDescent="0.3">
      <c r="A10867" s="1">
        <v>222320870308</v>
      </c>
      <c r="B10867">
        <v>22</v>
      </c>
      <c r="C10867" s="31">
        <v>23208</v>
      </c>
      <c r="D10867" t="s">
        <v>145</v>
      </c>
      <c r="E10867">
        <v>11</v>
      </c>
      <c r="F10867">
        <v>20</v>
      </c>
      <c r="G10867">
        <v>211400</v>
      </c>
      <c r="H10867" s="3" t="s">
        <v>1915</v>
      </c>
      <c r="I10867" t="s">
        <v>1959</v>
      </c>
      <c r="J10867" t="s">
        <v>3</v>
      </c>
    </row>
    <row r="10868" spans="1:10" hidden="1" x14ac:dyDescent="0.3">
      <c r="A10868" s="1">
        <v>222320871001</v>
      </c>
      <c r="B10868">
        <v>22</v>
      </c>
      <c r="C10868" s="31">
        <v>23208</v>
      </c>
      <c r="D10868" t="s">
        <v>145</v>
      </c>
      <c r="E10868">
        <v>11</v>
      </c>
      <c r="F10868">
        <v>20</v>
      </c>
      <c r="G10868">
        <v>211400</v>
      </c>
      <c r="H10868" s="3" t="s">
        <v>1915</v>
      </c>
      <c r="I10868" t="s">
        <v>1959</v>
      </c>
      <c r="J10868" t="s">
        <v>3</v>
      </c>
    </row>
    <row r="10869" spans="1:10" hidden="1" x14ac:dyDescent="0.3">
      <c r="A10869" s="1">
        <v>222320871002</v>
      </c>
      <c r="B10869">
        <v>22</v>
      </c>
      <c r="C10869" s="31">
        <v>23208</v>
      </c>
      <c r="D10869" t="s">
        <v>145</v>
      </c>
      <c r="E10869">
        <v>11</v>
      </c>
      <c r="F10869">
        <v>20</v>
      </c>
      <c r="G10869">
        <v>211400</v>
      </c>
      <c r="H10869" s="3" t="s">
        <v>1915</v>
      </c>
      <c r="I10869" t="s">
        <v>1959</v>
      </c>
      <c r="J10869" t="s">
        <v>3</v>
      </c>
    </row>
    <row r="10870" spans="1:10" hidden="1" x14ac:dyDescent="0.3">
      <c r="A10870" s="1">
        <v>222320871003</v>
      </c>
      <c r="B10870">
        <v>22</v>
      </c>
      <c r="C10870" s="31">
        <v>23208</v>
      </c>
      <c r="D10870" t="s">
        <v>145</v>
      </c>
      <c r="E10870">
        <v>11</v>
      </c>
      <c r="F10870">
        <v>20</v>
      </c>
      <c r="G10870">
        <v>211400</v>
      </c>
      <c r="H10870" s="3" t="s">
        <v>1915</v>
      </c>
      <c r="I10870" t="s">
        <v>1959</v>
      </c>
      <c r="J10870" t="s">
        <v>3</v>
      </c>
    </row>
    <row r="10871" spans="1:10" hidden="1" x14ac:dyDescent="0.3">
      <c r="A10871" s="1">
        <v>222320871006</v>
      </c>
      <c r="B10871">
        <v>22</v>
      </c>
      <c r="C10871" s="31">
        <v>23208</v>
      </c>
      <c r="D10871" t="s">
        <v>145</v>
      </c>
      <c r="E10871">
        <v>11</v>
      </c>
      <c r="F10871">
        <v>20</v>
      </c>
      <c r="G10871">
        <v>211400</v>
      </c>
      <c r="H10871" s="3" t="s">
        <v>1915</v>
      </c>
      <c r="I10871" t="s">
        <v>1959</v>
      </c>
      <c r="J10871" t="s">
        <v>3</v>
      </c>
    </row>
    <row r="10872" spans="1:10" hidden="1" x14ac:dyDescent="0.3">
      <c r="A10872" s="1">
        <v>222320871012</v>
      </c>
      <c r="B10872">
        <v>22</v>
      </c>
      <c r="C10872" s="31">
        <v>23208</v>
      </c>
      <c r="D10872" t="s">
        <v>145</v>
      </c>
      <c r="E10872">
        <v>11</v>
      </c>
      <c r="F10872">
        <v>20</v>
      </c>
      <c r="G10872">
        <v>211400</v>
      </c>
      <c r="H10872" s="3" t="s">
        <v>1915</v>
      </c>
      <c r="I10872" t="s">
        <v>1959</v>
      </c>
      <c r="J10872" t="s">
        <v>3</v>
      </c>
    </row>
    <row r="10873" spans="1:10" hidden="1" x14ac:dyDescent="0.3">
      <c r="A10873" s="1">
        <v>222320871201</v>
      </c>
      <c r="B10873">
        <v>22</v>
      </c>
      <c r="C10873" s="31">
        <v>23208</v>
      </c>
      <c r="D10873" t="s">
        <v>145</v>
      </c>
      <c r="E10873">
        <v>11</v>
      </c>
      <c r="F10873">
        <v>20</v>
      </c>
      <c r="G10873">
        <v>211400</v>
      </c>
      <c r="H10873" s="3" t="s">
        <v>1915</v>
      </c>
      <c r="I10873" t="s">
        <v>1959</v>
      </c>
      <c r="J10873" t="s">
        <v>3</v>
      </c>
    </row>
    <row r="10874" spans="1:10" hidden="1" x14ac:dyDescent="0.3">
      <c r="A10874" s="1">
        <v>222320871203</v>
      </c>
      <c r="B10874">
        <v>22</v>
      </c>
      <c r="C10874" s="31">
        <v>23208</v>
      </c>
      <c r="D10874" t="s">
        <v>145</v>
      </c>
      <c r="E10874">
        <v>11</v>
      </c>
      <c r="F10874">
        <v>20</v>
      </c>
      <c r="G10874">
        <v>211400</v>
      </c>
      <c r="H10874" s="3" t="s">
        <v>1915</v>
      </c>
      <c r="I10874" t="s">
        <v>1959</v>
      </c>
      <c r="J10874" t="s">
        <v>3</v>
      </c>
    </row>
    <row r="10875" spans="1:10" hidden="1" x14ac:dyDescent="0.3">
      <c r="A10875" s="1">
        <v>222320871401</v>
      </c>
      <c r="B10875">
        <v>22</v>
      </c>
      <c r="C10875" s="31">
        <v>23208</v>
      </c>
      <c r="D10875" t="s">
        <v>145</v>
      </c>
      <c r="E10875">
        <v>11</v>
      </c>
      <c r="F10875">
        <v>20</v>
      </c>
      <c r="G10875">
        <v>211400</v>
      </c>
      <c r="H10875" s="3" t="s">
        <v>1915</v>
      </c>
      <c r="I10875" t="s">
        <v>1959</v>
      </c>
      <c r="J10875" t="s">
        <v>3</v>
      </c>
    </row>
    <row r="10876" spans="1:10" hidden="1" x14ac:dyDescent="0.3">
      <c r="A10876" s="1">
        <v>222320871402</v>
      </c>
      <c r="B10876">
        <v>22</v>
      </c>
      <c r="C10876" s="31">
        <v>23208</v>
      </c>
      <c r="D10876" t="s">
        <v>145</v>
      </c>
      <c r="E10876">
        <v>11</v>
      </c>
      <c r="F10876">
        <v>20</v>
      </c>
      <c r="G10876">
        <v>211400</v>
      </c>
      <c r="H10876" s="3" t="s">
        <v>1915</v>
      </c>
      <c r="I10876" t="s">
        <v>1959</v>
      </c>
      <c r="J10876" t="s">
        <v>3</v>
      </c>
    </row>
    <row r="10877" spans="1:10" hidden="1" x14ac:dyDescent="0.3">
      <c r="A10877" s="1">
        <v>222320871601</v>
      </c>
      <c r="B10877">
        <v>22</v>
      </c>
      <c r="C10877" s="31">
        <v>23208</v>
      </c>
      <c r="D10877" t="s">
        <v>145</v>
      </c>
      <c r="E10877">
        <v>11</v>
      </c>
      <c r="F10877">
        <v>20</v>
      </c>
      <c r="G10877">
        <v>211400</v>
      </c>
      <c r="H10877" s="3" t="s">
        <v>1915</v>
      </c>
      <c r="I10877" t="s">
        <v>1959</v>
      </c>
      <c r="J10877" t="s">
        <v>3</v>
      </c>
    </row>
    <row r="10878" spans="1:10" hidden="1" x14ac:dyDescent="0.3">
      <c r="A10878" s="1">
        <v>222320871603</v>
      </c>
      <c r="B10878">
        <v>22</v>
      </c>
      <c r="C10878" s="31">
        <v>23208</v>
      </c>
      <c r="D10878" t="s">
        <v>145</v>
      </c>
      <c r="E10878">
        <v>11</v>
      </c>
      <c r="F10878">
        <v>20</v>
      </c>
      <c r="G10878">
        <v>211400</v>
      </c>
      <c r="H10878" s="3" t="s">
        <v>1915</v>
      </c>
      <c r="I10878" t="s">
        <v>1959</v>
      </c>
      <c r="J10878" t="s">
        <v>3</v>
      </c>
    </row>
    <row r="10879" spans="1:10" hidden="1" x14ac:dyDescent="0.3">
      <c r="A10879" s="1">
        <v>222320871804</v>
      </c>
      <c r="B10879">
        <v>22</v>
      </c>
      <c r="C10879" s="31">
        <v>23208</v>
      </c>
      <c r="D10879" t="s">
        <v>145</v>
      </c>
      <c r="E10879">
        <v>11</v>
      </c>
      <c r="F10879">
        <v>20</v>
      </c>
      <c r="G10879">
        <v>211400</v>
      </c>
      <c r="H10879" s="3" t="s">
        <v>1915</v>
      </c>
      <c r="I10879" t="s">
        <v>1959</v>
      </c>
      <c r="J10879" t="s">
        <v>3</v>
      </c>
    </row>
    <row r="10880" spans="1:10" hidden="1" x14ac:dyDescent="0.3">
      <c r="A10880" s="1">
        <v>222320872002</v>
      </c>
      <c r="B10880">
        <v>22</v>
      </c>
      <c r="C10880" s="31">
        <v>23208</v>
      </c>
      <c r="D10880" t="s">
        <v>145</v>
      </c>
      <c r="E10880">
        <v>11</v>
      </c>
      <c r="F10880">
        <v>20</v>
      </c>
      <c r="G10880">
        <v>211400</v>
      </c>
      <c r="H10880" s="3" t="s">
        <v>1915</v>
      </c>
      <c r="I10880" t="s">
        <v>1959</v>
      </c>
      <c r="J10880" t="s">
        <v>3</v>
      </c>
    </row>
    <row r="10881" spans="1:10" hidden="1" x14ac:dyDescent="0.3">
      <c r="A10881" s="1">
        <v>222320872602</v>
      </c>
      <c r="B10881">
        <v>22</v>
      </c>
      <c r="C10881" s="31">
        <v>23208</v>
      </c>
      <c r="D10881" t="s">
        <v>145</v>
      </c>
      <c r="E10881">
        <v>11</v>
      </c>
      <c r="F10881">
        <v>20</v>
      </c>
      <c r="G10881">
        <v>211400</v>
      </c>
      <c r="H10881" s="3" t="s">
        <v>1915</v>
      </c>
      <c r="I10881" t="s">
        <v>1959</v>
      </c>
      <c r="J10881" t="s">
        <v>3</v>
      </c>
    </row>
    <row r="10882" spans="1:10" hidden="1" x14ac:dyDescent="0.3">
      <c r="A10882" s="1">
        <v>222521232010</v>
      </c>
      <c r="B10882">
        <v>22</v>
      </c>
      <c r="C10882" s="31">
        <v>25212</v>
      </c>
      <c r="D10882" t="s">
        <v>146</v>
      </c>
      <c r="E10882">
        <v>11</v>
      </c>
      <c r="F10882">
        <v>20</v>
      </c>
      <c r="G10882">
        <v>200098</v>
      </c>
      <c r="H10882" s="3" t="s">
        <v>1915</v>
      </c>
      <c r="I10882" t="s">
        <v>1971</v>
      </c>
      <c r="J10882" t="s">
        <v>3</v>
      </c>
    </row>
    <row r="10883" spans="1:10" hidden="1" x14ac:dyDescent="0.3">
      <c r="A10883" s="1">
        <v>222621032010</v>
      </c>
      <c r="B10883">
        <v>22</v>
      </c>
      <c r="C10883" s="31">
        <v>26210</v>
      </c>
      <c r="D10883" t="s">
        <v>147</v>
      </c>
      <c r="E10883">
        <v>11</v>
      </c>
      <c r="F10883">
        <v>20</v>
      </c>
      <c r="G10883">
        <v>210200</v>
      </c>
      <c r="H10883" s="3" t="s">
        <v>1915</v>
      </c>
      <c r="I10883" t="s">
        <v>2220</v>
      </c>
      <c r="J10883" t="s">
        <v>3</v>
      </c>
    </row>
    <row r="10884" spans="1:10" hidden="1" x14ac:dyDescent="0.3">
      <c r="A10884" s="1">
        <v>222621064059</v>
      </c>
      <c r="B10884">
        <v>22</v>
      </c>
      <c r="C10884" s="31">
        <v>26210</v>
      </c>
      <c r="D10884" t="s">
        <v>147</v>
      </c>
      <c r="E10884">
        <v>11</v>
      </c>
      <c r="F10884">
        <v>20</v>
      </c>
      <c r="G10884" s="3">
        <v>210200</v>
      </c>
      <c r="H10884" s="3" t="s">
        <v>1915</v>
      </c>
      <c r="I10884" t="s">
        <v>2220</v>
      </c>
      <c r="J10884" t="s">
        <v>3</v>
      </c>
    </row>
    <row r="10885" spans="1:10" hidden="1" x14ac:dyDescent="0.3">
      <c r="A10885" s="1">
        <v>222621071603</v>
      </c>
      <c r="B10885">
        <v>22</v>
      </c>
      <c r="C10885" s="31">
        <v>26210</v>
      </c>
      <c r="D10885" t="s">
        <v>147</v>
      </c>
      <c r="E10885">
        <v>11</v>
      </c>
      <c r="F10885">
        <v>20</v>
      </c>
      <c r="G10885" s="3">
        <v>210200</v>
      </c>
      <c r="H10885" s="3" t="s">
        <v>1915</v>
      </c>
      <c r="I10885" t="s">
        <v>2220</v>
      </c>
      <c r="J10885" t="s">
        <v>3</v>
      </c>
    </row>
    <row r="10886" spans="1:10" hidden="1" x14ac:dyDescent="0.3">
      <c r="A10886" s="1">
        <v>222720632010</v>
      </c>
      <c r="B10886">
        <v>22</v>
      </c>
      <c r="C10886" s="31">
        <v>27206</v>
      </c>
      <c r="D10886" t="s">
        <v>149</v>
      </c>
      <c r="E10886">
        <v>11</v>
      </c>
      <c r="F10886">
        <v>30</v>
      </c>
      <c r="G10886" s="3">
        <v>211000</v>
      </c>
      <c r="H10886" s="3" t="s">
        <v>1915</v>
      </c>
      <c r="I10886" t="s">
        <v>1958</v>
      </c>
      <c r="J10886" t="s">
        <v>3</v>
      </c>
    </row>
    <row r="10887" spans="1:10" hidden="1" x14ac:dyDescent="0.3">
      <c r="A10887" s="1">
        <v>222720664059</v>
      </c>
      <c r="B10887">
        <v>22</v>
      </c>
      <c r="C10887" s="31">
        <v>27206</v>
      </c>
      <c r="D10887" t="s">
        <v>149</v>
      </c>
      <c r="E10887">
        <v>11</v>
      </c>
      <c r="F10887">
        <v>30</v>
      </c>
      <c r="G10887" s="3">
        <v>211000</v>
      </c>
      <c r="H10887" s="3" t="s">
        <v>1915</v>
      </c>
      <c r="I10887" t="s">
        <v>1958</v>
      </c>
      <c r="J10887" t="s">
        <v>3</v>
      </c>
    </row>
    <row r="10888" spans="1:10" hidden="1" x14ac:dyDescent="0.3">
      <c r="A10888" s="1">
        <v>222720671603</v>
      </c>
      <c r="B10888">
        <v>22</v>
      </c>
      <c r="C10888" s="31">
        <v>27206</v>
      </c>
      <c r="D10888" t="s">
        <v>149</v>
      </c>
      <c r="E10888">
        <v>11</v>
      </c>
      <c r="F10888">
        <v>30</v>
      </c>
      <c r="G10888" s="3">
        <v>211000</v>
      </c>
      <c r="H10888" s="3" t="s">
        <v>1915</v>
      </c>
      <c r="I10888" t="s">
        <v>1958</v>
      </c>
      <c r="J10888" t="s">
        <v>3</v>
      </c>
    </row>
    <row r="10889" spans="1:10" hidden="1" x14ac:dyDescent="0.3">
      <c r="A10889" s="1">
        <v>222722432010</v>
      </c>
      <c r="B10889">
        <v>22</v>
      </c>
      <c r="C10889" s="31">
        <v>27224</v>
      </c>
      <c r="D10889" t="s">
        <v>150</v>
      </c>
      <c r="E10889">
        <v>11</v>
      </c>
      <c r="F10889">
        <v>30</v>
      </c>
      <c r="G10889" s="3">
        <v>200300</v>
      </c>
      <c r="H10889" s="3" t="s">
        <v>1915</v>
      </c>
      <c r="I10889" t="s">
        <v>140</v>
      </c>
      <c r="J10889" t="s">
        <v>3</v>
      </c>
    </row>
    <row r="10890" spans="1:10" hidden="1" x14ac:dyDescent="0.3">
      <c r="A10890" s="1">
        <v>222722464059</v>
      </c>
      <c r="B10890">
        <v>22</v>
      </c>
      <c r="C10890" s="31">
        <v>27224</v>
      </c>
      <c r="D10890" t="s">
        <v>150</v>
      </c>
      <c r="E10890">
        <v>11</v>
      </c>
      <c r="F10890">
        <v>30</v>
      </c>
      <c r="G10890" s="3">
        <v>200300</v>
      </c>
      <c r="H10890" s="3" t="s">
        <v>1915</v>
      </c>
      <c r="I10890" t="s">
        <v>140</v>
      </c>
      <c r="J10890" t="s">
        <v>3</v>
      </c>
    </row>
    <row r="10891" spans="1:10" hidden="1" x14ac:dyDescent="0.3">
      <c r="A10891" s="1">
        <v>222730032010</v>
      </c>
      <c r="B10891">
        <v>22</v>
      </c>
      <c r="C10891" s="31">
        <v>27300</v>
      </c>
      <c r="D10891" t="s">
        <v>440</v>
      </c>
      <c r="E10891">
        <v>11</v>
      </c>
      <c r="F10891">
        <v>30</v>
      </c>
      <c r="G10891" s="3">
        <v>211001</v>
      </c>
      <c r="H10891">
        <v>40025</v>
      </c>
      <c r="I10891" t="s">
        <v>1934</v>
      </c>
      <c r="J10891" t="s">
        <v>2124</v>
      </c>
    </row>
    <row r="10892" spans="1:10" hidden="1" x14ac:dyDescent="0.3">
      <c r="A10892" s="1">
        <v>222730064059</v>
      </c>
      <c r="B10892">
        <v>22</v>
      </c>
      <c r="C10892" s="31">
        <v>27300</v>
      </c>
      <c r="D10892" t="s">
        <v>440</v>
      </c>
      <c r="E10892">
        <v>11</v>
      </c>
      <c r="F10892">
        <v>30</v>
      </c>
      <c r="G10892" s="3">
        <v>211001</v>
      </c>
      <c r="H10892">
        <v>40025</v>
      </c>
      <c r="I10892" t="s">
        <v>1934</v>
      </c>
      <c r="J10892" t="s">
        <v>2124</v>
      </c>
    </row>
    <row r="10893" spans="1:10" hidden="1" x14ac:dyDescent="0.3">
      <c r="A10893" s="1">
        <v>222730067033</v>
      </c>
      <c r="B10893">
        <v>22</v>
      </c>
      <c r="C10893" s="31">
        <v>27300</v>
      </c>
      <c r="D10893" t="s">
        <v>440</v>
      </c>
      <c r="E10893">
        <v>11</v>
      </c>
      <c r="F10893">
        <v>30</v>
      </c>
      <c r="G10893" s="3">
        <v>211001</v>
      </c>
      <c r="H10893">
        <v>40025</v>
      </c>
      <c r="I10893" t="s">
        <v>1934</v>
      </c>
      <c r="J10893" t="s">
        <v>2124</v>
      </c>
    </row>
    <row r="10894" spans="1:10" hidden="1" x14ac:dyDescent="0.3">
      <c r="A10894" s="1">
        <v>222730070103</v>
      </c>
      <c r="B10894">
        <v>22</v>
      </c>
      <c r="C10894" s="31">
        <v>27300</v>
      </c>
      <c r="D10894" t="s">
        <v>440</v>
      </c>
      <c r="E10894">
        <v>11</v>
      </c>
      <c r="F10894">
        <v>30</v>
      </c>
      <c r="G10894" s="3">
        <v>211001</v>
      </c>
      <c r="H10894">
        <v>40025</v>
      </c>
      <c r="I10894" t="s">
        <v>1934</v>
      </c>
      <c r="J10894" t="s">
        <v>2124</v>
      </c>
    </row>
    <row r="10895" spans="1:10" hidden="1" x14ac:dyDescent="0.3">
      <c r="A10895" s="1">
        <v>222730070112</v>
      </c>
      <c r="B10895">
        <v>22</v>
      </c>
      <c r="C10895" s="31">
        <v>27300</v>
      </c>
      <c r="D10895" t="s">
        <v>440</v>
      </c>
      <c r="E10895">
        <v>11</v>
      </c>
      <c r="F10895">
        <v>30</v>
      </c>
      <c r="G10895" s="3">
        <v>211001</v>
      </c>
      <c r="H10895">
        <v>40025</v>
      </c>
      <c r="I10895" t="s">
        <v>1934</v>
      </c>
      <c r="J10895" t="s">
        <v>2124</v>
      </c>
    </row>
    <row r="10896" spans="1:10" hidden="1" x14ac:dyDescent="0.3">
      <c r="A10896" s="1">
        <v>222730070135</v>
      </c>
      <c r="B10896">
        <v>22</v>
      </c>
      <c r="C10896" s="31">
        <v>27300</v>
      </c>
      <c r="D10896" t="s">
        <v>440</v>
      </c>
      <c r="E10896">
        <v>11</v>
      </c>
      <c r="F10896">
        <v>30</v>
      </c>
      <c r="G10896" s="3">
        <v>211001</v>
      </c>
      <c r="H10896">
        <v>40025</v>
      </c>
      <c r="I10896" t="s">
        <v>1934</v>
      </c>
      <c r="J10896" t="s">
        <v>2124</v>
      </c>
    </row>
    <row r="10897" spans="1:10" hidden="1" x14ac:dyDescent="0.3">
      <c r="A10897" s="1">
        <v>222730070201</v>
      </c>
      <c r="B10897">
        <v>22</v>
      </c>
      <c r="C10897" s="31">
        <v>27300</v>
      </c>
      <c r="D10897" t="s">
        <v>440</v>
      </c>
      <c r="E10897">
        <v>11</v>
      </c>
      <c r="F10897">
        <v>30</v>
      </c>
      <c r="G10897" s="3">
        <v>211001</v>
      </c>
      <c r="H10897">
        <v>40025</v>
      </c>
      <c r="I10897" t="s">
        <v>1934</v>
      </c>
      <c r="J10897" t="s">
        <v>2124</v>
      </c>
    </row>
    <row r="10898" spans="1:10" hidden="1" x14ac:dyDescent="0.3">
      <c r="A10898" s="1">
        <v>222730070301</v>
      </c>
      <c r="B10898">
        <v>22</v>
      </c>
      <c r="C10898" s="31">
        <v>27300</v>
      </c>
      <c r="D10898" t="s">
        <v>440</v>
      </c>
      <c r="E10898">
        <v>11</v>
      </c>
      <c r="F10898">
        <v>30</v>
      </c>
      <c r="G10898" s="3">
        <v>211001</v>
      </c>
      <c r="H10898">
        <v>40025</v>
      </c>
      <c r="I10898" t="s">
        <v>1934</v>
      </c>
      <c r="J10898" t="s">
        <v>2124</v>
      </c>
    </row>
    <row r="10899" spans="1:10" hidden="1" x14ac:dyDescent="0.3">
      <c r="A10899" s="1">
        <v>222730070303</v>
      </c>
      <c r="B10899">
        <v>22</v>
      </c>
      <c r="C10899" s="31">
        <v>27300</v>
      </c>
      <c r="D10899" t="s">
        <v>440</v>
      </c>
      <c r="E10899">
        <v>11</v>
      </c>
      <c r="F10899">
        <v>30</v>
      </c>
      <c r="G10899" s="3">
        <v>211001</v>
      </c>
      <c r="H10899">
        <v>40025</v>
      </c>
      <c r="I10899" t="s">
        <v>1934</v>
      </c>
      <c r="J10899" t="s">
        <v>2124</v>
      </c>
    </row>
    <row r="10900" spans="1:10" hidden="1" x14ac:dyDescent="0.3">
      <c r="A10900" s="1">
        <v>222730070307</v>
      </c>
      <c r="B10900">
        <v>22</v>
      </c>
      <c r="C10900" s="31">
        <v>27300</v>
      </c>
      <c r="D10900" t="s">
        <v>440</v>
      </c>
      <c r="E10900">
        <v>11</v>
      </c>
      <c r="F10900">
        <v>30</v>
      </c>
      <c r="G10900" s="3">
        <v>211001</v>
      </c>
      <c r="H10900">
        <v>40025</v>
      </c>
      <c r="I10900" t="s">
        <v>1934</v>
      </c>
      <c r="J10900" t="s">
        <v>2124</v>
      </c>
    </row>
    <row r="10901" spans="1:10" hidden="1" x14ac:dyDescent="0.3">
      <c r="A10901" s="1">
        <v>222730071001</v>
      </c>
      <c r="B10901">
        <v>22</v>
      </c>
      <c r="C10901" s="31">
        <v>27300</v>
      </c>
      <c r="D10901" t="s">
        <v>440</v>
      </c>
      <c r="E10901">
        <v>11</v>
      </c>
      <c r="F10901">
        <v>30</v>
      </c>
      <c r="G10901" s="3">
        <v>211001</v>
      </c>
      <c r="H10901">
        <v>40025</v>
      </c>
      <c r="I10901" t="s">
        <v>1934</v>
      </c>
      <c r="J10901" t="s">
        <v>2124</v>
      </c>
    </row>
    <row r="10902" spans="1:10" hidden="1" x14ac:dyDescent="0.3">
      <c r="A10902" s="1">
        <v>222730071002</v>
      </c>
      <c r="B10902">
        <v>22</v>
      </c>
      <c r="C10902" s="31">
        <v>27300</v>
      </c>
      <c r="D10902" t="s">
        <v>440</v>
      </c>
      <c r="E10902">
        <v>11</v>
      </c>
      <c r="F10902">
        <v>30</v>
      </c>
      <c r="G10902" s="3">
        <v>211001</v>
      </c>
      <c r="H10902">
        <v>40025</v>
      </c>
      <c r="I10902" t="s">
        <v>1934</v>
      </c>
      <c r="J10902" t="s">
        <v>2124</v>
      </c>
    </row>
    <row r="10903" spans="1:10" hidden="1" x14ac:dyDescent="0.3">
      <c r="A10903" s="1">
        <v>222730071006</v>
      </c>
      <c r="B10903">
        <v>22</v>
      </c>
      <c r="C10903" s="31">
        <v>27300</v>
      </c>
      <c r="D10903" t="s">
        <v>440</v>
      </c>
      <c r="E10903">
        <v>11</v>
      </c>
      <c r="F10903">
        <v>30</v>
      </c>
      <c r="G10903" s="3">
        <v>211001</v>
      </c>
      <c r="H10903">
        <v>40025</v>
      </c>
      <c r="I10903" t="s">
        <v>1934</v>
      </c>
      <c r="J10903" t="s">
        <v>2124</v>
      </c>
    </row>
    <row r="10904" spans="1:10" hidden="1" x14ac:dyDescent="0.3">
      <c r="A10904" s="1">
        <v>222730071007</v>
      </c>
      <c r="B10904">
        <v>22</v>
      </c>
      <c r="C10904" s="31">
        <v>27300</v>
      </c>
      <c r="D10904" t="s">
        <v>440</v>
      </c>
      <c r="E10904">
        <v>11</v>
      </c>
      <c r="F10904">
        <v>30</v>
      </c>
      <c r="G10904" s="3">
        <v>211001</v>
      </c>
      <c r="H10904">
        <v>40025</v>
      </c>
      <c r="I10904" t="s">
        <v>1934</v>
      </c>
      <c r="J10904" t="s">
        <v>2124</v>
      </c>
    </row>
    <row r="10905" spans="1:10" hidden="1" x14ac:dyDescent="0.3">
      <c r="A10905" s="1">
        <v>222730071008</v>
      </c>
      <c r="B10905">
        <v>22</v>
      </c>
      <c r="C10905" s="31">
        <v>27300</v>
      </c>
      <c r="D10905" t="s">
        <v>440</v>
      </c>
      <c r="E10905">
        <v>11</v>
      </c>
      <c r="F10905">
        <v>30</v>
      </c>
      <c r="G10905" s="3">
        <v>211001</v>
      </c>
      <c r="H10905">
        <v>40025</v>
      </c>
      <c r="I10905" t="s">
        <v>1934</v>
      </c>
      <c r="J10905" t="s">
        <v>2124</v>
      </c>
    </row>
    <row r="10906" spans="1:10" hidden="1" x14ac:dyDescent="0.3">
      <c r="A10906" s="1">
        <v>222730071011</v>
      </c>
      <c r="B10906">
        <v>22</v>
      </c>
      <c r="C10906" s="31">
        <v>27300</v>
      </c>
      <c r="D10906" t="s">
        <v>440</v>
      </c>
      <c r="E10906">
        <v>11</v>
      </c>
      <c r="F10906">
        <v>30</v>
      </c>
      <c r="G10906" s="3">
        <v>211001</v>
      </c>
      <c r="H10906">
        <v>40025</v>
      </c>
      <c r="I10906" t="s">
        <v>1934</v>
      </c>
      <c r="J10906" t="s">
        <v>2124</v>
      </c>
    </row>
    <row r="10907" spans="1:10" hidden="1" x14ac:dyDescent="0.3">
      <c r="A10907" s="1">
        <v>222730071012</v>
      </c>
      <c r="B10907">
        <v>22</v>
      </c>
      <c r="C10907" s="31">
        <v>27300</v>
      </c>
      <c r="D10907" t="s">
        <v>440</v>
      </c>
      <c r="E10907">
        <v>11</v>
      </c>
      <c r="F10907">
        <v>30</v>
      </c>
      <c r="G10907" s="3">
        <v>211001</v>
      </c>
      <c r="H10907">
        <v>40025</v>
      </c>
      <c r="I10907" t="s">
        <v>1934</v>
      </c>
      <c r="J10907" t="s">
        <v>2124</v>
      </c>
    </row>
    <row r="10908" spans="1:10" hidden="1" x14ac:dyDescent="0.3">
      <c r="A10908" s="1">
        <v>222730071201</v>
      </c>
      <c r="B10908">
        <v>22</v>
      </c>
      <c r="C10908" s="31">
        <v>27300</v>
      </c>
      <c r="D10908" t="s">
        <v>440</v>
      </c>
      <c r="E10908">
        <v>11</v>
      </c>
      <c r="F10908">
        <v>30</v>
      </c>
      <c r="G10908" s="3">
        <v>211001</v>
      </c>
      <c r="H10908">
        <v>40025</v>
      </c>
      <c r="I10908" t="s">
        <v>1934</v>
      </c>
      <c r="J10908" t="s">
        <v>2124</v>
      </c>
    </row>
    <row r="10909" spans="1:10" hidden="1" x14ac:dyDescent="0.3">
      <c r="A10909" s="1">
        <v>222730071202</v>
      </c>
      <c r="B10909">
        <v>22</v>
      </c>
      <c r="C10909" s="31">
        <v>27300</v>
      </c>
      <c r="D10909" t="s">
        <v>440</v>
      </c>
      <c r="E10909">
        <v>11</v>
      </c>
      <c r="F10909">
        <v>30</v>
      </c>
      <c r="G10909" s="3">
        <v>211001</v>
      </c>
      <c r="H10909">
        <v>40025</v>
      </c>
      <c r="I10909" t="s">
        <v>1934</v>
      </c>
      <c r="J10909" t="s">
        <v>2124</v>
      </c>
    </row>
    <row r="10910" spans="1:10" hidden="1" x14ac:dyDescent="0.3">
      <c r="A10910" s="1">
        <v>222730071203</v>
      </c>
      <c r="B10910">
        <v>22</v>
      </c>
      <c r="C10910" s="31">
        <v>27300</v>
      </c>
      <c r="D10910" t="s">
        <v>440</v>
      </c>
      <c r="E10910">
        <v>11</v>
      </c>
      <c r="F10910">
        <v>30</v>
      </c>
      <c r="G10910" s="3">
        <v>211001</v>
      </c>
      <c r="H10910">
        <v>40025</v>
      </c>
      <c r="I10910" t="s">
        <v>1934</v>
      </c>
      <c r="J10910" t="s">
        <v>2124</v>
      </c>
    </row>
    <row r="10911" spans="1:10" hidden="1" x14ac:dyDescent="0.3">
      <c r="A10911" s="1">
        <v>222730071401</v>
      </c>
      <c r="B10911">
        <v>22</v>
      </c>
      <c r="C10911" s="31">
        <v>27300</v>
      </c>
      <c r="D10911" t="s">
        <v>440</v>
      </c>
      <c r="E10911">
        <v>11</v>
      </c>
      <c r="F10911">
        <v>30</v>
      </c>
      <c r="G10911" s="3">
        <v>211001</v>
      </c>
      <c r="H10911">
        <v>40025</v>
      </c>
      <c r="I10911" t="s">
        <v>1934</v>
      </c>
      <c r="J10911" t="s">
        <v>2124</v>
      </c>
    </row>
    <row r="10912" spans="1:10" hidden="1" x14ac:dyDescent="0.3">
      <c r="A10912" s="1">
        <v>222730071402</v>
      </c>
      <c r="B10912">
        <v>22</v>
      </c>
      <c r="C10912" s="31">
        <v>27300</v>
      </c>
      <c r="D10912" t="s">
        <v>440</v>
      </c>
      <c r="E10912">
        <v>11</v>
      </c>
      <c r="F10912">
        <v>30</v>
      </c>
      <c r="G10912" s="3">
        <v>211001</v>
      </c>
      <c r="H10912">
        <v>40025</v>
      </c>
      <c r="I10912" t="s">
        <v>1934</v>
      </c>
      <c r="J10912" t="s">
        <v>2124</v>
      </c>
    </row>
    <row r="10913" spans="1:10" hidden="1" x14ac:dyDescent="0.3">
      <c r="A10913" s="1">
        <v>222730071601</v>
      </c>
      <c r="B10913">
        <v>22</v>
      </c>
      <c r="C10913" s="31">
        <v>27300</v>
      </c>
      <c r="D10913" t="s">
        <v>440</v>
      </c>
      <c r="E10913">
        <v>11</v>
      </c>
      <c r="F10913">
        <v>30</v>
      </c>
      <c r="G10913" s="3">
        <v>211001</v>
      </c>
      <c r="H10913">
        <v>40025</v>
      </c>
      <c r="I10913" t="s">
        <v>1934</v>
      </c>
      <c r="J10913" t="s">
        <v>2124</v>
      </c>
    </row>
    <row r="10914" spans="1:10" hidden="1" x14ac:dyDescent="0.3">
      <c r="A10914" s="1">
        <v>222730071602</v>
      </c>
      <c r="B10914">
        <v>22</v>
      </c>
      <c r="C10914" s="31">
        <v>27300</v>
      </c>
      <c r="D10914" t="s">
        <v>440</v>
      </c>
      <c r="E10914">
        <v>11</v>
      </c>
      <c r="F10914">
        <v>30</v>
      </c>
      <c r="G10914" s="3">
        <v>211001</v>
      </c>
      <c r="H10914">
        <v>40025</v>
      </c>
      <c r="I10914" t="s">
        <v>1934</v>
      </c>
      <c r="J10914" t="s">
        <v>2124</v>
      </c>
    </row>
    <row r="10915" spans="1:10" hidden="1" x14ac:dyDescent="0.3">
      <c r="A10915" s="1">
        <v>222730071603</v>
      </c>
      <c r="B10915">
        <v>22</v>
      </c>
      <c r="C10915" s="31">
        <v>27300</v>
      </c>
      <c r="D10915" t="s">
        <v>440</v>
      </c>
      <c r="E10915">
        <v>11</v>
      </c>
      <c r="F10915">
        <v>30</v>
      </c>
      <c r="G10915" s="3">
        <v>211001</v>
      </c>
      <c r="H10915">
        <v>40025</v>
      </c>
      <c r="I10915" t="s">
        <v>1934</v>
      </c>
      <c r="J10915" t="s">
        <v>2124</v>
      </c>
    </row>
    <row r="10916" spans="1:10" hidden="1" x14ac:dyDescent="0.3">
      <c r="A10916" s="1">
        <v>222730071804</v>
      </c>
      <c r="B10916">
        <v>22</v>
      </c>
      <c r="C10916" s="31">
        <v>27300</v>
      </c>
      <c r="D10916" t="s">
        <v>440</v>
      </c>
      <c r="E10916">
        <v>11</v>
      </c>
      <c r="F10916">
        <v>30</v>
      </c>
      <c r="G10916" s="3">
        <v>211001</v>
      </c>
      <c r="H10916">
        <v>40025</v>
      </c>
      <c r="I10916" t="s">
        <v>1934</v>
      </c>
      <c r="J10916" t="s">
        <v>2124</v>
      </c>
    </row>
    <row r="10917" spans="1:10" hidden="1" x14ac:dyDescent="0.3">
      <c r="A10917" s="1">
        <v>222730072601</v>
      </c>
      <c r="B10917">
        <v>22</v>
      </c>
      <c r="C10917" s="31">
        <v>27300</v>
      </c>
      <c r="D10917" t="s">
        <v>440</v>
      </c>
      <c r="E10917">
        <v>11</v>
      </c>
      <c r="F10917">
        <v>30</v>
      </c>
      <c r="G10917" s="3">
        <v>211001</v>
      </c>
      <c r="H10917">
        <v>40025</v>
      </c>
      <c r="I10917" t="s">
        <v>1934</v>
      </c>
      <c r="J10917" t="s">
        <v>2124</v>
      </c>
    </row>
    <row r="10918" spans="1:10" hidden="1" x14ac:dyDescent="0.3">
      <c r="A10918" s="1">
        <v>222730072602</v>
      </c>
      <c r="B10918">
        <v>22</v>
      </c>
      <c r="C10918" s="31">
        <v>27300</v>
      </c>
      <c r="D10918" t="s">
        <v>440</v>
      </c>
      <c r="E10918">
        <v>11</v>
      </c>
      <c r="F10918">
        <v>30</v>
      </c>
      <c r="G10918" s="3">
        <v>211001</v>
      </c>
      <c r="H10918">
        <v>40025</v>
      </c>
      <c r="I10918" t="s">
        <v>1934</v>
      </c>
      <c r="J10918" t="s">
        <v>2124</v>
      </c>
    </row>
    <row r="10919" spans="1:10" hidden="1" x14ac:dyDescent="0.3">
      <c r="A10919" s="1">
        <v>222730072605</v>
      </c>
      <c r="B10919">
        <v>22</v>
      </c>
      <c r="C10919" s="31">
        <v>27300</v>
      </c>
      <c r="D10919" t="s">
        <v>440</v>
      </c>
      <c r="E10919">
        <v>11</v>
      </c>
      <c r="F10919">
        <v>30</v>
      </c>
      <c r="G10919" s="3">
        <v>211001</v>
      </c>
      <c r="H10919">
        <v>40025</v>
      </c>
      <c r="I10919" t="s">
        <v>1934</v>
      </c>
      <c r="J10919" t="s">
        <v>2124</v>
      </c>
    </row>
    <row r="10920" spans="1:10" hidden="1" x14ac:dyDescent="0.3">
      <c r="A10920" s="1">
        <v>222730072606</v>
      </c>
      <c r="B10920">
        <v>22</v>
      </c>
      <c r="C10920" s="31">
        <v>27300</v>
      </c>
      <c r="D10920" t="s">
        <v>440</v>
      </c>
      <c r="E10920">
        <v>11</v>
      </c>
      <c r="F10920">
        <v>30</v>
      </c>
      <c r="G10920" s="3">
        <v>211001</v>
      </c>
      <c r="H10920">
        <v>40025</v>
      </c>
      <c r="I10920" t="s">
        <v>1934</v>
      </c>
      <c r="J10920" t="s">
        <v>2124</v>
      </c>
    </row>
    <row r="10921" spans="1:10" hidden="1" x14ac:dyDescent="0.3">
      <c r="A10921" s="1">
        <v>222730077110</v>
      </c>
      <c r="B10921">
        <v>22</v>
      </c>
      <c r="C10921" s="31">
        <v>27300</v>
      </c>
      <c r="D10921" t="s">
        <v>440</v>
      </c>
      <c r="E10921">
        <v>11</v>
      </c>
      <c r="F10921">
        <v>30</v>
      </c>
      <c r="G10921" s="3">
        <v>211001</v>
      </c>
      <c r="H10921">
        <v>40025</v>
      </c>
      <c r="I10921" t="s">
        <v>1934</v>
      </c>
      <c r="J10921" t="s">
        <v>2124</v>
      </c>
    </row>
    <row r="10922" spans="1:10" hidden="1" x14ac:dyDescent="0.3">
      <c r="A10922" s="1">
        <v>222730079501</v>
      </c>
      <c r="B10922">
        <v>22</v>
      </c>
      <c r="C10922" s="31">
        <v>27300</v>
      </c>
      <c r="D10922" t="s">
        <v>440</v>
      </c>
      <c r="E10922">
        <v>11</v>
      </c>
      <c r="F10922">
        <v>30</v>
      </c>
      <c r="G10922" s="3">
        <v>211001</v>
      </c>
      <c r="H10922">
        <v>40025</v>
      </c>
      <c r="I10922" t="s">
        <v>1934</v>
      </c>
      <c r="J10922" t="s">
        <v>2124</v>
      </c>
    </row>
    <row r="10923" spans="1:10" hidden="1" x14ac:dyDescent="0.3">
      <c r="A10923" s="1">
        <v>222820232010</v>
      </c>
      <c r="B10923">
        <v>22</v>
      </c>
      <c r="C10923" s="31">
        <v>28202</v>
      </c>
      <c r="D10923" t="s">
        <v>151</v>
      </c>
      <c r="E10923">
        <v>11</v>
      </c>
      <c r="F10923">
        <v>40</v>
      </c>
      <c r="G10923" s="3">
        <v>211900</v>
      </c>
      <c r="H10923" s="3" t="s">
        <v>1915</v>
      </c>
      <c r="I10923" t="s">
        <v>1940</v>
      </c>
      <c r="J10923" t="s">
        <v>3</v>
      </c>
    </row>
    <row r="10924" spans="1:10" hidden="1" x14ac:dyDescent="0.3">
      <c r="A10924" s="1">
        <v>222820264059</v>
      </c>
      <c r="B10924">
        <v>22</v>
      </c>
      <c r="C10924" s="31">
        <v>28202</v>
      </c>
      <c r="D10924" t="s">
        <v>151</v>
      </c>
      <c r="E10924">
        <v>11</v>
      </c>
      <c r="F10924">
        <v>40</v>
      </c>
      <c r="G10924" s="3">
        <v>211900</v>
      </c>
      <c r="H10924" s="3" t="s">
        <v>1915</v>
      </c>
      <c r="I10924" t="s">
        <v>1940</v>
      </c>
      <c r="J10924" t="s">
        <v>3</v>
      </c>
    </row>
    <row r="10925" spans="1:10" hidden="1" x14ac:dyDescent="0.3">
      <c r="A10925" s="1">
        <v>222820267033</v>
      </c>
      <c r="B10925">
        <v>22</v>
      </c>
      <c r="C10925" s="31">
        <v>28202</v>
      </c>
      <c r="D10925" t="s">
        <v>151</v>
      </c>
      <c r="E10925">
        <v>11</v>
      </c>
      <c r="F10925">
        <v>40</v>
      </c>
      <c r="G10925" s="3">
        <v>211900</v>
      </c>
      <c r="H10925" s="3" t="s">
        <v>1915</v>
      </c>
      <c r="I10925" t="s">
        <v>1940</v>
      </c>
      <c r="J10925" t="s">
        <v>3</v>
      </c>
    </row>
    <row r="10926" spans="1:10" hidden="1" x14ac:dyDescent="0.3">
      <c r="A10926" s="1">
        <v>222820269999</v>
      </c>
      <c r="B10926">
        <v>22</v>
      </c>
      <c r="C10926" s="31">
        <v>28202</v>
      </c>
      <c r="D10926" t="s">
        <v>151</v>
      </c>
      <c r="E10926">
        <v>11</v>
      </c>
      <c r="F10926">
        <v>40</v>
      </c>
      <c r="G10926" s="3">
        <v>211900</v>
      </c>
      <c r="H10926" s="3" t="s">
        <v>1915</v>
      </c>
      <c r="I10926" t="s">
        <v>1940</v>
      </c>
      <c r="J10926" t="s">
        <v>3</v>
      </c>
    </row>
    <row r="10927" spans="1:10" hidden="1" x14ac:dyDescent="0.3">
      <c r="A10927" s="1">
        <v>222821032010</v>
      </c>
      <c r="B10927">
        <v>22</v>
      </c>
      <c r="C10927" s="31">
        <v>28210</v>
      </c>
      <c r="D10927" t="s">
        <v>443</v>
      </c>
      <c r="E10927">
        <v>11</v>
      </c>
      <c r="F10927">
        <v>40</v>
      </c>
      <c r="G10927" s="3">
        <v>211900</v>
      </c>
      <c r="H10927">
        <v>40026</v>
      </c>
      <c r="I10927" t="s">
        <v>1940</v>
      </c>
      <c r="J10927" t="s">
        <v>443</v>
      </c>
    </row>
    <row r="10928" spans="1:10" hidden="1" x14ac:dyDescent="0.3">
      <c r="A10928" s="1">
        <v>222821064059</v>
      </c>
      <c r="B10928">
        <v>22</v>
      </c>
      <c r="C10928" s="31">
        <v>28210</v>
      </c>
      <c r="D10928" t="s">
        <v>443</v>
      </c>
      <c r="E10928">
        <v>11</v>
      </c>
      <c r="F10928">
        <v>40</v>
      </c>
      <c r="G10928" s="3">
        <v>211900</v>
      </c>
      <c r="H10928">
        <v>40026</v>
      </c>
      <c r="I10928" t="s">
        <v>1940</v>
      </c>
      <c r="J10928" t="s">
        <v>443</v>
      </c>
    </row>
    <row r="10929" spans="1:10" hidden="1" x14ac:dyDescent="0.3">
      <c r="A10929" s="1">
        <v>222821071402</v>
      </c>
      <c r="B10929">
        <v>22</v>
      </c>
      <c r="C10929" s="31">
        <v>28210</v>
      </c>
      <c r="D10929" t="s">
        <v>443</v>
      </c>
      <c r="E10929">
        <v>11</v>
      </c>
      <c r="F10929">
        <v>40</v>
      </c>
      <c r="G10929" s="3">
        <v>211900</v>
      </c>
      <c r="H10929">
        <v>40026</v>
      </c>
      <c r="I10929" t="s">
        <v>1940</v>
      </c>
      <c r="J10929" t="s">
        <v>443</v>
      </c>
    </row>
    <row r="10930" spans="1:10" hidden="1" x14ac:dyDescent="0.3">
      <c r="A10930" s="1">
        <v>223030232010</v>
      </c>
      <c r="B10930">
        <v>22</v>
      </c>
      <c r="C10930" s="31">
        <v>30302</v>
      </c>
      <c r="D10930" t="s">
        <v>152</v>
      </c>
      <c r="E10930">
        <v>11</v>
      </c>
      <c r="F10930">
        <v>20</v>
      </c>
      <c r="G10930" s="3">
        <v>810100</v>
      </c>
      <c r="H10930" s="3" t="s">
        <v>1915</v>
      </c>
      <c r="I10930" t="s">
        <v>2139</v>
      </c>
      <c r="J10930" t="s">
        <v>3</v>
      </c>
    </row>
    <row r="10931" spans="1:10" hidden="1" x14ac:dyDescent="0.3">
      <c r="A10931" s="1">
        <v>223030264059</v>
      </c>
      <c r="B10931">
        <v>22</v>
      </c>
      <c r="C10931" s="31">
        <v>30302</v>
      </c>
      <c r="D10931" t="s">
        <v>152</v>
      </c>
      <c r="E10931">
        <v>11</v>
      </c>
      <c r="F10931">
        <v>20</v>
      </c>
      <c r="G10931" s="3">
        <v>810100</v>
      </c>
      <c r="H10931" s="3" t="s">
        <v>1915</v>
      </c>
      <c r="I10931" t="s">
        <v>2139</v>
      </c>
      <c r="J10931" t="s">
        <v>3</v>
      </c>
    </row>
    <row r="10932" spans="1:10" hidden="1" x14ac:dyDescent="0.3">
      <c r="A10932" s="1">
        <v>223030270201</v>
      </c>
      <c r="B10932">
        <v>22</v>
      </c>
      <c r="C10932" s="31">
        <v>30302</v>
      </c>
      <c r="D10932" t="s">
        <v>152</v>
      </c>
      <c r="E10932">
        <v>11</v>
      </c>
      <c r="F10932">
        <v>20</v>
      </c>
      <c r="G10932" s="3">
        <v>810100</v>
      </c>
      <c r="H10932" s="3" t="s">
        <v>1915</v>
      </c>
      <c r="I10932" t="s">
        <v>2139</v>
      </c>
      <c r="J10932" t="s">
        <v>3</v>
      </c>
    </row>
    <row r="10933" spans="1:10" hidden="1" x14ac:dyDescent="0.3">
      <c r="A10933" s="1">
        <v>223030432010</v>
      </c>
      <c r="B10933">
        <v>22</v>
      </c>
      <c r="C10933" s="31">
        <v>30304</v>
      </c>
      <c r="D10933" t="s">
        <v>153</v>
      </c>
      <c r="E10933">
        <v>11</v>
      </c>
      <c r="F10933">
        <v>20</v>
      </c>
      <c r="G10933" s="3">
        <v>400001</v>
      </c>
      <c r="H10933" s="3" t="s">
        <v>1915</v>
      </c>
      <c r="I10933" t="s">
        <v>153</v>
      </c>
      <c r="J10933" t="s">
        <v>3</v>
      </c>
    </row>
    <row r="10934" spans="1:10" hidden="1" x14ac:dyDescent="0.3">
      <c r="A10934" s="1">
        <v>223030464059</v>
      </c>
      <c r="B10934">
        <v>22</v>
      </c>
      <c r="C10934" s="31">
        <v>30304</v>
      </c>
      <c r="D10934" t="s">
        <v>153</v>
      </c>
      <c r="E10934">
        <v>11</v>
      </c>
      <c r="F10934">
        <v>20</v>
      </c>
      <c r="G10934" s="3">
        <v>400001</v>
      </c>
      <c r="H10934" s="3" t="s">
        <v>1915</v>
      </c>
      <c r="I10934" t="s">
        <v>153</v>
      </c>
      <c r="J10934" t="s">
        <v>3</v>
      </c>
    </row>
    <row r="10935" spans="1:10" hidden="1" x14ac:dyDescent="0.3">
      <c r="A10935" s="1">
        <v>223030832010</v>
      </c>
      <c r="B10935">
        <v>22</v>
      </c>
      <c r="C10935" s="31">
        <v>30308</v>
      </c>
      <c r="D10935" t="s">
        <v>155</v>
      </c>
      <c r="E10935">
        <v>11</v>
      </c>
      <c r="F10935">
        <v>20</v>
      </c>
      <c r="G10935" s="3">
        <v>810111</v>
      </c>
      <c r="H10935" s="3" t="s">
        <v>1915</v>
      </c>
      <c r="I10935" t="s">
        <v>2138</v>
      </c>
      <c r="J10935" t="s">
        <v>3</v>
      </c>
    </row>
    <row r="10936" spans="1:10" hidden="1" x14ac:dyDescent="0.3">
      <c r="A10936" s="1">
        <v>223030864059</v>
      </c>
      <c r="B10936">
        <v>22</v>
      </c>
      <c r="C10936" s="31">
        <v>30308</v>
      </c>
      <c r="D10936" t="s">
        <v>155</v>
      </c>
      <c r="E10936">
        <v>11</v>
      </c>
      <c r="F10936">
        <v>20</v>
      </c>
      <c r="G10936" s="3">
        <v>810111</v>
      </c>
      <c r="H10936" s="3" t="s">
        <v>1915</v>
      </c>
      <c r="I10936" t="s">
        <v>2138</v>
      </c>
      <c r="J10936" t="s">
        <v>3</v>
      </c>
    </row>
    <row r="10937" spans="1:10" hidden="1" x14ac:dyDescent="0.3">
      <c r="A10937" s="1">
        <v>223030871012</v>
      </c>
      <c r="B10937">
        <v>22</v>
      </c>
      <c r="C10937" s="31">
        <v>30308</v>
      </c>
      <c r="D10937" t="s">
        <v>155</v>
      </c>
      <c r="E10937">
        <v>11</v>
      </c>
      <c r="F10937">
        <v>20</v>
      </c>
      <c r="G10937" s="3">
        <v>810111</v>
      </c>
      <c r="H10937" s="3" t="s">
        <v>1915</v>
      </c>
      <c r="I10937" t="s">
        <v>2138</v>
      </c>
      <c r="J10937" t="s">
        <v>3</v>
      </c>
    </row>
    <row r="10938" spans="1:10" hidden="1" x14ac:dyDescent="0.3">
      <c r="A10938" s="1">
        <v>223030871603</v>
      </c>
      <c r="B10938">
        <v>22</v>
      </c>
      <c r="C10938" s="31">
        <v>30308</v>
      </c>
      <c r="D10938" t="s">
        <v>155</v>
      </c>
      <c r="E10938">
        <v>11</v>
      </c>
      <c r="F10938">
        <v>20</v>
      </c>
      <c r="G10938" s="3">
        <v>810111</v>
      </c>
      <c r="H10938" s="3" t="s">
        <v>1915</v>
      </c>
      <c r="I10938" t="s">
        <v>2138</v>
      </c>
      <c r="J10938" t="s">
        <v>3</v>
      </c>
    </row>
    <row r="10939" spans="1:10" hidden="1" x14ac:dyDescent="0.3">
      <c r="A10939" s="1">
        <v>223031632010</v>
      </c>
      <c r="B10939">
        <v>22</v>
      </c>
      <c r="C10939" s="31">
        <v>30316</v>
      </c>
      <c r="D10939" t="s">
        <v>159</v>
      </c>
      <c r="E10939">
        <v>11</v>
      </c>
      <c r="F10939">
        <v>20</v>
      </c>
      <c r="G10939" s="3">
        <v>810104</v>
      </c>
      <c r="H10939" s="3" t="s">
        <v>1915</v>
      </c>
      <c r="I10939" t="s">
        <v>2140</v>
      </c>
      <c r="J10939" t="s">
        <v>3</v>
      </c>
    </row>
    <row r="10940" spans="1:10" hidden="1" x14ac:dyDescent="0.3">
      <c r="A10940" s="1">
        <v>223031732010</v>
      </c>
      <c r="B10940">
        <v>22</v>
      </c>
      <c r="C10940" s="31">
        <v>30317</v>
      </c>
      <c r="D10940" t="s">
        <v>161</v>
      </c>
      <c r="E10940">
        <v>11</v>
      </c>
      <c r="F10940">
        <v>20</v>
      </c>
      <c r="G10940" s="3">
        <v>810202</v>
      </c>
      <c r="H10940" s="3" t="s">
        <v>1915</v>
      </c>
      <c r="I10940" t="s">
        <v>1957</v>
      </c>
      <c r="J10940" t="s">
        <v>3</v>
      </c>
    </row>
    <row r="10941" spans="1:10" hidden="1" x14ac:dyDescent="0.3">
      <c r="A10941" s="1">
        <v>223031764059</v>
      </c>
      <c r="B10941">
        <v>22</v>
      </c>
      <c r="C10941" s="31">
        <v>30317</v>
      </c>
      <c r="D10941" t="s">
        <v>161</v>
      </c>
      <c r="E10941">
        <v>11</v>
      </c>
      <c r="F10941">
        <v>20</v>
      </c>
      <c r="G10941" s="3">
        <v>810202</v>
      </c>
      <c r="H10941" s="3" t="s">
        <v>1915</v>
      </c>
      <c r="I10941" t="s">
        <v>1957</v>
      </c>
      <c r="J10941" t="s">
        <v>3</v>
      </c>
    </row>
    <row r="10942" spans="1:10" hidden="1" x14ac:dyDescent="0.3">
      <c r="A10942" s="1">
        <v>223031767033</v>
      </c>
      <c r="B10942">
        <v>22</v>
      </c>
      <c r="C10942" s="31">
        <v>30317</v>
      </c>
      <c r="D10942" t="s">
        <v>161</v>
      </c>
      <c r="E10942">
        <v>11</v>
      </c>
      <c r="F10942">
        <v>20</v>
      </c>
      <c r="G10942" s="3">
        <v>810202</v>
      </c>
      <c r="H10942" s="3" t="s">
        <v>1915</v>
      </c>
      <c r="I10942" t="s">
        <v>1957</v>
      </c>
      <c r="J10942" t="s">
        <v>3</v>
      </c>
    </row>
    <row r="10943" spans="1:10" hidden="1" x14ac:dyDescent="0.3">
      <c r="A10943" s="1">
        <v>223031770301</v>
      </c>
      <c r="B10943">
        <v>22</v>
      </c>
      <c r="C10943" s="31">
        <v>30317</v>
      </c>
      <c r="D10943" t="s">
        <v>161</v>
      </c>
      <c r="E10943">
        <v>11</v>
      </c>
      <c r="F10943">
        <v>20</v>
      </c>
      <c r="G10943" s="3">
        <v>810202</v>
      </c>
      <c r="H10943" s="3" t="s">
        <v>1915</v>
      </c>
      <c r="I10943" t="s">
        <v>1957</v>
      </c>
      <c r="J10943" t="s">
        <v>3</v>
      </c>
    </row>
    <row r="10944" spans="1:10" hidden="1" x14ac:dyDescent="0.3">
      <c r="A10944" s="1">
        <v>223031771402</v>
      </c>
      <c r="B10944">
        <v>22</v>
      </c>
      <c r="C10944" s="31">
        <v>30317</v>
      </c>
      <c r="D10944" t="s">
        <v>161</v>
      </c>
      <c r="E10944">
        <v>11</v>
      </c>
      <c r="F10944">
        <v>20</v>
      </c>
      <c r="G10944" s="3">
        <v>810202</v>
      </c>
      <c r="H10944" s="3" t="s">
        <v>1915</v>
      </c>
      <c r="I10944" t="s">
        <v>1957</v>
      </c>
      <c r="J10944" t="s">
        <v>3</v>
      </c>
    </row>
    <row r="10945" spans="1:10" hidden="1" x14ac:dyDescent="0.3">
      <c r="A10945" s="1">
        <v>223031771403</v>
      </c>
      <c r="B10945">
        <v>22</v>
      </c>
      <c r="C10945" s="31">
        <v>30317</v>
      </c>
      <c r="D10945" t="s">
        <v>161</v>
      </c>
      <c r="E10945">
        <v>11</v>
      </c>
      <c r="F10945">
        <v>20</v>
      </c>
      <c r="G10945" s="3">
        <v>810202</v>
      </c>
      <c r="H10945" s="3" t="s">
        <v>1915</v>
      </c>
      <c r="I10945" t="s">
        <v>1957</v>
      </c>
      <c r="J10945" t="s">
        <v>3</v>
      </c>
    </row>
    <row r="10946" spans="1:10" hidden="1" x14ac:dyDescent="0.3">
      <c r="A10946" s="1">
        <v>223031771603</v>
      </c>
      <c r="B10946">
        <v>22</v>
      </c>
      <c r="C10946" s="31">
        <v>30317</v>
      </c>
      <c r="D10946" t="s">
        <v>161</v>
      </c>
      <c r="E10946">
        <v>11</v>
      </c>
      <c r="F10946">
        <v>20</v>
      </c>
      <c r="G10946" s="3">
        <v>810202</v>
      </c>
      <c r="H10946" s="3" t="s">
        <v>1915</v>
      </c>
      <c r="I10946" t="s">
        <v>1957</v>
      </c>
      <c r="J10946" t="s">
        <v>3</v>
      </c>
    </row>
    <row r="10947" spans="1:10" hidden="1" x14ac:dyDescent="0.3">
      <c r="A10947" s="1">
        <v>223031832010</v>
      </c>
      <c r="B10947">
        <v>22</v>
      </c>
      <c r="C10947" s="31">
        <v>30318</v>
      </c>
      <c r="D10947" t="s">
        <v>160</v>
      </c>
      <c r="E10947">
        <v>11</v>
      </c>
      <c r="F10947">
        <v>20</v>
      </c>
      <c r="G10947" s="3">
        <v>810102</v>
      </c>
      <c r="H10947" s="3" t="s">
        <v>1915</v>
      </c>
      <c r="I10947" t="s">
        <v>160</v>
      </c>
      <c r="J10947" t="s">
        <v>3</v>
      </c>
    </row>
    <row r="10948" spans="1:10" hidden="1" x14ac:dyDescent="0.3">
      <c r="A10948" s="1">
        <v>223031864059</v>
      </c>
      <c r="B10948">
        <v>22</v>
      </c>
      <c r="C10948" s="31">
        <v>30318</v>
      </c>
      <c r="D10948" t="s">
        <v>160</v>
      </c>
      <c r="E10948">
        <v>11</v>
      </c>
      <c r="F10948">
        <v>20</v>
      </c>
      <c r="G10948" s="3">
        <v>810102</v>
      </c>
      <c r="H10948" s="3" t="s">
        <v>1915</v>
      </c>
      <c r="I10948" t="s">
        <v>160</v>
      </c>
      <c r="J10948" t="s">
        <v>3</v>
      </c>
    </row>
    <row r="10949" spans="1:10" hidden="1" x14ac:dyDescent="0.3">
      <c r="A10949" s="1">
        <v>223031867033</v>
      </c>
      <c r="B10949">
        <v>22</v>
      </c>
      <c r="C10949" s="31">
        <v>30318</v>
      </c>
      <c r="D10949" t="s">
        <v>160</v>
      </c>
      <c r="E10949">
        <v>11</v>
      </c>
      <c r="F10949">
        <v>20</v>
      </c>
      <c r="G10949" s="3">
        <v>810102</v>
      </c>
      <c r="H10949" s="3" t="s">
        <v>1915</v>
      </c>
      <c r="I10949" t="s">
        <v>160</v>
      </c>
      <c r="J10949" t="s">
        <v>3</v>
      </c>
    </row>
    <row r="10950" spans="1:10" hidden="1" x14ac:dyDescent="0.3">
      <c r="A10950" s="1">
        <v>223031869999</v>
      </c>
      <c r="B10950">
        <v>22</v>
      </c>
      <c r="C10950" s="31">
        <v>30318</v>
      </c>
      <c r="D10950" t="s">
        <v>160</v>
      </c>
      <c r="E10950">
        <v>11</v>
      </c>
      <c r="F10950">
        <v>40</v>
      </c>
      <c r="G10950" s="3">
        <v>810102</v>
      </c>
      <c r="H10950" s="3" t="s">
        <v>1915</v>
      </c>
      <c r="I10950" t="s">
        <v>160</v>
      </c>
      <c r="J10950" t="s">
        <v>3</v>
      </c>
    </row>
    <row r="10951" spans="1:10" hidden="1" x14ac:dyDescent="0.3">
      <c r="A10951" s="1">
        <v>223031870308</v>
      </c>
      <c r="B10951">
        <v>22</v>
      </c>
      <c r="C10951" s="31">
        <v>30318</v>
      </c>
      <c r="D10951" t="s">
        <v>160</v>
      </c>
      <c r="E10951">
        <v>11</v>
      </c>
      <c r="F10951">
        <v>20</v>
      </c>
      <c r="G10951" s="3">
        <v>810102</v>
      </c>
      <c r="H10951" s="3" t="s">
        <v>1915</v>
      </c>
      <c r="I10951" t="s">
        <v>160</v>
      </c>
      <c r="J10951" t="s">
        <v>3</v>
      </c>
    </row>
    <row r="10952" spans="1:10" hidden="1" x14ac:dyDescent="0.3">
      <c r="A10952" s="1">
        <v>223031871001</v>
      </c>
      <c r="B10952">
        <v>22</v>
      </c>
      <c r="C10952" s="31">
        <v>30318</v>
      </c>
      <c r="D10952" t="s">
        <v>160</v>
      </c>
      <c r="E10952">
        <v>11</v>
      </c>
      <c r="F10952">
        <v>20</v>
      </c>
      <c r="G10952" s="3">
        <v>810102</v>
      </c>
      <c r="H10952" s="3" t="s">
        <v>1915</v>
      </c>
      <c r="I10952" t="s">
        <v>160</v>
      </c>
      <c r="J10952" t="s">
        <v>3</v>
      </c>
    </row>
    <row r="10953" spans="1:10" hidden="1" x14ac:dyDescent="0.3">
      <c r="A10953" s="1">
        <v>223031871003</v>
      </c>
      <c r="B10953">
        <v>22</v>
      </c>
      <c r="C10953" s="31">
        <v>30318</v>
      </c>
      <c r="D10953" t="s">
        <v>160</v>
      </c>
      <c r="E10953">
        <v>11</v>
      </c>
      <c r="F10953">
        <v>20</v>
      </c>
      <c r="G10953" s="3">
        <v>810102</v>
      </c>
      <c r="H10953" s="3" t="s">
        <v>1915</v>
      </c>
      <c r="I10953" t="s">
        <v>160</v>
      </c>
      <c r="J10953" t="s">
        <v>3</v>
      </c>
    </row>
    <row r="10954" spans="1:10" hidden="1" x14ac:dyDescent="0.3">
      <c r="A10954" s="6">
        <v>223031871008</v>
      </c>
      <c r="B10954">
        <v>22</v>
      </c>
      <c r="C10954" s="31">
        <v>30318</v>
      </c>
      <c r="D10954" t="s">
        <v>160</v>
      </c>
      <c r="E10954">
        <v>11</v>
      </c>
      <c r="F10954">
        <v>20</v>
      </c>
      <c r="G10954">
        <v>810102</v>
      </c>
      <c r="H10954" s="3" t="s">
        <v>1915</v>
      </c>
      <c r="I10954" t="s">
        <v>160</v>
      </c>
      <c r="J10954" t="s">
        <v>3</v>
      </c>
    </row>
    <row r="10955" spans="1:10" hidden="1" x14ac:dyDescent="0.3">
      <c r="A10955" s="1">
        <v>223031871401</v>
      </c>
      <c r="B10955">
        <v>22</v>
      </c>
      <c r="C10955" s="31">
        <v>30318</v>
      </c>
      <c r="D10955" t="s">
        <v>160</v>
      </c>
      <c r="E10955">
        <v>11</v>
      </c>
      <c r="F10955">
        <v>20</v>
      </c>
      <c r="G10955" s="3">
        <v>810102</v>
      </c>
      <c r="H10955" s="3" t="s">
        <v>1915</v>
      </c>
      <c r="I10955" t="s">
        <v>160</v>
      </c>
      <c r="J10955" t="s">
        <v>3</v>
      </c>
    </row>
    <row r="10956" spans="1:10" hidden="1" x14ac:dyDescent="0.3">
      <c r="A10956" s="1">
        <v>223031871402</v>
      </c>
      <c r="B10956">
        <v>22</v>
      </c>
      <c r="C10956" s="31">
        <v>30318</v>
      </c>
      <c r="D10956" t="s">
        <v>160</v>
      </c>
      <c r="E10956">
        <v>11</v>
      </c>
      <c r="F10956">
        <v>20</v>
      </c>
      <c r="G10956" s="3">
        <v>810102</v>
      </c>
      <c r="H10956" s="3" t="s">
        <v>1915</v>
      </c>
      <c r="I10956" t="s">
        <v>160</v>
      </c>
      <c r="J10956" t="s">
        <v>3</v>
      </c>
    </row>
    <row r="10957" spans="1:10" hidden="1" x14ac:dyDescent="0.3">
      <c r="A10957" s="1">
        <v>223031871601</v>
      </c>
      <c r="B10957">
        <v>22</v>
      </c>
      <c r="C10957" s="31">
        <v>30318</v>
      </c>
      <c r="D10957" t="s">
        <v>160</v>
      </c>
      <c r="E10957">
        <v>11</v>
      </c>
      <c r="F10957">
        <v>20</v>
      </c>
      <c r="G10957" s="3">
        <v>810102</v>
      </c>
      <c r="H10957" s="3" t="s">
        <v>1915</v>
      </c>
      <c r="I10957" t="s">
        <v>160</v>
      </c>
      <c r="J10957" t="s">
        <v>3</v>
      </c>
    </row>
    <row r="10958" spans="1:10" hidden="1" x14ac:dyDescent="0.3">
      <c r="A10958" s="1">
        <v>223031871602</v>
      </c>
      <c r="B10958">
        <v>22</v>
      </c>
      <c r="C10958" s="31">
        <v>30318</v>
      </c>
      <c r="D10958" t="s">
        <v>160</v>
      </c>
      <c r="E10958">
        <v>11</v>
      </c>
      <c r="F10958">
        <v>20</v>
      </c>
      <c r="G10958" s="3">
        <v>810102</v>
      </c>
      <c r="H10958" s="3" t="s">
        <v>1915</v>
      </c>
      <c r="I10958" t="s">
        <v>160</v>
      </c>
      <c r="J10958" t="s">
        <v>3</v>
      </c>
    </row>
    <row r="10959" spans="1:10" hidden="1" x14ac:dyDescent="0.3">
      <c r="A10959" s="1">
        <v>223031871603</v>
      </c>
      <c r="B10959">
        <v>22</v>
      </c>
      <c r="C10959" s="31">
        <v>30318</v>
      </c>
      <c r="D10959" t="s">
        <v>160</v>
      </c>
      <c r="E10959">
        <v>11</v>
      </c>
      <c r="F10959">
        <v>20</v>
      </c>
      <c r="G10959" s="3">
        <v>810102</v>
      </c>
      <c r="H10959" s="3" t="s">
        <v>1915</v>
      </c>
      <c r="I10959" t="s">
        <v>160</v>
      </c>
      <c r="J10959" t="s">
        <v>3</v>
      </c>
    </row>
    <row r="10960" spans="1:10" hidden="1" x14ac:dyDescent="0.3">
      <c r="A10960" s="1">
        <v>223031871804</v>
      </c>
      <c r="B10960">
        <v>22</v>
      </c>
      <c r="C10960" s="31">
        <v>30318</v>
      </c>
      <c r="D10960" t="s">
        <v>160</v>
      </c>
      <c r="E10960">
        <v>11</v>
      </c>
      <c r="F10960">
        <v>20</v>
      </c>
      <c r="G10960" s="3">
        <v>810102</v>
      </c>
      <c r="H10960" s="3" t="s">
        <v>1915</v>
      </c>
      <c r="I10960" t="s">
        <v>160</v>
      </c>
      <c r="J10960" t="s">
        <v>3</v>
      </c>
    </row>
    <row r="10961" spans="1:10" hidden="1" x14ac:dyDescent="0.3">
      <c r="A10961" s="1">
        <v>223031872601</v>
      </c>
      <c r="B10961">
        <v>22</v>
      </c>
      <c r="C10961" s="31">
        <v>30318</v>
      </c>
      <c r="D10961" t="s">
        <v>160</v>
      </c>
      <c r="E10961">
        <v>11</v>
      </c>
      <c r="F10961">
        <v>20</v>
      </c>
      <c r="G10961" s="3">
        <v>810102</v>
      </c>
      <c r="H10961" s="3" t="s">
        <v>1915</v>
      </c>
      <c r="I10961" t="s">
        <v>160</v>
      </c>
      <c r="J10961" t="s">
        <v>3</v>
      </c>
    </row>
    <row r="10962" spans="1:10" hidden="1" x14ac:dyDescent="0.3">
      <c r="A10962" s="1">
        <v>223032032010</v>
      </c>
      <c r="B10962">
        <v>22</v>
      </c>
      <c r="C10962" s="31">
        <v>30320</v>
      </c>
      <c r="D10962" t="s">
        <v>162</v>
      </c>
      <c r="E10962">
        <v>11</v>
      </c>
      <c r="F10962">
        <v>20</v>
      </c>
      <c r="G10962" s="3">
        <v>400102</v>
      </c>
      <c r="H10962" s="3" t="s">
        <v>1915</v>
      </c>
      <c r="I10962" t="s">
        <v>2228</v>
      </c>
      <c r="J10962" t="s">
        <v>3</v>
      </c>
    </row>
    <row r="10963" spans="1:10" hidden="1" x14ac:dyDescent="0.3">
      <c r="A10963" s="1">
        <v>223032071603</v>
      </c>
      <c r="B10963">
        <v>22</v>
      </c>
      <c r="C10963" s="31">
        <v>30320</v>
      </c>
      <c r="D10963" t="s">
        <v>162</v>
      </c>
      <c r="E10963">
        <v>11</v>
      </c>
      <c r="F10963">
        <v>20</v>
      </c>
      <c r="G10963" s="3">
        <v>400102</v>
      </c>
      <c r="H10963" s="3" t="s">
        <v>1915</v>
      </c>
      <c r="I10963" t="s">
        <v>2228</v>
      </c>
      <c r="J10963" t="s">
        <v>3</v>
      </c>
    </row>
    <row r="10964" spans="1:10" hidden="1" x14ac:dyDescent="0.3">
      <c r="A10964" s="1">
        <v>223032232010</v>
      </c>
      <c r="B10964">
        <v>22</v>
      </c>
      <c r="C10964" s="31">
        <v>30322</v>
      </c>
      <c r="D10964" t="s">
        <v>163</v>
      </c>
      <c r="E10964">
        <v>11</v>
      </c>
      <c r="F10964">
        <v>20</v>
      </c>
      <c r="G10964" s="3">
        <v>810104</v>
      </c>
      <c r="H10964" s="3" t="s">
        <v>1915</v>
      </c>
      <c r="I10964" t="s">
        <v>2140</v>
      </c>
      <c r="J10964" t="s">
        <v>3</v>
      </c>
    </row>
    <row r="10965" spans="1:10" hidden="1" x14ac:dyDescent="0.3">
      <c r="A10965" s="1">
        <v>223032432010</v>
      </c>
      <c r="B10965">
        <v>22</v>
      </c>
      <c r="C10965" s="31">
        <v>30324</v>
      </c>
      <c r="D10965" t="s">
        <v>164</v>
      </c>
      <c r="E10965">
        <v>11</v>
      </c>
      <c r="F10965">
        <v>11</v>
      </c>
      <c r="G10965" s="3">
        <v>810107</v>
      </c>
      <c r="H10965" s="3" t="s">
        <v>1915</v>
      </c>
      <c r="I10965" t="s">
        <v>1968</v>
      </c>
      <c r="J10965" t="s">
        <v>3</v>
      </c>
    </row>
    <row r="10966" spans="1:10" hidden="1" x14ac:dyDescent="0.3">
      <c r="A10966" s="1">
        <v>223032464059</v>
      </c>
      <c r="B10966">
        <v>22</v>
      </c>
      <c r="C10966" s="31">
        <v>30324</v>
      </c>
      <c r="D10966" t="s">
        <v>164</v>
      </c>
      <c r="E10966">
        <v>11</v>
      </c>
      <c r="F10966">
        <v>11</v>
      </c>
      <c r="G10966" s="3">
        <v>810107</v>
      </c>
      <c r="H10966" s="3" t="s">
        <v>1915</v>
      </c>
      <c r="I10966" t="s">
        <v>1968</v>
      </c>
      <c r="J10966" t="s">
        <v>3</v>
      </c>
    </row>
    <row r="10967" spans="1:10" hidden="1" x14ac:dyDescent="0.3">
      <c r="A10967" s="1">
        <v>223032472602</v>
      </c>
      <c r="B10967">
        <v>22</v>
      </c>
      <c r="C10967" s="31">
        <v>30324</v>
      </c>
      <c r="D10967" t="s">
        <v>164</v>
      </c>
      <c r="E10967">
        <v>11</v>
      </c>
      <c r="F10967">
        <v>11</v>
      </c>
      <c r="G10967" s="3">
        <v>810107</v>
      </c>
      <c r="H10967" s="3" t="s">
        <v>1915</v>
      </c>
      <c r="I10967" t="s">
        <v>1968</v>
      </c>
      <c r="J10967" t="s">
        <v>3</v>
      </c>
    </row>
    <row r="10968" spans="1:10" hidden="1" x14ac:dyDescent="0.3">
      <c r="A10968" s="1">
        <v>223032632010</v>
      </c>
      <c r="B10968">
        <v>22</v>
      </c>
      <c r="C10968" s="31">
        <v>30326</v>
      </c>
      <c r="D10968" t="s">
        <v>166</v>
      </c>
      <c r="E10968">
        <v>11</v>
      </c>
      <c r="F10968">
        <v>20</v>
      </c>
      <c r="G10968" s="3">
        <v>810110</v>
      </c>
      <c r="H10968" s="3" t="s">
        <v>1915</v>
      </c>
      <c r="I10968" t="s">
        <v>2137</v>
      </c>
      <c r="J10968" t="s">
        <v>3</v>
      </c>
    </row>
    <row r="10969" spans="1:10" hidden="1" x14ac:dyDescent="0.3">
      <c r="A10969" s="1">
        <v>223032664059</v>
      </c>
      <c r="B10969">
        <v>22</v>
      </c>
      <c r="C10969" s="31">
        <v>30326</v>
      </c>
      <c r="D10969" t="s">
        <v>166</v>
      </c>
      <c r="E10969">
        <v>11</v>
      </c>
      <c r="F10969">
        <v>20</v>
      </c>
      <c r="G10969" s="3">
        <v>810110</v>
      </c>
      <c r="H10969" s="3" t="s">
        <v>1915</v>
      </c>
      <c r="I10969" t="s">
        <v>2137</v>
      </c>
      <c r="J10969" t="s">
        <v>3</v>
      </c>
    </row>
    <row r="10970" spans="1:10" hidden="1" x14ac:dyDescent="0.3">
      <c r="A10970" s="1">
        <v>223032667033</v>
      </c>
      <c r="B10970">
        <v>22</v>
      </c>
      <c r="C10970" s="31">
        <v>30326</v>
      </c>
      <c r="D10970" t="s">
        <v>166</v>
      </c>
      <c r="E10970">
        <v>11</v>
      </c>
      <c r="F10970">
        <v>20</v>
      </c>
      <c r="G10970" s="3">
        <v>810110</v>
      </c>
      <c r="H10970" s="3" t="s">
        <v>1915</v>
      </c>
      <c r="I10970" t="s">
        <v>2137</v>
      </c>
      <c r="J10970" t="s">
        <v>3</v>
      </c>
    </row>
    <row r="10971" spans="1:10" hidden="1" x14ac:dyDescent="0.3">
      <c r="A10971" s="1">
        <v>223032670301</v>
      </c>
      <c r="B10971">
        <v>22</v>
      </c>
      <c r="C10971" s="31">
        <v>30326</v>
      </c>
      <c r="D10971" t="s">
        <v>166</v>
      </c>
      <c r="E10971">
        <v>11</v>
      </c>
      <c r="F10971">
        <v>20</v>
      </c>
      <c r="G10971" s="3">
        <v>810110</v>
      </c>
      <c r="H10971" s="3" t="s">
        <v>1915</v>
      </c>
      <c r="I10971" t="s">
        <v>2137</v>
      </c>
      <c r="J10971" t="s">
        <v>3</v>
      </c>
    </row>
    <row r="10972" spans="1:10" hidden="1" x14ac:dyDescent="0.3">
      <c r="A10972" s="1">
        <v>223032671603</v>
      </c>
      <c r="B10972">
        <v>22</v>
      </c>
      <c r="C10972" s="31">
        <v>30326</v>
      </c>
      <c r="D10972" t="s">
        <v>166</v>
      </c>
      <c r="E10972">
        <v>11</v>
      </c>
      <c r="F10972">
        <v>20</v>
      </c>
      <c r="G10972" s="3">
        <v>810110</v>
      </c>
      <c r="H10972" s="3" t="s">
        <v>1915</v>
      </c>
      <c r="I10972" t="s">
        <v>2137</v>
      </c>
      <c r="J10972" t="s">
        <v>3</v>
      </c>
    </row>
    <row r="10973" spans="1:10" hidden="1" x14ac:dyDescent="0.3">
      <c r="A10973" s="1">
        <v>223032832010</v>
      </c>
      <c r="B10973">
        <v>22</v>
      </c>
      <c r="C10973" s="31">
        <v>30328</v>
      </c>
      <c r="D10973" t="s">
        <v>167</v>
      </c>
      <c r="E10973">
        <v>11</v>
      </c>
      <c r="F10973">
        <v>20</v>
      </c>
      <c r="G10973" s="3">
        <v>810103</v>
      </c>
      <c r="H10973" s="3" t="s">
        <v>1915</v>
      </c>
      <c r="I10973" t="s">
        <v>167</v>
      </c>
      <c r="J10973" t="s">
        <v>3</v>
      </c>
    </row>
    <row r="10974" spans="1:10" hidden="1" x14ac:dyDescent="0.3">
      <c r="A10974" s="1">
        <v>223032864059</v>
      </c>
      <c r="B10974">
        <v>22</v>
      </c>
      <c r="C10974" s="31">
        <v>30328</v>
      </c>
      <c r="D10974" t="s">
        <v>167</v>
      </c>
      <c r="E10974">
        <v>11</v>
      </c>
      <c r="F10974">
        <v>20</v>
      </c>
      <c r="G10974" s="3">
        <v>810103</v>
      </c>
      <c r="H10974" s="3" t="s">
        <v>1915</v>
      </c>
      <c r="I10974" t="s">
        <v>167</v>
      </c>
      <c r="J10974" t="s">
        <v>3</v>
      </c>
    </row>
    <row r="10975" spans="1:10" hidden="1" x14ac:dyDescent="0.3">
      <c r="A10975" s="1">
        <v>223032871006</v>
      </c>
      <c r="B10975">
        <v>22</v>
      </c>
      <c r="C10975" s="31">
        <v>30328</v>
      </c>
      <c r="D10975" t="s">
        <v>167</v>
      </c>
      <c r="E10975">
        <v>11</v>
      </c>
      <c r="F10975">
        <v>20</v>
      </c>
      <c r="G10975" s="3">
        <v>810103</v>
      </c>
      <c r="H10975" s="3" t="s">
        <v>1915</v>
      </c>
      <c r="I10975" t="s">
        <v>167</v>
      </c>
      <c r="J10975" t="s">
        <v>3</v>
      </c>
    </row>
    <row r="10976" spans="1:10" hidden="1" x14ac:dyDescent="0.3">
      <c r="A10976" s="1">
        <v>223032871603</v>
      </c>
      <c r="B10976">
        <v>22</v>
      </c>
      <c r="C10976" s="31">
        <v>30328</v>
      </c>
      <c r="D10976" t="s">
        <v>167</v>
      </c>
      <c r="E10976">
        <v>11</v>
      </c>
      <c r="F10976">
        <v>20</v>
      </c>
      <c r="G10976" s="3">
        <v>810103</v>
      </c>
      <c r="H10976" s="3" t="s">
        <v>1915</v>
      </c>
      <c r="I10976" t="s">
        <v>167</v>
      </c>
      <c r="J10976" t="s">
        <v>3</v>
      </c>
    </row>
    <row r="10977" spans="1:10" hidden="1" x14ac:dyDescent="0.3">
      <c r="A10977" s="1">
        <v>223032872404</v>
      </c>
      <c r="B10977">
        <v>22</v>
      </c>
      <c r="C10977" s="31">
        <v>30328</v>
      </c>
      <c r="D10977" t="s">
        <v>167</v>
      </c>
      <c r="E10977">
        <v>11</v>
      </c>
      <c r="F10977">
        <v>20</v>
      </c>
      <c r="G10977" s="3">
        <v>810103</v>
      </c>
      <c r="H10977" s="3" t="s">
        <v>1915</v>
      </c>
      <c r="I10977" t="s">
        <v>167</v>
      </c>
      <c r="J10977" t="s">
        <v>3</v>
      </c>
    </row>
    <row r="10978" spans="1:10" hidden="1" x14ac:dyDescent="0.3">
      <c r="A10978" s="1">
        <v>223032872601</v>
      </c>
      <c r="B10978">
        <v>22</v>
      </c>
      <c r="C10978" s="31">
        <v>30328</v>
      </c>
      <c r="D10978" t="s">
        <v>167</v>
      </c>
      <c r="E10978">
        <v>11</v>
      </c>
      <c r="F10978">
        <v>20</v>
      </c>
      <c r="G10978" s="3">
        <v>810103</v>
      </c>
      <c r="H10978" s="3" t="s">
        <v>1915</v>
      </c>
      <c r="I10978" t="s">
        <v>167</v>
      </c>
      <c r="J10978" t="s">
        <v>3</v>
      </c>
    </row>
    <row r="10979" spans="1:10" hidden="1" x14ac:dyDescent="0.3">
      <c r="A10979" s="1">
        <v>223032872605</v>
      </c>
      <c r="B10979">
        <v>22</v>
      </c>
      <c r="C10979" s="31">
        <v>30328</v>
      </c>
      <c r="D10979" t="s">
        <v>167</v>
      </c>
      <c r="E10979">
        <v>11</v>
      </c>
      <c r="F10979">
        <v>20</v>
      </c>
      <c r="G10979" s="3">
        <v>810103</v>
      </c>
      <c r="H10979" s="3" t="s">
        <v>1915</v>
      </c>
      <c r="I10979" t="s">
        <v>167</v>
      </c>
      <c r="J10979" t="s">
        <v>3</v>
      </c>
    </row>
    <row r="10980" spans="1:10" hidden="1" x14ac:dyDescent="0.3">
      <c r="A10980" s="1">
        <v>223033832010</v>
      </c>
      <c r="B10980">
        <v>22</v>
      </c>
      <c r="C10980" s="31">
        <v>30338</v>
      </c>
      <c r="D10980" t="s">
        <v>170</v>
      </c>
      <c r="E10980">
        <v>11</v>
      </c>
      <c r="F10980">
        <v>20</v>
      </c>
      <c r="G10980" s="3">
        <v>810208</v>
      </c>
      <c r="H10980" s="3" t="s">
        <v>1915</v>
      </c>
      <c r="I10980" t="s">
        <v>170</v>
      </c>
      <c r="J10980" t="s">
        <v>3</v>
      </c>
    </row>
    <row r="10981" spans="1:10" hidden="1" x14ac:dyDescent="0.3">
      <c r="A10981" s="1">
        <v>223034032010</v>
      </c>
      <c r="B10981">
        <v>22</v>
      </c>
      <c r="C10981" s="31">
        <v>30340</v>
      </c>
      <c r="D10981" t="s">
        <v>172</v>
      </c>
      <c r="E10981">
        <v>11</v>
      </c>
      <c r="F10981">
        <v>20</v>
      </c>
      <c r="G10981" s="3">
        <v>810207</v>
      </c>
      <c r="H10981" s="3" t="s">
        <v>1915</v>
      </c>
      <c r="I10981" t="s">
        <v>1945</v>
      </c>
      <c r="J10981" t="s">
        <v>3</v>
      </c>
    </row>
    <row r="10982" spans="1:10" hidden="1" x14ac:dyDescent="0.3">
      <c r="A10982" s="1">
        <v>223034064059</v>
      </c>
      <c r="B10982">
        <v>22</v>
      </c>
      <c r="C10982" s="31">
        <v>30340</v>
      </c>
      <c r="D10982" t="s">
        <v>172</v>
      </c>
      <c r="E10982">
        <v>11</v>
      </c>
      <c r="F10982">
        <v>20</v>
      </c>
      <c r="G10982" s="3">
        <v>810207</v>
      </c>
      <c r="H10982" s="3" t="s">
        <v>1915</v>
      </c>
      <c r="I10982" t="s">
        <v>1945</v>
      </c>
      <c r="J10982" t="s">
        <v>3</v>
      </c>
    </row>
    <row r="10983" spans="1:10" hidden="1" x14ac:dyDescent="0.3">
      <c r="A10983" s="1">
        <v>223034071401</v>
      </c>
      <c r="B10983">
        <v>22</v>
      </c>
      <c r="C10983" s="31">
        <v>30340</v>
      </c>
      <c r="D10983" t="s">
        <v>172</v>
      </c>
      <c r="E10983">
        <v>11</v>
      </c>
      <c r="F10983">
        <v>20</v>
      </c>
      <c r="G10983" s="3">
        <v>810207</v>
      </c>
      <c r="H10983" s="3" t="s">
        <v>1915</v>
      </c>
      <c r="I10983" t="s">
        <v>1945</v>
      </c>
      <c r="J10983" t="s">
        <v>3</v>
      </c>
    </row>
    <row r="10984" spans="1:10" hidden="1" x14ac:dyDescent="0.3">
      <c r="A10984" s="1">
        <v>223034071603</v>
      </c>
      <c r="B10984">
        <v>22</v>
      </c>
      <c r="C10984" s="31">
        <v>30340</v>
      </c>
      <c r="D10984" t="s">
        <v>172</v>
      </c>
      <c r="E10984">
        <v>11</v>
      </c>
      <c r="F10984">
        <v>20</v>
      </c>
      <c r="G10984" s="3">
        <v>810207</v>
      </c>
      <c r="H10984" s="3" t="s">
        <v>1915</v>
      </c>
      <c r="I10984" t="s">
        <v>1945</v>
      </c>
      <c r="J10984" t="s">
        <v>3</v>
      </c>
    </row>
    <row r="10985" spans="1:10" hidden="1" x14ac:dyDescent="0.3">
      <c r="A10985" s="1">
        <v>223034132010</v>
      </c>
      <c r="B10985">
        <v>22</v>
      </c>
      <c r="C10985" s="31">
        <v>30341</v>
      </c>
      <c r="D10985" t="s">
        <v>173</v>
      </c>
      <c r="E10985">
        <v>11</v>
      </c>
      <c r="F10985">
        <v>20</v>
      </c>
      <c r="G10985" s="3">
        <v>810204</v>
      </c>
      <c r="H10985">
        <v>40191</v>
      </c>
      <c r="I10985" t="s">
        <v>2150</v>
      </c>
      <c r="J10985" t="s">
        <v>173</v>
      </c>
    </row>
    <row r="10986" spans="1:10" hidden="1" x14ac:dyDescent="0.3">
      <c r="A10986" s="1">
        <v>223034171001</v>
      </c>
      <c r="B10986">
        <v>22</v>
      </c>
      <c r="C10986" s="31">
        <v>30341</v>
      </c>
      <c r="D10986" t="s">
        <v>173</v>
      </c>
      <c r="E10986">
        <v>11</v>
      </c>
      <c r="F10986">
        <v>20</v>
      </c>
      <c r="G10986" s="3">
        <v>810204</v>
      </c>
      <c r="H10986">
        <v>40191</v>
      </c>
      <c r="I10986" t="s">
        <v>2150</v>
      </c>
      <c r="J10986" t="s">
        <v>173</v>
      </c>
    </row>
    <row r="10987" spans="1:10" hidden="1" x14ac:dyDescent="0.3">
      <c r="A10987" s="1">
        <v>223034171603</v>
      </c>
      <c r="B10987">
        <v>22</v>
      </c>
      <c r="C10987" s="31">
        <v>30341</v>
      </c>
      <c r="D10987" t="s">
        <v>173</v>
      </c>
      <c r="E10987">
        <v>11</v>
      </c>
      <c r="F10987">
        <v>20</v>
      </c>
      <c r="G10987" s="3">
        <v>810204</v>
      </c>
      <c r="H10987">
        <v>40191</v>
      </c>
      <c r="I10987" t="s">
        <v>2150</v>
      </c>
      <c r="J10987" t="s">
        <v>173</v>
      </c>
    </row>
    <row r="10988" spans="1:10" hidden="1" x14ac:dyDescent="0.3">
      <c r="A10988" s="1">
        <v>223034432010</v>
      </c>
      <c r="B10988">
        <v>22</v>
      </c>
      <c r="C10988" s="31">
        <v>30344</v>
      </c>
      <c r="D10988" t="s">
        <v>175</v>
      </c>
      <c r="E10988">
        <v>11</v>
      </c>
      <c r="F10988">
        <v>20</v>
      </c>
      <c r="G10988" s="3">
        <v>810203</v>
      </c>
      <c r="H10988" s="3" t="s">
        <v>1915</v>
      </c>
      <c r="I10988" t="s">
        <v>1944</v>
      </c>
      <c r="J10988" t="s">
        <v>3</v>
      </c>
    </row>
    <row r="10989" spans="1:10" hidden="1" x14ac:dyDescent="0.3">
      <c r="A10989" s="1">
        <v>223034464059</v>
      </c>
      <c r="B10989">
        <v>22</v>
      </c>
      <c r="C10989" s="31">
        <v>30344</v>
      </c>
      <c r="D10989" t="s">
        <v>175</v>
      </c>
      <c r="E10989">
        <v>11</v>
      </c>
      <c r="F10989">
        <v>20</v>
      </c>
      <c r="G10989" s="3">
        <v>810203</v>
      </c>
      <c r="H10989" s="3" t="s">
        <v>1915</v>
      </c>
      <c r="I10989" t="s">
        <v>1944</v>
      </c>
      <c r="J10989" t="s">
        <v>3</v>
      </c>
    </row>
    <row r="10990" spans="1:10" hidden="1" x14ac:dyDescent="0.3">
      <c r="A10990" s="1">
        <v>223034471603</v>
      </c>
      <c r="B10990">
        <v>22</v>
      </c>
      <c r="C10990" s="31">
        <v>30344</v>
      </c>
      <c r="D10990" t="s">
        <v>175</v>
      </c>
      <c r="E10990">
        <v>11</v>
      </c>
      <c r="F10990">
        <v>20</v>
      </c>
      <c r="G10990" s="3">
        <v>810203</v>
      </c>
      <c r="H10990" s="3" t="s">
        <v>1915</v>
      </c>
      <c r="I10990" t="s">
        <v>1944</v>
      </c>
      <c r="J10990" t="s">
        <v>3</v>
      </c>
    </row>
    <row r="10991" spans="1:10" hidden="1" x14ac:dyDescent="0.3">
      <c r="A10991" s="1">
        <v>223035064059</v>
      </c>
      <c r="B10991">
        <v>22</v>
      </c>
      <c r="C10991" s="31">
        <v>30350</v>
      </c>
      <c r="D10991" t="s">
        <v>178</v>
      </c>
      <c r="E10991">
        <v>11</v>
      </c>
      <c r="F10991">
        <v>20</v>
      </c>
      <c r="G10991" s="3">
        <v>820106</v>
      </c>
      <c r="H10991" s="3" t="s">
        <v>1915</v>
      </c>
      <c r="I10991" t="s">
        <v>178</v>
      </c>
      <c r="J10991" t="s">
        <v>3</v>
      </c>
    </row>
    <row r="10992" spans="1:10" hidden="1" x14ac:dyDescent="0.3">
      <c r="A10992" s="1">
        <v>223035432010</v>
      </c>
      <c r="B10992">
        <v>22</v>
      </c>
      <c r="C10992" s="31">
        <v>30354</v>
      </c>
      <c r="D10992" t="s">
        <v>181</v>
      </c>
      <c r="E10992">
        <v>11</v>
      </c>
      <c r="F10992">
        <v>20</v>
      </c>
      <c r="G10992" s="3">
        <v>200701</v>
      </c>
      <c r="H10992" s="3" t="s">
        <v>1915</v>
      </c>
      <c r="I10992" t="s">
        <v>2108</v>
      </c>
      <c r="J10992" t="s">
        <v>3</v>
      </c>
    </row>
    <row r="10993" spans="1:10" hidden="1" x14ac:dyDescent="0.3">
      <c r="A10993" s="1">
        <v>223036232010</v>
      </c>
      <c r="B10993">
        <v>22</v>
      </c>
      <c r="C10993" s="31">
        <v>30362</v>
      </c>
      <c r="D10993" t="s">
        <v>186</v>
      </c>
      <c r="E10993">
        <v>11</v>
      </c>
      <c r="F10993">
        <v>20</v>
      </c>
      <c r="G10993" s="3">
        <v>820104</v>
      </c>
      <c r="H10993" s="3" t="s">
        <v>1915</v>
      </c>
      <c r="I10993" t="s">
        <v>186</v>
      </c>
      <c r="J10993" t="s">
        <v>3</v>
      </c>
    </row>
    <row r="10994" spans="1:10" hidden="1" x14ac:dyDescent="0.3">
      <c r="A10994" s="1">
        <v>223036264059</v>
      </c>
      <c r="B10994">
        <v>22</v>
      </c>
      <c r="C10994" s="31">
        <v>30362</v>
      </c>
      <c r="D10994" t="s">
        <v>186</v>
      </c>
      <c r="E10994">
        <v>11</v>
      </c>
      <c r="F10994">
        <v>20</v>
      </c>
      <c r="G10994" s="3">
        <v>820104</v>
      </c>
      <c r="H10994" s="3" t="s">
        <v>1915</v>
      </c>
      <c r="I10994" t="s">
        <v>186</v>
      </c>
      <c r="J10994" t="s">
        <v>3</v>
      </c>
    </row>
    <row r="10995" spans="1:10" hidden="1" x14ac:dyDescent="0.3">
      <c r="A10995" s="1">
        <v>223036432010</v>
      </c>
      <c r="B10995">
        <v>22</v>
      </c>
      <c r="C10995" s="31">
        <v>30364</v>
      </c>
      <c r="D10995" t="s">
        <v>17</v>
      </c>
      <c r="E10995">
        <v>11</v>
      </c>
      <c r="F10995">
        <v>20</v>
      </c>
      <c r="G10995" s="3">
        <v>820100</v>
      </c>
      <c r="H10995" s="3" t="s">
        <v>1915</v>
      </c>
      <c r="I10995" t="s">
        <v>2215</v>
      </c>
      <c r="J10995" t="s">
        <v>3</v>
      </c>
    </row>
    <row r="10996" spans="1:10" hidden="1" x14ac:dyDescent="0.3">
      <c r="A10996" s="1">
        <v>223036471603</v>
      </c>
      <c r="B10996">
        <v>22</v>
      </c>
      <c r="C10996" s="31">
        <v>30364</v>
      </c>
      <c r="D10996" t="s">
        <v>17</v>
      </c>
      <c r="E10996">
        <v>11</v>
      </c>
      <c r="F10996">
        <v>20</v>
      </c>
      <c r="G10996" s="3">
        <v>820100</v>
      </c>
      <c r="H10996" s="3" t="s">
        <v>1915</v>
      </c>
      <c r="I10996" t="s">
        <v>2215</v>
      </c>
      <c r="J10996" t="s">
        <v>3</v>
      </c>
    </row>
    <row r="10997" spans="1:10" hidden="1" x14ac:dyDescent="0.3">
      <c r="A10997" s="6">
        <v>223050032010</v>
      </c>
      <c r="B10997">
        <v>22</v>
      </c>
      <c r="C10997" s="31">
        <v>30500</v>
      </c>
      <c r="D10997" t="s">
        <v>188</v>
      </c>
      <c r="E10997">
        <v>11</v>
      </c>
      <c r="F10997">
        <v>20</v>
      </c>
      <c r="G10997" s="3">
        <v>810102</v>
      </c>
      <c r="H10997">
        <v>32129</v>
      </c>
      <c r="I10997" t="s">
        <v>160</v>
      </c>
      <c r="J10997" t="s">
        <v>1910</v>
      </c>
    </row>
    <row r="10998" spans="1:10" hidden="1" x14ac:dyDescent="0.3">
      <c r="A10998" s="6">
        <v>223050064059</v>
      </c>
      <c r="B10998">
        <v>22</v>
      </c>
      <c r="C10998" s="31">
        <v>30500</v>
      </c>
      <c r="D10998" t="s">
        <v>188</v>
      </c>
      <c r="E10998">
        <v>11</v>
      </c>
      <c r="F10998">
        <v>20</v>
      </c>
      <c r="G10998" s="3">
        <v>810102</v>
      </c>
      <c r="H10998" s="3">
        <v>32129</v>
      </c>
      <c r="I10998" t="s">
        <v>160</v>
      </c>
      <c r="J10998" t="s">
        <v>1910</v>
      </c>
    </row>
    <row r="10999" spans="1:10" hidden="1" x14ac:dyDescent="0.3">
      <c r="A10999" s="6">
        <v>223050067033</v>
      </c>
      <c r="B10999">
        <v>22</v>
      </c>
      <c r="C10999" s="31">
        <v>30500</v>
      </c>
      <c r="D10999" t="s">
        <v>188</v>
      </c>
      <c r="E10999">
        <v>11</v>
      </c>
      <c r="F10999">
        <v>20</v>
      </c>
      <c r="G10999" s="3">
        <v>810102</v>
      </c>
      <c r="H10999" s="3">
        <v>32129</v>
      </c>
      <c r="I10999" t="s">
        <v>160</v>
      </c>
      <c r="J10999" t="s">
        <v>1910</v>
      </c>
    </row>
    <row r="11000" spans="1:10" hidden="1" x14ac:dyDescent="0.3">
      <c r="A11000" s="6">
        <v>223050071004</v>
      </c>
      <c r="B11000">
        <v>22</v>
      </c>
      <c r="C11000" s="31">
        <v>30500</v>
      </c>
      <c r="D11000" t="s">
        <v>188</v>
      </c>
      <c r="E11000">
        <v>11</v>
      </c>
      <c r="F11000">
        <v>20</v>
      </c>
      <c r="G11000" s="3">
        <v>810102</v>
      </c>
      <c r="H11000" s="3">
        <v>32129</v>
      </c>
      <c r="I11000" t="s">
        <v>160</v>
      </c>
      <c r="J11000" t="s">
        <v>1910</v>
      </c>
    </row>
    <row r="11001" spans="1:10" hidden="1" x14ac:dyDescent="0.3">
      <c r="A11001" s="6">
        <v>223050071603</v>
      </c>
      <c r="B11001">
        <v>22</v>
      </c>
      <c r="C11001" s="31">
        <v>30500</v>
      </c>
      <c r="D11001" t="s">
        <v>188</v>
      </c>
      <c r="E11001">
        <v>11</v>
      </c>
      <c r="F11001">
        <v>20</v>
      </c>
      <c r="G11001" s="3">
        <v>810102</v>
      </c>
      <c r="H11001" s="3">
        <v>32129</v>
      </c>
      <c r="I11001" t="s">
        <v>160</v>
      </c>
      <c r="J11001" t="s">
        <v>1910</v>
      </c>
    </row>
    <row r="11002" spans="1:10" hidden="1" x14ac:dyDescent="0.3">
      <c r="A11002" s="6">
        <v>223050079501</v>
      </c>
      <c r="B11002">
        <v>22</v>
      </c>
      <c r="C11002" s="31">
        <v>30500</v>
      </c>
      <c r="D11002" t="s">
        <v>188</v>
      </c>
      <c r="E11002">
        <v>11</v>
      </c>
      <c r="F11002">
        <v>20</v>
      </c>
      <c r="G11002" s="3">
        <v>810102</v>
      </c>
      <c r="H11002" s="3">
        <v>32129</v>
      </c>
      <c r="I11002" t="s">
        <v>160</v>
      </c>
      <c r="J11002" t="s">
        <v>1910</v>
      </c>
    </row>
    <row r="11003" spans="1:10" hidden="1" x14ac:dyDescent="0.3">
      <c r="A11003" s="1">
        <v>223050132010</v>
      </c>
      <c r="B11003">
        <v>22</v>
      </c>
      <c r="C11003" s="31">
        <v>30501</v>
      </c>
      <c r="D11003" t="s">
        <v>446</v>
      </c>
      <c r="E11003">
        <v>11</v>
      </c>
      <c r="F11003">
        <v>20</v>
      </c>
      <c r="G11003" s="3">
        <v>210300</v>
      </c>
      <c r="H11003">
        <v>31001</v>
      </c>
      <c r="I11003" t="s">
        <v>2097</v>
      </c>
      <c r="J11003" t="s">
        <v>446</v>
      </c>
    </row>
    <row r="11004" spans="1:10" hidden="1" x14ac:dyDescent="0.3">
      <c r="A11004" s="1">
        <v>223050167033</v>
      </c>
      <c r="B11004">
        <v>22</v>
      </c>
      <c r="C11004" s="31">
        <v>30501</v>
      </c>
      <c r="D11004" t="s">
        <v>446</v>
      </c>
      <c r="E11004">
        <v>11</v>
      </c>
      <c r="F11004">
        <v>20</v>
      </c>
      <c r="G11004" s="3">
        <v>210300</v>
      </c>
      <c r="H11004">
        <v>31001</v>
      </c>
      <c r="I11004" t="s">
        <v>2097</v>
      </c>
      <c r="J11004" t="s">
        <v>446</v>
      </c>
    </row>
    <row r="11005" spans="1:10" hidden="1" x14ac:dyDescent="0.3">
      <c r="A11005" s="1">
        <v>223050171201</v>
      </c>
      <c r="B11005">
        <v>22</v>
      </c>
      <c r="C11005" s="31">
        <v>30501</v>
      </c>
      <c r="D11005" t="s">
        <v>446</v>
      </c>
      <c r="E11005">
        <v>11</v>
      </c>
      <c r="F11005">
        <v>20</v>
      </c>
      <c r="G11005" s="3">
        <v>210300</v>
      </c>
      <c r="H11005">
        <v>31001</v>
      </c>
      <c r="I11005" t="s">
        <v>2097</v>
      </c>
      <c r="J11005" t="s">
        <v>446</v>
      </c>
    </row>
    <row r="11006" spans="1:10" hidden="1" x14ac:dyDescent="0.3">
      <c r="A11006" s="1">
        <v>223050171401</v>
      </c>
      <c r="B11006">
        <v>22</v>
      </c>
      <c r="C11006" s="31">
        <v>30501</v>
      </c>
      <c r="D11006" t="s">
        <v>446</v>
      </c>
      <c r="E11006">
        <v>11</v>
      </c>
      <c r="F11006">
        <v>20</v>
      </c>
      <c r="G11006" s="3">
        <v>210300</v>
      </c>
      <c r="H11006">
        <v>31001</v>
      </c>
      <c r="I11006" t="s">
        <v>2097</v>
      </c>
      <c r="J11006" t="s">
        <v>446</v>
      </c>
    </row>
    <row r="11007" spans="1:10" hidden="1" x14ac:dyDescent="0.3">
      <c r="A11007" s="1">
        <v>223050171402</v>
      </c>
      <c r="B11007">
        <v>22</v>
      </c>
      <c r="C11007" s="31">
        <v>30501</v>
      </c>
      <c r="D11007" t="s">
        <v>446</v>
      </c>
      <c r="E11007">
        <v>11</v>
      </c>
      <c r="F11007">
        <v>20</v>
      </c>
      <c r="G11007" s="3">
        <v>210300</v>
      </c>
      <c r="H11007">
        <v>31001</v>
      </c>
      <c r="I11007" t="s">
        <v>2097</v>
      </c>
      <c r="J11007" t="s">
        <v>446</v>
      </c>
    </row>
    <row r="11008" spans="1:10" hidden="1" x14ac:dyDescent="0.3">
      <c r="A11008" s="1">
        <v>223050172401</v>
      </c>
      <c r="B11008">
        <v>22</v>
      </c>
      <c r="C11008" s="31">
        <v>30501</v>
      </c>
      <c r="D11008" t="s">
        <v>446</v>
      </c>
      <c r="E11008">
        <v>11</v>
      </c>
      <c r="F11008">
        <v>20</v>
      </c>
      <c r="G11008" s="3">
        <v>210300</v>
      </c>
      <c r="H11008">
        <v>31001</v>
      </c>
      <c r="I11008" t="s">
        <v>2097</v>
      </c>
      <c r="J11008" t="s">
        <v>446</v>
      </c>
    </row>
    <row r="11009" spans="1:10" hidden="1" x14ac:dyDescent="0.3">
      <c r="A11009" s="1">
        <v>223050232010</v>
      </c>
      <c r="B11009">
        <v>22</v>
      </c>
      <c r="C11009" s="31">
        <v>30502</v>
      </c>
      <c r="D11009" t="s">
        <v>180</v>
      </c>
      <c r="E11009">
        <v>11</v>
      </c>
      <c r="F11009">
        <v>20</v>
      </c>
      <c r="G11009" s="3">
        <v>200700</v>
      </c>
      <c r="H11009">
        <v>40209</v>
      </c>
      <c r="I11009" t="s">
        <v>1930</v>
      </c>
      <c r="J11009" t="s">
        <v>180</v>
      </c>
    </row>
    <row r="11010" spans="1:10" hidden="1" x14ac:dyDescent="0.3">
      <c r="A11010" s="1">
        <v>223050267033</v>
      </c>
      <c r="B11010">
        <v>22</v>
      </c>
      <c r="C11010" s="31">
        <v>30502</v>
      </c>
      <c r="D11010" t="s">
        <v>180</v>
      </c>
      <c r="E11010">
        <v>11</v>
      </c>
      <c r="F11010">
        <v>20</v>
      </c>
      <c r="G11010" s="3">
        <v>200700</v>
      </c>
      <c r="H11010">
        <v>40209</v>
      </c>
      <c r="I11010" t="s">
        <v>1930</v>
      </c>
      <c r="J11010" t="s">
        <v>180</v>
      </c>
    </row>
    <row r="11011" spans="1:10" hidden="1" x14ac:dyDescent="0.3">
      <c r="A11011" s="1">
        <v>223050271201</v>
      </c>
      <c r="B11011">
        <v>22</v>
      </c>
      <c r="C11011" s="31">
        <v>30502</v>
      </c>
      <c r="D11011" t="s">
        <v>180</v>
      </c>
      <c r="E11011">
        <v>11</v>
      </c>
      <c r="F11011">
        <v>20</v>
      </c>
      <c r="G11011" s="3">
        <v>200700</v>
      </c>
      <c r="H11011">
        <v>40209</v>
      </c>
      <c r="I11011" t="s">
        <v>1930</v>
      </c>
      <c r="J11011" t="s">
        <v>180</v>
      </c>
    </row>
    <row r="11012" spans="1:10" hidden="1" x14ac:dyDescent="0.3">
      <c r="A11012" s="1">
        <v>223050432010</v>
      </c>
      <c r="B11012">
        <v>22</v>
      </c>
      <c r="C11012" s="31">
        <v>30504</v>
      </c>
      <c r="D11012" t="s">
        <v>447</v>
      </c>
      <c r="E11012">
        <v>11</v>
      </c>
      <c r="F11012">
        <v>40</v>
      </c>
      <c r="G11012" s="3">
        <v>211900</v>
      </c>
      <c r="H11012">
        <v>31002</v>
      </c>
      <c r="I11012" t="s">
        <v>1940</v>
      </c>
      <c r="J11012" t="s">
        <v>2038</v>
      </c>
    </row>
    <row r="11013" spans="1:10" hidden="1" x14ac:dyDescent="0.3">
      <c r="A11013" s="1">
        <v>223050467033</v>
      </c>
      <c r="B11013">
        <v>22</v>
      </c>
      <c r="C11013" s="31">
        <v>30504</v>
      </c>
      <c r="D11013" t="s">
        <v>447</v>
      </c>
      <c r="E11013">
        <v>11</v>
      </c>
      <c r="F11013">
        <v>40</v>
      </c>
      <c r="G11013" s="3">
        <v>211900</v>
      </c>
      <c r="H11013">
        <v>31002</v>
      </c>
      <c r="I11013" t="s">
        <v>1940</v>
      </c>
      <c r="J11013" t="s">
        <v>2038</v>
      </c>
    </row>
    <row r="11014" spans="1:10" hidden="1" x14ac:dyDescent="0.3">
      <c r="A11014" s="1">
        <v>223050471401</v>
      </c>
      <c r="B11014">
        <v>22</v>
      </c>
      <c r="C11014" s="31">
        <v>30504</v>
      </c>
      <c r="D11014" t="s">
        <v>447</v>
      </c>
      <c r="E11014">
        <v>11</v>
      </c>
      <c r="F11014">
        <v>40</v>
      </c>
      <c r="G11014" s="3">
        <v>211900</v>
      </c>
      <c r="H11014">
        <v>31002</v>
      </c>
      <c r="I11014" t="s">
        <v>1940</v>
      </c>
      <c r="J11014" t="s">
        <v>2038</v>
      </c>
    </row>
    <row r="11015" spans="1:10" hidden="1" x14ac:dyDescent="0.3">
      <c r="A11015" s="1">
        <v>223050471402</v>
      </c>
      <c r="B11015">
        <v>22</v>
      </c>
      <c r="C11015" s="31">
        <v>30504</v>
      </c>
      <c r="D11015" t="s">
        <v>447</v>
      </c>
      <c r="E11015">
        <v>11</v>
      </c>
      <c r="F11015">
        <v>40</v>
      </c>
      <c r="G11015" s="3">
        <v>211900</v>
      </c>
      <c r="H11015">
        <v>31002</v>
      </c>
      <c r="I11015" t="s">
        <v>1940</v>
      </c>
      <c r="J11015" t="s">
        <v>2038</v>
      </c>
    </row>
    <row r="11016" spans="1:10" hidden="1" x14ac:dyDescent="0.3">
      <c r="A11016" s="1">
        <v>223051332010</v>
      </c>
      <c r="B11016">
        <v>22</v>
      </c>
      <c r="C11016" s="31">
        <v>30513</v>
      </c>
      <c r="D11016" t="s">
        <v>448</v>
      </c>
      <c r="E11016">
        <v>11</v>
      </c>
      <c r="F11016">
        <v>20</v>
      </c>
      <c r="G11016" s="3">
        <v>810110</v>
      </c>
      <c r="H11016">
        <v>31003</v>
      </c>
      <c r="I11016" t="s">
        <v>2137</v>
      </c>
      <c r="J11016" t="s">
        <v>448</v>
      </c>
    </row>
    <row r="11017" spans="1:10" hidden="1" x14ac:dyDescent="0.3">
      <c r="A11017" s="1">
        <v>223051367033</v>
      </c>
      <c r="B11017">
        <v>22</v>
      </c>
      <c r="C11017" s="31">
        <v>30513</v>
      </c>
      <c r="D11017" t="s">
        <v>448</v>
      </c>
      <c r="E11017">
        <v>11</v>
      </c>
      <c r="F11017">
        <v>20</v>
      </c>
      <c r="G11017" s="3">
        <v>810110</v>
      </c>
      <c r="H11017">
        <v>31003</v>
      </c>
      <c r="I11017" t="s">
        <v>2137</v>
      </c>
      <c r="J11017" t="s">
        <v>448</v>
      </c>
    </row>
    <row r="11018" spans="1:10" hidden="1" x14ac:dyDescent="0.3">
      <c r="A11018" s="1">
        <v>223051371401</v>
      </c>
      <c r="B11018">
        <v>22</v>
      </c>
      <c r="C11018" s="31">
        <v>30513</v>
      </c>
      <c r="D11018" t="s">
        <v>448</v>
      </c>
      <c r="E11018">
        <v>11</v>
      </c>
      <c r="F11018">
        <v>20</v>
      </c>
      <c r="G11018" s="3">
        <v>810110</v>
      </c>
      <c r="H11018">
        <v>31003</v>
      </c>
      <c r="I11018" t="s">
        <v>2137</v>
      </c>
      <c r="J11018" t="s">
        <v>448</v>
      </c>
    </row>
    <row r="11019" spans="1:10" hidden="1" x14ac:dyDescent="0.3">
      <c r="A11019" s="1">
        <v>223051371402</v>
      </c>
      <c r="B11019">
        <v>22</v>
      </c>
      <c r="C11019" s="31">
        <v>30513</v>
      </c>
      <c r="D11019" t="s">
        <v>448</v>
      </c>
      <c r="E11019">
        <v>11</v>
      </c>
      <c r="F11019">
        <v>20</v>
      </c>
      <c r="G11019" s="3">
        <v>810110</v>
      </c>
      <c r="H11019">
        <v>31003</v>
      </c>
      <c r="I11019" t="s">
        <v>2137</v>
      </c>
      <c r="J11019" t="s">
        <v>448</v>
      </c>
    </row>
    <row r="11020" spans="1:10" hidden="1" x14ac:dyDescent="0.3">
      <c r="A11020" s="1">
        <v>223051371603</v>
      </c>
      <c r="B11020">
        <v>22</v>
      </c>
      <c r="C11020" s="31">
        <v>30513</v>
      </c>
      <c r="D11020" t="s">
        <v>448</v>
      </c>
      <c r="E11020">
        <v>11</v>
      </c>
      <c r="F11020">
        <v>20</v>
      </c>
      <c r="G11020" s="3">
        <v>810110</v>
      </c>
      <c r="H11020">
        <v>31003</v>
      </c>
      <c r="I11020" t="s">
        <v>2137</v>
      </c>
      <c r="J11020" t="s">
        <v>448</v>
      </c>
    </row>
    <row r="11021" spans="1:10" hidden="1" x14ac:dyDescent="0.3">
      <c r="A11021" s="1">
        <v>223051532010</v>
      </c>
      <c r="B11021">
        <v>22</v>
      </c>
      <c r="C11021" s="31">
        <v>30515</v>
      </c>
      <c r="D11021" t="s">
        <v>449</v>
      </c>
      <c r="E11021">
        <v>20</v>
      </c>
      <c r="F11021">
        <v>20</v>
      </c>
      <c r="G11021" s="3">
        <v>810102</v>
      </c>
      <c r="H11021">
        <v>27074</v>
      </c>
      <c r="I11021" t="s">
        <v>160</v>
      </c>
      <c r="J11021" t="s">
        <v>449</v>
      </c>
    </row>
    <row r="11022" spans="1:10" hidden="1" x14ac:dyDescent="0.3">
      <c r="A11022" s="1">
        <v>223051571603</v>
      </c>
      <c r="B11022">
        <v>22</v>
      </c>
      <c r="C11022" s="31">
        <v>30515</v>
      </c>
      <c r="D11022" t="s">
        <v>449</v>
      </c>
      <c r="E11022">
        <v>20</v>
      </c>
      <c r="F11022">
        <v>20</v>
      </c>
      <c r="G11022" s="3">
        <v>810102</v>
      </c>
      <c r="H11022">
        <v>27074</v>
      </c>
      <c r="I11022" t="s">
        <v>160</v>
      </c>
      <c r="J11022" t="s">
        <v>449</v>
      </c>
    </row>
    <row r="11023" spans="1:10" hidden="1" x14ac:dyDescent="0.3">
      <c r="A11023" s="6">
        <v>223051632010</v>
      </c>
      <c r="B11023">
        <v>22</v>
      </c>
      <c r="C11023" s="31">
        <v>30516</v>
      </c>
      <c r="D11023" t="s">
        <v>450</v>
      </c>
      <c r="E11023">
        <v>11</v>
      </c>
      <c r="F11023">
        <v>20</v>
      </c>
      <c r="G11023" s="3">
        <v>810201</v>
      </c>
      <c r="H11023">
        <v>40028</v>
      </c>
      <c r="I11023" t="s">
        <v>2141</v>
      </c>
      <c r="J11023" t="s">
        <v>450</v>
      </c>
    </row>
    <row r="11024" spans="1:10" hidden="1" x14ac:dyDescent="0.3">
      <c r="A11024" s="1">
        <v>223051664059</v>
      </c>
      <c r="B11024">
        <v>22</v>
      </c>
      <c r="C11024" s="31">
        <v>30516</v>
      </c>
      <c r="D11024" t="s">
        <v>450</v>
      </c>
      <c r="E11024">
        <v>11</v>
      </c>
      <c r="F11024">
        <v>20</v>
      </c>
      <c r="G11024" s="3">
        <v>810201</v>
      </c>
      <c r="H11024">
        <v>40028</v>
      </c>
      <c r="I11024" t="s">
        <v>2141</v>
      </c>
      <c r="J11024" t="s">
        <v>450</v>
      </c>
    </row>
    <row r="11025" spans="1:10" hidden="1" x14ac:dyDescent="0.3">
      <c r="A11025" s="1">
        <v>223051667033</v>
      </c>
      <c r="B11025">
        <v>22</v>
      </c>
      <c r="C11025" s="31">
        <v>30516</v>
      </c>
      <c r="D11025" t="s">
        <v>450</v>
      </c>
      <c r="E11025">
        <v>11</v>
      </c>
      <c r="F11025">
        <v>20</v>
      </c>
      <c r="G11025" s="3">
        <v>810201</v>
      </c>
      <c r="H11025">
        <v>40028</v>
      </c>
      <c r="I11025" t="s">
        <v>2141</v>
      </c>
      <c r="J11025" t="s">
        <v>450</v>
      </c>
    </row>
    <row r="11026" spans="1:10" hidden="1" x14ac:dyDescent="0.3">
      <c r="A11026" s="1">
        <v>223051671603</v>
      </c>
      <c r="B11026">
        <v>22</v>
      </c>
      <c r="C11026" s="31">
        <v>30516</v>
      </c>
      <c r="D11026" t="s">
        <v>450</v>
      </c>
      <c r="E11026">
        <v>11</v>
      </c>
      <c r="F11026">
        <v>20</v>
      </c>
      <c r="G11026" s="3">
        <v>810201</v>
      </c>
      <c r="H11026">
        <v>40028</v>
      </c>
      <c r="I11026" t="s">
        <v>2141</v>
      </c>
      <c r="J11026" t="s">
        <v>450</v>
      </c>
    </row>
    <row r="11027" spans="1:10" hidden="1" x14ac:dyDescent="0.3">
      <c r="A11027" s="1">
        <v>223051832010</v>
      </c>
      <c r="B11027">
        <v>22</v>
      </c>
      <c r="C11027" s="31">
        <v>30518</v>
      </c>
      <c r="D11027" t="s">
        <v>1920</v>
      </c>
      <c r="E11027">
        <v>11</v>
      </c>
      <c r="F11027">
        <v>20</v>
      </c>
      <c r="G11027" s="3">
        <v>200000</v>
      </c>
      <c r="H11027">
        <v>40181</v>
      </c>
      <c r="I11027" t="s">
        <v>1956</v>
      </c>
      <c r="J11027" t="s">
        <v>1920</v>
      </c>
    </row>
    <row r="11028" spans="1:10" hidden="1" x14ac:dyDescent="0.3">
      <c r="A11028" s="1">
        <v>223051867033</v>
      </c>
      <c r="B11028">
        <v>22</v>
      </c>
      <c r="C11028" s="31">
        <v>30518</v>
      </c>
      <c r="D11028" t="s">
        <v>1920</v>
      </c>
      <c r="E11028">
        <v>11</v>
      </c>
      <c r="F11028">
        <v>20</v>
      </c>
      <c r="G11028" s="3">
        <v>200000</v>
      </c>
      <c r="H11028">
        <v>40181</v>
      </c>
      <c r="I11028" t="s">
        <v>1956</v>
      </c>
      <c r="J11028" t="s">
        <v>1920</v>
      </c>
    </row>
    <row r="11029" spans="1:10" hidden="1" x14ac:dyDescent="0.3">
      <c r="A11029" s="1">
        <v>223051870135</v>
      </c>
      <c r="B11029">
        <v>22</v>
      </c>
      <c r="C11029" s="31">
        <v>30518</v>
      </c>
      <c r="D11029" t="s">
        <v>1920</v>
      </c>
      <c r="E11029">
        <v>11</v>
      </c>
      <c r="F11029">
        <v>20</v>
      </c>
      <c r="G11029" s="3">
        <v>200000</v>
      </c>
      <c r="H11029">
        <v>40181</v>
      </c>
      <c r="I11029" t="s">
        <v>1956</v>
      </c>
      <c r="J11029" t="s">
        <v>1920</v>
      </c>
    </row>
    <row r="11030" spans="1:10" hidden="1" x14ac:dyDescent="0.3">
      <c r="A11030" s="1">
        <v>223051871001</v>
      </c>
      <c r="B11030">
        <v>22</v>
      </c>
      <c r="C11030" s="31">
        <v>30518</v>
      </c>
      <c r="D11030" t="s">
        <v>1920</v>
      </c>
      <c r="E11030">
        <v>11</v>
      </c>
      <c r="F11030">
        <v>20</v>
      </c>
      <c r="G11030" s="3">
        <v>200000</v>
      </c>
      <c r="H11030">
        <v>40181</v>
      </c>
      <c r="I11030" t="s">
        <v>1956</v>
      </c>
      <c r="J11030" t="s">
        <v>1920</v>
      </c>
    </row>
    <row r="11031" spans="1:10" hidden="1" x14ac:dyDescent="0.3">
      <c r="A11031" s="1">
        <v>223051871402</v>
      </c>
      <c r="B11031">
        <v>22</v>
      </c>
      <c r="C11031" s="31">
        <v>30518</v>
      </c>
      <c r="D11031" t="s">
        <v>1920</v>
      </c>
      <c r="E11031">
        <v>11</v>
      </c>
      <c r="F11031">
        <v>20</v>
      </c>
      <c r="G11031" s="3">
        <v>200000</v>
      </c>
      <c r="H11031">
        <v>40181</v>
      </c>
      <c r="I11031" t="s">
        <v>1956</v>
      </c>
      <c r="J11031" t="s">
        <v>1920</v>
      </c>
    </row>
    <row r="11032" spans="1:10" hidden="1" x14ac:dyDescent="0.3">
      <c r="A11032" s="1">
        <v>223051871603</v>
      </c>
      <c r="B11032">
        <v>22</v>
      </c>
      <c r="C11032" s="31">
        <v>30518</v>
      </c>
      <c r="D11032" t="s">
        <v>1920</v>
      </c>
      <c r="E11032">
        <v>11</v>
      </c>
      <c r="F11032">
        <v>20</v>
      </c>
      <c r="G11032" s="3">
        <v>200000</v>
      </c>
      <c r="H11032">
        <v>40181</v>
      </c>
      <c r="I11032" t="s">
        <v>1956</v>
      </c>
      <c r="J11032" t="s">
        <v>1920</v>
      </c>
    </row>
    <row r="11033" spans="1:10" hidden="1" x14ac:dyDescent="0.3">
      <c r="A11033" s="6">
        <v>223162132010</v>
      </c>
      <c r="B11033">
        <v>22</v>
      </c>
      <c r="C11033" s="31">
        <v>31621</v>
      </c>
      <c r="D11033" t="s">
        <v>195</v>
      </c>
      <c r="E11033">
        <v>11</v>
      </c>
      <c r="F11033">
        <v>20</v>
      </c>
      <c r="G11033">
        <v>820100</v>
      </c>
      <c r="H11033" s="3" t="s">
        <v>1915</v>
      </c>
      <c r="I11033" t="s">
        <v>2215</v>
      </c>
      <c r="J11033" t="s">
        <v>3</v>
      </c>
    </row>
    <row r="11034" spans="1:10" hidden="1" x14ac:dyDescent="0.3">
      <c r="A11034" s="6">
        <v>223162167033</v>
      </c>
      <c r="B11034">
        <v>22</v>
      </c>
      <c r="C11034" s="31">
        <v>31621</v>
      </c>
      <c r="D11034" t="s">
        <v>195</v>
      </c>
      <c r="E11034">
        <v>11</v>
      </c>
      <c r="F11034">
        <v>20</v>
      </c>
      <c r="G11034">
        <v>820100</v>
      </c>
      <c r="H11034" s="3" t="s">
        <v>1915</v>
      </c>
      <c r="I11034" t="s">
        <v>2215</v>
      </c>
      <c r="J11034" t="s">
        <v>3</v>
      </c>
    </row>
    <row r="11035" spans="1:10" hidden="1" x14ac:dyDescent="0.3">
      <c r="A11035" s="6">
        <v>223162170122</v>
      </c>
      <c r="B11035">
        <v>22</v>
      </c>
      <c r="C11035" s="31">
        <v>31621</v>
      </c>
      <c r="D11035" t="s">
        <v>195</v>
      </c>
      <c r="E11035">
        <v>11</v>
      </c>
      <c r="F11035">
        <v>20</v>
      </c>
      <c r="G11035">
        <v>820100</v>
      </c>
      <c r="H11035" s="3" t="s">
        <v>1915</v>
      </c>
      <c r="I11035" t="s">
        <v>2215</v>
      </c>
      <c r="J11035" t="s">
        <v>3</v>
      </c>
    </row>
    <row r="11036" spans="1:10" hidden="1" x14ac:dyDescent="0.3">
      <c r="A11036" s="6">
        <v>223162170201</v>
      </c>
      <c r="B11036">
        <v>22</v>
      </c>
      <c r="C11036" s="31">
        <v>31621</v>
      </c>
      <c r="D11036" t="s">
        <v>195</v>
      </c>
      <c r="E11036">
        <v>11</v>
      </c>
      <c r="F11036">
        <v>20</v>
      </c>
      <c r="G11036">
        <v>820100</v>
      </c>
      <c r="H11036" s="3" t="s">
        <v>1915</v>
      </c>
      <c r="I11036" t="s">
        <v>2215</v>
      </c>
      <c r="J11036" t="s">
        <v>3</v>
      </c>
    </row>
    <row r="11037" spans="1:10" hidden="1" x14ac:dyDescent="0.3">
      <c r="A11037" s="6">
        <v>223162171004</v>
      </c>
      <c r="B11037">
        <v>22</v>
      </c>
      <c r="C11037" s="31">
        <v>31621</v>
      </c>
      <c r="D11037" t="s">
        <v>195</v>
      </c>
      <c r="E11037">
        <v>11</v>
      </c>
      <c r="F11037">
        <v>20</v>
      </c>
      <c r="G11037">
        <v>820100</v>
      </c>
      <c r="H11037" s="3" t="s">
        <v>1915</v>
      </c>
      <c r="I11037" t="s">
        <v>2215</v>
      </c>
      <c r="J11037" t="s">
        <v>3</v>
      </c>
    </row>
    <row r="11038" spans="1:10" hidden="1" x14ac:dyDescent="0.3">
      <c r="A11038" s="1">
        <v>223162332010</v>
      </c>
      <c r="B11038">
        <v>22</v>
      </c>
      <c r="C11038" s="31">
        <v>31623</v>
      </c>
      <c r="D11038" t="s">
        <v>454</v>
      </c>
      <c r="E11038">
        <v>11</v>
      </c>
      <c r="F11038">
        <v>20</v>
      </c>
      <c r="G11038">
        <v>820301</v>
      </c>
      <c r="H11038">
        <v>31015</v>
      </c>
      <c r="I11038" t="s">
        <v>63</v>
      </c>
      <c r="J11038" t="s">
        <v>454</v>
      </c>
    </row>
    <row r="11039" spans="1:10" hidden="1" x14ac:dyDescent="0.3">
      <c r="A11039" s="1">
        <v>223162367033</v>
      </c>
      <c r="B11039">
        <v>22</v>
      </c>
      <c r="C11039" s="31">
        <v>31623</v>
      </c>
      <c r="D11039" t="s">
        <v>454</v>
      </c>
      <c r="E11039">
        <v>11</v>
      </c>
      <c r="F11039">
        <v>20</v>
      </c>
      <c r="G11039">
        <v>820301</v>
      </c>
      <c r="H11039">
        <v>31015</v>
      </c>
      <c r="I11039" t="s">
        <v>63</v>
      </c>
      <c r="J11039" t="s">
        <v>454</v>
      </c>
    </row>
    <row r="11040" spans="1:10" hidden="1" x14ac:dyDescent="0.3">
      <c r="A11040" s="1">
        <v>223162371401</v>
      </c>
      <c r="B11040">
        <v>22</v>
      </c>
      <c r="C11040" s="31">
        <v>31623</v>
      </c>
      <c r="D11040" t="s">
        <v>454</v>
      </c>
      <c r="E11040">
        <v>11</v>
      </c>
      <c r="F11040">
        <v>20</v>
      </c>
      <c r="G11040">
        <v>820301</v>
      </c>
      <c r="H11040">
        <v>31015</v>
      </c>
      <c r="I11040" t="s">
        <v>63</v>
      </c>
      <c r="J11040" t="s">
        <v>454</v>
      </c>
    </row>
    <row r="11041" spans="1:10" hidden="1" x14ac:dyDescent="0.3">
      <c r="A11041" s="1">
        <v>223162371402</v>
      </c>
      <c r="B11041">
        <v>22</v>
      </c>
      <c r="C11041" s="31">
        <v>31623</v>
      </c>
      <c r="D11041" t="s">
        <v>454</v>
      </c>
      <c r="E11041">
        <v>11</v>
      </c>
      <c r="F11041">
        <v>20</v>
      </c>
      <c r="G11041">
        <v>820301</v>
      </c>
      <c r="H11041">
        <v>31015</v>
      </c>
      <c r="I11041" t="s">
        <v>63</v>
      </c>
      <c r="J11041" t="s">
        <v>454</v>
      </c>
    </row>
    <row r="11042" spans="1:10" hidden="1" x14ac:dyDescent="0.3">
      <c r="A11042" s="1">
        <v>223162532010</v>
      </c>
      <c r="B11042">
        <v>22</v>
      </c>
      <c r="C11042" s="31">
        <v>31625</v>
      </c>
      <c r="D11042" t="s">
        <v>455</v>
      </c>
      <c r="E11042">
        <v>11</v>
      </c>
      <c r="F11042">
        <v>20</v>
      </c>
      <c r="G11042">
        <v>820100</v>
      </c>
      <c r="H11042">
        <v>40179</v>
      </c>
      <c r="I11042" t="s">
        <v>2215</v>
      </c>
      <c r="J11042" t="s">
        <v>2036</v>
      </c>
    </row>
    <row r="11043" spans="1:10" hidden="1" x14ac:dyDescent="0.3">
      <c r="A11043" s="1">
        <v>223162567033</v>
      </c>
      <c r="B11043">
        <v>22</v>
      </c>
      <c r="C11043" s="31">
        <v>31625</v>
      </c>
      <c r="D11043" t="s">
        <v>455</v>
      </c>
      <c r="E11043">
        <v>11</v>
      </c>
      <c r="F11043">
        <v>20</v>
      </c>
      <c r="G11043">
        <v>820100</v>
      </c>
      <c r="H11043">
        <v>40179</v>
      </c>
      <c r="I11043" t="s">
        <v>2215</v>
      </c>
      <c r="J11043" t="s">
        <v>2036</v>
      </c>
    </row>
    <row r="11044" spans="1:10" hidden="1" x14ac:dyDescent="0.3">
      <c r="A11044" s="1">
        <v>223162570301</v>
      </c>
      <c r="B11044">
        <v>22</v>
      </c>
      <c r="C11044" s="31">
        <v>31625</v>
      </c>
      <c r="D11044" t="s">
        <v>455</v>
      </c>
      <c r="E11044">
        <v>11</v>
      </c>
      <c r="F11044">
        <v>20</v>
      </c>
      <c r="G11044">
        <v>820100</v>
      </c>
      <c r="H11044">
        <v>40179</v>
      </c>
      <c r="I11044" t="s">
        <v>2215</v>
      </c>
      <c r="J11044" t="s">
        <v>2036</v>
      </c>
    </row>
    <row r="11045" spans="1:10" hidden="1" x14ac:dyDescent="0.3">
      <c r="A11045" s="1">
        <v>223162571401</v>
      </c>
      <c r="B11045">
        <v>22</v>
      </c>
      <c r="C11045" s="31">
        <v>31625</v>
      </c>
      <c r="D11045" t="s">
        <v>455</v>
      </c>
      <c r="E11045">
        <v>11</v>
      </c>
      <c r="F11045">
        <v>20</v>
      </c>
      <c r="G11045">
        <v>820100</v>
      </c>
      <c r="H11045">
        <v>40179</v>
      </c>
      <c r="I11045" t="s">
        <v>2215</v>
      </c>
      <c r="J11045" t="s">
        <v>2036</v>
      </c>
    </row>
    <row r="11046" spans="1:10" hidden="1" x14ac:dyDescent="0.3">
      <c r="A11046" s="1">
        <v>223162571601</v>
      </c>
      <c r="B11046">
        <v>22</v>
      </c>
      <c r="C11046" s="31">
        <v>31625</v>
      </c>
      <c r="D11046" t="s">
        <v>455</v>
      </c>
      <c r="E11046">
        <v>11</v>
      </c>
      <c r="F11046">
        <v>20</v>
      </c>
      <c r="G11046">
        <v>820100</v>
      </c>
      <c r="H11046">
        <v>40179</v>
      </c>
      <c r="I11046" t="s">
        <v>2215</v>
      </c>
      <c r="J11046" t="s">
        <v>2036</v>
      </c>
    </row>
    <row r="11047" spans="1:10" hidden="1" x14ac:dyDescent="0.3">
      <c r="A11047" s="1">
        <v>223236732010</v>
      </c>
      <c r="B11047">
        <v>22</v>
      </c>
      <c r="C11047" s="31">
        <v>32367</v>
      </c>
      <c r="D11047" t="s">
        <v>196</v>
      </c>
      <c r="E11047">
        <v>11</v>
      </c>
      <c r="F11047">
        <v>20</v>
      </c>
      <c r="G11047">
        <v>211300</v>
      </c>
      <c r="H11047" s="3">
        <v>40193</v>
      </c>
      <c r="I11047" t="s">
        <v>1955</v>
      </c>
      <c r="J11047" t="s">
        <v>196</v>
      </c>
    </row>
    <row r="11048" spans="1:10" hidden="1" x14ac:dyDescent="0.3">
      <c r="A11048" s="1">
        <v>223236764059</v>
      </c>
      <c r="B11048">
        <v>22</v>
      </c>
      <c r="C11048" s="31">
        <v>32367</v>
      </c>
      <c r="D11048" t="s">
        <v>196</v>
      </c>
      <c r="E11048">
        <v>11</v>
      </c>
      <c r="F11048">
        <v>20</v>
      </c>
      <c r="G11048">
        <v>211300</v>
      </c>
      <c r="H11048" s="3">
        <v>40193</v>
      </c>
      <c r="I11048" t="s">
        <v>1955</v>
      </c>
      <c r="J11048" t="s">
        <v>196</v>
      </c>
    </row>
    <row r="11049" spans="1:10" hidden="1" x14ac:dyDescent="0.3">
      <c r="A11049" s="1">
        <v>223732732010</v>
      </c>
      <c r="B11049">
        <v>22</v>
      </c>
      <c r="C11049" s="31">
        <v>37327</v>
      </c>
      <c r="D11049" t="s">
        <v>202</v>
      </c>
      <c r="E11049">
        <v>11</v>
      </c>
      <c r="F11049">
        <v>30</v>
      </c>
      <c r="G11049">
        <v>810110</v>
      </c>
      <c r="H11049" s="3" t="s">
        <v>1915</v>
      </c>
      <c r="I11049" t="s">
        <v>2137</v>
      </c>
      <c r="J11049" t="s">
        <v>3</v>
      </c>
    </row>
    <row r="11050" spans="1:10" hidden="1" x14ac:dyDescent="0.3">
      <c r="A11050" s="1">
        <v>223732764059</v>
      </c>
      <c r="B11050">
        <v>22</v>
      </c>
      <c r="C11050" s="31">
        <v>37327</v>
      </c>
      <c r="D11050" t="s">
        <v>202</v>
      </c>
      <c r="E11050">
        <v>11</v>
      </c>
      <c r="F11050">
        <v>30</v>
      </c>
      <c r="G11050">
        <v>810110</v>
      </c>
      <c r="H11050" s="3" t="s">
        <v>1915</v>
      </c>
      <c r="I11050" t="s">
        <v>2137</v>
      </c>
      <c r="J11050" t="s">
        <v>3</v>
      </c>
    </row>
    <row r="11051" spans="1:10" hidden="1" x14ac:dyDescent="0.3">
      <c r="A11051" s="1">
        <v>223733032010</v>
      </c>
      <c r="B11051">
        <v>22</v>
      </c>
      <c r="C11051" s="31">
        <v>37330</v>
      </c>
      <c r="D11051" t="s">
        <v>203</v>
      </c>
      <c r="E11051">
        <v>11</v>
      </c>
      <c r="F11051">
        <v>30</v>
      </c>
      <c r="G11051">
        <v>810103</v>
      </c>
      <c r="H11051" s="3">
        <v>40180</v>
      </c>
      <c r="I11051" t="s">
        <v>167</v>
      </c>
      <c r="J11051" t="s">
        <v>2034</v>
      </c>
    </row>
    <row r="11052" spans="1:10" hidden="1" x14ac:dyDescent="0.3">
      <c r="A11052" s="1">
        <v>223733064059</v>
      </c>
      <c r="B11052">
        <v>22</v>
      </c>
      <c r="C11052" s="31">
        <v>37330</v>
      </c>
      <c r="D11052" t="s">
        <v>203</v>
      </c>
      <c r="E11052">
        <v>11</v>
      </c>
      <c r="F11052">
        <v>30</v>
      </c>
      <c r="G11052">
        <v>810103</v>
      </c>
      <c r="H11052" s="3">
        <v>40180</v>
      </c>
      <c r="I11052" t="s">
        <v>167</v>
      </c>
      <c r="J11052" t="s">
        <v>2034</v>
      </c>
    </row>
    <row r="11053" spans="1:10" hidden="1" x14ac:dyDescent="0.3">
      <c r="A11053" s="1">
        <v>223733070135</v>
      </c>
      <c r="B11053">
        <v>22</v>
      </c>
      <c r="C11053" s="31">
        <v>37330</v>
      </c>
      <c r="D11053" t="s">
        <v>203</v>
      </c>
      <c r="E11053">
        <v>11</v>
      </c>
      <c r="F11053">
        <v>30</v>
      </c>
      <c r="G11053">
        <v>810103</v>
      </c>
      <c r="H11053" s="3">
        <v>40180</v>
      </c>
      <c r="I11053" t="s">
        <v>167</v>
      </c>
      <c r="J11053" t="s">
        <v>2034</v>
      </c>
    </row>
    <row r="11054" spans="1:10" hidden="1" x14ac:dyDescent="0.3">
      <c r="A11054" s="1">
        <v>223733070301</v>
      </c>
      <c r="B11054">
        <v>22</v>
      </c>
      <c r="C11054" s="31">
        <v>37330</v>
      </c>
      <c r="D11054" t="s">
        <v>203</v>
      </c>
      <c r="E11054">
        <v>11</v>
      </c>
      <c r="F11054">
        <v>30</v>
      </c>
      <c r="G11054">
        <v>810103</v>
      </c>
      <c r="H11054" s="3">
        <v>40180</v>
      </c>
      <c r="I11054" t="s">
        <v>167</v>
      </c>
      <c r="J11054" t="s">
        <v>2034</v>
      </c>
    </row>
    <row r="11055" spans="1:10" hidden="1" x14ac:dyDescent="0.3">
      <c r="A11055" s="1">
        <v>223733071001</v>
      </c>
      <c r="B11055">
        <v>22</v>
      </c>
      <c r="C11055" s="31">
        <v>37330</v>
      </c>
      <c r="D11055" t="s">
        <v>203</v>
      </c>
      <c r="E11055">
        <v>11</v>
      </c>
      <c r="F11055">
        <v>30</v>
      </c>
      <c r="G11055">
        <v>810103</v>
      </c>
      <c r="H11055" s="3">
        <v>40180</v>
      </c>
      <c r="I11055" t="s">
        <v>167</v>
      </c>
      <c r="J11055" t="s">
        <v>2034</v>
      </c>
    </row>
    <row r="11056" spans="1:10" hidden="1" x14ac:dyDescent="0.3">
      <c r="A11056" s="1">
        <v>223733071006</v>
      </c>
      <c r="B11056">
        <v>22</v>
      </c>
      <c r="C11056" s="31">
        <v>37330</v>
      </c>
      <c r="D11056" t="s">
        <v>203</v>
      </c>
      <c r="E11056">
        <v>11</v>
      </c>
      <c r="F11056">
        <v>30</v>
      </c>
      <c r="G11056">
        <v>810103</v>
      </c>
      <c r="H11056" s="3">
        <v>40180</v>
      </c>
      <c r="I11056" t="s">
        <v>167</v>
      </c>
      <c r="J11056" t="s">
        <v>2034</v>
      </c>
    </row>
    <row r="11057" spans="1:10" hidden="1" x14ac:dyDescent="0.3">
      <c r="A11057" s="1">
        <v>223733071007</v>
      </c>
      <c r="B11057">
        <v>22</v>
      </c>
      <c r="C11057" s="31">
        <v>37330</v>
      </c>
      <c r="D11057" t="s">
        <v>203</v>
      </c>
      <c r="E11057">
        <v>11</v>
      </c>
      <c r="F11057">
        <v>30</v>
      </c>
      <c r="G11057">
        <v>810103</v>
      </c>
      <c r="H11057" s="3">
        <v>40180</v>
      </c>
      <c r="I11057" t="s">
        <v>167</v>
      </c>
      <c r="J11057" t="s">
        <v>2034</v>
      </c>
    </row>
    <row r="11058" spans="1:10" hidden="1" x14ac:dyDescent="0.3">
      <c r="A11058" s="1">
        <v>223733071008</v>
      </c>
      <c r="B11058">
        <v>22</v>
      </c>
      <c r="C11058" s="31">
        <v>37330</v>
      </c>
      <c r="D11058" t="s">
        <v>203</v>
      </c>
      <c r="E11058">
        <v>11</v>
      </c>
      <c r="F11058">
        <v>30</v>
      </c>
      <c r="G11058">
        <v>810103</v>
      </c>
      <c r="H11058" s="3">
        <v>40180</v>
      </c>
      <c r="I11058" t="s">
        <v>167</v>
      </c>
      <c r="J11058" t="s">
        <v>2034</v>
      </c>
    </row>
    <row r="11059" spans="1:10" hidden="1" x14ac:dyDescent="0.3">
      <c r="A11059" s="1">
        <v>223733071402</v>
      </c>
      <c r="B11059">
        <v>22</v>
      </c>
      <c r="C11059" s="31">
        <v>37330</v>
      </c>
      <c r="D11059" t="s">
        <v>203</v>
      </c>
      <c r="E11059">
        <v>11</v>
      </c>
      <c r="F11059">
        <v>30</v>
      </c>
      <c r="G11059">
        <v>810103</v>
      </c>
      <c r="H11059" s="3">
        <v>40180</v>
      </c>
      <c r="I11059" t="s">
        <v>167</v>
      </c>
      <c r="J11059" t="s">
        <v>2034</v>
      </c>
    </row>
    <row r="11060" spans="1:10" hidden="1" x14ac:dyDescent="0.3">
      <c r="A11060" s="6">
        <v>223733071601</v>
      </c>
      <c r="B11060">
        <v>22</v>
      </c>
      <c r="C11060" s="31">
        <v>37330</v>
      </c>
      <c r="D11060" t="s">
        <v>203</v>
      </c>
      <c r="E11060">
        <v>11</v>
      </c>
      <c r="F11060">
        <v>30</v>
      </c>
      <c r="G11060">
        <v>810103</v>
      </c>
      <c r="H11060" s="3">
        <v>40180</v>
      </c>
      <c r="I11060" t="s">
        <v>167</v>
      </c>
      <c r="J11060" t="s">
        <v>2034</v>
      </c>
    </row>
    <row r="11061" spans="1:10" hidden="1" x14ac:dyDescent="0.3">
      <c r="A11061" s="1">
        <v>223733071602</v>
      </c>
      <c r="B11061">
        <v>22</v>
      </c>
      <c r="C11061" s="31">
        <v>37330</v>
      </c>
      <c r="D11061" t="s">
        <v>203</v>
      </c>
      <c r="E11061">
        <v>11</v>
      </c>
      <c r="F11061">
        <v>30</v>
      </c>
      <c r="G11061">
        <v>810103</v>
      </c>
      <c r="H11061" s="3">
        <v>40180</v>
      </c>
      <c r="I11061" t="s">
        <v>167</v>
      </c>
      <c r="J11061" t="s">
        <v>2034</v>
      </c>
    </row>
    <row r="11062" spans="1:10" hidden="1" x14ac:dyDescent="0.3">
      <c r="A11062" s="1">
        <v>223733071603</v>
      </c>
      <c r="B11062">
        <v>22</v>
      </c>
      <c r="C11062" s="31">
        <v>37330</v>
      </c>
      <c r="D11062" t="s">
        <v>203</v>
      </c>
      <c r="E11062">
        <v>11</v>
      </c>
      <c r="F11062">
        <v>30</v>
      </c>
      <c r="G11062">
        <v>810103</v>
      </c>
      <c r="H11062" s="3">
        <v>40180</v>
      </c>
      <c r="I11062" t="s">
        <v>167</v>
      </c>
      <c r="J11062" t="s">
        <v>2034</v>
      </c>
    </row>
    <row r="11063" spans="1:10" hidden="1" x14ac:dyDescent="0.3">
      <c r="A11063" s="1">
        <v>223733072205</v>
      </c>
      <c r="B11063">
        <v>22</v>
      </c>
      <c r="C11063" s="31">
        <v>37330</v>
      </c>
      <c r="D11063" t="s">
        <v>203</v>
      </c>
      <c r="E11063">
        <v>11</v>
      </c>
      <c r="F11063">
        <v>30</v>
      </c>
      <c r="G11063">
        <v>810103</v>
      </c>
      <c r="H11063" s="3">
        <v>40180</v>
      </c>
      <c r="I11063" t="s">
        <v>167</v>
      </c>
      <c r="J11063" t="s">
        <v>2034</v>
      </c>
    </row>
    <row r="11064" spans="1:10" hidden="1" x14ac:dyDescent="0.3">
      <c r="A11064" s="1">
        <v>223733072404</v>
      </c>
      <c r="B11064">
        <v>22</v>
      </c>
      <c r="C11064" s="31">
        <v>37330</v>
      </c>
      <c r="D11064" t="s">
        <v>203</v>
      </c>
      <c r="E11064">
        <v>11</v>
      </c>
      <c r="F11064">
        <v>30</v>
      </c>
      <c r="G11064">
        <v>810103</v>
      </c>
      <c r="H11064" s="3">
        <v>40180</v>
      </c>
      <c r="I11064" t="s">
        <v>167</v>
      </c>
      <c r="J11064" t="s">
        <v>2034</v>
      </c>
    </row>
    <row r="11065" spans="1:10" hidden="1" x14ac:dyDescent="0.3">
      <c r="A11065" s="1">
        <v>223733072606</v>
      </c>
      <c r="B11065">
        <v>22</v>
      </c>
      <c r="C11065" s="31">
        <v>37330</v>
      </c>
      <c r="D11065" t="s">
        <v>203</v>
      </c>
      <c r="E11065">
        <v>11</v>
      </c>
      <c r="F11065">
        <v>30</v>
      </c>
      <c r="G11065">
        <v>810103</v>
      </c>
      <c r="H11065" s="3">
        <v>40180</v>
      </c>
      <c r="I11065" t="s">
        <v>167</v>
      </c>
      <c r="J11065" t="s">
        <v>2034</v>
      </c>
    </row>
    <row r="11066" spans="1:10" hidden="1" x14ac:dyDescent="0.3">
      <c r="A11066" s="1">
        <v>224017432010</v>
      </c>
      <c r="B11066">
        <v>22</v>
      </c>
      <c r="C11066" s="31">
        <v>40174</v>
      </c>
      <c r="D11066" t="s">
        <v>460</v>
      </c>
      <c r="E11066">
        <v>11</v>
      </c>
      <c r="F11066">
        <v>20</v>
      </c>
      <c r="G11066">
        <v>200000</v>
      </c>
      <c r="H11066">
        <v>40029</v>
      </c>
      <c r="I11066" t="s">
        <v>1956</v>
      </c>
      <c r="J11066" t="s">
        <v>460</v>
      </c>
    </row>
    <row r="11067" spans="1:10" hidden="1" x14ac:dyDescent="0.3">
      <c r="A11067" s="1">
        <v>224017464059</v>
      </c>
      <c r="B11067">
        <v>22</v>
      </c>
      <c r="C11067" s="31">
        <v>40174</v>
      </c>
      <c r="D11067" t="s">
        <v>460</v>
      </c>
      <c r="E11067">
        <v>11</v>
      </c>
      <c r="F11067">
        <v>20</v>
      </c>
      <c r="G11067">
        <v>200000</v>
      </c>
      <c r="H11067">
        <v>40029</v>
      </c>
      <c r="I11067" t="s">
        <v>1956</v>
      </c>
      <c r="J11067" t="s">
        <v>460</v>
      </c>
    </row>
    <row r="11068" spans="1:10" hidden="1" x14ac:dyDescent="0.3">
      <c r="A11068" s="1">
        <v>224017470301</v>
      </c>
      <c r="B11068">
        <v>22</v>
      </c>
      <c r="C11068" s="31">
        <v>40174</v>
      </c>
      <c r="D11068" t="s">
        <v>460</v>
      </c>
      <c r="E11068">
        <v>11</v>
      </c>
      <c r="F11068">
        <v>20</v>
      </c>
      <c r="G11068">
        <v>200000</v>
      </c>
      <c r="H11068">
        <v>40029</v>
      </c>
      <c r="I11068" t="s">
        <v>1956</v>
      </c>
      <c r="J11068" t="s">
        <v>460</v>
      </c>
    </row>
    <row r="11069" spans="1:10" hidden="1" x14ac:dyDescent="0.3">
      <c r="A11069" s="1">
        <v>224017532010</v>
      </c>
      <c r="B11069">
        <v>22</v>
      </c>
      <c r="C11069" s="31">
        <v>40175</v>
      </c>
      <c r="D11069" t="s">
        <v>461</v>
      </c>
      <c r="E11069">
        <v>11</v>
      </c>
      <c r="F11069">
        <v>20</v>
      </c>
      <c r="G11069">
        <v>100000</v>
      </c>
      <c r="H11069">
        <v>40030</v>
      </c>
      <c r="I11069" t="s">
        <v>208</v>
      </c>
      <c r="J11069" t="s">
        <v>461</v>
      </c>
    </row>
    <row r="11070" spans="1:10" hidden="1" x14ac:dyDescent="0.3">
      <c r="A11070" s="1">
        <v>224017564059</v>
      </c>
      <c r="B11070">
        <v>22</v>
      </c>
      <c r="C11070" s="31">
        <v>40175</v>
      </c>
      <c r="D11070" t="s">
        <v>461</v>
      </c>
      <c r="E11070">
        <v>11</v>
      </c>
      <c r="F11070">
        <v>20</v>
      </c>
      <c r="G11070">
        <v>100000</v>
      </c>
      <c r="H11070">
        <v>40030</v>
      </c>
      <c r="I11070" t="s">
        <v>208</v>
      </c>
      <c r="J11070" t="s">
        <v>461</v>
      </c>
    </row>
    <row r="11071" spans="1:10" hidden="1" x14ac:dyDescent="0.3">
      <c r="A11071" s="1">
        <v>224017567033</v>
      </c>
      <c r="B11071">
        <v>22</v>
      </c>
      <c r="C11071" s="31">
        <v>40175</v>
      </c>
      <c r="D11071" t="s">
        <v>461</v>
      </c>
      <c r="E11071">
        <v>11</v>
      </c>
      <c r="F11071">
        <v>20</v>
      </c>
      <c r="G11071">
        <v>100000</v>
      </c>
      <c r="H11071">
        <v>40030</v>
      </c>
      <c r="I11071" t="s">
        <v>208</v>
      </c>
      <c r="J11071" t="s">
        <v>461</v>
      </c>
    </row>
    <row r="11072" spans="1:10" hidden="1" x14ac:dyDescent="0.3">
      <c r="A11072" s="1">
        <v>224017571008</v>
      </c>
      <c r="B11072">
        <v>22</v>
      </c>
      <c r="C11072" s="31">
        <v>40175</v>
      </c>
      <c r="D11072" t="s">
        <v>461</v>
      </c>
      <c r="E11072">
        <v>11</v>
      </c>
      <c r="F11072">
        <v>20</v>
      </c>
      <c r="G11072">
        <v>100000</v>
      </c>
      <c r="H11072">
        <v>40030</v>
      </c>
      <c r="I11072" t="s">
        <v>208</v>
      </c>
      <c r="J11072" t="s">
        <v>461</v>
      </c>
    </row>
    <row r="11073" spans="1:10" hidden="1" x14ac:dyDescent="0.3">
      <c r="A11073" s="1">
        <v>224017577110</v>
      </c>
      <c r="B11073">
        <v>22</v>
      </c>
      <c r="C11073" s="31">
        <v>40175</v>
      </c>
      <c r="D11073" t="s">
        <v>461</v>
      </c>
      <c r="E11073">
        <v>11</v>
      </c>
      <c r="F11073">
        <v>20</v>
      </c>
      <c r="G11073">
        <v>100000</v>
      </c>
      <c r="H11073">
        <v>40030</v>
      </c>
      <c r="I11073" t="s">
        <v>208</v>
      </c>
      <c r="J11073" t="s">
        <v>461</v>
      </c>
    </row>
    <row r="11074" spans="1:10" hidden="1" x14ac:dyDescent="0.3">
      <c r="A11074" s="1">
        <v>224017632010</v>
      </c>
      <c r="B11074">
        <v>22</v>
      </c>
      <c r="C11074" s="31">
        <v>40176</v>
      </c>
      <c r="D11074" t="s">
        <v>456</v>
      </c>
      <c r="E11074">
        <v>11</v>
      </c>
      <c r="F11074">
        <v>20</v>
      </c>
      <c r="G11074">
        <v>810102</v>
      </c>
      <c r="H11074">
        <v>40031</v>
      </c>
      <c r="I11074" t="s">
        <v>160</v>
      </c>
      <c r="J11074" t="s">
        <v>456</v>
      </c>
    </row>
    <row r="11075" spans="1:10" hidden="1" x14ac:dyDescent="0.3">
      <c r="A11075" s="1">
        <v>224017667033</v>
      </c>
      <c r="B11075">
        <v>22</v>
      </c>
      <c r="C11075" s="31">
        <v>40176</v>
      </c>
      <c r="D11075" t="s">
        <v>456</v>
      </c>
      <c r="E11075">
        <v>11</v>
      </c>
      <c r="F11075">
        <v>20</v>
      </c>
      <c r="G11075">
        <v>810102</v>
      </c>
      <c r="H11075">
        <v>40031</v>
      </c>
      <c r="I11075" t="s">
        <v>160</v>
      </c>
      <c r="J11075" t="s">
        <v>456</v>
      </c>
    </row>
    <row r="11076" spans="1:10" hidden="1" x14ac:dyDescent="0.3">
      <c r="A11076" s="1">
        <v>224017671008</v>
      </c>
      <c r="B11076">
        <v>22</v>
      </c>
      <c r="C11076" s="31">
        <v>40176</v>
      </c>
      <c r="D11076" t="s">
        <v>456</v>
      </c>
      <c r="E11076">
        <v>11</v>
      </c>
      <c r="F11076">
        <v>20</v>
      </c>
      <c r="G11076">
        <v>810102</v>
      </c>
      <c r="H11076">
        <v>40031</v>
      </c>
      <c r="I11076" t="s">
        <v>160</v>
      </c>
      <c r="J11076" t="s">
        <v>456</v>
      </c>
    </row>
    <row r="11077" spans="1:10" hidden="1" x14ac:dyDescent="0.3">
      <c r="A11077" s="1">
        <v>224017671603</v>
      </c>
      <c r="B11077">
        <v>22</v>
      </c>
      <c r="C11077" s="31">
        <v>40176</v>
      </c>
      <c r="D11077" t="s">
        <v>456</v>
      </c>
      <c r="E11077">
        <v>11</v>
      </c>
      <c r="F11077">
        <v>20</v>
      </c>
      <c r="G11077">
        <v>810102</v>
      </c>
      <c r="H11077">
        <v>40031</v>
      </c>
      <c r="I11077" t="s">
        <v>160</v>
      </c>
      <c r="J11077" t="s">
        <v>456</v>
      </c>
    </row>
    <row r="11078" spans="1:10" hidden="1" x14ac:dyDescent="0.3">
      <c r="A11078" s="1">
        <v>224017732010</v>
      </c>
      <c r="B11078">
        <v>22</v>
      </c>
      <c r="C11078" s="31">
        <v>40177</v>
      </c>
      <c r="D11078" t="s">
        <v>305</v>
      </c>
      <c r="E11078">
        <v>11</v>
      </c>
      <c r="F11078">
        <v>20</v>
      </c>
      <c r="G11078">
        <v>500002</v>
      </c>
      <c r="H11078">
        <v>40210</v>
      </c>
      <c r="I11078" t="s">
        <v>1926</v>
      </c>
      <c r="J11078" t="s">
        <v>305</v>
      </c>
    </row>
    <row r="11079" spans="1:10" hidden="1" x14ac:dyDescent="0.3">
      <c r="A11079" s="1">
        <v>224017770301</v>
      </c>
      <c r="B11079">
        <v>22</v>
      </c>
      <c r="C11079" s="31">
        <v>40177</v>
      </c>
      <c r="D11079" t="s">
        <v>305</v>
      </c>
      <c r="E11079">
        <v>11</v>
      </c>
      <c r="F11079">
        <v>20</v>
      </c>
      <c r="G11079">
        <v>500002</v>
      </c>
      <c r="H11079">
        <v>40210</v>
      </c>
      <c r="I11079" t="s">
        <v>1926</v>
      </c>
      <c r="J11079" t="s">
        <v>305</v>
      </c>
    </row>
    <row r="11080" spans="1:10" hidden="1" x14ac:dyDescent="0.3">
      <c r="A11080" s="1">
        <v>224017932010</v>
      </c>
      <c r="B11080">
        <v>22</v>
      </c>
      <c r="C11080" s="31">
        <v>40179</v>
      </c>
      <c r="D11080" t="s">
        <v>463</v>
      </c>
      <c r="E11080">
        <v>11</v>
      </c>
      <c r="F11080">
        <v>20</v>
      </c>
      <c r="G11080">
        <v>100000</v>
      </c>
      <c r="H11080">
        <v>40033</v>
      </c>
      <c r="I11080" t="s">
        <v>208</v>
      </c>
      <c r="J11080" t="s">
        <v>463</v>
      </c>
    </row>
    <row r="11081" spans="1:10" hidden="1" x14ac:dyDescent="0.3">
      <c r="A11081" s="1">
        <v>224017964059</v>
      </c>
      <c r="B11081">
        <v>22</v>
      </c>
      <c r="C11081" s="31">
        <v>40179</v>
      </c>
      <c r="D11081" t="s">
        <v>463</v>
      </c>
      <c r="E11081">
        <v>11</v>
      </c>
      <c r="F11081">
        <v>20</v>
      </c>
      <c r="G11081">
        <v>100000</v>
      </c>
      <c r="H11081">
        <v>40033</v>
      </c>
      <c r="I11081" t="s">
        <v>208</v>
      </c>
      <c r="J11081" t="s">
        <v>463</v>
      </c>
    </row>
    <row r="11082" spans="1:10" hidden="1" x14ac:dyDescent="0.3">
      <c r="A11082" s="1">
        <v>224017970301</v>
      </c>
      <c r="B11082">
        <v>22</v>
      </c>
      <c r="C11082" s="31">
        <v>40179</v>
      </c>
      <c r="D11082" t="s">
        <v>463</v>
      </c>
      <c r="E11082">
        <v>11</v>
      </c>
      <c r="F11082">
        <v>20</v>
      </c>
      <c r="G11082">
        <v>100000</v>
      </c>
      <c r="H11082">
        <v>40033</v>
      </c>
      <c r="I11082" t="s">
        <v>208</v>
      </c>
      <c r="J11082" t="s">
        <v>463</v>
      </c>
    </row>
    <row r="11083" spans="1:10" hidden="1" x14ac:dyDescent="0.3">
      <c r="A11083" s="1">
        <v>224017971006</v>
      </c>
      <c r="B11083">
        <v>22</v>
      </c>
      <c r="C11083" s="31">
        <v>40179</v>
      </c>
      <c r="D11083" t="s">
        <v>463</v>
      </c>
      <c r="E11083">
        <v>11</v>
      </c>
      <c r="F11083">
        <v>20</v>
      </c>
      <c r="G11083">
        <v>100000</v>
      </c>
      <c r="H11083">
        <v>40033</v>
      </c>
      <c r="I11083" t="s">
        <v>208</v>
      </c>
      <c r="J11083" t="s">
        <v>463</v>
      </c>
    </row>
    <row r="11084" spans="1:10" hidden="1" x14ac:dyDescent="0.3">
      <c r="A11084" s="1">
        <v>224017971203</v>
      </c>
      <c r="B11084">
        <v>22</v>
      </c>
      <c r="C11084" s="31">
        <v>40179</v>
      </c>
      <c r="D11084" t="s">
        <v>463</v>
      </c>
      <c r="E11084">
        <v>11</v>
      </c>
      <c r="F11084">
        <v>20</v>
      </c>
      <c r="G11084">
        <v>100000</v>
      </c>
      <c r="H11084">
        <v>40033</v>
      </c>
      <c r="I11084" t="s">
        <v>208</v>
      </c>
      <c r="J11084" t="s">
        <v>463</v>
      </c>
    </row>
    <row r="11085" spans="1:10" hidden="1" x14ac:dyDescent="0.3">
      <c r="A11085" s="1">
        <v>224017971401</v>
      </c>
      <c r="B11085">
        <v>22</v>
      </c>
      <c r="C11085" s="31">
        <v>40179</v>
      </c>
      <c r="D11085" t="s">
        <v>463</v>
      </c>
      <c r="E11085">
        <v>11</v>
      </c>
      <c r="F11085">
        <v>20</v>
      </c>
      <c r="G11085">
        <v>100000</v>
      </c>
      <c r="H11085">
        <v>40033</v>
      </c>
      <c r="I11085" t="s">
        <v>208</v>
      </c>
      <c r="J11085" t="s">
        <v>463</v>
      </c>
    </row>
    <row r="11086" spans="1:10" hidden="1" x14ac:dyDescent="0.3">
      <c r="A11086" s="1">
        <v>224017971402</v>
      </c>
      <c r="B11086">
        <v>22</v>
      </c>
      <c r="C11086" s="31">
        <v>40179</v>
      </c>
      <c r="D11086" t="s">
        <v>463</v>
      </c>
      <c r="E11086">
        <v>11</v>
      </c>
      <c r="F11086">
        <v>20</v>
      </c>
      <c r="G11086">
        <v>100000</v>
      </c>
      <c r="H11086">
        <v>40033</v>
      </c>
      <c r="I11086" t="s">
        <v>208</v>
      </c>
      <c r="J11086" t="s">
        <v>463</v>
      </c>
    </row>
    <row r="11087" spans="1:10" hidden="1" x14ac:dyDescent="0.3">
      <c r="A11087" s="1">
        <v>224017971601</v>
      </c>
      <c r="B11087">
        <v>22</v>
      </c>
      <c r="C11087" s="31">
        <v>40179</v>
      </c>
      <c r="D11087" t="s">
        <v>463</v>
      </c>
      <c r="E11087">
        <v>11</v>
      </c>
      <c r="F11087">
        <v>20</v>
      </c>
      <c r="G11087">
        <v>100000</v>
      </c>
      <c r="H11087">
        <v>40033</v>
      </c>
      <c r="I11087" t="s">
        <v>208</v>
      </c>
      <c r="J11087" t="s">
        <v>463</v>
      </c>
    </row>
    <row r="11088" spans="1:10" hidden="1" x14ac:dyDescent="0.3">
      <c r="A11088" s="1">
        <v>224017971602</v>
      </c>
      <c r="B11088">
        <v>22</v>
      </c>
      <c r="C11088" s="31">
        <v>40179</v>
      </c>
      <c r="D11088" t="s">
        <v>463</v>
      </c>
      <c r="E11088">
        <v>11</v>
      </c>
      <c r="F11088">
        <v>20</v>
      </c>
      <c r="G11088">
        <v>100000</v>
      </c>
      <c r="H11088">
        <v>40033</v>
      </c>
      <c r="I11088" t="s">
        <v>208</v>
      </c>
      <c r="J11088" t="s">
        <v>463</v>
      </c>
    </row>
    <row r="11089" spans="1:10" hidden="1" x14ac:dyDescent="0.3">
      <c r="A11089" s="1">
        <v>224017971603</v>
      </c>
      <c r="B11089">
        <v>22</v>
      </c>
      <c r="C11089" s="31">
        <v>40179</v>
      </c>
      <c r="D11089" t="s">
        <v>463</v>
      </c>
      <c r="E11089">
        <v>11</v>
      </c>
      <c r="F11089">
        <v>20</v>
      </c>
      <c r="G11089">
        <v>100000</v>
      </c>
      <c r="H11089">
        <v>40033</v>
      </c>
      <c r="I11089" t="s">
        <v>208</v>
      </c>
      <c r="J11089" t="s">
        <v>463</v>
      </c>
    </row>
    <row r="11090" spans="1:10" hidden="1" x14ac:dyDescent="0.3">
      <c r="A11090" s="1">
        <v>224017972003</v>
      </c>
      <c r="B11090">
        <v>22</v>
      </c>
      <c r="C11090" s="31">
        <v>40179</v>
      </c>
      <c r="D11090" t="s">
        <v>463</v>
      </c>
      <c r="E11090">
        <v>11</v>
      </c>
      <c r="F11090">
        <v>20</v>
      </c>
      <c r="G11090">
        <v>100000</v>
      </c>
      <c r="H11090">
        <v>40033</v>
      </c>
      <c r="I11090" t="s">
        <v>208</v>
      </c>
      <c r="J11090" t="s">
        <v>463</v>
      </c>
    </row>
    <row r="11091" spans="1:10" hidden="1" x14ac:dyDescent="0.3">
      <c r="A11091" s="1">
        <v>224018232010</v>
      </c>
      <c r="B11091">
        <v>22</v>
      </c>
      <c r="C11091" s="31">
        <v>40182</v>
      </c>
      <c r="D11091" t="s">
        <v>464</v>
      </c>
      <c r="E11091">
        <v>11</v>
      </c>
      <c r="F11091">
        <v>20</v>
      </c>
      <c r="G11091">
        <v>100099</v>
      </c>
      <c r="H11091">
        <v>40211</v>
      </c>
      <c r="I11091" t="s">
        <v>2241</v>
      </c>
      <c r="J11091" t="s">
        <v>464</v>
      </c>
    </row>
    <row r="11092" spans="1:10" hidden="1" x14ac:dyDescent="0.3">
      <c r="A11092" s="1">
        <v>224018270301</v>
      </c>
      <c r="B11092">
        <v>22</v>
      </c>
      <c r="C11092" s="31">
        <v>40182</v>
      </c>
      <c r="D11092" t="s">
        <v>464</v>
      </c>
      <c r="E11092">
        <v>11</v>
      </c>
      <c r="F11092">
        <v>20</v>
      </c>
      <c r="G11092">
        <v>100099</v>
      </c>
      <c r="H11092">
        <v>40211</v>
      </c>
      <c r="I11092" t="s">
        <v>2241</v>
      </c>
      <c r="J11092" t="s">
        <v>464</v>
      </c>
    </row>
    <row r="11093" spans="1:10" hidden="1" x14ac:dyDescent="0.3">
      <c r="A11093" s="1">
        <v>224018332010</v>
      </c>
      <c r="B11093">
        <v>22</v>
      </c>
      <c r="C11093" s="31">
        <v>40183</v>
      </c>
      <c r="D11093" t="s">
        <v>465</v>
      </c>
      <c r="E11093">
        <v>11</v>
      </c>
      <c r="F11093">
        <v>20</v>
      </c>
      <c r="G11093">
        <v>100099</v>
      </c>
      <c r="H11093">
        <v>40212</v>
      </c>
      <c r="I11093" t="s">
        <v>2241</v>
      </c>
      <c r="J11093" t="s">
        <v>465</v>
      </c>
    </row>
    <row r="11094" spans="1:10" hidden="1" x14ac:dyDescent="0.3">
      <c r="A11094" s="1">
        <v>224018432010</v>
      </c>
      <c r="B11094">
        <v>22</v>
      </c>
      <c r="C11094" s="31">
        <v>40184</v>
      </c>
      <c r="D11094" t="s">
        <v>466</v>
      </c>
      <c r="E11094">
        <v>11</v>
      </c>
      <c r="F11094">
        <v>20</v>
      </c>
      <c r="G11094">
        <v>100099</v>
      </c>
      <c r="H11094">
        <v>40213</v>
      </c>
      <c r="I11094" t="s">
        <v>2241</v>
      </c>
      <c r="J11094" t="s">
        <v>466</v>
      </c>
    </row>
    <row r="11095" spans="1:10" hidden="1" x14ac:dyDescent="0.3">
      <c r="A11095" s="1">
        <v>224019432010</v>
      </c>
      <c r="B11095">
        <v>22</v>
      </c>
      <c r="C11095" s="31">
        <v>40194</v>
      </c>
      <c r="D11095" t="s">
        <v>467</v>
      </c>
      <c r="E11095">
        <v>11</v>
      </c>
      <c r="F11095">
        <v>10</v>
      </c>
      <c r="G11095">
        <v>500000</v>
      </c>
      <c r="H11095">
        <v>40034</v>
      </c>
      <c r="I11095" t="s">
        <v>1953</v>
      </c>
      <c r="J11095" t="s">
        <v>467</v>
      </c>
    </row>
    <row r="11096" spans="1:10" hidden="1" x14ac:dyDescent="0.3">
      <c r="A11096" s="1">
        <v>224019464059</v>
      </c>
      <c r="B11096">
        <v>22</v>
      </c>
      <c r="C11096" s="31">
        <v>40194</v>
      </c>
      <c r="D11096" t="s">
        <v>467</v>
      </c>
      <c r="E11096">
        <v>11</v>
      </c>
      <c r="F11096">
        <v>10</v>
      </c>
      <c r="G11096">
        <v>500000</v>
      </c>
      <c r="H11096">
        <v>40034</v>
      </c>
      <c r="I11096" t="s">
        <v>1953</v>
      </c>
      <c r="J11096" t="s">
        <v>467</v>
      </c>
    </row>
    <row r="11097" spans="1:10" hidden="1" x14ac:dyDescent="0.3">
      <c r="A11097" s="1">
        <v>224019467033</v>
      </c>
      <c r="B11097">
        <v>22</v>
      </c>
      <c r="C11097" s="31">
        <v>40194</v>
      </c>
      <c r="D11097" t="s">
        <v>467</v>
      </c>
      <c r="E11097">
        <v>11</v>
      </c>
      <c r="F11097">
        <v>10</v>
      </c>
      <c r="G11097">
        <v>500000</v>
      </c>
      <c r="H11097">
        <v>40034</v>
      </c>
      <c r="I11097" t="s">
        <v>1953</v>
      </c>
      <c r="J11097" t="s">
        <v>467</v>
      </c>
    </row>
    <row r="11098" spans="1:10" hidden="1" x14ac:dyDescent="0.3">
      <c r="A11098" s="1">
        <v>224019470301</v>
      </c>
      <c r="B11098">
        <v>22</v>
      </c>
      <c r="C11098" s="31">
        <v>40194</v>
      </c>
      <c r="D11098" t="s">
        <v>467</v>
      </c>
      <c r="E11098">
        <v>11</v>
      </c>
      <c r="F11098">
        <v>10</v>
      </c>
      <c r="G11098">
        <v>500000</v>
      </c>
      <c r="H11098">
        <v>40034</v>
      </c>
      <c r="I11098" t="s">
        <v>1953</v>
      </c>
      <c r="J11098" t="s">
        <v>467</v>
      </c>
    </row>
    <row r="11099" spans="1:10" hidden="1" x14ac:dyDescent="0.3">
      <c r="A11099" s="1">
        <v>224019471203</v>
      </c>
      <c r="B11099">
        <v>22</v>
      </c>
      <c r="C11099" s="31">
        <v>40194</v>
      </c>
      <c r="D11099" t="s">
        <v>467</v>
      </c>
      <c r="E11099">
        <v>11</v>
      </c>
      <c r="F11099">
        <v>10</v>
      </c>
      <c r="G11099">
        <v>500000</v>
      </c>
      <c r="H11099">
        <v>40034</v>
      </c>
      <c r="I11099" t="s">
        <v>1953</v>
      </c>
      <c r="J11099" t="s">
        <v>467</v>
      </c>
    </row>
    <row r="11100" spans="1:10" hidden="1" x14ac:dyDescent="0.3">
      <c r="A11100" s="1">
        <v>224019477110</v>
      </c>
      <c r="B11100">
        <v>22</v>
      </c>
      <c r="C11100" s="31">
        <v>40194</v>
      </c>
      <c r="D11100" t="s">
        <v>467</v>
      </c>
      <c r="E11100">
        <v>11</v>
      </c>
      <c r="F11100">
        <v>10</v>
      </c>
      <c r="G11100">
        <v>500000</v>
      </c>
      <c r="H11100">
        <v>40034</v>
      </c>
      <c r="I11100" t="s">
        <v>1953</v>
      </c>
      <c r="J11100" t="s">
        <v>467</v>
      </c>
    </row>
    <row r="11101" spans="1:10" hidden="1" x14ac:dyDescent="0.3">
      <c r="A11101" s="1">
        <v>224019932010</v>
      </c>
      <c r="B11101">
        <v>22</v>
      </c>
      <c r="C11101" s="31">
        <v>40199</v>
      </c>
      <c r="D11101" t="s">
        <v>469</v>
      </c>
      <c r="E11101">
        <v>11</v>
      </c>
      <c r="F11101">
        <v>20</v>
      </c>
      <c r="G11101">
        <v>200600</v>
      </c>
      <c r="H11101">
        <v>40035</v>
      </c>
      <c r="I11101" t="s">
        <v>2109</v>
      </c>
      <c r="J11101" t="s">
        <v>469</v>
      </c>
    </row>
    <row r="11102" spans="1:10" hidden="1" x14ac:dyDescent="0.3">
      <c r="A11102" s="1">
        <v>224019964059</v>
      </c>
      <c r="B11102">
        <v>22</v>
      </c>
      <c r="C11102" s="31">
        <v>40199</v>
      </c>
      <c r="D11102" t="s">
        <v>469</v>
      </c>
      <c r="E11102">
        <v>11</v>
      </c>
      <c r="F11102">
        <v>20</v>
      </c>
      <c r="G11102">
        <v>200600</v>
      </c>
      <c r="H11102">
        <v>40035</v>
      </c>
      <c r="I11102" t="s">
        <v>2109</v>
      </c>
      <c r="J11102" t="s">
        <v>469</v>
      </c>
    </row>
    <row r="11103" spans="1:10" hidden="1" x14ac:dyDescent="0.3">
      <c r="A11103" s="1">
        <v>224019970135</v>
      </c>
      <c r="B11103">
        <v>22</v>
      </c>
      <c r="C11103" s="31">
        <v>40199</v>
      </c>
      <c r="D11103" t="s">
        <v>469</v>
      </c>
      <c r="E11103">
        <v>11</v>
      </c>
      <c r="F11103">
        <v>20</v>
      </c>
      <c r="G11103">
        <v>200600</v>
      </c>
      <c r="H11103">
        <v>40035</v>
      </c>
      <c r="I11103" t="s">
        <v>2109</v>
      </c>
      <c r="J11103" t="s">
        <v>469</v>
      </c>
    </row>
    <row r="11104" spans="1:10" hidden="1" x14ac:dyDescent="0.3">
      <c r="A11104" s="1">
        <v>224019970136</v>
      </c>
      <c r="B11104">
        <v>22</v>
      </c>
      <c r="C11104" s="31">
        <v>40199</v>
      </c>
      <c r="D11104" t="s">
        <v>469</v>
      </c>
      <c r="E11104">
        <v>11</v>
      </c>
      <c r="F11104">
        <v>20</v>
      </c>
      <c r="G11104">
        <v>200600</v>
      </c>
      <c r="H11104">
        <v>40035</v>
      </c>
      <c r="I11104" t="s">
        <v>2109</v>
      </c>
      <c r="J11104" t="s">
        <v>469</v>
      </c>
    </row>
    <row r="11105" spans="1:10" hidden="1" x14ac:dyDescent="0.3">
      <c r="A11105" s="1">
        <v>224019970301</v>
      </c>
      <c r="B11105">
        <v>22</v>
      </c>
      <c r="C11105" s="31">
        <v>40199</v>
      </c>
      <c r="D11105" t="s">
        <v>469</v>
      </c>
      <c r="E11105">
        <v>11</v>
      </c>
      <c r="F11105">
        <v>20</v>
      </c>
      <c r="G11105">
        <v>200600</v>
      </c>
      <c r="H11105">
        <v>40035</v>
      </c>
      <c r="I11105" t="s">
        <v>2109</v>
      </c>
      <c r="J11105" t="s">
        <v>469</v>
      </c>
    </row>
    <row r="11106" spans="1:10" hidden="1" x14ac:dyDescent="0.3">
      <c r="A11106" s="1">
        <v>224019971006</v>
      </c>
      <c r="B11106">
        <v>22</v>
      </c>
      <c r="C11106" s="31">
        <v>40199</v>
      </c>
      <c r="D11106" t="s">
        <v>469</v>
      </c>
      <c r="E11106">
        <v>11</v>
      </c>
      <c r="F11106">
        <v>20</v>
      </c>
      <c r="G11106">
        <v>200600</v>
      </c>
      <c r="H11106">
        <v>40035</v>
      </c>
      <c r="I11106" t="s">
        <v>2109</v>
      </c>
      <c r="J11106" t="s">
        <v>469</v>
      </c>
    </row>
    <row r="11107" spans="1:10" hidden="1" x14ac:dyDescent="0.3">
      <c r="A11107" s="1">
        <v>224019971201</v>
      </c>
      <c r="B11107">
        <v>22</v>
      </c>
      <c r="C11107" s="31">
        <v>40199</v>
      </c>
      <c r="D11107" t="s">
        <v>469</v>
      </c>
      <c r="E11107">
        <v>11</v>
      </c>
      <c r="F11107">
        <v>20</v>
      </c>
      <c r="G11107">
        <v>200600</v>
      </c>
      <c r="H11107">
        <v>40035</v>
      </c>
      <c r="I11107" t="s">
        <v>2109</v>
      </c>
      <c r="J11107" t="s">
        <v>469</v>
      </c>
    </row>
    <row r="11108" spans="1:10" hidden="1" x14ac:dyDescent="0.3">
      <c r="A11108" s="1">
        <v>224019971401</v>
      </c>
      <c r="B11108">
        <v>22</v>
      </c>
      <c r="C11108" s="31">
        <v>40199</v>
      </c>
      <c r="D11108" t="s">
        <v>469</v>
      </c>
      <c r="E11108">
        <v>11</v>
      </c>
      <c r="F11108">
        <v>20</v>
      </c>
      <c r="G11108">
        <v>200600</v>
      </c>
      <c r="H11108">
        <v>40035</v>
      </c>
      <c r="I11108" t="s">
        <v>2109</v>
      </c>
      <c r="J11108" t="s">
        <v>469</v>
      </c>
    </row>
    <row r="11109" spans="1:10" hidden="1" x14ac:dyDescent="0.3">
      <c r="A11109" s="1">
        <v>224019971402</v>
      </c>
      <c r="B11109">
        <v>22</v>
      </c>
      <c r="C11109" s="31">
        <v>40199</v>
      </c>
      <c r="D11109" t="s">
        <v>469</v>
      </c>
      <c r="E11109">
        <v>11</v>
      </c>
      <c r="F11109">
        <v>20</v>
      </c>
      <c r="G11109">
        <v>200600</v>
      </c>
      <c r="H11109">
        <v>40035</v>
      </c>
      <c r="I11109" t="s">
        <v>2109</v>
      </c>
      <c r="J11109" t="s">
        <v>469</v>
      </c>
    </row>
    <row r="11110" spans="1:10" hidden="1" x14ac:dyDescent="0.3">
      <c r="A11110" s="1">
        <v>224019971603</v>
      </c>
      <c r="B11110">
        <v>22</v>
      </c>
      <c r="C11110" s="31">
        <v>40199</v>
      </c>
      <c r="D11110" t="s">
        <v>469</v>
      </c>
      <c r="E11110">
        <v>11</v>
      </c>
      <c r="F11110">
        <v>20</v>
      </c>
      <c r="G11110">
        <v>200600</v>
      </c>
      <c r="H11110">
        <v>40035</v>
      </c>
      <c r="I11110" t="s">
        <v>2109</v>
      </c>
      <c r="J11110" t="s">
        <v>469</v>
      </c>
    </row>
    <row r="11111" spans="1:10" hidden="1" x14ac:dyDescent="0.3">
      <c r="A11111" s="1">
        <v>224019979501</v>
      </c>
      <c r="B11111">
        <v>22</v>
      </c>
      <c r="C11111" s="31">
        <v>40199</v>
      </c>
      <c r="D11111" t="s">
        <v>469</v>
      </c>
      <c r="E11111">
        <v>11</v>
      </c>
      <c r="F11111">
        <v>20</v>
      </c>
      <c r="G11111">
        <v>200600</v>
      </c>
      <c r="H11111">
        <v>40035</v>
      </c>
      <c r="I11111" t="s">
        <v>2109</v>
      </c>
      <c r="J11111" t="s">
        <v>469</v>
      </c>
    </row>
    <row r="11112" spans="1:10" hidden="1" x14ac:dyDescent="0.3">
      <c r="A11112" s="1">
        <v>224040132010</v>
      </c>
      <c r="B11112">
        <v>22</v>
      </c>
      <c r="C11112" s="31">
        <v>40401</v>
      </c>
      <c r="D11112" t="s">
        <v>207</v>
      </c>
      <c r="E11112">
        <v>11</v>
      </c>
      <c r="F11112">
        <v>10</v>
      </c>
      <c r="G11112">
        <v>100001</v>
      </c>
      <c r="H11112" s="3" t="s">
        <v>1915</v>
      </c>
      <c r="I11112" t="s">
        <v>207</v>
      </c>
      <c r="J11112" t="s">
        <v>3</v>
      </c>
    </row>
    <row r="11113" spans="1:10" hidden="1" x14ac:dyDescent="0.3">
      <c r="A11113" s="1">
        <v>224040164059</v>
      </c>
      <c r="B11113">
        <v>22</v>
      </c>
      <c r="C11113" s="31">
        <v>40401</v>
      </c>
      <c r="D11113" t="s">
        <v>207</v>
      </c>
      <c r="E11113">
        <v>11</v>
      </c>
      <c r="F11113">
        <v>10</v>
      </c>
      <c r="G11113">
        <v>100001</v>
      </c>
      <c r="H11113" s="3" t="s">
        <v>1915</v>
      </c>
      <c r="I11113" t="s">
        <v>207</v>
      </c>
      <c r="J11113" t="s">
        <v>3</v>
      </c>
    </row>
    <row r="11114" spans="1:10" hidden="1" x14ac:dyDescent="0.3">
      <c r="A11114" s="1">
        <v>224040171402</v>
      </c>
      <c r="B11114">
        <v>22</v>
      </c>
      <c r="C11114" s="31">
        <v>40401</v>
      </c>
      <c r="D11114" t="s">
        <v>207</v>
      </c>
      <c r="E11114">
        <v>11</v>
      </c>
      <c r="F11114">
        <v>10</v>
      </c>
      <c r="G11114">
        <v>100001</v>
      </c>
      <c r="H11114" s="3" t="s">
        <v>1915</v>
      </c>
      <c r="I11114" t="s">
        <v>207</v>
      </c>
      <c r="J11114" t="s">
        <v>3</v>
      </c>
    </row>
    <row r="11115" spans="1:10" hidden="1" x14ac:dyDescent="0.3">
      <c r="A11115" s="1">
        <v>224040171603</v>
      </c>
      <c r="B11115">
        <v>22</v>
      </c>
      <c r="C11115" s="31">
        <v>40401</v>
      </c>
      <c r="D11115" t="s">
        <v>207</v>
      </c>
      <c r="E11115">
        <v>11</v>
      </c>
      <c r="F11115">
        <v>10</v>
      </c>
      <c r="G11115">
        <v>100001</v>
      </c>
      <c r="H11115" s="3" t="s">
        <v>1915</v>
      </c>
      <c r="I11115" t="s">
        <v>207</v>
      </c>
      <c r="J11115" t="s">
        <v>3</v>
      </c>
    </row>
    <row r="11116" spans="1:10" hidden="1" x14ac:dyDescent="0.3">
      <c r="A11116" s="1">
        <v>224040232010</v>
      </c>
      <c r="B11116">
        <v>22</v>
      </c>
      <c r="C11116" s="31">
        <v>40402</v>
      </c>
      <c r="D11116" t="s">
        <v>208</v>
      </c>
      <c r="E11116">
        <v>11</v>
      </c>
      <c r="F11116">
        <v>10</v>
      </c>
      <c r="G11116">
        <v>100000</v>
      </c>
      <c r="H11116" s="3" t="s">
        <v>1915</v>
      </c>
      <c r="I11116" t="s">
        <v>208</v>
      </c>
      <c r="J11116" t="s">
        <v>3</v>
      </c>
    </row>
    <row r="11117" spans="1:10" hidden="1" x14ac:dyDescent="0.3">
      <c r="A11117" s="1">
        <v>224040264059</v>
      </c>
      <c r="B11117">
        <v>22</v>
      </c>
      <c r="C11117" s="31">
        <v>40402</v>
      </c>
      <c r="D11117" t="s">
        <v>208</v>
      </c>
      <c r="E11117">
        <v>11</v>
      </c>
      <c r="F11117">
        <v>10</v>
      </c>
      <c r="G11117">
        <v>100000</v>
      </c>
      <c r="H11117" s="3" t="s">
        <v>1915</v>
      </c>
      <c r="I11117" t="s">
        <v>208</v>
      </c>
      <c r="J11117" t="s">
        <v>3</v>
      </c>
    </row>
    <row r="11118" spans="1:10" hidden="1" x14ac:dyDescent="0.3">
      <c r="A11118" s="1">
        <v>224040270301</v>
      </c>
      <c r="B11118">
        <v>22</v>
      </c>
      <c r="C11118" s="31">
        <v>40402</v>
      </c>
      <c r="D11118" t="s">
        <v>208</v>
      </c>
      <c r="E11118">
        <v>11</v>
      </c>
      <c r="F11118">
        <v>10</v>
      </c>
      <c r="G11118">
        <v>100000</v>
      </c>
      <c r="H11118" s="3" t="s">
        <v>1915</v>
      </c>
      <c r="I11118" t="s">
        <v>208</v>
      </c>
      <c r="J11118" t="s">
        <v>3</v>
      </c>
    </row>
    <row r="11119" spans="1:10" hidden="1" x14ac:dyDescent="0.3">
      <c r="A11119" s="1">
        <v>224040271001</v>
      </c>
      <c r="B11119">
        <v>22</v>
      </c>
      <c r="C11119" s="31">
        <v>40402</v>
      </c>
      <c r="D11119" t="s">
        <v>208</v>
      </c>
      <c r="E11119">
        <v>11</v>
      </c>
      <c r="F11119">
        <v>10</v>
      </c>
      <c r="G11119">
        <v>100000</v>
      </c>
      <c r="H11119" s="3" t="s">
        <v>1915</v>
      </c>
      <c r="I11119" t="s">
        <v>208</v>
      </c>
      <c r="J11119" t="s">
        <v>3</v>
      </c>
    </row>
    <row r="11120" spans="1:10" hidden="1" x14ac:dyDescent="0.3">
      <c r="A11120" s="1">
        <v>224040271402</v>
      </c>
      <c r="B11120">
        <v>22</v>
      </c>
      <c r="C11120" s="31">
        <v>40402</v>
      </c>
      <c r="D11120" t="s">
        <v>208</v>
      </c>
      <c r="E11120">
        <v>11</v>
      </c>
      <c r="F11120">
        <v>10</v>
      </c>
      <c r="G11120">
        <v>100000</v>
      </c>
      <c r="H11120" s="3" t="s">
        <v>1915</v>
      </c>
      <c r="I11120" t="s">
        <v>208</v>
      </c>
      <c r="J11120" t="s">
        <v>3</v>
      </c>
    </row>
    <row r="11121" spans="1:10" hidden="1" x14ac:dyDescent="0.3">
      <c r="A11121" s="1">
        <v>224040271603</v>
      </c>
      <c r="B11121">
        <v>22</v>
      </c>
      <c r="C11121" s="31">
        <v>40402</v>
      </c>
      <c r="D11121" t="s">
        <v>208</v>
      </c>
      <c r="E11121">
        <v>11</v>
      </c>
      <c r="F11121">
        <v>10</v>
      </c>
      <c r="G11121">
        <v>100000</v>
      </c>
      <c r="H11121" s="3" t="s">
        <v>1915</v>
      </c>
      <c r="I11121" t="s">
        <v>208</v>
      </c>
      <c r="J11121" t="s">
        <v>3</v>
      </c>
    </row>
    <row r="11122" spans="1:10" hidden="1" x14ac:dyDescent="0.3">
      <c r="A11122" s="1">
        <v>224040432010</v>
      </c>
      <c r="B11122">
        <v>22</v>
      </c>
      <c r="C11122" s="31">
        <v>40404</v>
      </c>
      <c r="D11122" t="s">
        <v>210</v>
      </c>
      <c r="E11122">
        <v>11</v>
      </c>
      <c r="F11122">
        <v>10</v>
      </c>
      <c r="G11122">
        <v>300000</v>
      </c>
      <c r="H11122" s="3" t="s">
        <v>1915</v>
      </c>
      <c r="I11122" t="s">
        <v>2102</v>
      </c>
      <c r="J11122" t="s">
        <v>3</v>
      </c>
    </row>
    <row r="11123" spans="1:10" hidden="1" x14ac:dyDescent="0.3">
      <c r="A11123" s="1">
        <v>224040471603</v>
      </c>
      <c r="B11123">
        <v>22</v>
      </c>
      <c r="C11123" s="31">
        <v>40404</v>
      </c>
      <c r="D11123" t="s">
        <v>210</v>
      </c>
      <c r="E11123">
        <v>11</v>
      </c>
      <c r="F11123">
        <v>10</v>
      </c>
      <c r="G11123">
        <v>300000</v>
      </c>
      <c r="H11123" s="3" t="s">
        <v>1915</v>
      </c>
      <c r="I11123" t="s">
        <v>2102</v>
      </c>
      <c r="J11123" t="s">
        <v>3</v>
      </c>
    </row>
    <row r="11124" spans="1:10" hidden="1" x14ac:dyDescent="0.3">
      <c r="A11124" s="1">
        <v>224040532010</v>
      </c>
      <c r="B11124">
        <v>22</v>
      </c>
      <c r="C11124" s="31">
        <v>40405</v>
      </c>
      <c r="D11124" t="s">
        <v>211</v>
      </c>
      <c r="E11124">
        <v>11</v>
      </c>
      <c r="F11124">
        <v>10</v>
      </c>
      <c r="G11124">
        <v>300300</v>
      </c>
      <c r="H11124" s="3" t="s">
        <v>1915</v>
      </c>
      <c r="I11124" t="s">
        <v>2231</v>
      </c>
      <c r="J11124" t="s">
        <v>3</v>
      </c>
    </row>
    <row r="11125" spans="1:10" hidden="1" x14ac:dyDescent="0.3">
      <c r="A11125" s="1">
        <v>224040572605</v>
      </c>
      <c r="B11125">
        <v>22</v>
      </c>
      <c r="C11125" s="31">
        <v>40405</v>
      </c>
      <c r="D11125" t="s">
        <v>211</v>
      </c>
      <c r="E11125">
        <v>11</v>
      </c>
      <c r="F11125">
        <v>10</v>
      </c>
      <c r="G11125">
        <v>300300</v>
      </c>
      <c r="H11125" s="3" t="s">
        <v>1915</v>
      </c>
      <c r="I11125" t="s">
        <v>2231</v>
      </c>
      <c r="J11125" t="s">
        <v>3</v>
      </c>
    </row>
    <row r="11126" spans="1:10" hidden="1" x14ac:dyDescent="0.3">
      <c r="A11126" s="1">
        <v>224040632010</v>
      </c>
      <c r="B11126">
        <v>22</v>
      </c>
      <c r="C11126" s="31">
        <v>40406</v>
      </c>
      <c r="D11126" t="s">
        <v>212</v>
      </c>
      <c r="E11126">
        <v>11</v>
      </c>
      <c r="F11126">
        <v>10</v>
      </c>
      <c r="G11126">
        <v>200000</v>
      </c>
      <c r="H11126" s="3" t="s">
        <v>1915</v>
      </c>
      <c r="I11126" t="s">
        <v>1956</v>
      </c>
      <c r="J11126" t="s">
        <v>3</v>
      </c>
    </row>
    <row r="11127" spans="1:10" hidden="1" x14ac:dyDescent="0.3">
      <c r="A11127" s="1">
        <v>224040664059</v>
      </c>
      <c r="B11127">
        <v>22</v>
      </c>
      <c r="C11127" s="31">
        <v>40406</v>
      </c>
      <c r="D11127" t="s">
        <v>212</v>
      </c>
      <c r="E11127">
        <v>11</v>
      </c>
      <c r="F11127">
        <v>10</v>
      </c>
      <c r="G11127">
        <v>200000</v>
      </c>
      <c r="H11127" s="3" t="s">
        <v>1915</v>
      </c>
      <c r="I11127" t="s">
        <v>1956</v>
      </c>
      <c r="J11127" t="s">
        <v>3</v>
      </c>
    </row>
    <row r="11128" spans="1:10" hidden="1" x14ac:dyDescent="0.3">
      <c r="A11128" s="1">
        <v>224040670103</v>
      </c>
      <c r="B11128">
        <v>22</v>
      </c>
      <c r="C11128" s="31">
        <v>40406</v>
      </c>
      <c r="D11128" t="s">
        <v>212</v>
      </c>
      <c r="E11128">
        <v>11</v>
      </c>
      <c r="F11128">
        <v>10</v>
      </c>
      <c r="G11128">
        <v>200000</v>
      </c>
      <c r="H11128" s="3" t="s">
        <v>1915</v>
      </c>
      <c r="I11128" t="s">
        <v>1956</v>
      </c>
      <c r="J11128" t="s">
        <v>3</v>
      </c>
    </row>
    <row r="11129" spans="1:10" hidden="1" x14ac:dyDescent="0.3">
      <c r="A11129" s="1">
        <v>224040670201</v>
      </c>
      <c r="B11129">
        <v>22</v>
      </c>
      <c r="C11129" s="31">
        <v>40406</v>
      </c>
      <c r="D11129" t="s">
        <v>212</v>
      </c>
      <c r="E11129">
        <v>11</v>
      </c>
      <c r="F11129">
        <v>10</v>
      </c>
      <c r="G11129">
        <v>200000</v>
      </c>
      <c r="H11129" s="3" t="s">
        <v>1915</v>
      </c>
      <c r="I11129" t="s">
        <v>1956</v>
      </c>
      <c r="J11129" t="s">
        <v>3</v>
      </c>
    </row>
    <row r="11130" spans="1:10" hidden="1" x14ac:dyDescent="0.3">
      <c r="A11130" s="1">
        <v>224040671001</v>
      </c>
      <c r="B11130">
        <v>22</v>
      </c>
      <c r="C11130" s="31">
        <v>40406</v>
      </c>
      <c r="D11130" t="s">
        <v>212</v>
      </c>
      <c r="E11130">
        <v>11</v>
      </c>
      <c r="F11130">
        <v>10</v>
      </c>
      <c r="G11130">
        <v>200000</v>
      </c>
      <c r="H11130" s="3" t="s">
        <v>1915</v>
      </c>
      <c r="I11130" t="s">
        <v>1956</v>
      </c>
      <c r="J11130" t="s">
        <v>3</v>
      </c>
    </row>
    <row r="11131" spans="1:10" hidden="1" x14ac:dyDescent="0.3">
      <c r="A11131" s="1">
        <v>224040671021</v>
      </c>
      <c r="B11131">
        <v>22</v>
      </c>
      <c r="C11131" s="31">
        <v>40406</v>
      </c>
      <c r="D11131" t="s">
        <v>212</v>
      </c>
      <c r="E11131">
        <v>11</v>
      </c>
      <c r="F11131">
        <v>10</v>
      </c>
      <c r="G11131">
        <v>200000</v>
      </c>
      <c r="H11131" s="3" t="s">
        <v>1915</v>
      </c>
      <c r="I11131" t="s">
        <v>1956</v>
      </c>
      <c r="J11131" t="s">
        <v>3</v>
      </c>
    </row>
    <row r="11132" spans="1:10" hidden="1" x14ac:dyDescent="0.3">
      <c r="A11132" s="1">
        <v>224040671603</v>
      </c>
      <c r="B11132">
        <v>22</v>
      </c>
      <c r="C11132" s="31">
        <v>40406</v>
      </c>
      <c r="D11132" t="s">
        <v>212</v>
      </c>
      <c r="E11132">
        <v>11</v>
      </c>
      <c r="F11132">
        <v>10</v>
      </c>
      <c r="G11132">
        <v>200000</v>
      </c>
      <c r="H11132" s="3" t="s">
        <v>1915</v>
      </c>
      <c r="I11132" t="s">
        <v>1956</v>
      </c>
      <c r="J11132" t="s">
        <v>3</v>
      </c>
    </row>
    <row r="11133" spans="1:10" hidden="1" x14ac:dyDescent="0.3">
      <c r="A11133" s="6">
        <v>224041932010</v>
      </c>
      <c r="B11133">
        <v>22</v>
      </c>
      <c r="C11133" s="31">
        <v>40419</v>
      </c>
      <c r="D11133" t="s">
        <v>222</v>
      </c>
      <c r="E11133">
        <v>11</v>
      </c>
      <c r="F11133">
        <v>10</v>
      </c>
      <c r="G11133">
        <v>500000</v>
      </c>
      <c r="H11133" s="3" t="s">
        <v>1915</v>
      </c>
      <c r="I11133" t="s">
        <v>1953</v>
      </c>
      <c r="J11133" t="s">
        <v>3</v>
      </c>
    </row>
    <row r="11134" spans="1:10" hidden="1" x14ac:dyDescent="0.3">
      <c r="A11134" s="6">
        <v>224041970301</v>
      </c>
      <c r="B11134">
        <v>22</v>
      </c>
      <c r="C11134" s="31">
        <v>40419</v>
      </c>
      <c r="D11134" t="s">
        <v>222</v>
      </c>
      <c r="E11134">
        <v>11</v>
      </c>
      <c r="F11134">
        <v>10</v>
      </c>
      <c r="G11134">
        <v>500000</v>
      </c>
      <c r="H11134" s="3" t="s">
        <v>1915</v>
      </c>
      <c r="I11134" t="s">
        <v>1953</v>
      </c>
      <c r="J11134" t="s">
        <v>3</v>
      </c>
    </row>
    <row r="11135" spans="1:10" hidden="1" x14ac:dyDescent="0.3">
      <c r="A11135" s="1">
        <v>224042132010</v>
      </c>
      <c r="B11135">
        <v>22</v>
      </c>
      <c r="C11135" s="31">
        <v>40421</v>
      </c>
      <c r="D11135" t="s">
        <v>224</v>
      </c>
      <c r="E11135">
        <v>11</v>
      </c>
      <c r="F11135">
        <v>10</v>
      </c>
      <c r="G11135">
        <v>600100</v>
      </c>
      <c r="H11135" s="3" t="s">
        <v>1915</v>
      </c>
      <c r="I11135" t="s">
        <v>2181</v>
      </c>
      <c r="J11135" t="s">
        <v>3</v>
      </c>
    </row>
    <row r="11136" spans="1:10" hidden="1" x14ac:dyDescent="0.3">
      <c r="A11136" s="1">
        <v>224042170301</v>
      </c>
      <c r="B11136">
        <v>22</v>
      </c>
      <c r="C11136" s="31">
        <v>40421</v>
      </c>
      <c r="D11136" t="s">
        <v>224</v>
      </c>
      <c r="E11136">
        <v>11</v>
      </c>
      <c r="F11136">
        <v>10</v>
      </c>
      <c r="G11136">
        <v>600100</v>
      </c>
      <c r="H11136" s="3" t="s">
        <v>1915</v>
      </c>
      <c r="I11136" t="s">
        <v>2181</v>
      </c>
      <c r="J11136" t="s">
        <v>3</v>
      </c>
    </row>
    <row r="11137" spans="1:10" hidden="1" x14ac:dyDescent="0.3">
      <c r="A11137" s="1">
        <v>224042332010</v>
      </c>
      <c r="B11137">
        <v>22</v>
      </c>
      <c r="C11137" s="31">
        <v>40423</v>
      </c>
      <c r="D11137" t="s">
        <v>226</v>
      </c>
      <c r="E11137">
        <v>11</v>
      </c>
      <c r="F11137">
        <v>10</v>
      </c>
      <c r="G11137">
        <v>500000</v>
      </c>
      <c r="H11137" s="3" t="s">
        <v>1915</v>
      </c>
      <c r="I11137" t="s">
        <v>1953</v>
      </c>
      <c r="J11137" t="s">
        <v>3</v>
      </c>
    </row>
    <row r="11138" spans="1:10" hidden="1" x14ac:dyDescent="0.3">
      <c r="A11138" s="1">
        <v>224042364059</v>
      </c>
      <c r="B11138">
        <v>22</v>
      </c>
      <c r="C11138" s="31">
        <v>40423</v>
      </c>
      <c r="D11138" t="s">
        <v>226</v>
      </c>
      <c r="E11138">
        <v>11</v>
      </c>
      <c r="F11138">
        <v>10</v>
      </c>
      <c r="G11138">
        <v>500000</v>
      </c>
      <c r="H11138" s="3" t="s">
        <v>1915</v>
      </c>
      <c r="I11138" t="s">
        <v>1953</v>
      </c>
      <c r="J11138" t="s">
        <v>3</v>
      </c>
    </row>
    <row r="11139" spans="1:10" hidden="1" x14ac:dyDescent="0.3">
      <c r="A11139" s="1">
        <v>224042432010</v>
      </c>
      <c r="B11139">
        <v>22</v>
      </c>
      <c r="C11139" s="31">
        <v>40424</v>
      </c>
      <c r="D11139" t="s">
        <v>227</v>
      </c>
      <c r="E11139">
        <v>11</v>
      </c>
      <c r="F11139">
        <v>10</v>
      </c>
      <c r="G11139">
        <v>500102</v>
      </c>
      <c r="H11139" s="3" t="s">
        <v>1915</v>
      </c>
      <c r="I11139" t="s">
        <v>1927</v>
      </c>
      <c r="J11139" t="s">
        <v>3</v>
      </c>
    </row>
    <row r="11140" spans="1:10" hidden="1" x14ac:dyDescent="0.3">
      <c r="A11140" s="1">
        <v>224042464059</v>
      </c>
      <c r="B11140">
        <v>22</v>
      </c>
      <c r="C11140" s="31">
        <v>40424</v>
      </c>
      <c r="D11140" t="s">
        <v>227</v>
      </c>
      <c r="E11140">
        <v>11</v>
      </c>
      <c r="F11140">
        <v>10</v>
      </c>
      <c r="G11140">
        <v>500102</v>
      </c>
      <c r="H11140" s="3" t="s">
        <v>1915</v>
      </c>
      <c r="I11140" t="s">
        <v>1927</v>
      </c>
      <c r="J11140" t="s">
        <v>3</v>
      </c>
    </row>
    <row r="11141" spans="1:10" hidden="1" x14ac:dyDescent="0.3">
      <c r="A11141" s="1">
        <v>224042467033</v>
      </c>
      <c r="B11141">
        <v>22</v>
      </c>
      <c r="C11141" s="31">
        <v>40424</v>
      </c>
      <c r="D11141" t="s">
        <v>227</v>
      </c>
      <c r="E11141">
        <v>11</v>
      </c>
      <c r="F11141">
        <v>10</v>
      </c>
      <c r="G11141">
        <v>500102</v>
      </c>
      <c r="H11141" s="3" t="s">
        <v>1915</v>
      </c>
      <c r="I11141" t="s">
        <v>1927</v>
      </c>
      <c r="J11141" t="s">
        <v>3</v>
      </c>
    </row>
    <row r="11142" spans="1:10" hidden="1" x14ac:dyDescent="0.3">
      <c r="A11142" s="1">
        <v>224042470301</v>
      </c>
      <c r="B11142">
        <v>22</v>
      </c>
      <c r="C11142" s="31">
        <v>40424</v>
      </c>
      <c r="D11142" t="s">
        <v>227</v>
      </c>
      <c r="E11142">
        <v>11</v>
      </c>
      <c r="F11142">
        <v>10</v>
      </c>
      <c r="G11142">
        <v>500102</v>
      </c>
      <c r="H11142" s="3" t="s">
        <v>1915</v>
      </c>
      <c r="I11142" t="s">
        <v>1927</v>
      </c>
      <c r="J11142" t="s">
        <v>3</v>
      </c>
    </row>
    <row r="11143" spans="1:10" hidden="1" x14ac:dyDescent="0.3">
      <c r="A11143" s="1">
        <v>224042471001</v>
      </c>
      <c r="B11143">
        <v>22</v>
      </c>
      <c r="C11143" s="31">
        <v>40424</v>
      </c>
      <c r="D11143" t="s">
        <v>227</v>
      </c>
      <c r="E11143">
        <v>11</v>
      </c>
      <c r="F11143">
        <v>10</v>
      </c>
      <c r="G11143">
        <v>500102</v>
      </c>
      <c r="H11143" s="3" t="s">
        <v>1915</v>
      </c>
      <c r="I11143" t="s">
        <v>1927</v>
      </c>
      <c r="J11143" t="s">
        <v>3</v>
      </c>
    </row>
    <row r="11144" spans="1:10" hidden="1" x14ac:dyDescent="0.3">
      <c r="A11144" s="1">
        <v>224042471603</v>
      </c>
      <c r="B11144">
        <v>22</v>
      </c>
      <c r="C11144" s="31">
        <v>40424</v>
      </c>
      <c r="D11144" t="s">
        <v>227</v>
      </c>
      <c r="E11144">
        <v>11</v>
      </c>
      <c r="F11144">
        <v>10</v>
      </c>
      <c r="G11144">
        <v>500102</v>
      </c>
      <c r="H11144" s="3" t="s">
        <v>1915</v>
      </c>
      <c r="I11144" t="s">
        <v>1927</v>
      </c>
      <c r="J11144" t="s">
        <v>3</v>
      </c>
    </row>
    <row r="11145" spans="1:10" hidden="1" x14ac:dyDescent="0.3">
      <c r="A11145" s="1">
        <v>224042632010</v>
      </c>
      <c r="B11145">
        <v>22</v>
      </c>
      <c r="C11145" s="31">
        <v>40426</v>
      </c>
      <c r="D11145" t="s">
        <v>229</v>
      </c>
      <c r="E11145">
        <v>11</v>
      </c>
      <c r="F11145">
        <v>10</v>
      </c>
      <c r="G11145">
        <v>500001</v>
      </c>
      <c r="H11145" s="3" t="s">
        <v>1915</v>
      </c>
      <c r="I11145" t="s">
        <v>2119</v>
      </c>
      <c r="J11145" t="s">
        <v>3</v>
      </c>
    </row>
    <row r="11146" spans="1:10" hidden="1" x14ac:dyDescent="0.3">
      <c r="A11146" s="1">
        <v>224042664059</v>
      </c>
      <c r="B11146">
        <v>22</v>
      </c>
      <c r="C11146" s="31">
        <v>40426</v>
      </c>
      <c r="D11146" t="s">
        <v>229</v>
      </c>
      <c r="E11146">
        <v>11</v>
      </c>
      <c r="F11146">
        <v>10</v>
      </c>
      <c r="G11146">
        <v>500001</v>
      </c>
      <c r="H11146" s="3" t="s">
        <v>1915</v>
      </c>
      <c r="I11146" t="s">
        <v>2119</v>
      </c>
      <c r="J11146" t="s">
        <v>3</v>
      </c>
    </row>
    <row r="11147" spans="1:10" hidden="1" x14ac:dyDescent="0.3">
      <c r="A11147" s="1">
        <v>224042670301</v>
      </c>
      <c r="B11147">
        <v>22</v>
      </c>
      <c r="C11147" s="31">
        <v>40426</v>
      </c>
      <c r="D11147" t="s">
        <v>229</v>
      </c>
      <c r="E11147">
        <v>11</v>
      </c>
      <c r="F11147">
        <v>10</v>
      </c>
      <c r="G11147">
        <v>500001</v>
      </c>
      <c r="H11147" s="3" t="s">
        <v>1915</v>
      </c>
      <c r="I11147" t="s">
        <v>2119</v>
      </c>
      <c r="J11147" t="s">
        <v>3</v>
      </c>
    </row>
    <row r="11148" spans="1:10" hidden="1" x14ac:dyDescent="0.3">
      <c r="A11148" s="1">
        <v>224042671201</v>
      </c>
      <c r="B11148">
        <v>22</v>
      </c>
      <c r="C11148" s="31">
        <v>40426</v>
      </c>
      <c r="D11148" t="s">
        <v>229</v>
      </c>
      <c r="E11148">
        <v>11</v>
      </c>
      <c r="F11148">
        <v>10</v>
      </c>
      <c r="G11148">
        <v>500001</v>
      </c>
      <c r="H11148" s="3" t="s">
        <v>1915</v>
      </c>
      <c r="I11148" t="s">
        <v>2119</v>
      </c>
      <c r="J11148" t="s">
        <v>3</v>
      </c>
    </row>
    <row r="11149" spans="1:10" hidden="1" x14ac:dyDescent="0.3">
      <c r="A11149" s="1">
        <v>224042671603</v>
      </c>
      <c r="B11149">
        <v>22</v>
      </c>
      <c r="C11149" s="31">
        <v>40426</v>
      </c>
      <c r="D11149" t="s">
        <v>229</v>
      </c>
      <c r="E11149">
        <v>11</v>
      </c>
      <c r="F11149">
        <v>10</v>
      </c>
      <c r="G11149">
        <v>500001</v>
      </c>
      <c r="H11149" s="3" t="s">
        <v>1915</v>
      </c>
      <c r="I11149" t="s">
        <v>2119</v>
      </c>
      <c r="J11149" t="s">
        <v>3</v>
      </c>
    </row>
    <row r="11150" spans="1:10" hidden="1" x14ac:dyDescent="0.3">
      <c r="A11150" s="1">
        <v>224042672002</v>
      </c>
      <c r="B11150">
        <v>22</v>
      </c>
      <c r="C11150" s="31">
        <v>40426</v>
      </c>
      <c r="D11150" t="s">
        <v>229</v>
      </c>
      <c r="E11150">
        <v>11</v>
      </c>
      <c r="F11150">
        <v>10</v>
      </c>
      <c r="G11150">
        <v>500001</v>
      </c>
      <c r="H11150" s="3" t="s">
        <v>1915</v>
      </c>
      <c r="I11150" t="s">
        <v>2119</v>
      </c>
      <c r="J11150" t="s">
        <v>3</v>
      </c>
    </row>
    <row r="11151" spans="1:10" hidden="1" x14ac:dyDescent="0.3">
      <c r="A11151" s="1">
        <v>224042732010</v>
      </c>
      <c r="B11151">
        <v>22</v>
      </c>
      <c r="C11151" s="31">
        <v>40427</v>
      </c>
      <c r="D11151" t="s">
        <v>230</v>
      </c>
      <c r="E11151">
        <v>11</v>
      </c>
      <c r="F11151">
        <v>10</v>
      </c>
      <c r="G11151">
        <v>500100</v>
      </c>
      <c r="H11151" s="3" t="s">
        <v>1915</v>
      </c>
      <c r="I11151" t="s">
        <v>1967</v>
      </c>
      <c r="J11151" t="s">
        <v>3</v>
      </c>
    </row>
    <row r="11152" spans="1:10" hidden="1" x14ac:dyDescent="0.3">
      <c r="A11152" s="1">
        <v>224042764059</v>
      </c>
      <c r="B11152">
        <v>22</v>
      </c>
      <c r="C11152" s="31">
        <v>40427</v>
      </c>
      <c r="D11152" t="s">
        <v>230</v>
      </c>
      <c r="E11152">
        <v>11</v>
      </c>
      <c r="F11152">
        <v>10</v>
      </c>
      <c r="G11152">
        <v>500100</v>
      </c>
      <c r="H11152" s="3" t="s">
        <v>1915</v>
      </c>
      <c r="I11152" t="s">
        <v>1967</v>
      </c>
      <c r="J11152" t="s">
        <v>3</v>
      </c>
    </row>
    <row r="11153" spans="1:10" hidden="1" x14ac:dyDescent="0.3">
      <c r="A11153" s="1">
        <v>224042770301</v>
      </c>
      <c r="B11153">
        <v>22</v>
      </c>
      <c r="C11153" s="31">
        <v>40427</v>
      </c>
      <c r="D11153" t="s">
        <v>230</v>
      </c>
      <c r="E11153">
        <v>11</v>
      </c>
      <c r="F11153">
        <v>10</v>
      </c>
      <c r="G11153">
        <v>500100</v>
      </c>
      <c r="H11153" s="3" t="s">
        <v>1915</v>
      </c>
      <c r="I11153" t="s">
        <v>1967</v>
      </c>
      <c r="J11153" t="s">
        <v>3</v>
      </c>
    </row>
    <row r="11154" spans="1:10" hidden="1" x14ac:dyDescent="0.3">
      <c r="A11154" s="1">
        <v>224042771603</v>
      </c>
      <c r="B11154">
        <v>22</v>
      </c>
      <c r="C11154" s="31">
        <v>40427</v>
      </c>
      <c r="D11154" t="s">
        <v>230</v>
      </c>
      <c r="E11154">
        <v>11</v>
      </c>
      <c r="F11154">
        <v>10</v>
      </c>
      <c r="G11154">
        <v>500100</v>
      </c>
      <c r="H11154" s="3" t="s">
        <v>1915</v>
      </c>
      <c r="I11154" t="s">
        <v>1967</v>
      </c>
      <c r="J11154" t="s">
        <v>3</v>
      </c>
    </row>
    <row r="11155" spans="1:10" hidden="1" x14ac:dyDescent="0.3">
      <c r="A11155" s="1">
        <v>224042832010</v>
      </c>
      <c r="B11155">
        <v>22</v>
      </c>
      <c r="C11155" s="31">
        <v>40428</v>
      </c>
      <c r="D11155" t="s">
        <v>231</v>
      </c>
      <c r="E11155">
        <v>11</v>
      </c>
      <c r="F11155">
        <v>10</v>
      </c>
      <c r="G11155">
        <v>500002</v>
      </c>
      <c r="H11155" s="3" t="s">
        <v>1915</v>
      </c>
      <c r="I11155" t="s">
        <v>1926</v>
      </c>
      <c r="J11155" t="s">
        <v>3</v>
      </c>
    </row>
    <row r="11156" spans="1:10" hidden="1" x14ac:dyDescent="0.3">
      <c r="A11156" s="1">
        <v>224042864059</v>
      </c>
      <c r="B11156">
        <v>22</v>
      </c>
      <c r="C11156" s="31">
        <v>40428</v>
      </c>
      <c r="D11156" t="s">
        <v>231</v>
      </c>
      <c r="E11156">
        <v>11</v>
      </c>
      <c r="F11156">
        <v>10</v>
      </c>
      <c r="G11156">
        <v>500002</v>
      </c>
      <c r="H11156" s="3" t="s">
        <v>1915</v>
      </c>
      <c r="I11156" t="s">
        <v>1926</v>
      </c>
      <c r="J11156" t="s">
        <v>3</v>
      </c>
    </row>
    <row r="11157" spans="1:10" hidden="1" x14ac:dyDescent="0.3">
      <c r="A11157" s="1">
        <v>224042867033</v>
      </c>
      <c r="B11157">
        <v>22</v>
      </c>
      <c r="C11157" s="31">
        <v>40428</v>
      </c>
      <c r="D11157" t="s">
        <v>231</v>
      </c>
      <c r="E11157">
        <v>11</v>
      </c>
      <c r="F11157">
        <v>10</v>
      </c>
      <c r="G11157">
        <v>500002</v>
      </c>
      <c r="H11157" s="3" t="s">
        <v>1915</v>
      </c>
      <c r="I11157" t="s">
        <v>1926</v>
      </c>
      <c r="J11157" t="s">
        <v>3</v>
      </c>
    </row>
    <row r="11158" spans="1:10" hidden="1" x14ac:dyDescent="0.3">
      <c r="A11158" s="1">
        <v>224042870301</v>
      </c>
      <c r="B11158">
        <v>22</v>
      </c>
      <c r="C11158" s="31">
        <v>40428</v>
      </c>
      <c r="D11158" t="s">
        <v>231</v>
      </c>
      <c r="E11158">
        <v>11</v>
      </c>
      <c r="F11158">
        <v>10</v>
      </c>
      <c r="G11158">
        <v>500002</v>
      </c>
      <c r="H11158" s="3" t="s">
        <v>1915</v>
      </c>
      <c r="I11158" t="s">
        <v>1926</v>
      </c>
      <c r="J11158" t="s">
        <v>3</v>
      </c>
    </row>
    <row r="11159" spans="1:10" hidden="1" x14ac:dyDescent="0.3">
      <c r="A11159" s="1">
        <v>224042871001</v>
      </c>
      <c r="B11159">
        <v>22</v>
      </c>
      <c r="C11159" s="31">
        <v>40428</v>
      </c>
      <c r="D11159" t="s">
        <v>231</v>
      </c>
      <c r="E11159">
        <v>11</v>
      </c>
      <c r="F11159">
        <v>10</v>
      </c>
      <c r="G11159">
        <v>500002</v>
      </c>
      <c r="H11159" s="3" t="s">
        <v>1915</v>
      </c>
      <c r="I11159" t="s">
        <v>1926</v>
      </c>
      <c r="J11159" t="s">
        <v>3</v>
      </c>
    </row>
    <row r="11160" spans="1:10" hidden="1" x14ac:dyDescent="0.3">
      <c r="A11160" s="1">
        <v>224042872003</v>
      </c>
      <c r="B11160">
        <v>22</v>
      </c>
      <c r="C11160" s="31">
        <v>40428</v>
      </c>
      <c r="D11160" t="s">
        <v>231</v>
      </c>
      <c r="E11160">
        <v>11</v>
      </c>
      <c r="F11160">
        <v>10</v>
      </c>
      <c r="G11160">
        <v>500002</v>
      </c>
      <c r="H11160" s="3" t="s">
        <v>1915</v>
      </c>
      <c r="I11160" t="s">
        <v>1926</v>
      </c>
      <c r="J11160" t="s">
        <v>3</v>
      </c>
    </row>
    <row r="11161" spans="1:10" hidden="1" x14ac:dyDescent="0.3">
      <c r="A11161" s="1">
        <v>224043132010</v>
      </c>
      <c r="B11161">
        <v>22</v>
      </c>
      <c r="C11161" s="31">
        <v>40431</v>
      </c>
      <c r="D11161" t="s">
        <v>234</v>
      </c>
      <c r="E11161">
        <v>11</v>
      </c>
      <c r="F11161">
        <v>10</v>
      </c>
      <c r="G11161">
        <v>500000</v>
      </c>
      <c r="H11161" s="3" t="s">
        <v>1915</v>
      </c>
      <c r="I11161" t="s">
        <v>1953</v>
      </c>
      <c r="J11161" t="s">
        <v>3</v>
      </c>
    </row>
    <row r="11162" spans="1:10" hidden="1" x14ac:dyDescent="0.3">
      <c r="A11162" s="1">
        <v>224043164059</v>
      </c>
      <c r="B11162">
        <v>22</v>
      </c>
      <c r="C11162" s="31">
        <v>40431</v>
      </c>
      <c r="D11162" t="s">
        <v>234</v>
      </c>
      <c r="E11162">
        <v>11</v>
      </c>
      <c r="F11162">
        <v>10</v>
      </c>
      <c r="G11162">
        <v>500000</v>
      </c>
      <c r="H11162" s="3" t="s">
        <v>1915</v>
      </c>
      <c r="I11162" t="s">
        <v>1953</v>
      </c>
      <c r="J11162" t="s">
        <v>3</v>
      </c>
    </row>
    <row r="11163" spans="1:10" hidden="1" x14ac:dyDescent="0.3">
      <c r="A11163" s="1">
        <v>224043332010</v>
      </c>
      <c r="B11163">
        <v>22</v>
      </c>
      <c r="C11163" s="31">
        <v>40433</v>
      </c>
      <c r="D11163" t="s">
        <v>235</v>
      </c>
      <c r="E11163">
        <v>11</v>
      </c>
      <c r="F11163">
        <v>10</v>
      </c>
      <c r="G11163">
        <v>500000</v>
      </c>
      <c r="H11163" s="3">
        <v>40184</v>
      </c>
      <c r="I11163" t="s">
        <v>1953</v>
      </c>
      <c r="J11163" t="s">
        <v>235</v>
      </c>
    </row>
    <row r="11164" spans="1:10" hidden="1" x14ac:dyDescent="0.3">
      <c r="A11164" s="1">
        <v>224043364059</v>
      </c>
      <c r="B11164">
        <v>22</v>
      </c>
      <c r="C11164" s="31">
        <v>40433</v>
      </c>
      <c r="D11164" t="s">
        <v>235</v>
      </c>
      <c r="E11164">
        <v>11</v>
      </c>
      <c r="F11164">
        <v>10</v>
      </c>
      <c r="G11164">
        <v>500000</v>
      </c>
      <c r="H11164" s="3">
        <v>40184</v>
      </c>
      <c r="I11164" t="s">
        <v>1953</v>
      </c>
      <c r="J11164" t="s">
        <v>235</v>
      </c>
    </row>
    <row r="11165" spans="1:10" hidden="1" x14ac:dyDescent="0.3">
      <c r="A11165" s="1">
        <v>224043367033</v>
      </c>
      <c r="B11165">
        <v>22</v>
      </c>
      <c r="C11165" s="31">
        <v>40433</v>
      </c>
      <c r="D11165" t="s">
        <v>235</v>
      </c>
      <c r="E11165">
        <v>11</v>
      </c>
      <c r="F11165">
        <v>10</v>
      </c>
      <c r="G11165">
        <v>500000</v>
      </c>
      <c r="H11165" s="3">
        <v>40184</v>
      </c>
      <c r="I11165" t="s">
        <v>1953</v>
      </c>
      <c r="J11165" t="s">
        <v>235</v>
      </c>
    </row>
    <row r="11166" spans="1:10" hidden="1" x14ac:dyDescent="0.3">
      <c r="A11166" s="1">
        <v>224043371402</v>
      </c>
      <c r="B11166">
        <v>22</v>
      </c>
      <c r="C11166" s="31">
        <v>40433</v>
      </c>
      <c r="D11166" t="s">
        <v>235</v>
      </c>
      <c r="E11166">
        <v>11</v>
      </c>
      <c r="F11166">
        <v>10</v>
      </c>
      <c r="G11166">
        <v>500000</v>
      </c>
      <c r="H11166" s="3">
        <v>40184</v>
      </c>
      <c r="I11166" t="s">
        <v>1953</v>
      </c>
      <c r="J11166" t="s">
        <v>235</v>
      </c>
    </row>
    <row r="11167" spans="1:10" hidden="1" x14ac:dyDescent="0.3">
      <c r="A11167" s="1">
        <v>224043371603</v>
      </c>
      <c r="B11167">
        <v>22</v>
      </c>
      <c r="C11167" s="31">
        <v>40433</v>
      </c>
      <c r="D11167" t="s">
        <v>235</v>
      </c>
      <c r="E11167">
        <v>11</v>
      </c>
      <c r="F11167">
        <v>10</v>
      </c>
      <c r="G11167">
        <v>500000</v>
      </c>
      <c r="H11167" s="3">
        <v>40184</v>
      </c>
      <c r="I11167" t="s">
        <v>1953</v>
      </c>
      <c r="J11167" t="s">
        <v>235</v>
      </c>
    </row>
    <row r="11168" spans="1:10" hidden="1" x14ac:dyDescent="0.3">
      <c r="A11168" s="6">
        <v>224043432010</v>
      </c>
      <c r="B11168">
        <v>22</v>
      </c>
      <c r="C11168" s="31">
        <v>40434</v>
      </c>
      <c r="D11168" t="s">
        <v>236</v>
      </c>
      <c r="E11168">
        <v>11</v>
      </c>
      <c r="F11168">
        <v>10</v>
      </c>
      <c r="G11168">
        <v>500101</v>
      </c>
      <c r="H11168" s="3" t="s">
        <v>1915</v>
      </c>
      <c r="I11168" t="s">
        <v>237</v>
      </c>
      <c r="J11168" t="s">
        <v>3</v>
      </c>
    </row>
    <row r="11169" spans="1:10" hidden="1" x14ac:dyDescent="0.3">
      <c r="A11169" s="6">
        <v>224043464059</v>
      </c>
      <c r="B11169">
        <v>22</v>
      </c>
      <c r="C11169" s="31">
        <v>40434</v>
      </c>
      <c r="D11169" t="s">
        <v>236</v>
      </c>
      <c r="E11169">
        <v>11</v>
      </c>
      <c r="F11169">
        <v>10</v>
      </c>
      <c r="G11169">
        <v>500101</v>
      </c>
      <c r="H11169" s="3" t="s">
        <v>1915</v>
      </c>
      <c r="I11169" t="s">
        <v>237</v>
      </c>
      <c r="J11169" t="s">
        <v>3</v>
      </c>
    </row>
    <row r="11170" spans="1:10" hidden="1" x14ac:dyDescent="0.3">
      <c r="A11170" s="6">
        <v>224043471603</v>
      </c>
      <c r="B11170">
        <v>22</v>
      </c>
      <c r="C11170" s="31">
        <v>40434</v>
      </c>
      <c r="D11170" t="s">
        <v>236</v>
      </c>
      <c r="E11170">
        <v>11</v>
      </c>
      <c r="F11170">
        <v>10</v>
      </c>
      <c r="G11170">
        <v>500101</v>
      </c>
      <c r="H11170" s="3" t="s">
        <v>1915</v>
      </c>
      <c r="I11170" t="s">
        <v>237</v>
      </c>
      <c r="J11170" t="s">
        <v>3</v>
      </c>
    </row>
    <row r="11171" spans="1:10" hidden="1" x14ac:dyDescent="0.3">
      <c r="A11171" s="1">
        <v>224043532010</v>
      </c>
      <c r="B11171">
        <v>22</v>
      </c>
      <c r="C11171" s="31">
        <v>40435</v>
      </c>
      <c r="D11171" t="s">
        <v>237</v>
      </c>
      <c r="E11171">
        <v>11</v>
      </c>
      <c r="F11171">
        <v>10</v>
      </c>
      <c r="G11171">
        <v>500101</v>
      </c>
      <c r="H11171" s="3" t="s">
        <v>1915</v>
      </c>
      <c r="I11171" t="s">
        <v>237</v>
      </c>
      <c r="J11171" t="s">
        <v>3</v>
      </c>
    </row>
    <row r="11172" spans="1:10" hidden="1" x14ac:dyDescent="0.3">
      <c r="A11172" s="1">
        <v>224043564059</v>
      </c>
      <c r="B11172">
        <v>22</v>
      </c>
      <c r="C11172" s="31">
        <v>40435</v>
      </c>
      <c r="D11172" t="s">
        <v>237</v>
      </c>
      <c r="E11172">
        <v>11</v>
      </c>
      <c r="F11172">
        <v>10</v>
      </c>
      <c r="G11172">
        <v>500101</v>
      </c>
      <c r="H11172" s="3" t="s">
        <v>1915</v>
      </c>
      <c r="I11172" t="s">
        <v>237</v>
      </c>
      <c r="J11172" t="s">
        <v>3</v>
      </c>
    </row>
    <row r="11173" spans="1:10" hidden="1" x14ac:dyDescent="0.3">
      <c r="A11173" s="1">
        <v>224043570301</v>
      </c>
      <c r="B11173">
        <v>22</v>
      </c>
      <c r="C11173" s="31">
        <v>40435</v>
      </c>
      <c r="D11173" t="s">
        <v>237</v>
      </c>
      <c r="E11173">
        <v>11</v>
      </c>
      <c r="F11173">
        <v>10</v>
      </c>
      <c r="G11173">
        <v>500101</v>
      </c>
      <c r="H11173" s="3" t="s">
        <v>1915</v>
      </c>
      <c r="I11173" t="s">
        <v>237</v>
      </c>
      <c r="J11173" t="s">
        <v>3</v>
      </c>
    </row>
    <row r="11174" spans="1:10" hidden="1" x14ac:dyDescent="0.3">
      <c r="A11174" s="1">
        <v>224044032010</v>
      </c>
      <c r="B11174">
        <v>22</v>
      </c>
      <c r="C11174" s="31">
        <v>40440</v>
      </c>
      <c r="D11174" t="s">
        <v>239</v>
      </c>
      <c r="E11174">
        <v>11</v>
      </c>
      <c r="F11174">
        <v>10</v>
      </c>
      <c r="G11174">
        <v>830100</v>
      </c>
      <c r="H11174" s="3" t="s">
        <v>1915</v>
      </c>
      <c r="I11174" t="s">
        <v>1947</v>
      </c>
      <c r="J11174" t="s">
        <v>3</v>
      </c>
    </row>
    <row r="11175" spans="1:10" hidden="1" x14ac:dyDescent="0.3">
      <c r="A11175" s="1">
        <v>224044064059</v>
      </c>
      <c r="B11175">
        <v>22</v>
      </c>
      <c r="C11175" s="31">
        <v>40440</v>
      </c>
      <c r="D11175" t="s">
        <v>239</v>
      </c>
      <c r="E11175">
        <v>11</v>
      </c>
      <c r="F11175">
        <v>10</v>
      </c>
      <c r="G11175">
        <v>830100</v>
      </c>
      <c r="H11175" s="3" t="s">
        <v>1915</v>
      </c>
      <c r="I11175" t="s">
        <v>1947</v>
      </c>
      <c r="J11175" t="s">
        <v>3</v>
      </c>
    </row>
    <row r="11176" spans="1:10" hidden="1" x14ac:dyDescent="0.3">
      <c r="A11176" s="1">
        <v>224044072404</v>
      </c>
      <c r="B11176">
        <v>22</v>
      </c>
      <c r="C11176" s="31">
        <v>40440</v>
      </c>
      <c r="D11176" t="s">
        <v>239</v>
      </c>
      <c r="E11176">
        <v>11</v>
      </c>
      <c r="F11176">
        <v>10</v>
      </c>
      <c r="G11176">
        <v>830100</v>
      </c>
      <c r="H11176" s="3" t="s">
        <v>1915</v>
      </c>
      <c r="I11176" t="s">
        <v>1947</v>
      </c>
      <c r="J11176" t="s">
        <v>3</v>
      </c>
    </row>
    <row r="11177" spans="1:10" hidden="1" x14ac:dyDescent="0.3">
      <c r="A11177" s="1">
        <v>224044072602</v>
      </c>
      <c r="B11177">
        <v>22</v>
      </c>
      <c r="C11177" s="31">
        <v>40440</v>
      </c>
      <c r="D11177" t="s">
        <v>239</v>
      </c>
      <c r="E11177">
        <v>11</v>
      </c>
      <c r="F11177">
        <v>10</v>
      </c>
      <c r="G11177">
        <v>830100</v>
      </c>
      <c r="H11177" s="3" t="s">
        <v>1915</v>
      </c>
      <c r="I11177" t="s">
        <v>1947</v>
      </c>
      <c r="J11177" t="s">
        <v>3</v>
      </c>
    </row>
    <row r="11178" spans="1:10" hidden="1" x14ac:dyDescent="0.3">
      <c r="A11178" s="1">
        <v>224044332010</v>
      </c>
      <c r="B11178">
        <v>22</v>
      </c>
      <c r="C11178" s="31">
        <v>40443</v>
      </c>
      <c r="D11178" t="s">
        <v>242</v>
      </c>
      <c r="E11178">
        <v>11</v>
      </c>
      <c r="F11178">
        <v>10</v>
      </c>
      <c r="G11178">
        <v>300500</v>
      </c>
      <c r="H11178" s="3" t="s">
        <v>1915</v>
      </c>
      <c r="I11178" t="s">
        <v>242</v>
      </c>
      <c r="J11178" t="s">
        <v>3</v>
      </c>
    </row>
    <row r="11179" spans="1:10" hidden="1" x14ac:dyDescent="0.3">
      <c r="A11179" s="1">
        <v>224044364059</v>
      </c>
      <c r="B11179">
        <v>22</v>
      </c>
      <c r="C11179" s="31">
        <v>40443</v>
      </c>
      <c r="D11179" t="s">
        <v>242</v>
      </c>
      <c r="E11179">
        <v>11</v>
      </c>
      <c r="F11179">
        <v>10</v>
      </c>
      <c r="G11179">
        <v>300500</v>
      </c>
      <c r="H11179" s="3" t="s">
        <v>1915</v>
      </c>
      <c r="I11179" t="s">
        <v>242</v>
      </c>
      <c r="J11179" t="s">
        <v>3</v>
      </c>
    </row>
    <row r="11180" spans="1:10" hidden="1" x14ac:dyDescent="0.3">
      <c r="A11180" s="1">
        <v>224044372601</v>
      </c>
      <c r="B11180">
        <v>22</v>
      </c>
      <c r="C11180" s="31">
        <v>40443</v>
      </c>
      <c r="D11180" t="s">
        <v>242</v>
      </c>
      <c r="E11180">
        <v>11</v>
      </c>
      <c r="F11180">
        <v>10</v>
      </c>
      <c r="G11180">
        <v>300500</v>
      </c>
      <c r="H11180" s="3" t="s">
        <v>1915</v>
      </c>
      <c r="I11180" t="s">
        <v>242</v>
      </c>
      <c r="J11180" t="s">
        <v>3</v>
      </c>
    </row>
    <row r="11181" spans="1:10" hidden="1" x14ac:dyDescent="0.3">
      <c r="A11181" s="1">
        <v>224044732010</v>
      </c>
      <c r="B11181">
        <v>22</v>
      </c>
      <c r="C11181" s="31">
        <v>40447</v>
      </c>
      <c r="D11181" t="s">
        <v>243</v>
      </c>
      <c r="E11181">
        <v>11</v>
      </c>
      <c r="F11181">
        <v>10</v>
      </c>
      <c r="G11181">
        <v>300200</v>
      </c>
      <c r="H11181" s="3" t="s">
        <v>1915</v>
      </c>
      <c r="I11181" t="s">
        <v>243</v>
      </c>
      <c r="J11181" t="s">
        <v>3</v>
      </c>
    </row>
    <row r="11182" spans="1:10" hidden="1" x14ac:dyDescent="0.3">
      <c r="A11182" s="1">
        <v>224044764059</v>
      </c>
      <c r="B11182">
        <v>22</v>
      </c>
      <c r="C11182" s="31">
        <v>40447</v>
      </c>
      <c r="D11182" t="s">
        <v>243</v>
      </c>
      <c r="E11182">
        <v>11</v>
      </c>
      <c r="F11182">
        <v>10</v>
      </c>
      <c r="G11182">
        <v>300200</v>
      </c>
      <c r="H11182" s="3" t="s">
        <v>1915</v>
      </c>
      <c r="I11182" t="s">
        <v>243</v>
      </c>
      <c r="J11182" t="s">
        <v>3</v>
      </c>
    </row>
    <row r="11183" spans="1:10" hidden="1" x14ac:dyDescent="0.3">
      <c r="A11183" s="1">
        <v>224044771603</v>
      </c>
      <c r="B11183">
        <v>22</v>
      </c>
      <c r="C11183" s="31">
        <v>40447</v>
      </c>
      <c r="D11183" t="s">
        <v>243</v>
      </c>
      <c r="E11183">
        <v>11</v>
      </c>
      <c r="F11183">
        <v>10</v>
      </c>
      <c r="G11183">
        <v>300200</v>
      </c>
      <c r="H11183" s="3" t="s">
        <v>1915</v>
      </c>
      <c r="I11183" t="s">
        <v>243</v>
      </c>
      <c r="J11183" t="s">
        <v>3</v>
      </c>
    </row>
    <row r="11184" spans="1:10" hidden="1" x14ac:dyDescent="0.3">
      <c r="A11184" s="1">
        <v>224046532010</v>
      </c>
      <c r="B11184">
        <v>22</v>
      </c>
      <c r="C11184" s="31">
        <v>40465</v>
      </c>
      <c r="D11184" t="s">
        <v>253</v>
      </c>
      <c r="E11184">
        <v>11</v>
      </c>
      <c r="F11184">
        <v>10</v>
      </c>
      <c r="G11184">
        <v>200005</v>
      </c>
      <c r="H11184" s="3" t="s">
        <v>1915</v>
      </c>
      <c r="I11184" t="s">
        <v>253</v>
      </c>
      <c r="J11184" t="s">
        <v>3</v>
      </c>
    </row>
    <row r="11185" spans="1:10" hidden="1" x14ac:dyDescent="0.3">
      <c r="A11185" s="1">
        <v>224742532010</v>
      </c>
      <c r="B11185">
        <v>22</v>
      </c>
      <c r="C11185" s="31">
        <v>47425</v>
      </c>
      <c r="D11185" t="s">
        <v>261</v>
      </c>
      <c r="E11185">
        <v>11</v>
      </c>
      <c r="F11185">
        <v>30</v>
      </c>
      <c r="G11185">
        <v>500102</v>
      </c>
      <c r="H11185" s="3" t="s">
        <v>1915</v>
      </c>
      <c r="I11185" t="s">
        <v>1927</v>
      </c>
      <c r="J11185" t="s">
        <v>3</v>
      </c>
    </row>
    <row r="11186" spans="1:10" hidden="1" x14ac:dyDescent="0.3">
      <c r="A11186" s="1">
        <v>224742564059</v>
      </c>
      <c r="B11186">
        <v>22</v>
      </c>
      <c r="C11186" s="31">
        <v>47425</v>
      </c>
      <c r="D11186" t="s">
        <v>261</v>
      </c>
      <c r="E11186">
        <v>11</v>
      </c>
      <c r="F11186">
        <v>30</v>
      </c>
      <c r="G11186">
        <v>500102</v>
      </c>
      <c r="H11186" s="3" t="s">
        <v>1915</v>
      </c>
      <c r="I11186" t="s">
        <v>1927</v>
      </c>
      <c r="J11186" t="s">
        <v>3</v>
      </c>
    </row>
    <row r="11187" spans="1:10" hidden="1" x14ac:dyDescent="0.3">
      <c r="A11187" s="1">
        <v>224742571006</v>
      </c>
      <c r="B11187">
        <v>22</v>
      </c>
      <c r="C11187" s="31">
        <v>47425</v>
      </c>
      <c r="D11187" t="s">
        <v>261</v>
      </c>
      <c r="E11187">
        <v>11</v>
      </c>
      <c r="F11187">
        <v>30</v>
      </c>
      <c r="G11187">
        <v>500102</v>
      </c>
      <c r="H11187" s="3" t="s">
        <v>1915</v>
      </c>
      <c r="I11187" t="s">
        <v>1927</v>
      </c>
      <c r="J11187" t="s">
        <v>3</v>
      </c>
    </row>
    <row r="11188" spans="1:10" hidden="1" x14ac:dyDescent="0.3">
      <c r="A11188" s="1">
        <v>224742571007</v>
      </c>
      <c r="B11188">
        <v>22</v>
      </c>
      <c r="C11188" s="31">
        <v>47425</v>
      </c>
      <c r="D11188" t="s">
        <v>261</v>
      </c>
      <c r="E11188">
        <v>11</v>
      </c>
      <c r="F11188">
        <v>30</v>
      </c>
      <c r="G11188">
        <v>500102</v>
      </c>
      <c r="H11188" s="3" t="s">
        <v>1915</v>
      </c>
      <c r="I11188" t="s">
        <v>1927</v>
      </c>
      <c r="J11188" t="s">
        <v>3</v>
      </c>
    </row>
    <row r="11189" spans="1:10" hidden="1" x14ac:dyDescent="0.3">
      <c r="A11189" s="1">
        <v>224742932010</v>
      </c>
      <c r="B11189">
        <v>22</v>
      </c>
      <c r="C11189" s="31">
        <v>47429</v>
      </c>
      <c r="D11189" t="s">
        <v>264</v>
      </c>
      <c r="E11189">
        <v>11</v>
      </c>
      <c r="F11189">
        <v>30</v>
      </c>
      <c r="G11189">
        <v>500002</v>
      </c>
      <c r="H11189" s="3" t="s">
        <v>1915</v>
      </c>
      <c r="I11189" t="s">
        <v>1926</v>
      </c>
      <c r="J11189" t="s">
        <v>3</v>
      </c>
    </row>
    <row r="11190" spans="1:10" hidden="1" x14ac:dyDescent="0.3">
      <c r="A11190" s="1">
        <v>224742964059</v>
      </c>
      <c r="B11190">
        <v>22</v>
      </c>
      <c r="C11190" s="31">
        <v>47429</v>
      </c>
      <c r="D11190" t="s">
        <v>264</v>
      </c>
      <c r="E11190">
        <v>11</v>
      </c>
      <c r="F11190">
        <v>30</v>
      </c>
      <c r="G11190">
        <v>500002</v>
      </c>
      <c r="H11190" s="3" t="s">
        <v>1915</v>
      </c>
      <c r="I11190" t="s">
        <v>1926</v>
      </c>
      <c r="J11190" t="s">
        <v>3</v>
      </c>
    </row>
    <row r="11191" spans="1:10" hidden="1" x14ac:dyDescent="0.3">
      <c r="A11191" s="1">
        <v>224742967033</v>
      </c>
      <c r="B11191">
        <v>22</v>
      </c>
      <c r="C11191" s="31">
        <v>47429</v>
      </c>
      <c r="D11191" t="s">
        <v>264</v>
      </c>
      <c r="E11191">
        <v>11</v>
      </c>
      <c r="F11191">
        <v>30</v>
      </c>
      <c r="G11191">
        <v>500002</v>
      </c>
      <c r="H11191" s="3" t="s">
        <v>1915</v>
      </c>
      <c r="I11191" t="s">
        <v>1926</v>
      </c>
      <c r="J11191" t="s">
        <v>3</v>
      </c>
    </row>
    <row r="11192" spans="1:10" hidden="1" x14ac:dyDescent="0.3">
      <c r="A11192" s="1">
        <v>224742971603</v>
      </c>
      <c r="B11192">
        <v>22</v>
      </c>
      <c r="C11192" s="31">
        <v>47429</v>
      </c>
      <c r="D11192" t="s">
        <v>264</v>
      </c>
      <c r="E11192">
        <v>11</v>
      </c>
      <c r="F11192">
        <v>30</v>
      </c>
      <c r="G11192">
        <v>500002</v>
      </c>
      <c r="H11192" s="3" t="s">
        <v>1915</v>
      </c>
      <c r="I11192" t="s">
        <v>1926</v>
      </c>
      <c r="J11192" t="s">
        <v>3</v>
      </c>
    </row>
    <row r="11193" spans="1:10" hidden="1" x14ac:dyDescent="0.3">
      <c r="A11193" s="1">
        <v>224743132010</v>
      </c>
      <c r="B11193">
        <v>22</v>
      </c>
      <c r="C11193" s="31">
        <v>47431</v>
      </c>
      <c r="D11193" t="s">
        <v>265</v>
      </c>
      <c r="E11193">
        <v>11</v>
      </c>
      <c r="F11193">
        <v>30</v>
      </c>
      <c r="G11193">
        <v>600100</v>
      </c>
      <c r="H11193" s="3" t="s">
        <v>1915</v>
      </c>
      <c r="I11193" t="s">
        <v>2181</v>
      </c>
      <c r="J11193" t="s">
        <v>3</v>
      </c>
    </row>
    <row r="11194" spans="1:10" hidden="1" x14ac:dyDescent="0.3">
      <c r="A11194" s="1">
        <v>224743164059</v>
      </c>
      <c r="B11194">
        <v>22</v>
      </c>
      <c r="C11194" s="31">
        <v>47431</v>
      </c>
      <c r="D11194" t="s">
        <v>265</v>
      </c>
      <c r="E11194">
        <v>11</v>
      </c>
      <c r="F11194">
        <v>30</v>
      </c>
      <c r="G11194">
        <v>600100</v>
      </c>
      <c r="H11194" s="3" t="s">
        <v>1915</v>
      </c>
      <c r="I11194" t="s">
        <v>2181</v>
      </c>
      <c r="J11194" t="s">
        <v>3</v>
      </c>
    </row>
    <row r="11195" spans="1:10" hidden="1" x14ac:dyDescent="0.3">
      <c r="A11195" s="1">
        <v>224743170301</v>
      </c>
      <c r="B11195">
        <v>22</v>
      </c>
      <c r="C11195" s="31">
        <v>47431</v>
      </c>
      <c r="D11195" t="s">
        <v>265</v>
      </c>
      <c r="E11195">
        <v>11</v>
      </c>
      <c r="F11195">
        <v>30</v>
      </c>
      <c r="G11195">
        <v>600100</v>
      </c>
      <c r="H11195" s="3" t="s">
        <v>1915</v>
      </c>
      <c r="I11195" t="s">
        <v>2181</v>
      </c>
      <c r="J11195" t="s">
        <v>3</v>
      </c>
    </row>
    <row r="11196" spans="1:10" hidden="1" x14ac:dyDescent="0.3">
      <c r="A11196" s="1">
        <v>224743171402</v>
      </c>
      <c r="B11196">
        <v>22</v>
      </c>
      <c r="C11196" s="31">
        <v>47431</v>
      </c>
      <c r="D11196" t="s">
        <v>265</v>
      </c>
      <c r="E11196">
        <v>11</v>
      </c>
      <c r="F11196">
        <v>30</v>
      </c>
      <c r="G11196">
        <v>600100</v>
      </c>
      <c r="H11196" s="3" t="s">
        <v>1915</v>
      </c>
      <c r="I11196" t="s">
        <v>2181</v>
      </c>
      <c r="J11196" t="s">
        <v>3</v>
      </c>
    </row>
    <row r="11197" spans="1:10" hidden="1" x14ac:dyDescent="0.3">
      <c r="A11197" s="1">
        <v>224748032010</v>
      </c>
      <c r="B11197">
        <v>22</v>
      </c>
      <c r="C11197" s="31">
        <v>47480</v>
      </c>
      <c r="D11197" t="s">
        <v>274</v>
      </c>
      <c r="E11197">
        <v>11</v>
      </c>
      <c r="F11197">
        <v>30</v>
      </c>
      <c r="G11197">
        <v>830100</v>
      </c>
      <c r="H11197" s="3" t="s">
        <v>1915</v>
      </c>
      <c r="I11197" t="s">
        <v>1947</v>
      </c>
      <c r="J11197" t="s">
        <v>3</v>
      </c>
    </row>
    <row r="11198" spans="1:10" hidden="1" x14ac:dyDescent="0.3">
      <c r="A11198" s="1">
        <v>224842432010</v>
      </c>
      <c r="B11198">
        <v>22</v>
      </c>
      <c r="C11198" s="31">
        <v>48424</v>
      </c>
      <c r="D11198" t="s">
        <v>275</v>
      </c>
      <c r="E11198">
        <v>11</v>
      </c>
      <c r="F11198">
        <v>40</v>
      </c>
      <c r="G11198">
        <v>500102</v>
      </c>
      <c r="H11198" s="3" t="s">
        <v>1915</v>
      </c>
      <c r="I11198" t="s">
        <v>1927</v>
      </c>
      <c r="J11198" t="s">
        <v>3</v>
      </c>
    </row>
    <row r="11199" spans="1:10" hidden="1" x14ac:dyDescent="0.3">
      <c r="A11199" s="1">
        <v>224842464059</v>
      </c>
      <c r="B11199">
        <v>22</v>
      </c>
      <c r="C11199" s="31">
        <v>48424</v>
      </c>
      <c r="D11199" t="s">
        <v>275</v>
      </c>
      <c r="E11199">
        <v>11</v>
      </c>
      <c r="F11199">
        <v>40</v>
      </c>
      <c r="G11199">
        <v>500102</v>
      </c>
      <c r="H11199" s="3" t="s">
        <v>1915</v>
      </c>
      <c r="I11199" t="s">
        <v>1927</v>
      </c>
      <c r="J11199" t="s">
        <v>3</v>
      </c>
    </row>
    <row r="11200" spans="1:10" hidden="1" x14ac:dyDescent="0.3">
      <c r="A11200" s="1">
        <v>224842470301</v>
      </c>
      <c r="B11200">
        <v>22</v>
      </c>
      <c r="C11200" s="31">
        <v>48424</v>
      </c>
      <c r="D11200" t="s">
        <v>275</v>
      </c>
      <c r="E11200">
        <v>11</v>
      </c>
      <c r="F11200">
        <v>40</v>
      </c>
      <c r="G11200">
        <v>500102</v>
      </c>
      <c r="H11200" s="3" t="s">
        <v>1915</v>
      </c>
      <c r="I11200" t="s">
        <v>1927</v>
      </c>
      <c r="J11200" t="s">
        <v>3</v>
      </c>
    </row>
    <row r="11201" spans="1:10" hidden="1" x14ac:dyDescent="0.3">
      <c r="A11201" s="1">
        <v>224842471007</v>
      </c>
      <c r="B11201">
        <v>22</v>
      </c>
      <c r="C11201" s="31">
        <v>48424</v>
      </c>
      <c r="D11201" t="s">
        <v>275</v>
      </c>
      <c r="E11201">
        <v>11</v>
      </c>
      <c r="F11201">
        <v>40</v>
      </c>
      <c r="G11201">
        <v>500102</v>
      </c>
      <c r="H11201" s="3" t="s">
        <v>1915</v>
      </c>
      <c r="I11201" t="s">
        <v>1927</v>
      </c>
      <c r="J11201" t="s">
        <v>3</v>
      </c>
    </row>
    <row r="11202" spans="1:10" hidden="1" x14ac:dyDescent="0.3">
      <c r="A11202" s="1">
        <v>224842471401</v>
      </c>
      <c r="B11202">
        <v>22</v>
      </c>
      <c r="C11202" s="31">
        <v>48424</v>
      </c>
      <c r="D11202" t="s">
        <v>275</v>
      </c>
      <c r="E11202">
        <v>11</v>
      </c>
      <c r="F11202">
        <v>40</v>
      </c>
      <c r="G11202">
        <v>500102</v>
      </c>
      <c r="H11202" s="3" t="s">
        <v>1915</v>
      </c>
      <c r="I11202" t="s">
        <v>1927</v>
      </c>
      <c r="J11202" t="s">
        <v>3</v>
      </c>
    </row>
    <row r="11203" spans="1:10" hidden="1" x14ac:dyDescent="0.3">
      <c r="A11203" s="1">
        <v>224845032010</v>
      </c>
      <c r="B11203">
        <v>22</v>
      </c>
      <c r="C11203" s="31">
        <v>48450</v>
      </c>
      <c r="D11203" t="s">
        <v>470</v>
      </c>
      <c r="E11203">
        <v>11</v>
      </c>
      <c r="F11203">
        <v>40</v>
      </c>
      <c r="G11203">
        <v>500002</v>
      </c>
      <c r="H11203">
        <v>40036</v>
      </c>
      <c r="I11203" t="s">
        <v>1926</v>
      </c>
      <c r="J11203" t="s">
        <v>470</v>
      </c>
    </row>
    <row r="11204" spans="1:10" hidden="1" x14ac:dyDescent="0.3">
      <c r="A11204" s="1">
        <v>224845067033</v>
      </c>
      <c r="B11204">
        <v>22</v>
      </c>
      <c r="C11204" s="31">
        <v>48450</v>
      </c>
      <c r="D11204" t="s">
        <v>470</v>
      </c>
      <c r="E11204">
        <v>11</v>
      </c>
      <c r="F11204">
        <v>40</v>
      </c>
      <c r="G11204">
        <v>500002</v>
      </c>
      <c r="H11204">
        <v>40036</v>
      </c>
      <c r="I11204" t="s">
        <v>1926</v>
      </c>
      <c r="J11204" t="s">
        <v>470</v>
      </c>
    </row>
    <row r="11205" spans="1:10" hidden="1" x14ac:dyDescent="0.3">
      <c r="A11205" s="1">
        <v>224845069999</v>
      </c>
      <c r="B11205">
        <v>22</v>
      </c>
      <c r="C11205" s="31">
        <v>48450</v>
      </c>
      <c r="D11205" t="s">
        <v>470</v>
      </c>
      <c r="E11205">
        <v>11</v>
      </c>
      <c r="F11205">
        <v>40</v>
      </c>
      <c r="G11205">
        <v>500002</v>
      </c>
      <c r="H11205">
        <v>40036</v>
      </c>
      <c r="I11205" t="s">
        <v>1926</v>
      </c>
      <c r="J11205" t="s">
        <v>470</v>
      </c>
    </row>
    <row r="11206" spans="1:10" hidden="1" x14ac:dyDescent="0.3">
      <c r="A11206" s="1">
        <v>224845070301</v>
      </c>
      <c r="B11206">
        <v>22</v>
      </c>
      <c r="C11206" s="31">
        <v>48450</v>
      </c>
      <c r="D11206" t="s">
        <v>470</v>
      </c>
      <c r="E11206">
        <v>11</v>
      </c>
      <c r="F11206">
        <v>40</v>
      </c>
      <c r="G11206">
        <v>500002</v>
      </c>
      <c r="H11206">
        <v>40036</v>
      </c>
      <c r="I11206" t="s">
        <v>1926</v>
      </c>
      <c r="J11206" t="s">
        <v>470</v>
      </c>
    </row>
    <row r="11207" spans="1:10" hidden="1" x14ac:dyDescent="0.3">
      <c r="A11207" s="1">
        <v>224845071402</v>
      </c>
      <c r="B11207">
        <v>22</v>
      </c>
      <c r="C11207" s="31">
        <v>48450</v>
      </c>
      <c r="D11207" t="s">
        <v>470</v>
      </c>
      <c r="E11207">
        <v>11</v>
      </c>
      <c r="F11207">
        <v>40</v>
      </c>
      <c r="G11207">
        <v>500002</v>
      </c>
      <c r="H11207">
        <v>40036</v>
      </c>
      <c r="I11207" t="s">
        <v>1926</v>
      </c>
      <c r="J11207" t="s">
        <v>470</v>
      </c>
    </row>
    <row r="11208" spans="1:10" hidden="1" x14ac:dyDescent="0.3">
      <c r="A11208" s="1">
        <v>224845071603</v>
      </c>
      <c r="B11208">
        <v>22</v>
      </c>
      <c r="C11208" s="31">
        <v>48450</v>
      </c>
      <c r="D11208" t="s">
        <v>470</v>
      </c>
      <c r="E11208">
        <v>11</v>
      </c>
      <c r="F11208">
        <v>40</v>
      </c>
      <c r="G11208">
        <v>500002</v>
      </c>
      <c r="H11208">
        <v>40036</v>
      </c>
      <c r="I11208" t="s">
        <v>1926</v>
      </c>
      <c r="J11208" t="s">
        <v>470</v>
      </c>
    </row>
    <row r="11209" spans="1:10" hidden="1" x14ac:dyDescent="0.3">
      <c r="A11209" s="1">
        <v>225010132010</v>
      </c>
      <c r="B11209">
        <v>22</v>
      </c>
      <c r="C11209" s="31">
        <v>50101</v>
      </c>
      <c r="D11209" t="s">
        <v>471</v>
      </c>
      <c r="E11209">
        <v>11</v>
      </c>
      <c r="F11209">
        <v>10</v>
      </c>
      <c r="G11209">
        <v>300400</v>
      </c>
      <c r="H11209">
        <v>40037</v>
      </c>
      <c r="I11209" t="s">
        <v>2229</v>
      </c>
      <c r="J11209" t="s">
        <v>471</v>
      </c>
    </row>
    <row r="11210" spans="1:10" hidden="1" x14ac:dyDescent="0.3">
      <c r="A11210" s="1">
        <v>225010167033</v>
      </c>
      <c r="B11210">
        <v>22</v>
      </c>
      <c r="C11210" s="31">
        <v>50101</v>
      </c>
      <c r="D11210" t="s">
        <v>471</v>
      </c>
      <c r="E11210">
        <v>11</v>
      </c>
      <c r="F11210">
        <v>10</v>
      </c>
      <c r="G11210">
        <v>300400</v>
      </c>
      <c r="H11210">
        <v>40037</v>
      </c>
      <c r="I11210" t="s">
        <v>2229</v>
      </c>
      <c r="J11210" t="s">
        <v>471</v>
      </c>
    </row>
    <row r="11211" spans="1:10" hidden="1" x14ac:dyDescent="0.3">
      <c r="A11211" s="1">
        <v>225010170301</v>
      </c>
      <c r="B11211">
        <v>22</v>
      </c>
      <c r="C11211" s="31">
        <v>50101</v>
      </c>
      <c r="D11211" t="s">
        <v>471</v>
      </c>
      <c r="E11211">
        <v>11</v>
      </c>
      <c r="F11211">
        <v>10</v>
      </c>
      <c r="G11211">
        <v>300400</v>
      </c>
      <c r="H11211">
        <v>40037</v>
      </c>
      <c r="I11211" t="s">
        <v>2229</v>
      </c>
      <c r="J11211" t="s">
        <v>471</v>
      </c>
    </row>
    <row r="11212" spans="1:10" hidden="1" x14ac:dyDescent="0.3">
      <c r="A11212" s="6">
        <v>225010171002</v>
      </c>
      <c r="B11212">
        <v>22</v>
      </c>
      <c r="C11212" s="31">
        <v>50101</v>
      </c>
      <c r="D11212" t="s">
        <v>471</v>
      </c>
      <c r="E11212">
        <v>11</v>
      </c>
      <c r="F11212">
        <v>10</v>
      </c>
      <c r="G11212">
        <v>300400</v>
      </c>
      <c r="H11212">
        <v>40037</v>
      </c>
      <c r="I11212" t="s">
        <v>2229</v>
      </c>
      <c r="J11212" t="s">
        <v>471</v>
      </c>
    </row>
    <row r="11213" spans="1:10" hidden="1" x14ac:dyDescent="0.3">
      <c r="A11213" s="1">
        <v>225010232010</v>
      </c>
      <c r="B11213">
        <v>22</v>
      </c>
      <c r="C11213" s="31">
        <v>50102</v>
      </c>
      <c r="D11213" t="s">
        <v>472</v>
      </c>
      <c r="E11213">
        <v>11</v>
      </c>
      <c r="F11213">
        <v>10</v>
      </c>
      <c r="G11213">
        <v>300400</v>
      </c>
      <c r="H11213">
        <v>40038</v>
      </c>
      <c r="I11213" t="s">
        <v>2229</v>
      </c>
      <c r="J11213" t="s">
        <v>472</v>
      </c>
    </row>
    <row r="11214" spans="1:10" hidden="1" x14ac:dyDescent="0.3">
      <c r="A11214" s="1">
        <v>225010267033</v>
      </c>
      <c r="B11214">
        <v>22</v>
      </c>
      <c r="C11214" s="31">
        <v>50102</v>
      </c>
      <c r="D11214" t="s">
        <v>472</v>
      </c>
      <c r="E11214">
        <v>11</v>
      </c>
      <c r="F11214">
        <v>10</v>
      </c>
      <c r="G11214">
        <v>300400</v>
      </c>
      <c r="H11214">
        <v>40038</v>
      </c>
      <c r="I11214" t="s">
        <v>2229</v>
      </c>
      <c r="J11214" t="s">
        <v>472</v>
      </c>
    </row>
    <row r="11215" spans="1:10" hidden="1" x14ac:dyDescent="0.3">
      <c r="A11215" s="6">
        <v>225010272002</v>
      </c>
      <c r="B11215">
        <v>22</v>
      </c>
      <c r="C11215" s="31">
        <v>50102</v>
      </c>
      <c r="D11215" t="s">
        <v>472</v>
      </c>
      <c r="E11215">
        <v>11</v>
      </c>
      <c r="F11215">
        <v>10</v>
      </c>
      <c r="G11215">
        <v>300400</v>
      </c>
      <c r="H11215">
        <v>40038</v>
      </c>
      <c r="I11215" t="s">
        <v>2229</v>
      </c>
      <c r="J11215" t="s">
        <v>472</v>
      </c>
    </row>
    <row r="11216" spans="1:10" hidden="1" x14ac:dyDescent="0.3">
      <c r="A11216" s="6">
        <v>225010272007</v>
      </c>
      <c r="B11216">
        <v>22</v>
      </c>
      <c r="C11216" s="31">
        <v>50102</v>
      </c>
      <c r="D11216" t="s">
        <v>472</v>
      </c>
      <c r="E11216">
        <v>11</v>
      </c>
      <c r="F11216">
        <v>10</v>
      </c>
      <c r="G11216">
        <v>300400</v>
      </c>
      <c r="H11216">
        <v>40038</v>
      </c>
      <c r="I11216" t="s">
        <v>2229</v>
      </c>
      <c r="J11216" t="s">
        <v>472</v>
      </c>
    </row>
    <row r="11217" spans="1:10" hidden="1" x14ac:dyDescent="0.3">
      <c r="A11217" s="1">
        <v>225010272603</v>
      </c>
      <c r="B11217">
        <v>22</v>
      </c>
      <c r="C11217" s="31">
        <v>50102</v>
      </c>
      <c r="D11217" t="s">
        <v>472</v>
      </c>
      <c r="E11217">
        <v>11</v>
      </c>
      <c r="F11217">
        <v>10</v>
      </c>
      <c r="G11217">
        <v>300400</v>
      </c>
      <c r="H11217">
        <v>40038</v>
      </c>
      <c r="I11217" t="s">
        <v>2229</v>
      </c>
      <c r="J11217" t="s">
        <v>472</v>
      </c>
    </row>
    <row r="11218" spans="1:10" hidden="1" x14ac:dyDescent="0.3">
      <c r="A11218" s="6">
        <v>225010272607</v>
      </c>
      <c r="B11218">
        <v>22</v>
      </c>
      <c r="C11218" s="31">
        <v>50102</v>
      </c>
      <c r="D11218" t="s">
        <v>472</v>
      </c>
      <c r="E11218">
        <v>11</v>
      </c>
      <c r="F11218">
        <v>10</v>
      </c>
      <c r="G11218">
        <v>300400</v>
      </c>
      <c r="H11218">
        <v>40038</v>
      </c>
      <c r="I11218" t="s">
        <v>2229</v>
      </c>
      <c r="J11218" t="s">
        <v>472</v>
      </c>
    </row>
    <row r="11219" spans="1:10" hidden="1" x14ac:dyDescent="0.3">
      <c r="A11219" s="1">
        <v>225050232010</v>
      </c>
      <c r="B11219">
        <v>22</v>
      </c>
      <c r="C11219" s="31">
        <v>50502</v>
      </c>
      <c r="D11219" t="s">
        <v>277</v>
      </c>
      <c r="E11219">
        <v>11</v>
      </c>
      <c r="F11219">
        <v>10</v>
      </c>
      <c r="G11219">
        <v>300400</v>
      </c>
      <c r="H11219" s="3" t="s">
        <v>1915</v>
      </c>
      <c r="I11219" t="s">
        <v>2229</v>
      </c>
      <c r="J11219" t="s">
        <v>3</v>
      </c>
    </row>
    <row r="11220" spans="1:10" hidden="1" x14ac:dyDescent="0.3">
      <c r="A11220" s="1">
        <v>225050264059</v>
      </c>
      <c r="B11220">
        <v>22</v>
      </c>
      <c r="C11220" s="31">
        <v>50502</v>
      </c>
      <c r="D11220" t="s">
        <v>277</v>
      </c>
      <c r="E11220">
        <v>11</v>
      </c>
      <c r="F11220">
        <v>10</v>
      </c>
      <c r="G11220">
        <v>300400</v>
      </c>
      <c r="H11220" s="3" t="s">
        <v>1915</v>
      </c>
      <c r="I11220" t="s">
        <v>2229</v>
      </c>
      <c r="J11220" t="s">
        <v>3</v>
      </c>
    </row>
    <row r="11221" spans="1:10" hidden="1" x14ac:dyDescent="0.3">
      <c r="A11221" s="1">
        <v>225050272007</v>
      </c>
      <c r="B11221">
        <v>22</v>
      </c>
      <c r="C11221" s="31">
        <v>50502</v>
      </c>
      <c r="D11221" t="s">
        <v>277</v>
      </c>
      <c r="E11221">
        <v>11</v>
      </c>
      <c r="F11221">
        <v>10</v>
      </c>
      <c r="G11221">
        <v>300400</v>
      </c>
      <c r="H11221" s="3" t="s">
        <v>1915</v>
      </c>
      <c r="I11221" t="s">
        <v>2229</v>
      </c>
      <c r="J11221" t="s">
        <v>3</v>
      </c>
    </row>
    <row r="11222" spans="1:10" hidden="1" x14ac:dyDescent="0.3">
      <c r="A11222" s="1">
        <v>225050272605</v>
      </c>
      <c r="B11222">
        <v>22</v>
      </c>
      <c r="C11222" s="31">
        <v>50502</v>
      </c>
      <c r="D11222" t="s">
        <v>277</v>
      </c>
      <c r="E11222">
        <v>11</v>
      </c>
      <c r="F11222">
        <v>10</v>
      </c>
      <c r="G11222">
        <v>300400</v>
      </c>
      <c r="H11222" s="3" t="s">
        <v>1915</v>
      </c>
      <c r="I11222" t="s">
        <v>2229</v>
      </c>
      <c r="J11222" t="s">
        <v>3</v>
      </c>
    </row>
    <row r="11223" spans="1:10" hidden="1" x14ac:dyDescent="0.3">
      <c r="A11223" s="1">
        <v>225051732010</v>
      </c>
      <c r="B11223">
        <v>22</v>
      </c>
      <c r="C11223" s="31">
        <v>50517</v>
      </c>
      <c r="D11223" t="s">
        <v>290</v>
      </c>
      <c r="E11223">
        <v>11</v>
      </c>
      <c r="F11223">
        <v>20</v>
      </c>
      <c r="G11223">
        <v>300401</v>
      </c>
      <c r="H11223">
        <v>49007</v>
      </c>
      <c r="I11223" t="s">
        <v>315</v>
      </c>
      <c r="J11223" t="s">
        <v>290</v>
      </c>
    </row>
    <row r="11224" spans="1:10" hidden="1" x14ac:dyDescent="0.3">
      <c r="A11224" s="1">
        <v>225051764059</v>
      </c>
      <c r="B11224">
        <v>22</v>
      </c>
      <c r="C11224" s="31">
        <v>50517</v>
      </c>
      <c r="D11224" t="s">
        <v>290</v>
      </c>
      <c r="E11224">
        <v>11</v>
      </c>
      <c r="F11224">
        <v>20</v>
      </c>
      <c r="G11224">
        <v>300401</v>
      </c>
      <c r="H11224">
        <v>49007</v>
      </c>
      <c r="I11224" t="s">
        <v>315</v>
      </c>
      <c r="J11224" t="s">
        <v>290</v>
      </c>
    </row>
    <row r="11225" spans="1:10" hidden="1" x14ac:dyDescent="0.3">
      <c r="A11225" s="1">
        <v>225054532010</v>
      </c>
      <c r="B11225">
        <v>22</v>
      </c>
      <c r="C11225" s="31">
        <v>50545</v>
      </c>
      <c r="D11225" t="s">
        <v>473</v>
      </c>
      <c r="E11225">
        <v>11</v>
      </c>
      <c r="F11225">
        <v>10</v>
      </c>
      <c r="G11225">
        <v>300400</v>
      </c>
      <c r="H11225">
        <v>40039</v>
      </c>
      <c r="I11225" t="s">
        <v>2229</v>
      </c>
      <c r="J11225" t="s">
        <v>473</v>
      </c>
    </row>
    <row r="11226" spans="1:10" hidden="1" x14ac:dyDescent="0.3">
      <c r="A11226" s="1">
        <v>225054567052</v>
      </c>
      <c r="B11226">
        <v>22</v>
      </c>
      <c r="C11226" s="31">
        <v>50545</v>
      </c>
      <c r="D11226" t="s">
        <v>473</v>
      </c>
      <c r="E11226">
        <v>11</v>
      </c>
      <c r="F11226">
        <v>10</v>
      </c>
      <c r="G11226">
        <v>300400</v>
      </c>
      <c r="H11226">
        <v>40039</v>
      </c>
      <c r="I11226" t="s">
        <v>2229</v>
      </c>
      <c r="J11226" t="s">
        <v>473</v>
      </c>
    </row>
    <row r="11227" spans="1:10" hidden="1" x14ac:dyDescent="0.3">
      <c r="A11227" s="1">
        <v>225054572002</v>
      </c>
      <c r="B11227">
        <v>22</v>
      </c>
      <c r="C11227" s="31">
        <v>50545</v>
      </c>
      <c r="D11227" t="s">
        <v>473</v>
      </c>
      <c r="E11227">
        <v>11</v>
      </c>
      <c r="F11227">
        <v>10</v>
      </c>
      <c r="G11227">
        <v>300400</v>
      </c>
      <c r="H11227">
        <v>40039</v>
      </c>
      <c r="I11227" t="s">
        <v>2229</v>
      </c>
      <c r="J11227" t="s">
        <v>473</v>
      </c>
    </row>
    <row r="11228" spans="1:10" hidden="1" x14ac:dyDescent="0.3">
      <c r="A11228" s="1">
        <v>225054572607</v>
      </c>
      <c r="B11228">
        <v>22</v>
      </c>
      <c r="C11228" s="31">
        <v>50545</v>
      </c>
      <c r="D11228" t="s">
        <v>473</v>
      </c>
      <c r="E11228">
        <v>11</v>
      </c>
      <c r="F11228">
        <v>10</v>
      </c>
      <c r="G11228">
        <v>300400</v>
      </c>
      <c r="H11228">
        <v>40039</v>
      </c>
      <c r="I11228" t="s">
        <v>2229</v>
      </c>
      <c r="J11228" t="s">
        <v>473</v>
      </c>
    </row>
    <row r="11229" spans="1:10" hidden="1" x14ac:dyDescent="0.3">
      <c r="A11229" s="1">
        <v>225055032010</v>
      </c>
      <c r="B11229">
        <v>22</v>
      </c>
      <c r="C11229" s="31">
        <v>50550</v>
      </c>
      <c r="D11229" t="s">
        <v>474</v>
      </c>
      <c r="E11229">
        <v>11</v>
      </c>
      <c r="F11229">
        <v>20</v>
      </c>
      <c r="G11229">
        <v>500000</v>
      </c>
      <c r="H11229">
        <v>16129</v>
      </c>
      <c r="I11229" t="s">
        <v>1953</v>
      </c>
      <c r="J11229" t="s">
        <v>474</v>
      </c>
    </row>
    <row r="11230" spans="1:10" hidden="1" x14ac:dyDescent="0.3">
      <c r="A11230" s="1">
        <v>225055064059</v>
      </c>
      <c r="B11230">
        <v>22</v>
      </c>
      <c r="C11230" s="31">
        <v>50550</v>
      </c>
      <c r="D11230" t="s">
        <v>474</v>
      </c>
      <c r="E11230">
        <v>11</v>
      </c>
      <c r="F11230">
        <v>20</v>
      </c>
      <c r="G11230">
        <v>500000</v>
      </c>
      <c r="H11230">
        <v>16129</v>
      </c>
      <c r="I11230" t="s">
        <v>1953</v>
      </c>
      <c r="J11230" t="s">
        <v>474</v>
      </c>
    </row>
    <row r="11231" spans="1:10" hidden="1" x14ac:dyDescent="0.3">
      <c r="A11231" s="1">
        <v>225055065999</v>
      </c>
      <c r="B11231">
        <v>22</v>
      </c>
      <c r="C11231" s="31">
        <v>50550</v>
      </c>
      <c r="D11231" t="s">
        <v>474</v>
      </c>
      <c r="E11231">
        <v>11</v>
      </c>
      <c r="F11231">
        <v>20</v>
      </c>
      <c r="G11231">
        <v>500000</v>
      </c>
      <c r="H11231">
        <v>16129</v>
      </c>
      <c r="I11231" t="s">
        <v>1953</v>
      </c>
      <c r="J11231" t="s">
        <v>474</v>
      </c>
    </row>
    <row r="11232" spans="1:10" hidden="1" x14ac:dyDescent="0.3">
      <c r="A11232" s="1">
        <v>225055070301</v>
      </c>
      <c r="B11232">
        <v>22</v>
      </c>
      <c r="C11232" s="31">
        <v>50550</v>
      </c>
      <c r="D11232" t="s">
        <v>474</v>
      </c>
      <c r="E11232">
        <v>11</v>
      </c>
      <c r="F11232">
        <v>20</v>
      </c>
      <c r="G11232">
        <v>500000</v>
      </c>
      <c r="H11232">
        <v>16129</v>
      </c>
      <c r="I11232" t="s">
        <v>1953</v>
      </c>
      <c r="J11232" t="s">
        <v>474</v>
      </c>
    </row>
    <row r="11233" spans="1:10" hidden="1" x14ac:dyDescent="0.3">
      <c r="A11233" s="1">
        <v>225055132010</v>
      </c>
      <c r="B11233">
        <v>22</v>
      </c>
      <c r="C11233" s="31">
        <v>50551</v>
      </c>
      <c r="D11233" t="s">
        <v>475</v>
      </c>
      <c r="E11233">
        <v>11</v>
      </c>
      <c r="F11233">
        <v>20</v>
      </c>
      <c r="G11233">
        <v>300400</v>
      </c>
      <c r="H11233">
        <v>40041</v>
      </c>
      <c r="I11233" t="s">
        <v>2229</v>
      </c>
      <c r="J11233" t="s">
        <v>2027</v>
      </c>
    </row>
    <row r="11234" spans="1:10" hidden="1" x14ac:dyDescent="0.3">
      <c r="A11234" s="1">
        <v>225055167001</v>
      </c>
      <c r="B11234">
        <v>22</v>
      </c>
      <c r="C11234" s="31">
        <v>50551</v>
      </c>
      <c r="D11234" t="s">
        <v>475</v>
      </c>
      <c r="E11234">
        <v>11</v>
      </c>
      <c r="F11234">
        <v>20</v>
      </c>
      <c r="G11234">
        <v>300400</v>
      </c>
      <c r="H11234">
        <v>40041</v>
      </c>
      <c r="I11234" t="s">
        <v>2229</v>
      </c>
      <c r="J11234" t="s">
        <v>2027</v>
      </c>
    </row>
    <row r="11235" spans="1:10" hidden="1" x14ac:dyDescent="0.3">
      <c r="A11235" s="1">
        <v>225055170305</v>
      </c>
      <c r="B11235">
        <v>22</v>
      </c>
      <c r="C11235" s="31">
        <v>50551</v>
      </c>
      <c r="D11235" t="s">
        <v>475</v>
      </c>
      <c r="E11235">
        <v>11</v>
      </c>
      <c r="F11235">
        <v>20</v>
      </c>
      <c r="G11235">
        <v>300400</v>
      </c>
      <c r="H11235">
        <v>40041</v>
      </c>
      <c r="I11235" t="s">
        <v>2229</v>
      </c>
      <c r="J11235" t="s">
        <v>2027</v>
      </c>
    </row>
    <row r="11236" spans="1:10" hidden="1" x14ac:dyDescent="0.3">
      <c r="A11236" s="1">
        <v>225055172001</v>
      </c>
      <c r="B11236">
        <v>22</v>
      </c>
      <c r="C11236" s="31">
        <v>50551</v>
      </c>
      <c r="D11236" t="s">
        <v>475</v>
      </c>
      <c r="E11236">
        <v>11</v>
      </c>
      <c r="F11236">
        <v>20</v>
      </c>
      <c r="G11236">
        <v>300400</v>
      </c>
      <c r="H11236">
        <v>40041</v>
      </c>
      <c r="I11236" t="s">
        <v>2229</v>
      </c>
      <c r="J11236" t="s">
        <v>2027</v>
      </c>
    </row>
    <row r="11237" spans="1:10" hidden="1" x14ac:dyDescent="0.3">
      <c r="A11237" s="1">
        <v>225055172002</v>
      </c>
      <c r="B11237">
        <v>22</v>
      </c>
      <c r="C11237" s="31">
        <v>50551</v>
      </c>
      <c r="D11237" t="s">
        <v>475</v>
      </c>
      <c r="E11237">
        <v>11</v>
      </c>
      <c r="F11237">
        <v>20</v>
      </c>
      <c r="G11237">
        <v>300400</v>
      </c>
      <c r="H11237">
        <v>40041</v>
      </c>
      <c r="I11237" t="s">
        <v>2229</v>
      </c>
      <c r="J11237" t="s">
        <v>2027</v>
      </c>
    </row>
    <row r="11238" spans="1:10" hidden="1" x14ac:dyDescent="0.3">
      <c r="A11238" s="1">
        <v>225055172003</v>
      </c>
      <c r="B11238">
        <v>22</v>
      </c>
      <c r="C11238" s="31">
        <v>50551</v>
      </c>
      <c r="D11238" t="s">
        <v>475</v>
      </c>
      <c r="E11238">
        <v>11</v>
      </c>
      <c r="F11238">
        <v>20</v>
      </c>
      <c r="G11238">
        <v>300400</v>
      </c>
      <c r="H11238">
        <v>40041</v>
      </c>
      <c r="I11238" t="s">
        <v>2229</v>
      </c>
      <c r="J11238" t="s">
        <v>2027</v>
      </c>
    </row>
    <row r="11239" spans="1:10" hidden="1" x14ac:dyDescent="0.3">
      <c r="A11239" s="1">
        <v>225055172005</v>
      </c>
      <c r="B11239">
        <v>22</v>
      </c>
      <c r="C11239" s="31">
        <v>50551</v>
      </c>
      <c r="D11239" t="s">
        <v>475</v>
      </c>
      <c r="E11239">
        <v>11</v>
      </c>
      <c r="F11239">
        <v>20</v>
      </c>
      <c r="G11239">
        <v>300400</v>
      </c>
      <c r="H11239">
        <v>40041</v>
      </c>
      <c r="I11239" t="s">
        <v>2229</v>
      </c>
      <c r="J11239" t="s">
        <v>2027</v>
      </c>
    </row>
    <row r="11240" spans="1:10" hidden="1" x14ac:dyDescent="0.3">
      <c r="A11240" s="1">
        <v>225055172402</v>
      </c>
      <c r="B11240">
        <v>22</v>
      </c>
      <c r="C11240" s="31">
        <v>50551</v>
      </c>
      <c r="D11240" t="s">
        <v>475</v>
      </c>
      <c r="E11240">
        <v>11</v>
      </c>
      <c r="F11240">
        <v>20</v>
      </c>
      <c r="G11240">
        <v>300400</v>
      </c>
      <c r="H11240">
        <v>40041</v>
      </c>
      <c r="I11240" t="s">
        <v>2229</v>
      </c>
      <c r="J11240" t="s">
        <v>2027</v>
      </c>
    </row>
    <row r="11241" spans="1:10" hidden="1" x14ac:dyDescent="0.3">
      <c r="A11241" s="1">
        <v>225055232010</v>
      </c>
      <c r="B11241">
        <v>22</v>
      </c>
      <c r="C11241" s="31">
        <v>50552</v>
      </c>
      <c r="D11241" t="s">
        <v>476</v>
      </c>
      <c r="E11241">
        <v>11</v>
      </c>
      <c r="F11241">
        <v>10</v>
      </c>
      <c r="G11241">
        <v>300400</v>
      </c>
      <c r="H11241">
        <v>40042</v>
      </c>
      <c r="I11241" t="s">
        <v>2229</v>
      </c>
      <c r="J11241" t="s">
        <v>476</v>
      </c>
    </row>
    <row r="11242" spans="1:10" hidden="1" x14ac:dyDescent="0.3">
      <c r="A11242" s="6">
        <v>225055269998</v>
      </c>
      <c r="B11242">
        <v>22</v>
      </c>
      <c r="C11242" s="31">
        <v>50552</v>
      </c>
      <c r="D11242" t="s">
        <v>476</v>
      </c>
      <c r="E11242">
        <v>11</v>
      </c>
      <c r="F11242">
        <v>10</v>
      </c>
      <c r="G11242">
        <v>300400</v>
      </c>
      <c r="H11242" s="3">
        <v>40042</v>
      </c>
      <c r="I11242" t="s">
        <v>2229</v>
      </c>
      <c r="J11242" t="s">
        <v>476</v>
      </c>
    </row>
    <row r="11243" spans="1:10" hidden="1" x14ac:dyDescent="0.3">
      <c r="A11243" s="1">
        <v>225055272002</v>
      </c>
      <c r="B11243">
        <v>22</v>
      </c>
      <c r="C11243" s="31">
        <v>50552</v>
      </c>
      <c r="D11243" t="s">
        <v>476</v>
      </c>
      <c r="E11243">
        <v>11</v>
      </c>
      <c r="F11243">
        <v>10</v>
      </c>
      <c r="G11243">
        <v>300400</v>
      </c>
      <c r="H11243">
        <v>40042</v>
      </c>
      <c r="I11243" t="s">
        <v>2229</v>
      </c>
      <c r="J11243" t="s">
        <v>476</v>
      </c>
    </row>
    <row r="11244" spans="1:10" hidden="1" x14ac:dyDescent="0.3">
      <c r="A11244" s="1">
        <v>225055272007</v>
      </c>
      <c r="B11244">
        <v>22</v>
      </c>
      <c r="C11244" s="31">
        <v>50552</v>
      </c>
      <c r="D11244" t="s">
        <v>476</v>
      </c>
      <c r="E11244">
        <v>11</v>
      </c>
      <c r="F11244">
        <v>10</v>
      </c>
      <c r="G11244">
        <v>300400</v>
      </c>
      <c r="H11244">
        <v>40042</v>
      </c>
      <c r="I11244" t="s">
        <v>2229</v>
      </c>
      <c r="J11244" t="s">
        <v>476</v>
      </c>
    </row>
    <row r="11245" spans="1:10" hidden="1" x14ac:dyDescent="0.3">
      <c r="A11245" s="6">
        <v>225055272607</v>
      </c>
      <c r="B11245">
        <v>22</v>
      </c>
      <c r="C11245" s="31">
        <v>50552</v>
      </c>
      <c r="D11245" t="s">
        <v>476</v>
      </c>
      <c r="E11245">
        <v>11</v>
      </c>
      <c r="F11245">
        <v>10</v>
      </c>
      <c r="G11245">
        <v>300400</v>
      </c>
      <c r="H11245">
        <v>40042</v>
      </c>
      <c r="I11245" t="s">
        <v>2229</v>
      </c>
      <c r="J11245" t="s">
        <v>476</v>
      </c>
    </row>
    <row r="11246" spans="1:10" hidden="1" x14ac:dyDescent="0.3">
      <c r="A11246" s="1">
        <v>225200132010</v>
      </c>
      <c r="B11246">
        <v>22</v>
      </c>
      <c r="C11246" s="31">
        <v>52001</v>
      </c>
      <c r="D11246" t="s">
        <v>477</v>
      </c>
      <c r="E11246">
        <v>11</v>
      </c>
      <c r="F11246">
        <v>10</v>
      </c>
      <c r="G11246">
        <v>300400</v>
      </c>
      <c r="H11246">
        <v>40043</v>
      </c>
      <c r="I11246" t="s">
        <v>2229</v>
      </c>
      <c r="J11246" t="s">
        <v>477</v>
      </c>
    </row>
    <row r="11247" spans="1:10" hidden="1" x14ac:dyDescent="0.3">
      <c r="A11247" s="1">
        <v>225750432010</v>
      </c>
      <c r="B11247">
        <v>22</v>
      </c>
      <c r="C11247" s="31">
        <v>57504</v>
      </c>
      <c r="D11247" t="s">
        <v>321</v>
      </c>
      <c r="E11247">
        <v>11</v>
      </c>
      <c r="F11247">
        <v>30</v>
      </c>
      <c r="G11247">
        <v>300404</v>
      </c>
      <c r="H11247" s="3">
        <v>49041</v>
      </c>
      <c r="I11247" t="s">
        <v>2160</v>
      </c>
      <c r="J11247" t="s">
        <v>2123</v>
      </c>
    </row>
    <row r="11248" spans="1:10" hidden="1" x14ac:dyDescent="0.3">
      <c r="A11248" s="1">
        <v>228080432010</v>
      </c>
      <c r="B11248">
        <v>22</v>
      </c>
      <c r="C11248" s="31">
        <v>80804</v>
      </c>
      <c r="D11248" t="s">
        <v>284</v>
      </c>
      <c r="E11248">
        <v>11</v>
      </c>
      <c r="F11248">
        <v>11</v>
      </c>
      <c r="G11248">
        <v>810107</v>
      </c>
      <c r="H11248">
        <v>49001</v>
      </c>
      <c r="I11248" t="s">
        <v>1968</v>
      </c>
      <c r="J11248" t="s">
        <v>284</v>
      </c>
    </row>
    <row r="11249" spans="1:10" hidden="1" x14ac:dyDescent="0.3">
      <c r="A11249" s="1">
        <v>228080464059</v>
      </c>
      <c r="B11249">
        <v>22</v>
      </c>
      <c r="C11249" s="31">
        <v>80804</v>
      </c>
      <c r="D11249" t="s">
        <v>284</v>
      </c>
      <c r="E11249">
        <v>11</v>
      </c>
      <c r="F11249">
        <v>11</v>
      </c>
      <c r="G11249">
        <v>810107</v>
      </c>
      <c r="H11249">
        <v>49001</v>
      </c>
      <c r="I11249" t="s">
        <v>1968</v>
      </c>
      <c r="J11249" t="s">
        <v>284</v>
      </c>
    </row>
    <row r="11250" spans="1:10" hidden="1" x14ac:dyDescent="0.3">
      <c r="A11250" s="1">
        <v>228080832010</v>
      </c>
      <c r="B11250">
        <v>22</v>
      </c>
      <c r="C11250" s="31">
        <v>80808</v>
      </c>
      <c r="D11250" t="s">
        <v>334</v>
      </c>
      <c r="E11250">
        <v>11</v>
      </c>
      <c r="F11250">
        <v>11</v>
      </c>
      <c r="G11250">
        <v>810107</v>
      </c>
      <c r="H11250">
        <v>49001</v>
      </c>
      <c r="I11250" t="s">
        <v>1968</v>
      </c>
      <c r="J11250" t="s">
        <v>284</v>
      </c>
    </row>
    <row r="11251" spans="1:10" hidden="1" x14ac:dyDescent="0.3">
      <c r="A11251" s="1">
        <v>228080864059</v>
      </c>
      <c r="B11251">
        <v>22</v>
      </c>
      <c r="C11251" s="31">
        <v>80808</v>
      </c>
      <c r="D11251" t="s">
        <v>334</v>
      </c>
      <c r="E11251">
        <v>11</v>
      </c>
      <c r="F11251">
        <v>11</v>
      </c>
      <c r="G11251">
        <v>810107</v>
      </c>
      <c r="H11251">
        <v>49001</v>
      </c>
      <c r="I11251" t="s">
        <v>1968</v>
      </c>
      <c r="J11251" t="s">
        <v>284</v>
      </c>
    </row>
    <row r="11252" spans="1:10" hidden="1" x14ac:dyDescent="0.3">
      <c r="A11252" s="1">
        <v>228081632010</v>
      </c>
      <c r="B11252">
        <v>22</v>
      </c>
      <c r="C11252" s="31">
        <v>80816</v>
      </c>
      <c r="D11252" t="s">
        <v>288</v>
      </c>
      <c r="E11252">
        <v>11</v>
      </c>
      <c r="F11252">
        <v>20</v>
      </c>
      <c r="G11252">
        <v>810209</v>
      </c>
      <c r="H11252" s="3" t="s">
        <v>1915</v>
      </c>
      <c r="I11252" t="s">
        <v>1946</v>
      </c>
      <c r="J11252" t="s">
        <v>3</v>
      </c>
    </row>
    <row r="11253" spans="1:10" hidden="1" x14ac:dyDescent="0.3">
      <c r="A11253" s="1">
        <v>228081671401</v>
      </c>
      <c r="B11253">
        <v>22</v>
      </c>
      <c r="C11253" s="31">
        <v>80816</v>
      </c>
      <c r="D11253" t="s">
        <v>288</v>
      </c>
      <c r="E11253">
        <v>11</v>
      </c>
      <c r="F11253">
        <v>20</v>
      </c>
      <c r="G11253">
        <v>810209</v>
      </c>
      <c r="H11253" s="3" t="s">
        <v>1915</v>
      </c>
      <c r="I11253" t="s">
        <v>1946</v>
      </c>
      <c r="J11253" t="s">
        <v>3</v>
      </c>
    </row>
    <row r="11254" spans="1:10" hidden="1" x14ac:dyDescent="0.3">
      <c r="A11254" s="1">
        <v>230000010101</v>
      </c>
      <c r="B11254">
        <v>23</v>
      </c>
      <c r="C11254" s="31">
        <v>0</v>
      </c>
      <c r="D11254" t="s">
        <v>3</v>
      </c>
      <c r="E11254">
        <v>20</v>
      </c>
      <c r="F11254">
        <v>10</v>
      </c>
      <c r="G11254" s="3" t="s">
        <v>1919</v>
      </c>
      <c r="H11254" s="3" t="s">
        <v>1915</v>
      </c>
      <c r="I11254" t="s">
        <v>3</v>
      </c>
      <c r="J11254" t="s">
        <v>3</v>
      </c>
    </row>
    <row r="11255" spans="1:10" hidden="1" x14ac:dyDescent="0.3">
      <c r="A11255" s="1">
        <v>230000011200</v>
      </c>
      <c r="B11255">
        <v>23</v>
      </c>
      <c r="C11255" s="31">
        <v>0</v>
      </c>
      <c r="D11255" t="s">
        <v>3</v>
      </c>
      <c r="E11255">
        <v>20</v>
      </c>
      <c r="F11255">
        <v>10</v>
      </c>
      <c r="G11255" s="3" t="s">
        <v>1919</v>
      </c>
      <c r="H11255" s="3" t="s">
        <v>1915</v>
      </c>
      <c r="I11255" t="s">
        <v>3</v>
      </c>
      <c r="J11255" t="s">
        <v>3</v>
      </c>
    </row>
    <row r="11256" spans="1:10" hidden="1" x14ac:dyDescent="0.3">
      <c r="A11256" s="1">
        <v>230000011330</v>
      </c>
      <c r="B11256">
        <v>23</v>
      </c>
      <c r="C11256" s="31">
        <v>0</v>
      </c>
      <c r="D11256" t="s">
        <v>3</v>
      </c>
      <c r="E11256">
        <v>20</v>
      </c>
      <c r="F11256">
        <v>10</v>
      </c>
      <c r="G11256" s="3" t="s">
        <v>1919</v>
      </c>
      <c r="H11256" s="3" t="s">
        <v>1915</v>
      </c>
      <c r="I11256" t="s">
        <v>3</v>
      </c>
      <c r="J11256" t="s">
        <v>3</v>
      </c>
    </row>
    <row r="11257" spans="1:10" hidden="1" x14ac:dyDescent="0.3">
      <c r="A11257" s="1">
        <v>230000011921</v>
      </c>
      <c r="B11257">
        <v>23</v>
      </c>
      <c r="C11257" s="31">
        <v>0</v>
      </c>
      <c r="D11257" t="s">
        <v>3</v>
      </c>
      <c r="E11257">
        <v>20</v>
      </c>
      <c r="F11257">
        <v>10</v>
      </c>
      <c r="G11257" t="s">
        <v>1919</v>
      </c>
      <c r="H11257" s="3" t="s">
        <v>1915</v>
      </c>
      <c r="I11257" t="s">
        <v>3</v>
      </c>
      <c r="J11257" t="s">
        <v>3</v>
      </c>
    </row>
    <row r="11258" spans="1:10" hidden="1" x14ac:dyDescent="0.3">
      <c r="A11258" s="1">
        <v>230000011922</v>
      </c>
      <c r="B11258">
        <v>23</v>
      </c>
      <c r="C11258" s="31">
        <v>0</v>
      </c>
      <c r="D11258" t="s">
        <v>3</v>
      </c>
      <c r="E11258">
        <v>20</v>
      </c>
      <c r="F11258">
        <v>10</v>
      </c>
      <c r="G11258" t="s">
        <v>1919</v>
      </c>
      <c r="H11258" s="3" t="s">
        <v>1915</v>
      </c>
      <c r="I11258" t="s">
        <v>3</v>
      </c>
      <c r="J11258" t="s">
        <v>3</v>
      </c>
    </row>
    <row r="11259" spans="1:10" hidden="1" x14ac:dyDescent="0.3">
      <c r="A11259" s="1">
        <v>230000011926</v>
      </c>
      <c r="B11259">
        <v>23</v>
      </c>
      <c r="C11259" s="31">
        <v>0</v>
      </c>
      <c r="D11259" t="s">
        <v>3</v>
      </c>
      <c r="E11259">
        <v>20</v>
      </c>
      <c r="F11259">
        <v>10</v>
      </c>
      <c r="G11259" s="3" t="s">
        <v>1919</v>
      </c>
      <c r="H11259" s="3" t="s">
        <v>1915</v>
      </c>
      <c r="I11259" t="s">
        <v>3</v>
      </c>
      <c r="J11259" t="s">
        <v>3</v>
      </c>
    </row>
    <row r="11260" spans="1:10" hidden="1" x14ac:dyDescent="0.3">
      <c r="A11260" s="1">
        <v>230000011941</v>
      </c>
      <c r="B11260">
        <v>23</v>
      </c>
      <c r="C11260" s="31">
        <v>0</v>
      </c>
      <c r="D11260" t="s">
        <v>3</v>
      </c>
      <c r="E11260">
        <v>20</v>
      </c>
      <c r="F11260">
        <v>10</v>
      </c>
      <c r="G11260" s="3" t="s">
        <v>1919</v>
      </c>
      <c r="H11260" s="3" t="s">
        <v>1915</v>
      </c>
      <c r="I11260" t="s">
        <v>3</v>
      </c>
      <c r="J11260" t="s">
        <v>3</v>
      </c>
    </row>
    <row r="11261" spans="1:10" hidden="1" x14ac:dyDescent="0.3">
      <c r="A11261" s="1">
        <v>230000011942</v>
      </c>
      <c r="B11261">
        <v>23</v>
      </c>
      <c r="C11261" s="31">
        <v>0</v>
      </c>
      <c r="D11261" t="s">
        <v>3</v>
      </c>
      <c r="E11261">
        <v>20</v>
      </c>
      <c r="F11261">
        <v>10</v>
      </c>
      <c r="G11261" s="3" t="s">
        <v>1919</v>
      </c>
      <c r="H11261" s="3" t="s">
        <v>1915</v>
      </c>
      <c r="I11261" t="s">
        <v>3</v>
      </c>
      <c r="J11261" t="s">
        <v>3</v>
      </c>
    </row>
    <row r="11262" spans="1:10" hidden="1" x14ac:dyDescent="0.3">
      <c r="A11262" s="1">
        <v>230000011951</v>
      </c>
      <c r="B11262">
        <v>23</v>
      </c>
      <c r="C11262" s="31">
        <v>0</v>
      </c>
      <c r="D11262" t="s">
        <v>3</v>
      </c>
      <c r="E11262">
        <v>20</v>
      </c>
      <c r="F11262">
        <v>10</v>
      </c>
      <c r="G11262" t="s">
        <v>1919</v>
      </c>
      <c r="H11262" s="3" t="s">
        <v>1915</v>
      </c>
      <c r="I11262" t="s">
        <v>3</v>
      </c>
      <c r="J11262" t="s">
        <v>3</v>
      </c>
    </row>
    <row r="11263" spans="1:10" hidden="1" x14ac:dyDescent="0.3">
      <c r="A11263" s="1">
        <v>230000011960</v>
      </c>
      <c r="B11263">
        <v>23</v>
      </c>
      <c r="C11263" s="31">
        <v>0</v>
      </c>
      <c r="D11263" t="s">
        <v>3</v>
      </c>
      <c r="E11263">
        <v>20</v>
      </c>
      <c r="F11263">
        <v>10</v>
      </c>
      <c r="G11263" t="s">
        <v>1919</v>
      </c>
      <c r="H11263" s="3" t="s">
        <v>1915</v>
      </c>
      <c r="I11263" t="s">
        <v>3</v>
      </c>
      <c r="J11263" t="s">
        <v>3</v>
      </c>
    </row>
    <row r="11264" spans="1:10" hidden="1" x14ac:dyDescent="0.3">
      <c r="A11264" s="1">
        <v>230000011971</v>
      </c>
      <c r="B11264">
        <v>23</v>
      </c>
      <c r="C11264" s="31">
        <v>0</v>
      </c>
      <c r="D11264" t="s">
        <v>3</v>
      </c>
      <c r="E11264">
        <v>20</v>
      </c>
      <c r="F11264">
        <v>10</v>
      </c>
      <c r="G11264" t="s">
        <v>1919</v>
      </c>
      <c r="H11264" s="3" t="s">
        <v>1915</v>
      </c>
      <c r="I11264" t="s">
        <v>3</v>
      </c>
      <c r="J11264" t="s">
        <v>3</v>
      </c>
    </row>
    <row r="11265" spans="1:10" hidden="1" x14ac:dyDescent="0.3">
      <c r="A11265" s="1">
        <v>230000011972</v>
      </c>
      <c r="B11265">
        <v>23</v>
      </c>
      <c r="C11265" s="31">
        <v>0</v>
      </c>
      <c r="D11265" t="s">
        <v>3</v>
      </c>
      <c r="E11265">
        <v>20</v>
      </c>
      <c r="F11265">
        <v>10</v>
      </c>
      <c r="G11265" s="3" t="s">
        <v>1919</v>
      </c>
      <c r="H11265" s="3" t="s">
        <v>1915</v>
      </c>
      <c r="I11265" t="s">
        <v>3</v>
      </c>
      <c r="J11265" t="s">
        <v>3</v>
      </c>
    </row>
    <row r="11266" spans="1:10" hidden="1" x14ac:dyDescent="0.3">
      <c r="A11266" s="1">
        <v>230000011973</v>
      </c>
      <c r="B11266">
        <v>23</v>
      </c>
      <c r="C11266" s="31">
        <v>0</v>
      </c>
      <c r="D11266" t="s">
        <v>3</v>
      </c>
      <c r="E11266">
        <v>20</v>
      </c>
      <c r="F11266">
        <v>10</v>
      </c>
      <c r="G11266" t="s">
        <v>1919</v>
      </c>
      <c r="H11266" s="3" t="s">
        <v>1915</v>
      </c>
      <c r="I11266" t="s">
        <v>3</v>
      </c>
      <c r="J11266" t="s">
        <v>3</v>
      </c>
    </row>
    <row r="11267" spans="1:10" hidden="1" x14ac:dyDescent="0.3">
      <c r="A11267" s="1">
        <v>230000024010</v>
      </c>
      <c r="B11267">
        <v>23</v>
      </c>
      <c r="C11267" s="31">
        <v>0</v>
      </c>
      <c r="D11267" t="s">
        <v>3</v>
      </c>
      <c r="E11267">
        <v>20</v>
      </c>
      <c r="F11267">
        <v>10</v>
      </c>
      <c r="G11267" t="s">
        <v>1919</v>
      </c>
      <c r="H11267" s="3" t="s">
        <v>1915</v>
      </c>
      <c r="I11267" t="s">
        <v>3</v>
      </c>
      <c r="J11267" t="s">
        <v>3</v>
      </c>
    </row>
    <row r="11268" spans="1:10" hidden="1" x14ac:dyDescent="0.3">
      <c r="A11268" s="1">
        <v>230000026523</v>
      </c>
      <c r="B11268">
        <v>23</v>
      </c>
      <c r="C11268" s="31">
        <v>0</v>
      </c>
      <c r="D11268" t="s">
        <v>3</v>
      </c>
      <c r="E11268">
        <v>20</v>
      </c>
      <c r="F11268">
        <v>10</v>
      </c>
      <c r="G11268" t="s">
        <v>1919</v>
      </c>
      <c r="H11268" s="3" t="s">
        <v>1915</v>
      </c>
      <c r="I11268" t="s">
        <v>3</v>
      </c>
      <c r="J11268" t="s">
        <v>3</v>
      </c>
    </row>
    <row r="11269" spans="1:10" hidden="1" x14ac:dyDescent="0.3">
      <c r="A11269" s="1">
        <v>230000032010</v>
      </c>
      <c r="B11269">
        <v>23</v>
      </c>
      <c r="C11269" s="31">
        <v>0</v>
      </c>
      <c r="D11269" t="s">
        <v>3</v>
      </c>
      <c r="E11269">
        <v>20</v>
      </c>
      <c r="F11269">
        <v>10</v>
      </c>
      <c r="G11269" t="s">
        <v>1919</v>
      </c>
      <c r="H11269" s="3" t="s">
        <v>1915</v>
      </c>
      <c r="I11269" t="s">
        <v>3</v>
      </c>
      <c r="J11269" t="s">
        <v>3</v>
      </c>
    </row>
    <row r="11270" spans="1:10" hidden="1" x14ac:dyDescent="0.3">
      <c r="A11270" s="1">
        <v>230000064009</v>
      </c>
      <c r="B11270">
        <v>23</v>
      </c>
      <c r="C11270" s="31">
        <v>0</v>
      </c>
      <c r="D11270" t="s">
        <v>3</v>
      </c>
      <c r="E11270">
        <v>20</v>
      </c>
      <c r="F11270">
        <v>10</v>
      </c>
      <c r="G11270" t="s">
        <v>1919</v>
      </c>
      <c r="H11270" s="3" t="s">
        <v>1915</v>
      </c>
      <c r="I11270" t="s">
        <v>3</v>
      </c>
      <c r="J11270" t="s">
        <v>3</v>
      </c>
    </row>
    <row r="11271" spans="1:10" hidden="1" x14ac:dyDescent="0.3">
      <c r="A11271" s="1">
        <v>230000064020</v>
      </c>
      <c r="B11271">
        <v>23</v>
      </c>
      <c r="C11271" s="31">
        <v>0</v>
      </c>
      <c r="D11271" t="s">
        <v>3</v>
      </c>
      <c r="E11271">
        <v>20</v>
      </c>
      <c r="F11271">
        <v>10</v>
      </c>
      <c r="G11271" t="s">
        <v>1919</v>
      </c>
      <c r="H11271" s="3" t="s">
        <v>1915</v>
      </c>
      <c r="I11271" t="s">
        <v>3</v>
      </c>
      <c r="J11271" t="s">
        <v>3</v>
      </c>
    </row>
    <row r="11272" spans="1:10" hidden="1" x14ac:dyDescent="0.3">
      <c r="A11272" s="1">
        <v>230020132010</v>
      </c>
      <c r="B11272">
        <v>23</v>
      </c>
      <c r="C11272" s="31">
        <v>201</v>
      </c>
      <c r="D11272" t="s">
        <v>347</v>
      </c>
      <c r="E11272">
        <v>20</v>
      </c>
      <c r="F11272">
        <v>20</v>
      </c>
      <c r="G11272">
        <v>810202</v>
      </c>
      <c r="H11272">
        <v>31013</v>
      </c>
      <c r="I11272" t="s">
        <v>1957</v>
      </c>
      <c r="J11272" t="s">
        <v>347</v>
      </c>
    </row>
    <row r="11273" spans="1:10" hidden="1" x14ac:dyDescent="0.3">
      <c r="A11273" s="1">
        <v>230020167033</v>
      </c>
      <c r="B11273">
        <v>23</v>
      </c>
      <c r="C11273" s="31">
        <v>201</v>
      </c>
      <c r="D11273" t="s">
        <v>347</v>
      </c>
      <c r="E11273">
        <v>20</v>
      </c>
      <c r="F11273">
        <v>20</v>
      </c>
      <c r="G11273">
        <v>810202</v>
      </c>
      <c r="H11273">
        <v>31013</v>
      </c>
      <c r="I11273" t="s">
        <v>1957</v>
      </c>
      <c r="J11273" t="s">
        <v>347</v>
      </c>
    </row>
    <row r="11274" spans="1:10" hidden="1" x14ac:dyDescent="0.3">
      <c r="A11274" s="1">
        <v>230020171001</v>
      </c>
      <c r="B11274">
        <v>23</v>
      </c>
      <c r="C11274" s="31">
        <v>201</v>
      </c>
      <c r="D11274" t="s">
        <v>347</v>
      </c>
      <c r="E11274">
        <v>20</v>
      </c>
      <c r="F11274">
        <v>20</v>
      </c>
      <c r="G11274">
        <v>810202</v>
      </c>
      <c r="H11274">
        <v>31013</v>
      </c>
      <c r="I11274" t="s">
        <v>1957</v>
      </c>
      <c r="J11274" t="s">
        <v>347</v>
      </c>
    </row>
    <row r="11275" spans="1:10" hidden="1" x14ac:dyDescent="0.3">
      <c r="A11275" s="1">
        <v>230020171002</v>
      </c>
      <c r="B11275">
        <v>23</v>
      </c>
      <c r="C11275" s="31">
        <v>201</v>
      </c>
      <c r="D11275" t="s">
        <v>347</v>
      </c>
      <c r="E11275">
        <v>20</v>
      </c>
      <c r="F11275">
        <v>20</v>
      </c>
      <c r="G11275">
        <v>810202</v>
      </c>
      <c r="H11275">
        <v>31013</v>
      </c>
      <c r="I11275" t="s">
        <v>1957</v>
      </c>
      <c r="J11275" t="s">
        <v>347</v>
      </c>
    </row>
    <row r="11276" spans="1:10" hidden="1" x14ac:dyDescent="0.3">
      <c r="A11276" s="1">
        <v>230020171401</v>
      </c>
      <c r="B11276">
        <v>23</v>
      </c>
      <c r="C11276" s="31">
        <v>201</v>
      </c>
      <c r="D11276" t="s">
        <v>347</v>
      </c>
      <c r="E11276">
        <v>20</v>
      </c>
      <c r="F11276">
        <v>20</v>
      </c>
      <c r="G11276">
        <v>810202</v>
      </c>
      <c r="H11276">
        <v>31013</v>
      </c>
      <c r="I11276" t="s">
        <v>1957</v>
      </c>
      <c r="J11276" t="s">
        <v>347</v>
      </c>
    </row>
    <row r="11277" spans="1:10" hidden="1" x14ac:dyDescent="0.3">
      <c r="A11277" s="1">
        <v>230020171402</v>
      </c>
      <c r="B11277">
        <v>23</v>
      </c>
      <c r="C11277" s="31">
        <v>201</v>
      </c>
      <c r="D11277" t="s">
        <v>347</v>
      </c>
      <c r="E11277">
        <v>20</v>
      </c>
      <c r="F11277">
        <v>20</v>
      </c>
      <c r="G11277">
        <v>810202</v>
      </c>
      <c r="H11277">
        <v>31013</v>
      </c>
      <c r="I11277" t="s">
        <v>1957</v>
      </c>
      <c r="J11277" t="s">
        <v>347</v>
      </c>
    </row>
    <row r="11278" spans="1:10" hidden="1" x14ac:dyDescent="0.3">
      <c r="A11278" s="1">
        <v>230020171603</v>
      </c>
      <c r="B11278">
        <v>23</v>
      </c>
      <c r="C11278" s="31">
        <v>201</v>
      </c>
      <c r="D11278" t="s">
        <v>347</v>
      </c>
      <c r="E11278">
        <v>20</v>
      </c>
      <c r="F11278">
        <v>20</v>
      </c>
      <c r="G11278">
        <v>810202</v>
      </c>
      <c r="H11278">
        <v>31013</v>
      </c>
      <c r="I11278" t="s">
        <v>1957</v>
      </c>
      <c r="J11278" t="s">
        <v>347</v>
      </c>
    </row>
    <row r="11279" spans="1:10" hidden="1" x14ac:dyDescent="0.3">
      <c r="A11279" s="1">
        <v>230020332010</v>
      </c>
      <c r="B11279">
        <v>23</v>
      </c>
      <c r="C11279" s="31">
        <v>203</v>
      </c>
      <c r="D11279" t="s">
        <v>349</v>
      </c>
      <c r="E11279">
        <v>20</v>
      </c>
      <c r="F11279">
        <v>20</v>
      </c>
      <c r="G11279">
        <v>211800</v>
      </c>
      <c r="H11279">
        <v>16001</v>
      </c>
      <c r="I11279" t="s">
        <v>2225</v>
      </c>
      <c r="J11279" t="s">
        <v>349</v>
      </c>
    </row>
    <row r="11280" spans="1:10" hidden="1" x14ac:dyDescent="0.3">
      <c r="A11280" s="1">
        <v>230020365999</v>
      </c>
      <c r="B11280">
        <v>23</v>
      </c>
      <c r="C11280" s="31">
        <v>203</v>
      </c>
      <c r="D11280" t="s">
        <v>349</v>
      </c>
      <c r="E11280">
        <v>20</v>
      </c>
      <c r="F11280">
        <v>20</v>
      </c>
      <c r="G11280">
        <v>211800</v>
      </c>
      <c r="H11280">
        <v>16001</v>
      </c>
      <c r="I11280" t="s">
        <v>2225</v>
      </c>
      <c r="J11280" t="s">
        <v>349</v>
      </c>
    </row>
    <row r="11281" spans="1:10" hidden="1" x14ac:dyDescent="0.3">
      <c r="A11281" s="1">
        <v>230020370101</v>
      </c>
      <c r="B11281">
        <v>23</v>
      </c>
      <c r="C11281" s="31">
        <v>203</v>
      </c>
      <c r="D11281" t="s">
        <v>349</v>
      </c>
      <c r="E11281">
        <v>20</v>
      </c>
      <c r="F11281">
        <v>20</v>
      </c>
      <c r="G11281">
        <v>211800</v>
      </c>
      <c r="H11281">
        <v>16001</v>
      </c>
      <c r="I11281" t="s">
        <v>2225</v>
      </c>
      <c r="J11281" t="s">
        <v>349</v>
      </c>
    </row>
    <row r="11282" spans="1:10" hidden="1" x14ac:dyDescent="0.3">
      <c r="A11282" s="1">
        <v>230020370111</v>
      </c>
      <c r="B11282">
        <v>23</v>
      </c>
      <c r="C11282" s="31">
        <v>203</v>
      </c>
      <c r="D11282" t="s">
        <v>349</v>
      </c>
      <c r="E11282">
        <v>20</v>
      </c>
      <c r="F11282">
        <v>20</v>
      </c>
      <c r="G11282">
        <v>211800</v>
      </c>
      <c r="H11282">
        <v>16001</v>
      </c>
      <c r="I11282" t="s">
        <v>2225</v>
      </c>
      <c r="J11282" t="s">
        <v>349</v>
      </c>
    </row>
    <row r="11283" spans="1:10" hidden="1" x14ac:dyDescent="0.3">
      <c r="A11283" s="6">
        <v>230020371601</v>
      </c>
      <c r="B11283">
        <v>23</v>
      </c>
      <c r="C11283" s="31">
        <v>203</v>
      </c>
      <c r="D11283" t="s">
        <v>349</v>
      </c>
      <c r="E11283">
        <v>20</v>
      </c>
      <c r="F11283">
        <v>20</v>
      </c>
      <c r="G11283">
        <v>211800</v>
      </c>
      <c r="H11283">
        <v>16001</v>
      </c>
      <c r="I11283" t="s">
        <v>2225</v>
      </c>
      <c r="J11283" t="s">
        <v>349</v>
      </c>
    </row>
    <row r="11284" spans="1:10" hidden="1" x14ac:dyDescent="0.3">
      <c r="A11284" s="1">
        <v>230020432010</v>
      </c>
      <c r="B11284">
        <v>23</v>
      </c>
      <c r="C11284" s="31">
        <v>204</v>
      </c>
      <c r="D11284" t="s">
        <v>350</v>
      </c>
      <c r="E11284">
        <v>20</v>
      </c>
      <c r="F11284">
        <v>20</v>
      </c>
      <c r="G11284">
        <v>200095</v>
      </c>
      <c r="H11284">
        <v>27106</v>
      </c>
      <c r="I11284" t="s">
        <v>2239</v>
      </c>
      <c r="J11284" t="s">
        <v>350</v>
      </c>
    </row>
    <row r="11285" spans="1:10" hidden="1" x14ac:dyDescent="0.3">
      <c r="A11285" s="1">
        <v>230020632010</v>
      </c>
      <c r="B11285">
        <v>23</v>
      </c>
      <c r="C11285" s="31">
        <v>206</v>
      </c>
      <c r="D11285" t="s">
        <v>346</v>
      </c>
      <c r="E11285">
        <v>20</v>
      </c>
      <c r="F11285">
        <v>20</v>
      </c>
      <c r="G11285">
        <v>211800</v>
      </c>
      <c r="H11285">
        <v>16002</v>
      </c>
      <c r="I11285" t="s">
        <v>2225</v>
      </c>
      <c r="J11285" t="s">
        <v>1811</v>
      </c>
    </row>
    <row r="11286" spans="1:10" hidden="1" x14ac:dyDescent="0.3">
      <c r="A11286" s="1">
        <v>230020665999</v>
      </c>
      <c r="B11286">
        <v>23</v>
      </c>
      <c r="C11286" s="31">
        <v>206</v>
      </c>
      <c r="D11286" t="s">
        <v>346</v>
      </c>
      <c r="E11286">
        <v>20</v>
      </c>
      <c r="F11286">
        <v>20</v>
      </c>
      <c r="G11286">
        <v>211800</v>
      </c>
      <c r="H11286">
        <v>16002</v>
      </c>
      <c r="I11286" t="s">
        <v>2225</v>
      </c>
      <c r="J11286" t="s">
        <v>1811</v>
      </c>
    </row>
    <row r="11287" spans="1:10" hidden="1" x14ac:dyDescent="0.3">
      <c r="A11287" s="1">
        <v>230020670137</v>
      </c>
      <c r="B11287">
        <v>23</v>
      </c>
      <c r="C11287" s="31">
        <v>206</v>
      </c>
      <c r="D11287" t="s">
        <v>346</v>
      </c>
      <c r="E11287">
        <v>20</v>
      </c>
      <c r="F11287">
        <v>20</v>
      </c>
      <c r="G11287">
        <v>211800</v>
      </c>
      <c r="H11287">
        <v>16002</v>
      </c>
      <c r="I11287" t="s">
        <v>2225</v>
      </c>
      <c r="J11287" t="s">
        <v>1811</v>
      </c>
    </row>
    <row r="11288" spans="1:10" hidden="1" x14ac:dyDescent="0.3">
      <c r="A11288" s="1">
        <v>230020732010</v>
      </c>
      <c r="B11288">
        <v>23</v>
      </c>
      <c r="C11288" s="31">
        <v>207</v>
      </c>
      <c r="D11288" t="s">
        <v>888</v>
      </c>
      <c r="E11288">
        <v>20</v>
      </c>
      <c r="F11288">
        <v>20</v>
      </c>
      <c r="G11288">
        <v>200000</v>
      </c>
      <c r="H11288">
        <v>27004</v>
      </c>
      <c r="I11288" t="s">
        <v>1956</v>
      </c>
      <c r="J11288" t="s">
        <v>888</v>
      </c>
    </row>
    <row r="11289" spans="1:10" hidden="1" x14ac:dyDescent="0.3">
      <c r="A11289" s="1">
        <v>230020764059</v>
      </c>
      <c r="B11289">
        <v>23</v>
      </c>
      <c r="C11289" s="31">
        <v>207</v>
      </c>
      <c r="D11289" t="s">
        <v>888</v>
      </c>
      <c r="E11289">
        <v>20</v>
      </c>
      <c r="F11289">
        <v>20</v>
      </c>
      <c r="G11289">
        <v>200000</v>
      </c>
      <c r="H11289">
        <v>27004</v>
      </c>
      <c r="I11289" t="s">
        <v>1956</v>
      </c>
      <c r="J11289" t="s">
        <v>888</v>
      </c>
    </row>
    <row r="11290" spans="1:10" hidden="1" x14ac:dyDescent="0.3">
      <c r="A11290" s="1">
        <v>230020770301</v>
      </c>
      <c r="B11290">
        <v>23</v>
      </c>
      <c r="C11290" s="31">
        <v>207</v>
      </c>
      <c r="D11290" t="s">
        <v>888</v>
      </c>
      <c r="E11290">
        <v>20</v>
      </c>
      <c r="F11290">
        <v>20</v>
      </c>
      <c r="G11290">
        <v>200000</v>
      </c>
      <c r="H11290">
        <v>27004</v>
      </c>
      <c r="I11290" t="s">
        <v>1956</v>
      </c>
      <c r="J11290" t="s">
        <v>888</v>
      </c>
    </row>
    <row r="11291" spans="1:10" hidden="1" x14ac:dyDescent="0.3">
      <c r="A11291" s="1">
        <v>230020771008</v>
      </c>
      <c r="B11291">
        <v>23</v>
      </c>
      <c r="C11291" s="31">
        <v>207</v>
      </c>
      <c r="D11291" t="s">
        <v>888</v>
      </c>
      <c r="E11291">
        <v>20</v>
      </c>
      <c r="F11291">
        <v>20</v>
      </c>
      <c r="G11291">
        <v>200000</v>
      </c>
      <c r="H11291">
        <v>27004</v>
      </c>
      <c r="I11291" t="s">
        <v>1956</v>
      </c>
      <c r="J11291" t="s">
        <v>888</v>
      </c>
    </row>
    <row r="11292" spans="1:10" hidden="1" x14ac:dyDescent="0.3">
      <c r="A11292" s="1">
        <v>230020771010</v>
      </c>
      <c r="B11292">
        <v>23</v>
      </c>
      <c r="C11292" s="31">
        <v>207</v>
      </c>
      <c r="D11292" t="s">
        <v>888</v>
      </c>
      <c r="E11292">
        <v>20</v>
      </c>
      <c r="F11292">
        <v>20</v>
      </c>
      <c r="G11292">
        <v>200000</v>
      </c>
      <c r="H11292">
        <v>27004</v>
      </c>
      <c r="I11292" t="s">
        <v>1956</v>
      </c>
      <c r="J11292" t="s">
        <v>888</v>
      </c>
    </row>
    <row r="11293" spans="1:10" hidden="1" x14ac:dyDescent="0.3">
      <c r="A11293" s="1">
        <v>230020832010</v>
      </c>
      <c r="B11293">
        <v>23</v>
      </c>
      <c r="C11293" s="31">
        <v>208</v>
      </c>
      <c r="D11293" t="s">
        <v>889</v>
      </c>
      <c r="E11293">
        <v>20</v>
      </c>
      <c r="F11293">
        <v>10</v>
      </c>
      <c r="G11293">
        <v>200000</v>
      </c>
      <c r="H11293">
        <v>27005</v>
      </c>
      <c r="I11293" t="s">
        <v>1956</v>
      </c>
      <c r="J11293" t="s">
        <v>889</v>
      </c>
    </row>
    <row r="11294" spans="1:10" hidden="1" x14ac:dyDescent="0.3">
      <c r="A11294" s="1">
        <v>230020864060</v>
      </c>
      <c r="B11294">
        <v>23</v>
      </c>
      <c r="C11294" s="31">
        <v>208</v>
      </c>
      <c r="D11294" t="s">
        <v>889</v>
      </c>
      <c r="E11294">
        <v>20</v>
      </c>
      <c r="F11294">
        <v>10</v>
      </c>
      <c r="G11294">
        <v>200000</v>
      </c>
      <c r="H11294">
        <v>27005</v>
      </c>
      <c r="I11294" t="s">
        <v>1956</v>
      </c>
      <c r="J11294" t="s">
        <v>889</v>
      </c>
    </row>
    <row r="11295" spans="1:10" hidden="1" x14ac:dyDescent="0.3">
      <c r="A11295" s="1">
        <v>230020870135</v>
      </c>
      <c r="B11295">
        <v>23</v>
      </c>
      <c r="C11295" s="31">
        <v>208</v>
      </c>
      <c r="D11295" t="s">
        <v>889</v>
      </c>
      <c r="E11295">
        <v>20</v>
      </c>
      <c r="F11295">
        <v>10</v>
      </c>
      <c r="G11295">
        <v>200000</v>
      </c>
      <c r="H11295">
        <v>27005</v>
      </c>
      <c r="I11295" t="s">
        <v>1956</v>
      </c>
      <c r="J11295" t="s">
        <v>889</v>
      </c>
    </row>
    <row r="11296" spans="1:10" hidden="1" x14ac:dyDescent="0.3">
      <c r="A11296" s="1">
        <v>230020871603</v>
      </c>
      <c r="B11296">
        <v>23</v>
      </c>
      <c r="C11296" s="31">
        <v>208</v>
      </c>
      <c r="D11296" t="s">
        <v>889</v>
      </c>
      <c r="E11296">
        <v>20</v>
      </c>
      <c r="F11296">
        <v>10</v>
      </c>
      <c r="G11296">
        <v>200000</v>
      </c>
      <c r="H11296">
        <v>27005</v>
      </c>
      <c r="I11296" t="s">
        <v>1956</v>
      </c>
      <c r="J11296" t="s">
        <v>889</v>
      </c>
    </row>
    <row r="11297" spans="1:10" hidden="1" x14ac:dyDescent="0.3">
      <c r="A11297" s="1">
        <v>231000070136</v>
      </c>
      <c r="B11297">
        <v>23</v>
      </c>
      <c r="C11297" s="31">
        <v>10000</v>
      </c>
      <c r="D11297" t="s">
        <v>3</v>
      </c>
      <c r="E11297">
        <v>20</v>
      </c>
      <c r="F11297">
        <v>20</v>
      </c>
      <c r="G11297" t="s">
        <v>1919</v>
      </c>
      <c r="H11297">
        <v>54010</v>
      </c>
      <c r="I11297" t="s">
        <v>3</v>
      </c>
      <c r="J11297" t="s">
        <v>1981</v>
      </c>
    </row>
    <row r="11298" spans="1:10" hidden="1" x14ac:dyDescent="0.3">
      <c r="A11298" s="1">
        <v>231073832010</v>
      </c>
      <c r="B11298">
        <v>23</v>
      </c>
      <c r="C11298" s="31">
        <v>10738</v>
      </c>
      <c r="D11298" t="s">
        <v>358</v>
      </c>
      <c r="E11298">
        <v>20</v>
      </c>
      <c r="F11298">
        <v>20</v>
      </c>
      <c r="G11298">
        <v>211100</v>
      </c>
      <c r="H11298">
        <v>27006</v>
      </c>
      <c r="I11298" t="s">
        <v>2224</v>
      </c>
      <c r="J11298" t="s">
        <v>358</v>
      </c>
    </row>
    <row r="11299" spans="1:10" hidden="1" x14ac:dyDescent="0.3">
      <c r="A11299" s="1">
        <v>231073870103</v>
      </c>
      <c r="B11299">
        <v>23</v>
      </c>
      <c r="C11299" s="31">
        <v>10738</v>
      </c>
      <c r="D11299" t="s">
        <v>358</v>
      </c>
      <c r="E11299">
        <v>20</v>
      </c>
      <c r="F11299">
        <v>20</v>
      </c>
      <c r="G11299">
        <v>211100</v>
      </c>
      <c r="H11299">
        <v>27006</v>
      </c>
      <c r="I11299" t="s">
        <v>2224</v>
      </c>
      <c r="J11299" t="s">
        <v>358</v>
      </c>
    </row>
    <row r="11300" spans="1:10" hidden="1" x14ac:dyDescent="0.3">
      <c r="A11300" s="1">
        <v>231073870113</v>
      </c>
      <c r="B11300">
        <v>23</v>
      </c>
      <c r="C11300" s="31">
        <v>10738</v>
      </c>
      <c r="D11300" t="s">
        <v>358</v>
      </c>
      <c r="E11300">
        <v>20</v>
      </c>
      <c r="F11300">
        <v>20</v>
      </c>
      <c r="G11300">
        <v>211100</v>
      </c>
      <c r="H11300">
        <v>27006</v>
      </c>
      <c r="I11300" t="s">
        <v>2224</v>
      </c>
      <c r="J11300" t="s">
        <v>358</v>
      </c>
    </row>
    <row r="11301" spans="1:10" hidden="1" x14ac:dyDescent="0.3">
      <c r="A11301" s="1">
        <v>231073870201</v>
      </c>
      <c r="B11301">
        <v>23</v>
      </c>
      <c r="C11301" s="31">
        <v>10738</v>
      </c>
      <c r="D11301" t="s">
        <v>358</v>
      </c>
      <c r="E11301">
        <v>20</v>
      </c>
      <c r="F11301">
        <v>20</v>
      </c>
      <c r="G11301">
        <v>211100</v>
      </c>
      <c r="H11301">
        <v>27006</v>
      </c>
      <c r="I11301" t="s">
        <v>2224</v>
      </c>
      <c r="J11301" t="s">
        <v>358</v>
      </c>
    </row>
    <row r="11302" spans="1:10" hidden="1" x14ac:dyDescent="0.3">
      <c r="A11302" s="1">
        <v>231073870301</v>
      </c>
      <c r="B11302">
        <v>23</v>
      </c>
      <c r="C11302" s="31">
        <v>10738</v>
      </c>
      <c r="D11302" t="s">
        <v>358</v>
      </c>
      <c r="E11302">
        <v>20</v>
      </c>
      <c r="F11302">
        <v>20</v>
      </c>
      <c r="G11302">
        <v>211100</v>
      </c>
      <c r="H11302">
        <v>27006</v>
      </c>
      <c r="I11302" t="s">
        <v>2224</v>
      </c>
      <c r="J11302" t="s">
        <v>358</v>
      </c>
    </row>
    <row r="11303" spans="1:10" hidden="1" x14ac:dyDescent="0.3">
      <c r="A11303" s="1">
        <v>231073870307</v>
      </c>
      <c r="B11303">
        <v>23</v>
      </c>
      <c r="C11303" s="31">
        <v>10738</v>
      </c>
      <c r="D11303" t="s">
        <v>358</v>
      </c>
      <c r="E11303">
        <v>20</v>
      </c>
      <c r="F11303">
        <v>20</v>
      </c>
      <c r="G11303">
        <v>211100</v>
      </c>
      <c r="H11303">
        <v>27006</v>
      </c>
      <c r="I11303" t="s">
        <v>2224</v>
      </c>
      <c r="J11303" t="s">
        <v>358</v>
      </c>
    </row>
    <row r="11304" spans="1:10" hidden="1" x14ac:dyDescent="0.3">
      <c r="A11304" s="1">
        <v>231073871001</v>
      </c>
      <c r="B11304">
        <v>23</v>
      </c>
      <c r="C11304" s="31">
        <v>10738</v>
      </c>
      <c r="D11304" t="s">
        <v>358</v>
      </c>
      <c r="E11304">
        <v>20</v>
      </c>
      <c r="F11304">
        <v>20</v>
      </c>
      <c r="G11304">
        <v>211100</v>
      </c>
      <c r="H11304">
        <v>27006</v>
      </c>
      <c r="I11304" t="s">
        <v>2224</v>
      </c>
      <c r="J11304" t="s">
        <v>358</v>
      </c>
    </row>
    <row r="11305" spans="1:10" hidden="1" x14ac:dyDescent="0.3">
      <c r="A11305" s="1">
        <v>231073871002</v>
      </c>
      <c r="B11305">
        <v>23</v>
      </c>
      <c r="C11305" s="31">
        <v>10738</v>
      </c>
      <c r="D11305" t="s">
        <v>358</v>
      </c>
      <c r="E11305">
        <v>20</v>
      </c>
      <c r="F11305">
        <v>20</v>
      </c>
      <c r="G11305">
        <v>211100</v>
      </c>
      <c r="H11305">
        <v>27006</v>
      </c>
      <c r="I11305" t="s">
        <v>2224</v>
      </c>
      <c r="J11305" t="s">
        <v>358</v>
      </c>
    </row>
    <row r="11306" spans="1:10" hidden="1" x14ac:dyDescent="0.3">
      <c r="A11306" s="1">
        <v>231073871021</v>
      </c>
      <c r="B11306">
        <v>23</v>
      </c>
      <c r="C11306" s="31">
        <v>10738</v>
      </c>
      <c r="D11306" t="s">
        <v>358</v>
      </c>
      <c r="E11306">
        <v>20</v>
      </c>
      <c r="F11306">
        <v>20</v>
      </c>
      <c r="G11306">
        <v>211100</v>
      </c>
      <c r="H11306">
        <v>27006</v>
      </c>
      <c r="I11306" t="s">
        <v>2224</v>
      </c>
      <c r="J11306" t="s">
        <v>358</v>
      </c>
    </row>
    <row r="11307" spans="1:10" hidden="1" x14ac:dyDescent="0.3">
      <c r="A11307" s="1">
        <v>231073871201</v>
      </c>
      <c r="B11307">
        <v>23</v>
      </c>
      <c r="C11307" s="31">
        <v>10738</v>
      </c>
      <c r="D11307" t="s">
        <v>358</v>
      </c>
      <c r="E11307">
        <v>20</v>
      </c>
      <c r="F11307">
        <v>20</v>
      </c>
      <c r="G11307">
        <v>211100</v>
      </c>
      <c r="H11307">
        <v>27006</v>
      </c>
      <c r="I11307" t="s">
        <v>2224</v>
      </c>
      <c r="J11307" t="s">
        <v>358</v>
      </c>
    </row>
    <row r="11308" spans="1:10" hidden="1" x14ac:dyDescent="0.3">
      <c r="A11308" s="1">
        <v>231073871401</v>
      </c>
      <c r="B11308">
        <v>23</v>
      </c>
      <c r="C11308" s="31">
        <v>10738</v>
      </c>
      <c r="D11308" t="s">
        <v>358</v>
      </c>
      <c r="E11308">
        <v>20</v>
      </c>
      <c r="F11308">
        <v>20</v>
      </c>
      <c r="G11308">
        <v>211100</v>
      </c>
      <c r="H11308">
        <v>27006</v>
      </c>
      <c r="I11308" t="s">
        <v>2224</v>
      </c>
      <c r="J11308" t="s">
        <v>358</v>
      </c>
    </row>
    <row r="11309" spans="1:10" hidden="1" x14ac:dyDescent="0.3">
      <c r="A11309" s="1">
        <v>231073871402</v>
      </c>
      <c r="B11309">
        <v>23</v>
      </c>
      <c r="C11309" s="31">
        <v>10738</v>
      </c>
      <c r="D11309" t="s">
        <v>358</v>
      </c>
      <c r="E11309">
        <v>20</v>
      </c>
      <c r="F11309">
        <v>20</v>
      </c>
      <c r="G11309">
        <v>211100</v>
      </c>
      <c r="H11309">
        <v>27006</v>
      </c>
      <c r="I11309" t="s">
        <v>2224</v>
      </c>
      <c r="J11309" t="s">
        <v>358</v>
      </c>
    </row>
    <row r="11310" spans="1:10" hidden="1" x14ac:dyDescent="0.3">
      <c r="A11310" s="1">
        <v>231073871601</v>
      </c>
      <c r="B11310">
        <v>23</v>
      </c>
      <c r="C11310" s="31">
        <v>10738</v>
      </c>
      <c r="D11310" t="s">
        <v>358</v>
      </c>
      <c r="E11310">
        <v>20</v>
      </c>
      <c r="F11310">
        <v>20</v>
      </c>
      <c r="G11310">
        <v>211100</v>
      </c>
      <c r="H11310">
        <v>27006</v>
      </c>
      <c r="I11310" t="s">
        <v>2224</v>
      </c>
      <c r="J11310" t="s">
        <v>358</v>
      </c>
    </row>
    <row r="11311" spans="1:10" hidden="1" x14ac:dyDescent="0.3">
      <c r="A11311" s="1">
        <v>231073873101</v>
      </c>
      <c r="B11311">
        <v>23</v>
      </c>
      <c r="C11311" s="31">
        <v>10738</v>
      </c>
      <c r="D11311" t="s">
        <v>358</v>
      </c>
      <c r="E11311">
        <v>20</v>
      </c>
      <c r="F11311">
        <v>20</v>
      </c>
      <c r="G11311">
        <v>211100</v>
      </c>
      <c r="H11311">
        <v>27006</v>
      </c>
      <c r="I11311" t="s">
        <v>2224</v>
      </c>
      <c r="J11311" t="s">
        <v>358</v>
      </c>
    </row>
    <row r="11312" spans="1:10" hidden="1" x14ac:dyDescent="0.3">
      <c r="A11312" s="1">
        <v>231120332010</v>
      </c>
      <c r="B11312">
        <v>23</v>
      </c>
      <c r="C11312" s="31">
        <v>11203</v>
      </c>
      <c r="D11312" t="s">
        <v>361</v>
      </c>
      <c r="E11312">
        <v>20</v>
      </c>
      <c r="F11312">
        <v>20</v>
      </c>
      <c r="G11312">
        <v>210100</v>
      </c>
      <c r="H11312">
        <v>16003</v>
      </c>
      <c r="I11312" t="s">
        <v>2223</v>
      </c>
      <c r="J11312" t="s">
        <v>2242</v>
      </c>
    </row>
    <row r="11313" spans="1:10" hidden="1" x14ac:dyDescent="0.3">
      <c r="A11313" s="1">
        <v>231120365999</v>
      </c>
      <c r="B11313">
        <v>23</v>
      </c>
      <c r="C11313" s="31">
        <v>11203</v>
      </c>
      <c r="D11313" t="s">
        <v>361</v>
      </c>
      <c r="E11313">
        <v>20</v>
      </c>
      <c r="F11313">
        <v>20</v>
      </c>
      <c r="G11313">
        <v>210100</v>
      </c>
      <c r="H11313">
        <v>16003</v>
      </c>
      <c r="I11313" t="s">
        <v>2223</v>
      </c>
      <c r="J11313" t="s">
        <v>2242</v>
      </c>
    </row>
    <row r="11314" spans="1:10" hidden="1" x14ac:dyDescent="0.3">
      <c r="A11314" s="1">
        <v>231120372601</v>
      </c>
      <c r="B11314">
        <v>23</v>
      </c>
      <c r="C11314" s="31">
        <v>11203</v>
      </c>
      <c r="D11314" t="s">
        <v>361</v>
      </c>
      <c r="E11314">
        <v>20</v>
      </c>
      <c r="F11314">
        <v>20</v>
      </c>
      <c r="G11314">
        <v>210100</v>
      </c>
      <c r="H11314">
        <v>16003</v>
      </c>
      <c r="I11314" t="s">
        <v>2223</v>
      </c>
      <c r="J11314" t="s">
        <v>2242</v>
      </c>
    </row>
    <row r="11315" spans="1:10" hidden="1" x14ac:dyDescent="0.3">
      <c r="A11315" s="1">
        <v>231120372602</v>
      </c>
      <c r="B11315">
        <v>23</v>
      </c>
      <c r="C11315" s="31">
        <v>11203</v>
      </c>
      <c r="D11315" t="s">
        <v>361</v>
      </c>
      <c r="E11315">
        <v>20</v>
      </c>
      <c r="F11315">
        <v>20</v>
      </c>
      <c r="G11315">
        <v>210100</v>
      </c>
      <c r="H11315">
        <v>16003</v>
      </c>
      <c r="I11315" t="s">
        <v>2223</v>
      </c>
      <c r="J11315" t="s">
        <v>2242</v>
      </c>
    </row>
    <row r="11316" spans="1:10" hidden="1" x14ac:dyDescent="0.3">
      <c r="A11316" s="1">
        <v>231120432010</v>
      </c>
      <c r="B11316">
        <v>23</v>
      </c>
      <c r="C11316" s="31">
        <v>11204</v>
      </c>
      <c r="D11316" t="s">
        <v>359</v>
      </c>
      <c r="E11316">
        <v>20</v>
      </c>
      <c r="F11316">
        <v>20</v>
      </c>
      <c r="G11316">
        <v>210100</v>
      </c>
      <c r="H11316">
        <v>16004</v>
      </c>
      <c r="I11316" t="s">
        <v>2223</v>
      </c>
      <c r="J11316" t="s">
        <v>2092</v>
      </c>
    </row>
    <row r="11317" spans="1:10" hidden="1" x14ac:dyDescent="0.3">
      <c r="A11317" s="1">
        <v>231120465999</v>
      </c>
      <c r="B11317">
        <v>23</v>
      </c>
      <c r="C11317" s="31">
        <v>11204</v>
      </c>
      <c r="D11317" t="s">
        <v>359</v>
      </c>
      <c r="E11317">
        <v>20</v>
      </c>
      <c r="F11317">
        <v>20</v>
      </c>
      <c r="G11317">
        <v>210100</v>
      </c>
      <c r="H11317">
        <v>16004</v>
      </c>
      <c r="I11317" t="s">
        <v>2223</v>
      </c>
      <c r="J11317" t="s">
        <v>2092</v>
      </c>
    </row>
    <row r="11318" spans="1:10" hidden="1" x14ac:dyDescent="0.3">
      <c r="A11318" s="1">
        <v>231120470101</v>
      </c>
      <c r="B11318">
        <v>23</v>
      </c>
      <c r="C11318" s="31">
        <v>11204</v>
      </c>
      <c r="D11318" t="s">
        <v>359</v>
      </c>
      <c r="E11318">
        <v>20</v>
      </c>
      <c r="F11318">
        <v>20</v>
      </c>
      <c r="G11318">
        <v>210100</v>
      </c>
      <c r="H11318">
        <v>16004</v>
      </c>
      <c r="I11318" t="s">
        <v>2223</v>
      </c>
      <c r="J11318" t="s">
        <v>2092</v>
      </c>
    </row>
    <row r="11319" spans="1:10" hidden="1" x14ac:dyDescent="0.3">
      <c r="A11319" s="1">
        <v>231120470103</v>
      </c>
      <c r="B11319">
        <v>23</v>
      </c>
      <c r="C11319" s="31">
        <v>11204</v>
      </c>
      <c r="D11319" t="s">
        <v>359</v>
      </c>
      <c r="E11319">
        <v>20</v>
      </c>
      <c r="F11319">
        <v>20</v>
      </c>
      <c r="G11319">
        <v>210100</v>
      </c>
      <c r="H11319">
        <v>16004</v>
      </c>
      <c r="I11319" t="s">
        <v>2223</v>
      </c>
      <c r="J11319" t="s">
        <v>2092</v>
      </c>
    </row>
    <row r="11320" spans="1:10" hidden="1" x14ac:dyDescent="0.3">
      <c r="A11320" s="1">
        <v>231120470111</v>
      </c>
      <c r="B11320">
        <v>23</v>
      </c>
      <c r="C11320" s="31">
        <v>11204</v>
      </c>
      <c r="D11320" t="s">
        <v>359</v>
      </c>
      <c r="E11320">
        <v>20</v>
      </c>
      <c r="F11320">
        <v>20</v>
      </c>
      <c r="G11320">
        <v>210100</v>
      </c>
      <c r="H11320">
        <v>16004</v>
      </c>
      <c r="I11320" t="s">
        <v>2223</v>
      </c>
      <c r="J11320" t="s">
        <v>2092</v>
      </c>
    </row>
    <row r="11321" spans="1:10" hidden="1" x14ac:dyDescent="0.3">
      <c r="A11321" s="1">
        <v>231120470113</v>
      </c>
      <c r="B11321">
        <v>23</v>
      </c>
      <c r="C11321" s="31">
        <v>11204</v>
      </c>
      <c r="D11321" t="s">
        <v>359</v>
      </c>
      <c r="E11321">
        <v>20</v>
      </c>
      <c r="F11321">
        <v>20</v>
      </c>
      <c r="G11321">
        <v>210100</v>
      </c>
      <c r="H11321">
        <v>16004</v>
      </c>
      <c r="I11321" t="s">
        <v>2223</v>
      </c>
      <c r="J11321" t="s">
        <v>2092</v>
      </c>
    </row>
    <row r="11322" spans="1:10" hidden="1" x14ac:dyDescent="0.3">
      <c r="A11322" s="1">
        <v>231120470135</v>
      </c>
      <c r="B11322">
        <v>23</v>
      </c>
      <c r="C11322" s="31">
        <v>11204</v>
      </c>
      <c r="D11322" t="s">
        <v>359</v>
      </c>
      <c r="E11322">
        <v>20</v>
      </c>
      <c r="F11322">
        <v>20</v>
      </c>
      <c r="G11322">
        <v>210100</v>
      </c>
      <c r="H11322">
        <v>16004</v>
      </c>
      <c r="I11322" t="s">
        <v>2223</v>
      </c>
      <c r="J11322" t="s">
        <v>2092</v>
      </c>
    </row>
    <row r="11323" spans="1:10" hidden="1" x14ac:dyDescent="0.3">
      <c r="A11323" s="1">
        <v>231120470136</v>
      </c>
      <c r="B11323">
        <v>23</v>
      </c>
      <c r="C11323" s="31">
        <v>11204</v>
      </c>
      <c r="D11323" t="s">
        <v>359</v>
      </c>
      <c r="E11323">
        <v>20</v>
      </c>
      <c r="F11323">
        <v>20</v>
      </c>
      <c r="G11323">
        <v>210100</v>
      </c>
      <c r="H11323">
        <v>16004</v>
      </c>
      <c r="I11323" t="s">
        <v>2223</v>
      </c>
      <c r="J11323" t="s">
        <v>2092</v>
      </c>
    </row>
    <row r="11324" spans="1:10" hidden="1" x14ac:dyDescent="0.3">
      <c r="A11324" s="1">
        <v>231120470201</v>
      </c>
      <c r="B11324">
        <v>23</v>
      </c>
      <c r="C11324" s="31">
        <v>11204</v>
      </c>
      <c r="D11324" t="s">
        <v>359</v>
      </c>
      <c r="E11324">
        <v>20</v>
      </c>
      <c r="F11324">
        <v>20</v>
      </c>
      <c r="G11324">
        <v>210100</v>
      </c>
      <c r="H11324">
        <v>16004</v>
      </c>
      <c r="I11324" t="s">
        <v>2223</v>
      </c>
      <c r="J11324" t="s">
        <v>2092</v>
      </c>
    </row>
    <row r="11325" spans="1:10" hidden="1" x14ac:dyDescent="0.3">
      <c r="A11325" s="1">
        <v>231120470202</v>
      </c>
      <c r="B11325">
        <v>23</v>
      </c>
      <c r="C11325" s="31">
        <v>11204</v>
      </c>
      <c r="D11325" t="s">
        <v>359</v>
      </c>
      <c r="E11325">
        <v>20</v>
      </c>
      <c r="F11325">
        <v>20</v>
      </c>
      <c r="G11325">
        <v>210100</v>
      </c>
      <c r="H11325">
        <v>16004</v>
      </c>
      <c r="I11325" t="s">
        <v>2223</v>
      </c>
      <c r="J11325" t="s">
        <v>2092</v>
      </c>
    </row>
    <row r="11326" spans="1:10" hidden="1" x14ac:dyDescent="0.3">
      <c r="A11326" s="1">
        <v>231120470203</v>
      </c>
      <c r="B11326">
        <v>23</v>
      </c>
      <c r="C11326" s="31">
        <v>11204</v>
      </c>
      <c r="D11326" t="s">
        <v>359</v>
      </c>
      <c r="E11326">
        <v>20</v>
      </c>
      <c r="F11326">
        <v>20</v>
      </c>
      <c r="G11326">
        <v>210100</v>
      </c>
      <c r="H11326">
        <v>16004</v>
      </c>
      <c r="I11326" t="s">
        <v>2223</v>
      </c>
      <c r="J11326" t="s">
        <v>2092</v>
      </c>
    </row>
    <row r="11327" spans="1:10" hidden="1" x14ac:dyDescent="0.3">
      <c r="A11327" s="1">
        <v>231120470211</v>
      </c>
      <c r="B11327">
        <v>23</v>
      </c>
      <c r="C11327" s="31">
        <v>11204</v>
      </c>
      <c r="D11327" t="s">
        <v>359</v>
      </c>
      <c r="E11327">
        <v>20</v>
      </c>
      <c r="F11327">
        <v>20</v>
      </c>
      <c r="G11327">
        <v>210100</v>
      </c>
      <c r="H11327">
        <v>16004</v>
      </c>
      <c r="I11327" t="s">
        <v>2223</v>
      </c>
      <c r="J11327" t="s">
        <v>2092</v>
      </c>
    </row>
    <row r="11328" spans="1:10" hidden="1" x14ac:dyDescent="0.3">
      <c r="A11328" s="1">
        <v>231120470219</v>
      </c>
      <c r="B11328">
        <v>23</v>
      </c>
      <c r="C11328" s="31">
        <v>11204</v>
      </c>
      <c r="D11328" t="s">
        <v>359</v>
      </c>
      <c r="E11328">
        <v>20</v>
      </c>
      <c r="F11328">
        <v>20</v>
      </c>
      <c r="G11328">
        <v>210100</v>
      </c>
      <c r="H11328">
        <v>16004</v>
      </c>
      <c r="I11328" t="s">
        <v>2223</v>
      </c>
      <c r="J11328" t="s">
        <v>2092</v>
      </c>
    </row>
    <row r="11329" spans="1:10" hidden="1" x14ac:dyDescent="0.3">
      <c r="A11329" s="1">
        <v>231120470221</v>
      </c>
      <c r="B11329">
        <v>23</v>
      </c>
      <c r="C11329" s="31">
        <v>11204</v>
      </c>
      <c r="D11329" t="s">
        <v>359</v>
      </c>
      <c r="E11329">
        <v>20</v>
      </c>
      <c r="F11329">
        <v>20</v>
      </c>
      <c r="G11329">
        <v>210100</v>
      </c>
      <c r="H11329">
        <v>16004</v>
      </c>
      <c r="I11329" t="s">
        <v>2223</v>
      </c>
      <c r="J11329" t="s">
        <v>2092</v>
      </c>
    </row>
    <row r="11330" spans="1:10" hidden="1" x14ac:dyDescent="0.3">
      <c r="A11330" s="1">
        <v>231120470222</v>
      </c>
      <c r="B11330">
        <v>23</v>
      </c>
      <c r="C11330" s="31">
        <v>11204</v>
      </c>
      <c r="D11330" t="s">
        <v>359</v>
      </c>
      <c r="E11330">
        <v>20</v>
      </c>
      <c r="F11330">
        <v>20</v>
      </c>
      <c r="G11330">
        <v>210100</v>
      </c>
      <c r="H11330">
        <v>16004</v>
      </c>
      <c r="I11330" t="s">
        <v>2223</v>
      </c>
      <c r="J11330" t="s">
        <v>2092</v>
      </c>
    </row>
    <row r="11331" spans="1:10" hidden="1" x14ac:dyDescent="0.3">
      <c r="A11331" s="1">
        <v>231120470224</v>
      </c>
      <c r="B11331">
        <v>23</v>
      </c>
      <c r="C11331" s="31">
        <v>11204</v>
      </c>
      <c r="D11331" t="s">
        <v>359</v>
      </c>
      <c r="E11331">
        <v>20</v>
      </c>
      <c r="F11331">
        <v>20</v>
      </c>
      <c r="G11331">
        <v>210100</v>
      </c>
      <c r="H11331">
        <v>16004</v>
      </c>
      <c r="I11331" t="s">
        <v>2223</v>
      </c>
      <c r="J11331" t="s">
        <v>2092</v>
      </c>
    </row>
    <row r="11332" spans="1:10" hidden="1" x14ac:dyDescent="0.3">
      <c r="A11332" s="1">
        <v>231120470225</v>
      </c>
      <c r="B11332">
        <v>23</v>
      </c>
      <c r="C11332" s="31">
        <v>11204</v>
      </c>
      <c r="D11332" t="s">
        <v>359</v>
      </c>
      <c r="E11332">
        <v>20</v>
      </c>
      <c r="F11332">
        <v>20</v>
      </c>
      <c r="G11332">
        <v>210100</v>
      </c>
      <c r="H11332">
        <v>16004</v>
      </c>
      <c r="I11332" t="s">
        <v>2223</v>
      </c>
      <c r="J11332" t="s">
        <v>2092</v>
      </c>
    </row>
    <row r="11333" spans="1:10" hidden="1" x14ac:dyDescent="0.3">
      <c r="A11333" s="1">
        <v>231120470301</v>
      </c>
      <c r="B11333">
        <v>23</v>
      </c>
      <c r="C11333" s="31">
        <v>11204</v>
      </c>
      <c r="D11333" t="s">
        <v>359</v>
      </c>
      <c r="E11333">
        <v>20</v>
      </c>
      <c r="F11333">
        <v>20</v>
      </c>
      <c r="G11333">
        <v>210100</v>
      </c>
      <c r="H11333">
        <v>16004</v>
      </c>
      <c r="I11333" t="s">
        <v>2223</v>
      </c>
      <c r="J11333" t="s">
        <v>2092</v>
      </c>
    </row>
    <row r="11334" spans="1:10" hidden="1" x14ac:dyDescent="0.3">
      <c r="A11334" s="1">
        <v>231120471001</v>
      </c>
      <c r="B11334">
        <v>23</v>
      </c>
      <c r="C11334" s="31">
        <v>11204</v>
      </c>
      <c r="D11334" t="s">
        <v>359</v>
      </c>
      <c r="E11334">
        <v>20</v>
      </c>
      <c r="F11334">
        <v>20</v>
      </c>
      <c r="G11334">
        <v>210100</v>
      </c>
      <c r="H11334">
        <v>16004</v>
      </c>
      <c r="I11334" t="s">
        <v>2223</v>
      </c>
      <c r="J11334" t="s">
        <v>2092</v>
      </c>
    </row>
    <row r="11335" spans="1:10" hidden="1" x14ac:dyDescent="0.3">
      <c r="A11335" s="1">
        <v>231120471002</v>
      </c>
      <c r="B11335">
        <v>23</v>
      </c>
      <c r="C11335" s="31">
        <v>11204</v>
      </c>
      <c r="D11335" t="s">
        <v>359</v>
      </c>
      <c r="E11335">
        <v>20</v>
      </c>
      <c r="F11335">
        <v>20</v>
      </c>
      <c r="G11335">
        <v>210100</v>
      </c>
      <c r="H11335">
        <v>16004</v>
      </c>
      <c r="I11335" t="s">
        <v>2223</v>
      </c>
      <c r="J11335" t="s">
        <v>2092</v>
      </c>
    </row>
    <row r="11336" spans="1:10" hidden="1" x14ac:dyDescent="0.3">
      <c r="A11336" s="1">
        <v>231120471006</v>
      </c>
      <c r="B11336">
        <v>23</v>
      </c>
      <c r="C11336" s="31">
        <v>11204</v>
      </c>
      <c r="D11336" t="s">
        <v>359</v>
      </c>
      <c r="E11336">
        <v>20</v>
      </c>
      <c r="F11336">
        <v>20</v>
      </c>
      <c r="G11336">
        <v>210100</v>
      </c>
      <c r="H11336">
        <v>16004</v>
      </c>
      <c r="I11336" t="s">
        <v>2223</v>
      </c>
      <c r="J11336" t="s">
        <v>2092</v>
      </c>
    </row>
    <row r="11337" spans="1:10" hidden="1" x14ac:dyDescent="0.3">
      <c r="A11337" s="1">
        <v>231120471020</v>
      </c>
      <c r="B11337">
        <v>23</v>
      </c>
      <c r="C11337" s="31">
        <v>11204</v>
      </c>
      <c r="D11337" t="s">
        <v>359</v>
      </c>
      <c r="E11337">
        <v>20</v>
      </c>
      <c r="F11337">
        <v>20</v>
      </c>
      <c r="G11337">
        <v>210100</v>
      </c>
      <c r="H11337">
        <v>16004</v>
      </c>
      <c r="I11337" t="s">
        <v>2223</v>
      </c>
      <c r="J11337" t="s">
        <v>2092</v>
      </c>
    </row>
    <row r="11338" spans="1:10" hidden="1" x14ac:dyDescent="0.3">
      <c r="A11338" s="1">
        <v>231120471401</v>
      </c>
      <c r="B11338">
        <v>23</v>
      </c>
      <c r="C11338" s="31">
        <v>11204</v>
      </c>
      <c r="D11338" t="s">
        <v>359</v>
      </c>
      <c r="E11338">
        <v>20</v>
      </c>
      <c r="F11338">
        <v>20</v>
      </c>
      <c r="G11338">
        <v>210100</v>
      </c>
      <c r="H11338">
        <v>16004</v>
      </c>
      <c r="I11338" t="s">
        <v>2223</v>
      </c>
      <c r="J11338" t="s">
        <v>2092</v>
      </c>
    </row>
    <row r="11339" spans="1:10" hidden="1" x14ac:dyDescent="0.3">
      <c r="A11339" s="1">
        <v>231120471402</v>
      </c>
      <c r="B11339">
        <v>23</v>
      </c>
      <c r="C11339" s="31">
        <v>11204</v>
      </c>
      <c r="D11339" t="s">
        <v>359</v>
      </c>
      <c r="E11339">
        <v>20</v>
      </c>
      <c r="F11339">
        <v>20</v>
      </c>
      <c r="G11339">
        <v>210100</v>
      </c>
      <c r="H11339">
        <v>16004</v>
      </c>
      <c r="I11339" t="s">
        <v>2223</v>
      </c>
      <c r="J11339" t="s">
        <v>2092</v>
      </c>
    </row>
    <row r="11340" spans="1:10" hidden="1" x14ac:dyDescent="0.3">
      <c r="A11340" s="1">
        <v>231120471601</v>
      </c>
      <c r="B11340">
        <v>23</v>
      </c>
      <c r="C11340" s="31">
        <v>11204</v>
      </c>
      <c r="D11340" t="s">
        <v>359</v>
      </c>
      <c r="E11340">
        <v>20</v>
      </c>
      <c r="F11340">
        <v>20</v>
      </c>
      <c r="G11340">
        <v>210100</v>
      </c>
      <c r="H11340">
        <v>16004</v>
      </c>
      <c r="I11340" t="s">
        <v>2223</v>
      </c>
      <c r="J11340" t="s">
        <v>2092</v>
      </c>
    </row>
    <row r="11341" spans="1:10" hidden="1" x14ac:dyDescent="0.3">
      <c r="A11341" s="1">
        <v>231120471602</v>
      </c>
      <c r="B11341">
        <v>23</v>
      </c>
      <c r="C11341" s="31">
        <v>11204</v>
      </c>
      <c r="D11341" t="s">
        <v>359</v>
      </c>
      <c r="E11341">
        <v>20</v>
      </c>
      <c r="F11341">
        <v>20</v>
      </c>
      <c r="G11341">
        <v>210100</v>
      </c>
      <c r="H11341">
        <v>16004</v>
      </c>
      <c r="I11341" t="s">
        <v>2223</v>
      </c>
      <c r="J11341" t="s">
        <v>2092</v>
      </c>
    </row>
    <row r="11342" spans="1:10" hidden="1" x14ac:dyDescent="0.3">
      <c r="A11342" s="1">
        <v>231120471603</v>
      </c>
      <c r="B11342">
        <v>23</v>
      </c>
      <c r="C11342" s="31">
        <v>11204</v>
      </c>
      <c r="D11342" t="s">
        <v>359</v>
      </c>
      <c r="E11342">
        <v>20</v>
      </c>
      <c r="F11342">
        <v>20</v>
      </c>
      <c r="G11342">
        <v>210100</v>
      </c>
      <c r="H11342">
        <v>16004</v>
      </c>
      <c r="I11342" t="s">
        <v>2223</v>
      </c>
      <c r="J11342" t="s">
        <v>2092</v>
      </c>
    </row>
    <row r="11343" spans="1:10" hidden="1" x14ac:dyDescent="0.3">
      <c r="A11343" s="1">
        <v>231120532010</v>
      </c>
      <c r="B11343">
        <v>23</v>
      </c>
      <c r="C11343" s="31">
        <v>11205</v>
      </c>
      <c r="D11343" t="s">
        <v>890</v>
      </c>
      <c r="E11343">
        <v>20</v>
      </c>
      <c r="F11343">
        <v>20</v>
      </c>
      <c r="G11343">
        <v>210100</v>
      </c>
      <c r="H11343">
        <v>16005</v>
      </c>
      <c r="I11343" t="s">
        <v>2223</v>
      </c>
      <c r="J11343" t="s">
        <v>2209</v>
      </c>
    </row>
    <row r="11344" spans="1:10" hidden="1" x14ac:dyDescent="0.3">
      <c r="A11344" s="1">
        <v>231120565999</v>
      </c>
      <c r="B11344">
        <v>23</v>
      </c>
      <c r="C11344" s="31">
        <v>11205</v>
      </c>
      <c r="D11344" t="s">
        <v>890</v>
      </c>
      <c r="E11344">
        <v>20</v>
      </c>
      <c r="F11344">
        <v>20</v>
      </c>
      <c r="G11344">
        <v>210100</v>
      </c>
      <c r="H11344">
        <v>16005</v>
      </c>
      <c r="I11344" t="s">
        <v>2223</v>
      </c>
      <c r="J11344" t="s">
        <v>2209</v>
      </c>
    </row>
    <row r="11345" spans="1:10" hidden="1" x14ac:dyDescent="0.3">
      <c r="A11345" s="1">
        <v>231120570301</v>
      </c>
      <c r="B11345">
        <v>23</v>
      </c>
      <c r="C11345" s="31">
        <v>11205</v>
      </c>
      <c r="D11345" t="s">
        <v>890</v>
      </c>
      <c r="E11345">
        <v>20</v>
      </c>
      <c r="F11345">
        <v>20</v>
      </c>
      <c r="G11345">
        <v>210100</v>
      </c>
      <c r="H11345">
        <v>16005</v>
      </c>
      <c r="I11345" t="s">
        <v>2223</v>
      </c>
      <c r="J11345" t="s">
        <v>2209</v>
      </c>
    </row>
    <row r="11346" spans="1:10" hidden="1" x14ac:dyDescent="0.3">
      <c r="A11346" s="1">
        <v>231120572602</v>
      </c>
      <c r="B11346">
        <v>23</v>
      </c>
      <c r="C11346" s="31">
        <v>11205</v>
      </c>
      <c r="D11346" t="s">
        <v>890</v>
      </c>
      <c r="E11346">
        <v>20</v>
      </c>
      <c r="F11346">
        <v>20</v>
      </c>
      <c r="G11346">
        <v>210100</v>
      </c>
      <c r="H11346">
        <v>16005</v>
      </c>
      <c r="I11346" t="s">
        <v>2223</v>
      </c>
      <c r="J11346" t="s">
        <v>2209</v>
      </c>
    </row>
    <row r="11347" spans="1:10" hidden="1" x14ac:dyDescent="0.3">
      <c r="A11347" s="1">
        <v>231120572603</v>
      </c>
      <c r="B11347">
        <v>23</v>
      </c>
      <c r="C11347" s="31">
        <v>11205</v>
      </c>
      <c r="D11347" t="s">
        <v>890</v>
      </c>
      <c r="E11347">
        <v>20</v>
      </c>
      <c r="F11347">
        <v>20</v>
      </c>
      <c r="G11347">
        <v>210100</v>
      </c>
      <c r="H11347">
        <v>16005</v>
      </c>
      <c r="I11347" t="s">
        <v>2223</v>
      </c>
      <c r="J11347" t="s">
        <v>2209</v>
      </c>
    </row>
    <row r="11348" spans="1:10" hidden="1" x14ac:dyDescent="0.3">
      <c r="A11348" s="1">
        <v>231120572607</v>
      </c>
      <c r="B11348">
        <v>23</v>
      </c>
      <c r="C11348" s="31">
        <v>11205</v>
      </c>
      <c r="D11348" t="s">
        <v>890</v>
      </c>
      <c r="E11348">
        <v>20</v>
      </c>
      <c r="F11348">
        <v>20</v>
      </c>
      <c r="G11348">
        <v>210100</v>
      </c>
      <c r="H11348">
        <v>16005</v>
      </c>
      <c r="I11348" t="s">
        <v>2223</v>
      </c>
      <c r="J11348" t="s">
        <v>2209</v>
      </c>
    </row>
    <row r="11349" spans="1:10" hidden="1" x14ac:dyDescent="0.3">
      <c r="A11349" s="1">
        <v>231120932010</v>
      </c>
      <c r="B11349">
        <v>23</v>
      </c>
      <c r="C11349" s="31">
        <v>11209</v>
      </c>
      <c r="D11349" t="s">
        <v>891</v>
      </c>
      <c r="E11349">
        <v>20</v>
      </c>
      <c r="F11349">
        <v>20</v>
      </c>
      <c r="G11349">
        <v>210100</v>
      </c>
      <c r="H11349">
        <v>16008</v>
      </c>
      <c r="I11349" t="s">
        <v>2223</v>
      </c>
      <c r="J11349" t="s">
        <v>2090</v>
      </c>
    </row>
    <row r="11350" spans="1:10" hidden="1" x14ac:dyDescent="0.3">
      <c r="A11350" s="1">
        <v>231120964060</v>
      </c>
      <c r="B11350">
        <v>23</v>
      </c>
      <c r="C11350" s="31">
        <v>11209</v>
      </c>
      <c r="D11350" t="s">
        <v>891</v>
      </c>
      <c r="E11350">
        <v>20</v>
      </c>
      <c r="F11350">
        <v>20</v>
      </c>
      <c r="G11350">
        <v>210100</v>
      </c>
      <c r="H11350">
        <v>16008</v>
      </c>
      <c r="I11350" t="s">
        <v>2223</v>
      </c>
      <c r="J11350" t="s">
        <v>2090</v>
      </c>
    </row>
    <row r="11351" spans="1:10" hidden="1" x14ac:dyDescent="0.3">
      <c r="A11351" s="1">
        <v>231120965999</v>
      </c>
      <c r="B11351">
        <v>23</v>
      </c>
      <c r="C11351" s="31">
        <v>11209</v>
      </c>
      <c r="D11351" t="s">
        <v>891</v>
      </c>
      <c r="E11351">
        <v>20</v>
      </c>
      <c r="F11351">
        <v>20</v>
      </c>
      <c r="G11351">
        <v>210100</v>
      </c>
      <c r="H11351">
        <v>16008</v>
      </c>
      <c r="I11351" t="s">
        <v>2223</v>
      </c>
      <c r="J11351" t="s">
        <v>2090</v>
      </c>
    </row>
    <row r="11352" spans="1:10" hidden="1" x14ac:dyDescent="0.3">
      <c r="A11352" s="1">
        <v>231120970103</v>
      </c>
      <c r="B11352">
        <v>23</v>
      </c>
      <c r="C11352" s="31">
        <v>11209</v>
      </c>
      <c r="D11352" t="s">
        <v>891</v>
      </c>
      <c r="E11352">
        <v>20</v>
      </c>
      <c r="F11352">
        <v>20</v>
      </c>
      <c r="G11352">
        <v>210100</v>
      </c>
      <c r="H11352">
        <v>16008</v>
      </c>
      <c r="I11352" t="s">
        <v>2223</v>
      </c>
      <c r="J11352" t="s">
        <v>2090</v>
      </c>
    </row>
    <row r="11353" spans="1:10" hidden="1" x14ac:dyDescent="0.3">
      <c r="A11353" s="1">
        <v>231120970111</v>
      </c>
      <c r="B11353">
        <v>23</v>
      </c>
      <c r="C11353" s="31">
        <v>11209</v>
      </c>
      <c r="D11353" t="s">
        <v>891</v>
      </c>
      <c r="E11353">
        <v>20</v>
      </c>
      <c r="F11353">
        <v>20</v>
      </c>
      <c r="G11353">
        <v>210100</v>
      </c>
      <c r="H11353">
        <v>16008</v>
      </c>
      <c r="I11353" t="s">
        <v>2223</v>
      </c>
      <c r="J11353" t="s">
        <v>2090</v>
      </c>
    </row>
    <row r="11354" spans="1:10" hidden="1" x14ac:dyDescent="0.3">
      <c r="A11354" s="1">
        <v>231120970113</v>
      </c>
      <c r="B11354">
        <v>23</v>
      </c>
      <c r="C11354" s="31">
        <v>11209</v>
      </c>
      <c r="D11354" t="s">
        <v>891</v>
      </c>
      <c r="E11354">
        <v>20</v>
      </c>
      <c r="F11354">
        <v>20</v>
      </c>
      <c r="G11354">
        <v>210100</v>
      </c>
      <c r="H11354">
        <v>16008</v>
      </c>
      <c r="I11354" t="s">
        <v>2223</v>
      </c>
      <c r="J11354" t="s">
        <v>2090</v>
      </c>
    </row>
    <row r="11355" spans="1:10" hidden="1" x14ac:dyDescent="0.3">
      <c r="A11355" s="1">
        <v>231120970135</v>
      </c>
      <c r="B11355">
        <v>23</v>
      </c>
      <c r="C11355" s="31">
        <v>11209</v>
      </c>
      <c r="D11355" t="s">
        <v>891</v>
      </c>
      <c r="E11355">
        <v>20</v>
      </c>
      <c r="F11355">
        <v>20</v>
      </c>
      <c r="G11355">
        <v>210100</v>
      </c>
      <c r="H11355">
        <v>16008</v>
      </c>
      <c r="I11355" t="s">
        <v>2223</v>
      </c>
      <c r="J11355" t="s">
        <v>2090</v>
      </c>
    </row>
    <row r="11356" spans="1:10" hidden="1" x14ac:dyDescent="0.3">
      <c r="A11356" s="1">
        <v>231120970136</v>
      </c>
      <c r="B11356">
        <v>23</v>
      </c>
      <c r="C11356" s="31">
        <v>11209</v>
      </c>
      <c r="D11356" t="s">
        <v>891</v>
      </c>
      <c r="E11356">
        <v>20</v>
      </c>
      <c r="F11356">
        <v>20</v>
      </c>
      <c r="G11356">
        <v>210100</v>
      </c>
      <c r="H11356">
        <v>16008</v>
      </c>
      <c r="I11356" t="s">
        <v>2223</v>
      </c>
      <c r="J11356" t="s">
        <v>2090</v>
      </c>
    </row>
    <row r="11357" spans="1:10" hidden="1" x14ac:dyDescent="0.3">
      <c r="A11357" s="1">
        <v>231120970201</v>
      </c>
      <c r="B11357">
        <v>23</v>
      </c>
      <c r="C11357" s="31">
        <v>11209</v>
      </c>
      <c r="D11357" t="s">
        <v>891</v>
      </c>
      <c r="E11357">
        <v>20</v>
      </c>
      <c r="F11357">
        <v>20</v>
      </c>
      <c r="G11357">
        <v>210100</v>
      </c>
      <c r="H11357">
        <v>16008</v>
      </c>
      <c r="I11357" t="s">
        <v>2223</v>
      </c>
      <c r="J11357" t="s">
        <v>2090</v>
      </c>
    </row>
    <row r="11358" spans="1:10" hidden="1" x14ac:dyDescent="0.3">
      <c r="A11358" s="1">
        <v>231120970202</v>
      </c>
      <c r="B11358">
        <v>23</v>
      </c>
      <c r="C11358" s="31">
        <v>11209</v>
      </c>
      <c r="D11358" t="s">
        <v>891</v>
      </c>
      <c r="E11358">
        <v>20</v>
      </c>
      <c r="F11358">
        <v>20</v>
      </c>
      <c r="G11358">
        <v>210100</v>
      </c>
      <c r="H11358">
        <v>16008</v>
      </c>
      <c r="I11358" t="s">
        <v>2223</v>
      </c>
      <c r="J11358" t="s">
        <v>2090</v>
      </c>
    </row>
    <row r="11359" spans="1:10" hidden="1" x14ac:dyDescent="0.3">
      <c r="A11359" s="1">
        <v>231120970203</v>
      </c>
      <c r="B11359">
        <v>23</v>
      </c>
      <c r="C11359" s="31">
        <v>11209</v>
      </c>
      <c r="D11359" t="s">
        <v>891</v>
      </c>
      <c r="E11359">
        <v>20</v>
      </c>
      <c r="F11359">
        <v>20</v>
      </c>
      <c r="G11359">
        <v>210100</v>
      </c>
      <c r="H11359">
        <v>16008</v>
      </c>
      <c r="I11359" t="s">
        <v>2223</v>
      </c>
      <c r="J11359" t="s">
        <v>2090</v>
      </c>
    </row>
    <row r="11360" spans="1:10" hidden="1" x14ac:dyDescent="0.3">
      <c r="A11360" s="1">
        <v>231120970211</v>
      </c>
      <c r="B11360">
        <v>23</v>
      </c>
      <c r="C11360" s="31">
        <v>11209</v>
      </c>
      <c r="D11360" t="s">
        <v>891</v>
      </c>
      <c r="E11360">
        <v>20</v>
      </c>
      <c r="F11360">
        <v>20</v>
      </c>
      <c r="G11360">
        <v>210100</v>
      </c>
      <c r="H11360">
        <v>16008</v>
      </c>
      <c r="I11360" t="s">
        <v>2223</v>
      </c>
      <c r="J11360" t="s">
        <v>2090</v>
      </c>
    </row>
    <row r="11361" spans="1:10" hidden="1" x14ac:dyDescent="0.3">
      <c r="A11361" s="1">
        <v>231120970219</v>
      </c>
      <c r="B11361">
        <v>23</v>
      </c>
      <c r="C11361" s="31">
        <v>11209</v>
      </c>
      <c r="D11361" t="s">
        <v>891</v>
      </c>
      <c r="E11361">
        <v>20</v>
      </c>
      <c r="F11361">
        <v>20</v>
      </c>
      <c r="G11361">
        <v>210100</v>
      </c>
      <c r="H11361">
        <v>16008</v>
      </c>
      <c r="I11361" t="s">
        <v>2223</v>
      </c>
      <c r="J11361" t="s">
        <v>2090</v>
      </c>
    </row>
    <row r="11362" spans="1:10" hidden="1" x14ac:dyDescent="0.3">
      <c r="A11362" s="1">
        <v>231120970221</v>
      </c>
      <c r="B11362">
        <v>23</v>
      </c>
      <c r="C11362" s="31">
        <v>11209</v>
      </c>
      <c r="D11362" t="s">
        <v>891</v>
      </c>
      <c r="E11362">
        <v>20</v>
      </c>
      <c r="F11362">
        <v>20</v>
      </c>
      <c r="G11362">
        <v>210100</v>
      </c>
      <c r="H11362">
        <v>16008</v>
      </c>
      <c r="I11362" t="s">
        <v>2223</v>
      </c>
      <c r="J11362" t="s">
        <v>2090</v>
      </c>
    </row>
    <row r="11363" spans="1:10" hidden="1" x14ac:dyDescent="0.3">
      <c r="A11363" s="1">
        <v>231120970222</v>
      </c>
      <c r="B11363">
        <v>23</v>
      </c>
      <c r="C11363" s="31">
        <v>11209</v>
      </c>
      <c r="D11363" t="s">
        <v>891</v>
      </c>
      <c r="E11363">
        <v>20</v>
      </c>
      <c r="F11363">
        <v>20</v>
      </c>
      <c r="G11363">
        <v>210100</v>
      </c>
      <c r="H11363">
        <v>16008</v>
      </c>
      <c r="I11363" t="s">
        <v>2223</v>
      </c>
      <c r="J11363" t="s">
        <v>2090</v>
      </c>
    </row>
    <row r="11364" spans="1:10" hidden="1" x14ac:dyDescent="0.3">
      <c r="A11364" s="1">
        <v>231120970224</v>
      </c>
      <c r="B11364">
        <v>23</v>
      </c>
      <c r="C11364" s="31">
        <v>11209</v>
      </c>
      <c r="D11364" t="s">
        <v>891</v>
      </c>
      <c r="E11364">
        <v>20</v>
      </c>
      <c r="F11364">
        <v>20</v>
      </c>
      <c r="G11364">
        <v>210100</v>
      </c>
      <c r="H11364">
        <v>16008</v>
      </c>
      <c r="I11364" t="s">
        <v>2223</v>
      </c>
      <c r="J11364" t="s">
        <v>2090</v>
      </c>
    </row>
    <row r="11365" spans="1:10" hidden="1" x14ac:dyDescent="0.3">
      <c r="A11365" s="1">
        <v>231120970225</v>
      </c>
      <c r="B11365">
        <v>23</v>
      </c>
      <c r="C11365" s="31">
        <v>11209</v>
      </c>
      <c r="D11365" t="s">
        <v>891</v>
      </c>
      <c r="E11365">
        <v>20</v>
      </c>
      <c r="F11365">
        <v>20</v>
      </c>
      <c r="G11365">
        <v>210100</v>
      </c>
      <c r="H11365">
        <v>16008</v>
      </c>
      <c r="I11365" t="s">
        <v>2223</v>
      </c>
      <c r="J11365" t="s">
        <v>2090</v>
      </c>
    </row>
    <row r="11366" spans="1:10" hidden="1" x14ac:dyDescent="0.3">
      <c r="A11366" s="1">
        <v>231120970301</v>
      </c>
      <c r="B11366">
        <v>23</v>
      </c>
      <c r="C11366" s="31">
        <v>11209</v>
      </c>
      <c r="D11366" t="s">
        <v>891</v>
      </c>
      <c r="E11366">
        <v>20</v>
      </c>
      <c r="F11366">
        <v>20</v>
      </c>
      <c r="G11366">
        <v>210100</v>
      </c>
      <c r="H11366">
        <v>16008</v>
      </c>
      <c r="I11366" t="s">
        <v>2223</v>
      </c>
      <c r="J11366" t="s">
        <v>2090</v>
      </c>
    </row>
    <row r="11367" spans="1:10" hidden="1" x14ac:dyDescent="0.3">
      <c r="A11367" s="1">
        <v>231120970308</v>
      </c>
      <c r="B11367">
        <v>23</v>
      </c>
      <c r="C11367" s="31">
        <v>11209</v>
      </c>
      <c r="D11367" t="s">
        <v>891</v>
      </c>
      <c r="E11367">
        <v>20</v>
      </c>
      <c r="F11367">
        <v>20</v>
      </c>
      <c r="G11367">
        <v>210100</v>
      </c>
      <c r="H11367">
        <v>16008</v>
      </c>
      <c r="I11367" t="s">
        <v>2223</v>
      </c>
      <c r="J11367" t="s">
        <v>2090</v>
      </c>
    </row>
    <row r="11368" spans="1:10" hidden="1" x14ac:dyDescent="0.3">
      <c r="A11368" s="1">
        <v>231120971002</v>
      </c>
      <c r="B11368">
        <v>23</v>
      </c>
      <c r="C11368" s="31">
        <v>11209</v>
      </c>
      <c r="D11368" t="s">
        <v>891</v>
      </c>
      <c r="E11368">
        <v>20</v>
      </c>
      <c r="F11368">
        <v>20</v>
      </c>
      <c r="G11368">
        <v>210100</v>
      </c>
      <c r="H11368">
        <v>16008</v>
      </c>
      <c r="I11368" t="s">
        <v>2223</v>
      </c>
      <c r="J11368" t="s">
        <v>2090</v>
      </c>
    </row>
    <row r="11369" spans="1:10" hidden="1" x14ac:dyDescent="0.3">
      <c r="A11369" s="6">
        <v>231120971202</v>
      </c>
      <c r="B11369">
        <v>23</v>
      </c>
      <c r="C11369" s="31">
        <v>11209</v>
      </c>
      <c r="D11369" t="s">
        <v>891</v>
      </c>
      <c r="E11369">
        <v>20</v>
      </c>
      <c r="F11369">
        <v>20</v>
      </c>
      <c r="G11369">
        <v>210100</v>
      </c>
      <c r="H11369">
        <v>16008</v>
      </c>
      <c r="I11369" t="s">
        <v>2223</v>
      </c>
      <c r="J11369" t="s">
        <v>2090</v>
      </c>
    </row>
    <row r="11370" spans="1:10" hidden="1" x14ac:dyDescent="0.3">
      <c r="A11370" s="1">
        <v>231120971401</v>
      </c>
      <c r="B11370">
        <v>23</v>
      </c>
      <c r="C11370" s="31">
        <v>11209</v>
      </c>
      <c r="D11370" t="s">
        <v>891</v>
      </c>
      <c r="E11370">
        <v>20</v>
      </c>
      <c r="F11370">
        <v>20</v>
      </c>
      <c r="G11370">
        <v>210100</v>
      </c>
      <c r="H11370">
        <v>16008</v>
      </c>
      <c r="I11370" t="s">
        <v>2223</v>
      </c>
      <c r="J11370" t="s">
        <v>2090</v>
      </c>
    </row>
    <row r="11371" spans="1:10" hidden="1" x14ac:dyDescent="0.3">
      <c r="A11371" s="1">
        <v>231120971402</v>
      </c>
      <c r="B11371">
        <v>23</v>
      </c>
      <c r="C11371" s="31">
        <v>11209</v>
      </c>
      <c r="D11371" t="s">
        <v>891</v>
      </c>
      <c r="E11371">
        <v>20</v>
      </c>
      <c r="F11371">
        <v>20</v>
      </c>
      <c r="G11371">
        <v>210100</v>
      </c>
      <c r="H11371">
        <v>16008</v>
      </c>
      <c r="I11371" t="s">
        <v>2223</v>
      </c>
      <c r="J11371" t="s">
        <v>2090</v>
      </c>
    </row>
    <row r="11372" spans="1:10" hidden="1" x14ac:dyDescent="0.3">
      <c r="A11372" s="1">
        <v>231120971601</v>
      </c>
      <c r="B11372">
        <v>23</v>
      </c>
      <c r="C11372" s="31">
        <v>11209</v>
      </c>
      <c r="D11372" t="s">
        <v>891</v>
      </c>
      <c r="E11372">
        <v>20</v>
      </c>
      <c r="F11372">
        <v>20</v>
      </c>
      <c r="G11372">
        <v>210100</v>
      </c>
      <c r="H11372">
        <v>16008</v>
      </c>
      <c r="I11372" t="s">
        <v>2223</v>
      </c>
      <c r="J11372" t="s">
        <v>2090</v>
      </c>
    </row>
    <row r="11373" spans="1:10" hidden="1" x14ac:dyDescent="0.3">
      <c r="A11373" s="1">
        <v>231120971602</v>
      </c>
      <c r="B11373">
        <v>23</v>
      </c>
      <c r="C11373" s="31">
        <v>11209</v>
      </c>
      <c r="D11373" t="s">
        <v>891</v>
      </c>
      <c r="E11373">
        <v>20</v>
      </c>
      <c r="F11373">
        <v>20</v>
      </c>
      <c r="G11373">
        <v>210100</v>
      </c>
      <c r="H11373">
        <v>16008</v>
      </c>
      <c r="I11373" t="s">
        <v>2223</v>
      </c>
      <c r="J11373" t="s">
        <v>2090</v>
      </c>
    </row>
    <row r="11374" spans="1:10" hidden="1" x14ac:dyDescent="0.3">
      <c r="A11374" s="1">
        <v>231120971603</v>
      </c>
      <c r="B11374">
        <v>23</v>
      </c>
      <c r="C11374" s="31">
        <v>11209</v>
      </c>
      <c r="D11374" t="s">
        <v>891</v>
      </c>
      <c r="E11374">
        <v>20</v>
      </c>
      <c r="F11374">
        <v>20</v>
      </c>
      <c r="G11374">
        <v>210100</v>
      </c>
      <c r="H11374">
        <v>16008</v>
      </c>
      <c r="I11374" t="s">
        <v>2223</v>
      </c>
      <c r="J11374" t="s">
        <v>2090</v>
      </c>
    </row>
    <row r="11375" spans="1:10" hidden="1" x14ac:dyDescent="0.3">
      <c r="A11375" s="1">
        <v>231120972002</v>
      </c>
      <c r="B11375">
        <v>23</v>
      </c>
      <c r="C11375" s="31">
        <v>11209</v>
      </c>
      <c r="D11375" t="s">
        <v>891</v>
      </c>
      <c r="E11375">
        <v>20</v>
      </c>
      <c r="F11375">
        <v>20</v>
      </c>
      <c r="G11375">
        <v>210100</v>
      </c>
      <c r="H11375">
        <v>16008</v>
      </c>
      <c r="I11375" t="s">
        <v>2223</v>
      </c>
      <c r="J11375" t="s">
        <v>2090</v>
      </c>
    </row>
    <row r="11376" spans="1:10" hidden="1" x14ac:dyDescent="0.3">
      <c r="A11376" s="1">
        <v>231121032010</v>
      </c>
      <c r="B11376">
        <v>23</v>
      </c>
      <c r="C11376" s="31">
        <v>11210</v>
      </c>
      <c r="D11376" t="s">
        <v>892</v>
      </c>
      <c r="E11376">
        <v>20</v>
      </c>
      <c r="F11376">
        <v>20</v>
      </c>
      <c r="G11376">
        <v>210100</v>
      </c>
      <c r="H11376">
        <v>16122</v>
      </c>
      <c r="I11376" t="s">
        <v>2223</v>
      </c>
      <c r="J11376" t="s">
        <v>1987</v>
      </c>
    </row>
    <row r="11377" spans="1:10" hidden="1" x14ac:dyDescent="0.3">
      <c r="A11377" s="1">
        <v>231121065999</v>
      </c>
      <c r="B11377">
        <v>23</v>
      </c>
      <c r="C11377" s="31">
        <v>11210</v>
      </c>
      <c r="D11377" t="s">
        <v>892</v>
      </c>
      <c r="E11377">
        <v>20</v>
      </c>
      <c r="F11377">
        <v>20</v>
      </c>
      <c r="G11377">
        <v>210100</v>
      </c>
      <c r="H11377">
        <v>16122</v>
      </c>
      <c r="I11377" t="s">
        <v>2223</v>
      </c>
      <c r="J11377" t="s">
        <v>1987</v>
      </c>
    </row>
    <row r="11378" spans="1:10" hidden="1" x14ac:dyDescent="0.3">
      <c r="A11378" s="1">
        <v>231122732010</v>
      </c>
      <c r="B11378">
        <v>23</v>
      </c>
      <c r="C11378" s="31">
        <v>11227</v>
      </c>
      <c r="D11378" t="s">
        <v>893</v>
      </c>
      <c r="E11378">
        <v>20</v>
      </c>
      <c r="F11378">
        <v>20</v>
      </c>
      <c r="G11378">
        <v>210300</v>
      </c>
      <c r="H11378">
        <v>16006</v>
      </c>
      <c r="I11378" t="s">
        <v>2097</v>
      </c>
      <c r="J11378" t="s">
        <v>2114</v>
      </c>
    </row>
    <row r="11379" spans="1:10" hidden="1" x14ac:dyDescent="0.3">
      <c r="A11379" s="1">
        <v>231122765999</v>
      </c>
      <c r="B11379">
        <v>23</v>
      </c>
      <c r="C11379" s="31">
        <v>11227</v>
      </c>
      <c r="D11379" t="s">
        <v>893</v>
      </c>
      <c r="E11379">
        <v>20</v>
      </c>
      <c r="F11379">
        <v>20</v>
      </c>
      <c r="G11379">
        <v>210300</v>
      </c>
      <c r="H11379">
        <v>16006</v>
      </c>
      <c r="I11379" t="s">
        <v>2097</v>
      </c>
      <c r="J11379" t="s">
        <v>2114</v>
      </c>
    </row>
    <row r="11380" spans="1:10" hidden="1" x14ac:dyDescent="0.3">
      <c r="A11380" s="1">
        <v>231122772601</v>
      </c>
      <c r="B11380">
        <v>23</v>
      </c>
      <c r="C11380" s="31">
        <v>11227</v>
      </c>
      <c r="D11380" t="s">
        <v>893</v>
      </c>
      <c r="E11380">
        <v>20</v>
      </c>
      <c r="F11380">
        <v>20</v>
      </c>
      <c r="G11380">
        <v>210300</v>
      </c>
      <c r="H11380">
        <v>16006</v>
      </c>
      <c r="I11380" t="s">
        <v>2097</v>
      </c>
      <c r="J11380" t="s">
        <v>2114</v>
      </c>
    </row>
    <row r="11381" spans="1:10" hidden="1" x14ac:dyDescent="0.3">
      <c r="A11381" s="1">
        <v>231122772602</v>
      </c>
      <c r="B11381">
        <v>23</v>
      </c>
      <c r="C11381" s="31">
        <v>11227</v>
      </c>
      <c r="D11381" t="s">
        <v>893</v>
      </c>
      <c r="E11381">
        <v>20</v>
      </c>
      <c r="F11381">
        <v>20</v>
      </c>
      <c r="G11381">
        <v>210300</v>
      </c>
      <c r="H11381">
        <v>16006</v>
      </c>
      <c r="I11381" t="s">
        <v>2097</v>
      </c>
      <c r="J11381" t="s">
        <v>2114</v>
      </c>
    </row>
    <row r="11382" spans="1:10" hidden="1" x14ac:dyDescent="0.3">
      <c r="A11382" s="1">
        <v>231122832010</v>
      </c>
      <c r="B11382">
        <v>23</v>
      </c>
      <c r="C11382" s="31">
        <v>11228</v>
      </c>
      <c r="D11382" t="s">
        <v>377</v>
      </c>
      <c r="E11382">
        <v>20</v>
      </c>
      <c r="F11382">
        <v>20</v>
      </c>
      <c r="G11382">
        <v>210300</v>
      </c>
      <c r="H11382">
        <v>16009</v>
      </c>
      <c r="I11382" t="s">
        <v>2097</v>
      </c>
      <c r="J11382" t="s">
        <v>2243</v>
      </c>
    </row>
    <row r="11383" spans="1:10" hidden="1" x14ac:dyDescent="0.3">
      <c r="A11383" s="1">
        <v>231123132010</v>
      </c>
      <c r="B11383">
        <v>23</v>
      </c>
      <c r="C11383" s="31">
        <v>11231</v>
      </c>
      <c r="D11383" t="s">
        <v>894</v>
      </c>
      <c r="E11383">
        <v>20</v>
      </c>
      <c r="F11383">
        <v>20</v>
      </c>
      <c r="G11383">
        <v>210300</v>
      </c>
      <c r="H11383">
        <v>16010</v>
      </c>
      <c r="I11383" t="s">
        <v>2097</v>
      </c>
      <c r="J11383" t="s">
        <v>2089</v>
      </c>
    </row>
    <row r="11384" spans="1:10" hidden="1" x14ac:dyDescent="0.3">
      <c r="A11384" s="1">
        <v>231123165999</v>
      </c>
      <c r="B11384">
        <v>23</v>
      </c>
      <c r="C11384" s="31">
        <v>11231</v>
      </c>
      <c r="D11384" t="s">
        <v>894</v>
      </c>
      <c r="E11384">
        <v>20</v>
      </c>
      <c r="F11384">
        <v>20</v>
      </c>
      <c r="G11384">
        <v>210300</v>
      </c>
      <c r="H11384">
        <v>16010</v>
      </c>
      <c r="I11384" t="s">
        <v>2097</v>
      </c>
      <c r="J11384" t="s">
        <v>2089</v>
      </c>
    </row>
    <row r="11385" spans="1:10" hidden="1" x14ac:dyDescent="0.3">
      <c r="A11385" s="1">
        <v>231123172601</v>
      </c>
      <c r="B11385">
        <v>23</v>
      </c>
      <c r="C11385" s="31">
        <v>11231</v>
      </c>
      <c r="D11385" t="s">
        <v>894</v>
      </c>
      <c r="E11385">
        <v>20</v>
      </c>
      <c r="F11385">
        <v>20</v>
      </c>
      <c r="G11385">
        <v>210300</v>
      </c>
      <c r="H11385">
        <v>16010</v>
      </c>
      <c r="I11385" t="s">
        <v>2097</v>
      </c>
      <c r="J11385" t="s">
        <v>2089</v>
      </c>
    </row>
    <row r="11386" spans="1:10" hidden="1" x14ac:dyDescent="0.3">
      <c r="A11386" s="1">
        <v>231123172602</v>
      </c>
      <c r="B11386">
        <v>23</v>
      </c>
      <c r="C11386" s="31">
        <v>11231</v>
      </c>
      <c r="D11386" t="s">
        <v>894</v>
      </c>
      <c r="E11386">
        <v>20</v>
      </c>
      <c r="F11386">
        <v>20</v>
      </c>
      <c r="G11386">
        <v>210300</v>
      </c>
      <c r="H11386">
        <v>16010</v>
      </c>
      <c r="I11386" t="s">
        <v>2097</v>
      </c>
      <c r="J11386" t="s">
        <v>2089</v>
      </c>
    </row>
    <row r="11387" spans="1:10" hidden="1" x14ac:dyDescent="0.3">
      <c r="A11387" s="1">
        <v>231123232010</v>
      </c>
      <c r="B11387">
        <v>23</v>
      </c>
      <c r="C11387" s="31">
        <v>11232</v>
      </c>
      <c r="D11387" t="s">
        <v>895</v>
      </c>
      <c r="E11387">
        <v>20</v>
      </c>
      <c r="F11387">
        <v>20</v>
      </c>
      <c r="G11387">
        <v>210100</v>
      </c>
      <c r="H11387">
        <v>27007</v>
      </c>
      <c r="I11387" t="s">
        <v>2223</v>
      </c>
      <c r="J11387" t="s">
        <v>895</v>
      </c>
    </row>
    <row r="11388" spans="1:10" hidden="1" x14ac:dyDescent="0.3">
      <c r="A11388" s="1">
        <v>231123264059</v>
      </c>
      <c r="B11388">
        <v>23</v>
      </c>
      <c r="C11388" s="31">
        <v>11232</v>
      </c>
      <c r="D11388" t="s">
        <v>895</v>
      </c>
      <c r="E11388">
        <v>20</v>
      </c>
      <c r="F11388">
        <v>20</v>
      </c>
      <c r="G11388">
        <v>210100</v>
      </c>
      <c r="H11388">
        <v>27007</v>
      </c>
      <c r="I11388" t="s">
        <v>2223</v>
      </c>
      <c r="J11388" t="s">
        <v>895</v>
      </c>
    </row>
    <row r="11389" spans="1:10" hidden="1" x14ac:dyDescent="0.3">
      <c r="A11389" s="1">
        <v>231123272602</v>
      </c>
      <c r="B11389">
        <v>23</v>
      </c>
      <c r="C11389" s="31">
        <v>11232</v>
      </c>
      <c r="D11389" t="s">
        <v>895</v>
      </c>
      <c r="E11389">
        <v>20</v>
      </c>
      <c r="F11389">
        <v>20</v>
      </c>
      <c r="G11389" s="3">
        <v>210100</v>
      </c>
      <c r="H11389">
        <v>27007</v>
      </c>
      <c r="I11389" t="s">
        <v>2223</v>
      </c>
      <c r="J11389" t="s">
        <v>895</v>
      </c>
    </row>
    <row r="11390" spans="1:10" hidden="1" x14ac:dyDescent="0.3">
      <c r="A11390" s="1">
        <v>231123332010</v>
      </c>
      <c r="B11390">
        <v>23</v>
      </c>
      <c r="C11390" s="31">
        <v>11233</v>
      </c>
      <c r="D11390" t="s">
        <v>896</v>
      </c>
      <c r="E11390">
        <v>20</v>
      </c>
      <c r="F11390">
        <v>20</v>
      </c>
      <c r="G11390" s="3">
        <v>210300</v>
      </c>
      <c r="H11390">
        <v>16011</v>
      </c>
      <c r="I11390" t="s">
        <v>2097</v>
      </c>
      <c r="J11390" t="s">
        <v>2088</v>
      </c>
    </row>
    <row r="11391" spans="1:10" hidden="1" x14ac:dyDescent="0.3">
      <c r="A11391" s="1">
        <v>231123365999</v>
      </c>
      <c r="B11391">
        <v>23</v>
      </c>
      <c r="C11391" s="31">
        <v>11233</v>
      </c>
      <c r="D11391" t="s">
        <v>896</v>
      </c>
      <c r="E11391">
        <v>20</v>
      </c>
      <c r="F11391">
        <v>20</v>
      </c>
      <c r="G11391" s="3">
        <v>210300</v>
      </c>
      <c r="H11391">
        <v>16011</v>
      </c>
      <c r="I11391" t="s">
        <v>2097</v>
      </c>
      <c r="J11391" t="s">
        <v>2088</v>
      </c>
    </row>
    <row r="11392" spans="1:10" hidden="1" x14ac:dyDescent="0.3">
      <c r="A11392" s="1">
        <v>231130232010</v>
      </c>
      <c r="B11392">
        <v>23</v>
      </c>
      <c r="C11392" s="31">
        <v>11302</v>
      </c>
      <c r="D11392" t="s">
        <v>370</v>
      </c>
      <c r="E11392">
        <v>20</v>
      </c>
      <c r="F11392">
        <v>20</v>
      </c>
      <c r="G11392" s="3">
        <v>200000</v>
      </c>
      <c r="H11392">
        <v>16012</v>
      </c>
      <c r="I11392" t="s">
        <v>1956</v>
      </c>
      <c r="J11392" t="s">
        <v>2087</v>
      </c>
    </row>
    <row r="11393" spans="1:10" hidden="1" x14ac:dyDescent="0.3">
      <c r="A11393" s="1">
        <v>231130265999</v>
      </c>
      <c r="B11393">
        <v>23</v>
      </c>
      <c r="C11393" s="31">
        <v>11302</v>
      </c>
      <c r="D11393" t="s">
        <v>370</v>
      </c>
      <c r="E11393">
        <v>20</v>
      </c>
      <c r="F11393">
        <v>20</v>
      </c>
      <c r="G11393" s="3">
        <v>200000</v>
      </c>
      <c r="H11393">
        <v>16012</v>
      </c>
      <c r="I11393" t="s">
        <v>1956</v>
      </c>
      <c r="J11393" t="s">
        <v>2087</v>
      </c>
    </row>
    <row r="11394" spans="1:10" hidden="1" x14ac:dyDescent="0.3">
      <c r="A11394" s="1">
        <v>231130270101</v>
      </c>
      <c r="B11394">
        <v>23</v>
      </c>
      <c r="C11394" s="31">
        <v>11302</v>
      </c>
      <c r="D11394" t="s">
        <v>370</v>
      </c>
      <c r="E11394">
        <v>20</v>
      </c>
      <c r="F11394">
        <v>20</v>
      </c>
      <c r="G11394" s="3">
        <v>200000</v>
      </c>
      <c r="H11394">
        <v>16012</v>
      </c>
      <c r="I11394" t="s">
        <v>1956</v>
      </c>
      <c r="J11394" t="s">
        <v>2087</v>
      </c>
    </row>
    <row r="11395" spans="1:10" hidden="1" x14ac:dyDescent="0.3">
      <c r="A11395" s="1">
        <v>231130270103</v>
      </c>
      <c r="B11395">
        <v>23</v>
      </c>
      <c r="C11395" s="31">
        <v>11302</v>
      </c>
      <c r="D11395" t="s">
        <v>370</v>
      </c>
      <c r="E11395">
        <v>20</v>
      </c>
      <c r="F11395">
        <v>20</v>
      </c>
      <c r="G11395" s="3">
        <v>200000</v>
      </c>
      <c r="H11395">
        <v>16012</v>
      </c>
      <c r="I11395" t="s">
        <v>1956</v>
      </c>
      <c r="J11395" t="s">
        <v>2087</v>
      </c>
    </row>
    <row r="11396" spans="1:10" hidden="1" x14ac:dyDescent="0.3">
      <c r="A11396" s="1">
        <v>231130270111</v>
      </c>
      <c r="B11396">
        <v>23</v>
      </c>
      <c r="C11396" s="31">
        <v>11302</v>
      </c>
      <c r="D11396" t="s">
        <v>370</v>
      </c>
      <c r="E11396">
        <v>20</v>
      </c>
      <c r="F11396">
        <v>20</v>
      </c>
      <c r="G11396" s="3">
        <v>200000</v>
      </c>
      <c r="H11396">
        <v>16012</v>
      </c>
      <c r="I11396" t="s">
        <v>1956</v>
      </c>
      <c r="J11396" t="s">
        <v>2087</v>
      </c>
    </row>
    <row r="11397" spans="1:10" hidden="1" x14ac:dyDescent="0.3">
      <c r="A11397" s="1">
        <v>231130270113</v>
      </c>
      <c r="B11397">
        <v>23</v>
      </c>
      <c r="C11397" s="31">
        <v>11302</v>
      </c>
      <c r="D11397" t="s">
        <v>370</v>
      </c>
      <c r="E11397">
        <v>20</v>
      </c>
      <c r="F11397">
        <v>20</v>
      </c>
      <c r="G11397" s="3">
        <v>200000</v>
      </c>
      <c r="H11397">
        <v>16012</v>
      </c>
      <c r="I11397" t="s">
        <v>1956</v>
      </c>
      <c r="J11397" t="s">
        <v>2087</v>
      </c>
    </row>
    <row r="11398" spans="1:10" hidden="1" x14ac:dyDescent="0.3">
      <c r="A11398" s="1">
        <v>231130270135</v>
      </c>
      <c r="B11398">
        <v>23</v>
      </c>
      <c r="C11398" s="31">
        <v>11302</v>
      </c>
      <c r="D11398" t="s">
        <v>370</v>
      </c>
      <c r="E11398">
        <v>20</v>
      </c>
      <c r="F11398">
        <v>20</v>
      </c>
      <c r="G11398" s="3">
        <v>200000</v>
      </c>
      <c r="H11398">
        <v>16012</v>
      </c>
      <c r="I11398" t="s">
        <v>1956</v>
      </c>
      <c r="J11398" t="s">
        <v>2087</v>
      </c>
    </row>
    <row r="11399" spans="1:10" hidden="1" x14ac:dyDescent="0.3">
      <c r="A11399" s="1">
        <v>231130270201</v>
      </c>
      <c r="B11399">
        <v>23</v>
      </c>
      <c r="C11399" s="31">
        <v>11302</v>
      </c>
      <c r="D11399" t="s">
        <v>370</v>
      </c>
      <c r="E11399">
        <v>20</v>
      </c>
      <c r="F11399">
        <v>20</v>
      </c>
      <c r="G11399" s="3">
        <v>200000</v>
      </c>
      <c r="H11399">
        <v>16012</v>
      </c>
      <c r="I11399" t="s">
        <v>1956</v>
      </c>
      <c r="J11399" t="s">
        <v>2087</v>
      </c>
    </row>
    <row r="11400" spans="1:10" hidden="1" x14ac:dyDescent="0.3">
      <c r="A11400" s="1">
        <v>231130270202</v>
      </c>
      <c r="B11400">
        <v>23</v>
      </c>
      <c r="C11400" s="31">
        <v>11302</v>
      </c>
      <c r="D11400" t="s">
        <v>370</v>
      </c>
      <c r="E11400">
        <v>20</v>
      </c>
      <c r="F11400">
        <v>20</v>
      </c>
      <c r="G11400" s="3">
        <v>200000</v>
      </c>
      <c r="H11400">
        <v>16012</v>
      </c>
      <c r="I11400" t="s">
        <v>1956</v>
      </c>
      <c r="J11400" t="s">
        <v>2087</v>
      </c>
    </row>
    <row r="11401" spans="1:10" hidden="1" x14ac:dyDescent="0.3">
      <c r="A11401" s="1">
        <v>231130270203</v>
      </c>
      <c r="B11401">
        <v>23</v>
      </c>
      <c r="C11401" s="31">
        <v>11302</v>
      </c>
      <c r="D11401" t="s">
        <v>370</v>
      </c>
      <c r="E11401">
        <v>20</v>
      </c>
      <c r="F11401">
        <v>20</v>
      </c>
      <c r="G11401" s="3">
        <v>200000</v>
      </c>
      <c r="H11401">
        <v>16012</v>
      </c>
      <c r="I11401" t="s">
        <v>1956</v>
      </c>
      <c r="J11401" t="s">
        <v>2087</v>
      </c>
    </row>
    <row r="11402" spans="1:10" hidden="1" x14ac:dyDescent="0.3">
      <c r="A11402" s="1">
        <v>231130270211</v>
      </c>
      <c r="B11402">
        <v>23</v>
      </c>
      <c r="C11402" s="31">
        <v>11302</v>
      </c>
      <c r="D11402" t="s">
        <v>370</v>
      </c>
      <c r="E11402">
        <v>20</v>
      </c>
      <c r="F11402">
        <v>20</v>
      </c>
      <c r="G11402" s="3">
        <v>200000</v>
      </c>
      <c r="H11402">
        <v>16012</v>
      </c>
      <c r="I11402" t="s">
        <v>1956</v>
      </c>
      <c r="J11402" t="s">
        <v>2087</v>
      </c>
    </row>
    <row r="11403" spans="1:10" hidden="1" x14ac:dyDescent="0.3">
      <c r="A11403" s="1">
        <v>231130270219</v>
      </c>
      <c r="B11403">
        <v>23</v>
      </c>
      <c r="C11403" s="31">
        <v>11302</v>
      </c>
      <c r="D11403" t="s">
        <v>370</v>
      </c>
      <c r="E11403">
        <v>20</v>
      </c>
      <c r="F11403">
        <v>20</v>
      </c>
      <c r="G11403" s="3">
        <v>200000</v>
      </c>
      <c r="H11403">
        <v>16012</v>
      </c>
      <c r="I11403" t="s">
        <v>1956</v>
      </c>
      <c r="J11403" t="s">
        <v>2087</v>
      </c>
    </row>
    <row r="11404" spans="1:10" hidden="1" x14ac:dyDescent="0.3">
      <c r="A11404" s="1">
        <v>231130270221</v>
      </c>
      <c r="B11404">
        <v>23</v>
      </c>
      <c r="C11404" s="31">
        <v>11302</v>
      </c>
      <c r="D11404" t="s">
        <v>370</v>
      </c>
      <c r="E11404">
        <v>20</v>
      </c>
      <c r="F11404">
        <v>20</v>
      </c>
      <c r="G11404" s="3">
        <v>200000</v>
      </c>
      <c r="H11404">
        <v>16012</v>
      </c>
      <c r="I11404" t="s">
        <v>1956</v>
      </c>
      <c r="J11404" t="s">
        <v>2087</v>
      </c>
    </row>
    <row r="11405" spans="1:10" hidden="1" x14ac:dyDescent="0.3">
      <c r="A11405" s="1">
        <v>231130270222</v>
      </c>
      <c r="B11405">
        <v>23</v>
      </c>
      <c r="C11405" s="31">
        <v>11302</v>
      </c>
      <c r="D11405" t="s">
        <v>370</v>
      </c>
      <c r="E11405">
        <v>20</v>
      </c>
      <c r="F11405">
        <v>20</v>
      </c>
      <c r="G11405" s="3">
        <v>200000</v>
      </c>
      <c r="H11405">
        <v>16012</v>
      </c>
      <c r="I11405" t="s">
        <v>1956</v>
      </c>
      <c r="J11405" t="s">
        <v>2087</v>
      </c>
    </row>
    <row r="11406" spans="1:10" hidden="1" x14ac:dyDescent="0.3">
      <c r="A11406" s="1">
        <v>231130270224</v>
      </c>
      <c r="B11406">
        <v>23</v>
      </c>
      <c r="C11406" s="31">
        <v>11302</v>
      </c>
      <c r="D11406" t="s">
        <v>370</v>
      </c>
      <c r="E11406">
        <v>20</v>
      </c>
      <c r="F11406">
        <v>20</v>
      </c>
      <c r="G11406" s="3">
        <v>200000</v>
      </c>
      <c r="H11406">
        <v>16012</v>
      </c>
      <c r="I11406" t="s">
        <v>1956</v>
      </c>
      <c r="J11406" t="s">
        <v>2087</v>
      </c>
    </row>
    <row r="11407" spans="1:10" hidden="1" x14ac:dyDescent="0.3">
      <c r="A11407" s="1">
        <v>231130270225</v>
      </c>
      <c r="B11407">
        <v>23</v>
      </c>
      <c r="C11407" s="31">
        <v>11302</v>
      </c>
      <c r="D11407" t="s">
        <v>370</v>
      </c>
      <c r="E11407">
        <v>20</v>
      </c>
      <c r="F11407">
        <v>20</v>
      </c>
      <c r="G11407" s="3">
        <v>200000</v>
      </c>
      <c r="H11407">
        <v>16012</v>
      </c>
      <c r="I11407" t="s">
        <v>1956</v>
      </c>
      <c r="J11407" t="s">
        <v>2087</v>
      </c>
    </row>
    <row r="11408" spans="1:10" hidden="1" x14ac:dyDescent="0.3">
      <c r="A11408" s="1">
        <v>231130270301</v>
      </c>
      <c r="B11408">
        <v>23</v>
      </c>
      <c r="C11408" s="31">
        <v>11302</v>
      </c>
      <c r="D11408" t="s">
        <v>370</v>
      </c>
      <c r="E11408">
        <v>20</v>
      </c>
      <c r="F11408">
        <v>20</v>
      </c>
      <c r="G11408" s="3">
        <v>200000</v>
      </c>
      <c r="H11408">
        <v>16012</v>
      </c>
      <c r="I11408" t="s">
        <v>1956</v>
      </c>
      <c r="J11408" t="s">
        <v>2087</v>
      </c>
    </row>
    <row r="11409" spans="1:10" hidden="1" x14ac:dyDescent="0.3">
      <c r="A11409" s="1">
        <v>231130271001</v>
      </c>
      <c r="B11409">
        <v>23</v>
      </c>
      <c r="C11409" s="31">
        <v>11302</v>
      </c>
      <c r="D11409" t="s">
        <v>370</v>
      </c>
      <c r="E11409">
        <v>20</v>
      </c>
      <c r="F11409">
        <v>20</v>
      </c>
      <c r="G11409" s="3">
        <v>200000</v>
      </c>
      <c r="H11409">
        <v>16012</v>
      </c>
      <c r="I11409" t="s">
        <v>1956</v>
      </c>
      <c r="J11409" t="s">
        <v>2087</v>
      </c>
    </row>
    <row r="11410" spans="1:10" hidden="1" x14ac:dyDescent="0.3">
      <c r="A11410" s="1">
        <v>231130271002</v>
      </c>
      <c r="B11410">
        <v>23</v>
      </c>
      <c r="C11410" s="31">
        <v>11302</v>
      </c>
      <c r="D11410" t="s">
        <v>370</v>
      </c>
      <c r="E11410">
        <v>20</v>
      </c>
      <c r="F11410">
        <v>20</v>
      </c>
      <c r="G11410" s="3">
        <v>200000</v>
      </c>
      <c r="H11410">
        <v>16012</v>
      </c>
      <c r="I11410" t="s">
        <v>1956</v>
      </c>
      <c r="J11410" t="s">
        <v>2087</v>
      </c>
    </row>
    <row r="11411" spans="1:10" hidden="1" x14ac:dyDescent="0.3">
      <c r="A11411" s="1">
        <v>231130271006</v>
      </c>
      <c r="B11411">
        <v>23</v>
      </c>
      <c r="C11411" s="31">
        <v>11302</v>
      </c>
      <c r="D11411" t="s">
        <v>370</v>
      </c>
      <c r="E11411">
        <v>20</v>
      </c>
      <c r="F11411">
        <v>20</v>
      </c>
      <c r="G11411" s="3">
        <v>200000</v>
      </c>
      <c r="H11411">
        <v>16012</v>
      </c>
      <c r="I11411" t="s">
        <v>1956</v>
      </c>
      <c r="J11411" t="s">
        <v>2087</v>
      </c>
    </row>
    <row r="11412" spans="1:10" hidden="1" x14ac:dyDescent="0.3">
      <c r="A11412" s="1">
        <v>231130271008</v>
      </c>
      <c r="B11412">
        <v>23</v>
      </c>
      <c r="C11412" s="31">
        <v>11302</v>
      </c>
      <c r="D11412" t="s">
        <v>370</v>
      </c>
      <c r="E11412">
        <v>20</v>
      </c>
      <c r="F11412">
        <v>20</v>
      </c>
      <c r="G11412" s="3">
        <v>200000</v>
      </c>
      <c r="H11412">
        <v>16012</v>
      </c>
      <c r="I11412" t="s">
        <v>1956</v>
      </c>
      <c r="J11412" t="s">
        <v>2087</v>
      </c>
    </row>
    <row r="11413" spans="1:10" hidden="1" x14ac:dyDescent="0.3">
      <c r="A11413" s="1">
        <v>231130271012</v>
      </c>
      <c r="B11413">
        <v>23</v>
      </c>
      <c r="C11413" s="31">
        <v>11302</v>
      </c>
      <c r="D11413" t="s">
        <v>370</v>
      </c>
      <c r="E11413">
        <v>20</v>
      </c>
      <c r="F11413">
        <v>20</v>
      </c>
      <c r="G11413" s="3">
        <v>200000</v>
      </c>
      <c r="H11413">
        <v>16012</v>
      </c>
      <c r="I11413" t="s">
        <v>1956</v>
      </c>
      <c r="J11413" t="s">
        <v>2087</v>
      </c>
    </row>
    <row r="11414" spans="1:10" hidden="1" x14ac:dyDescent="0.3">
      <c r="A11414" s="1">
        <v>231130271201</v>
      </c>
      <c r="B11414">
        <v>23</v>
      </c>
      <c r="C11414" s="31">
        <v>11302</v>
      </c>
      <c r="D11414" t="s">
        <v>370</v>
      </c>
      <c r="E11414">
        <v>20</v>
      </c>
      <c r="F11414">
        <v>20</v>
      </c>
      <c r="G11414" s="3">
        <v>200000</v>
      </c>
      <c r="H11414">
        <v>16012</v>
      </c>
      <c r="I11414" t="s">
        <v>1956</v>
      </c>
      <c r="J11414" t="s">
        <v>2087</v>
      </c>
    </row>
    <row r="11415" spans="1:10" hidden="1" x14ac:dyDescent="0.3">
      <c r="A11415" s="1">
        <v>231130271203</v>
      </c>
      <c r="B11415">
        <v>23</v>
      </c>
      <c r="C11415" s="31">
        <v>11302</v>
      </c>
      <c r="D11415" t="s">
        <v>370</v>
      </c>
      <c r="E11415">
        <v>20</v>
      </c>
      <c r="F11415">
        <v>20</v>
      </c>
      <c r="G11415" s="3">
        <v>200000</v>
      </c>
      <c r="H11415">
        <v>16012</v>
      </c>
      <c r="I11415" t="s">
        <v>1956</v>
      </c>
      <c r="J11415" t="s">
        <v>2087</v>
      </c>
    </row>
    <row r="11416" spans="1:10" hidden="1" x14ac:dyDescent="0.3">
      <c r="A11416" s="1">
        <v>231130271401</v>
      </c>
      <c r="B11416">
        <v>23</v>
      </c>
      <c r="C11416" s="31">
        <v>11302</v>
      </c>
      <c r="D11416" t="s">
        <v>370</v>
      </c>
      <c r="E11416">
        <v>20</v>
      </c>
      <c r="F11416">
        <v>20</v>
      </c>
      <c r="G11416" s="3">
        <v>200000</v>
      </c>
      <c r="H11416">
        <v>16012</v>
      </c>
      <c r="I11416" t="s">
        <v>1956</v>
      </c>
      <c r="J11416" t="s">
        <v>2087</v>
      </c>
    </row>
    <row r="11417" spans="1:10" hidden="1" x14ac:dyDescent="0.3">
      <c r="A11417" s="1">
        <v>231130271402</v>
      </c>
      <c r="B11417">
        <v>23</v>
      </c>
      <c r="C11417" s="31">
        <v>11302</v>
      </c>
      <c r="D11417" t="s">
        <v>370</v>
      </c>
      <c r="E11417">
        <v>20</v>
      </c>
      <c r="F11417">
        <v>20</v>
      </c>
      <c r="G11417" s="3">
        <v>200000</v>
      </c>
      <c r="H11417">
        <v>16012</v>
      </c>
      <c r="I11417" t="s">
        <v>1956</v>
      </c>
      <c r="J11417" t="s">
        <v>2087</v>
      </c>
    </row>
    <row r="11418" spans="1:10" hidden="1" x14ac:dyDescent="0.3">
      <c r="A11418" s="1">
        <v>231130271601</v>
      </c>
      <c r="B11418">
        <v>23</v>
      </c>
      <c r="C11418" s="31">
        <v>11302</v>
      </c>
      <c r="D11418" t="s">
        <v>370</v>
      </c>
      <c r="E11418">
        <v>20</v>
      </c>
      <c r="F11418">
        <v>20</v>
      </c>
      <c r="G11418" s="3">
        <v>200000</v>
      </c>
      <c r="H11418">
        <v>16012</v>
      </c>
      <c r="I11418" t="s">
        <v>1956</v>
      </c>
      <c r="J11418" t="s">
        <v>2087</v>
      </c>
    </row>
    <row r="11419" spans="1:10" hidden="1" x14ac:dyDescent="0.3">
      <c r="A11419" s="1">
        <v>231130271603</v>
      </c>
      <c r="B11419">
        <v>23</v>
      </c>
      <c r="C11419" s="31">
        <v>11302</v>
      </c>
      <c r="D11419" t="s">
        <v>370</v>
      </c>
      <c r="E11419">
        <v>20</v>
      </c>
      <c r="F11419">
        <v>20</v>
      </c>
      <c r="G11419" s="3">
        <v>200000</v>
      </c>
      <c r="H11419">
        <v>16012</v>
      </c>
      <c r="I11419" t="s">
        <v>1956</v>
      </c>
      <c r="J11419" t="s">
        <v>2087</v>
      </c>
    </row>
    <row r="11420" spans="1:10" hidden="1" x14ac:dyDescent="0.3">
      <c r="A11420" s="1">
        <v>231130272404</v>
      </c>
      <c r="B11420">
        <v>23</v>
      </c>
      <c r="C11420" s="31">
        <v>11302</v>
      </c>
      <c r="D11420" t="s">
        <v>370</v>
      </c>
      <c r="E11420">
        <v>20</v>
      </c>
      <c r="F11420">
        <v>20</v>
      </c>
      <c r="G11420" s="3">
        <v>200000</v>
      </c>
      <c r="H11420">
        <v>16012</v>
      </c>
      <c r="I11420" t="s">
        <v>1956</v>
      </c>
      <c r="J11420" t="s">
        <v>2087</v>
      </c>
    </row>
    <row r="11421" spans="1:10" hidden="1" x14ac:dyDescent="0.3">
      <c r="A11421" s="1">
        <v>231130272601</v>
      </c>
      <c r="B11421">
        <v>23</v>
      </c>
      <c r="C11421" s="31">
        <v>11302</v>
      </c>
      <c r="D11421" t="s">
        <v>370</v>
      </c>
      <c r="E11421">
        <v>20</v>
      </c>
      <c r="F11421">
        <v>20</v>
      </c>
      <c r="G11421" s="3">
        <v>200000</v>
      </c>
      <c r="H11421">
        <v>16012</v>
      </c>
      <c r="I11421" t="s">
        <v>1956</v>
      </c>
      <c r="J11421" t="s">
        <v>2087</v>
      </c>
    </row>
    <row r="11422" spans="1:10" hidden="1" x14ac:dyDescent="0.3">
      <c r="A11422" s="1">
        <v>231130332010</v>
      </c>
      <c r="B11422">
        <v>23</v>
      </c>
      <c r="C11422" s="31">
        <v>11303</v>
      </c>
      <c r="D11422" t="s">
        <v>371</v>
      </c>
      <c r="E11422">
        <v>20</v>
      </c>
      <c r="F11422">
        <v>20</v>
      </c>
      <c r="G11422" s="3">
        <v>211500</v>
      </c>
      <c r="H11422">
        <v>27008</v>
      </c>
      <c r="I11422" t="s">
        <v>1939</v>
      </c>
      <c r="J11422" t="s">
        <v>371</v>
      </c>
    </row>
    <row r="11423" spans="1:10" hidden="1" x14ac:dyDescent="0.3">
      <c r="A11423" s="1">
        <v>231130364059</v>
      </c>
      <c r="B11423">
        <v>23</v>
      </c>
      <c r="C11423" s="31">
        <v>11303</v>
      </c>
      <c r="D11423" t="s">
        <v>371</v>
      </c>
      <c r="E11423">
        <v>20</v>
      </c>
      <c r="F11423">
        <v>20</v>
      </c>
      <c r="G11423" s="3">
        <v>211500</v>
      </c>
      <c r="H11423">
        <v>27008</v>
      </c>
      <c r="I11423" t="s">
        <v>1939</v>
      </c>
      <c r="J11423" t="s">
        <v>371</v>
      </c>
    </row>
    <row r="11424" spans="1:10" hidden="1" x14ac:dyDescent="0.3">
      <c r="A11424" s="1">
        <v>231130364060</v>
      </c>
      <c r="B11424">
        <v>23</v>
      </c>
      <c r="C11424" s="31">
        <v>11303</v>
      </c>
      <c r="D11424" t="s">
        <v>371</v>
      </c>
      <c r="E11424">
        <v>20</v>
      </c>
      <c r="F11424">
        <v>20</v>
      </c>
      <c r="G11424" s="3">
        <v>211500</v>
      </c>
      <c r="H11424">
        <v>27008</v>
      </c>
      <c r="I11424" t="s">
        <v>1939</v>
      </c>
      <c r="J11424" t="s">
        <v>371</v>
      </c>
    </row>
    <row r="11425" spans="1:10" hidden="1" x14ac:dyDescent="0.3">
      <c r="A11425" s="1">
        <v>231130370301</v>
      </c>
      <c r="B11425">
        <v>23</v>
      </c>
      <c r="C11425" s="31">
        <v>11303</v>
      </c>
      <c r="D11425" t="s">
        <v>371</v>
      </c>
      <c r="E11425">
        <v>20</v>
      </c>
      <c r="F11425">
        <v>20</v>
      </c>
      <c r="G11425" s="3">
        <v>211500</v>
      </c>
      <c r="H11425">
        <v>27008</v>
      </c>
      <c r="I11425" t="s">
        <v>1939</v>
      </c>
      <c r="J11425" t="s">
        <v>371</v>
      </c>
    </row>
    <row r="11426" spans="1:10" hidden="1" x14ac:dyDescent="0.3">
      <c r="A11426" s="1">
        <v>231130371402</v>
      </c>
      <c r="B11426">
        <v>23</v>
      </c>
      <c r="C11426" s="31">
        <v>11303</v>
      </c>
      <c r="D11426" t="s">
        <v>371</v>
      </c>
      <c r="E11426">
        <v>20</v>
      </c>
      <c r="F11426">
        <v>20</v>
      </c>
      <c r="G11426" s="3">
        <v>211500</v>
      </c>
      <c r="H11426">
        <v>27008</v>
      </c>
      <c r="I11426" t="s">
        <v>1939</v>
      </c>
      <c r="J11426" t="s">
        <v>371</v>
      </c>
    </row>
    <row r="11427" spans="1:10" hidden="1" x14ac:dyDescent="0.3">
      <c r="A11427" s="1">
        <v>231130371603</v>
      </c>
      <c r="B11427">
        <v>23</v>
      </c>
      <c r="C11427" s="31">
        <v>11303</v>
      </c>
      <c r="D11427" t="s">
        <v>371</v>
      </c>
      <c r="E11427">
        <v>20</v>
      </c>
      <c r="F11427">
        <v>20</v>
      </c>
      <c r="G11427" s="3">
        <v>211500</v>
      </c>
      <c r="H11427">
        <v>27008</v>
      </c>
      <c r="I11427" t="s">
        <v>1939</v>
      </c>
      <c r="J11427" t="s">
        <v>371</v>
      </c>
    </row>
    <row r="11428" spans="1:10" hidden="1" x14ac:dyDescent="0.3">
      <c r="A11428" s="1">
        <v>231132732010</v>
      </c>
      <c r="B11428">
        <v>23</v>
      </c>
      <c r="C11428" s="31">
        <v>11327</v>
      </c>
      <c r="D11428" t="s">
        <v>897</v>
      </c>
      <c r="E11428">
        <v>20</v>
      </c>
      <c r="F11428">
        <v>20</v>
      </c>
      <c r="G11428">
        <v>211100</v>
      </c>
      <c r="H11428">
        <v>16007</v>
      </c>
      <c r="I11428" t="s">
        <v>2224</v>
      </c>
      <c r="J11428" t="s">
        <v>2244</v>
      </c>
    </row>
    <row r="11429" spans="1:10" hidden="1" x14ac:dyDescent="0.3">
      <c r="A11429" s="1">
        <v>231132765999</v>
      </c>
      <c r="B11429">
        <v>23</v>
      </c>
      <c r="C11429" s="31">
        <v>11327</v>
      </c>
      <c r="D11429" t="s">
        <v>897</v>
      </c>
      <c r="E11429">
        <v>20</v>
      </c>
      <c r="F11429">
        <v>20</v>
      </c>
      <c r="G11429">
        <v>211100</v>
      </c>
      <c r="H11429">
        <v>16007</v>
      </c>
      <c r="I11429" t="s">
        <v>2224</v>
      </c>
      <c r="J11429" t="s">
        <v>2244</v>
      </c>
    </row>
    <row r="11430" spans="1:10" hidden="1" x14ac:dyDescent="0.3">
      <c r="A11430" s="1">
        <v>231132771002</v>
      </c>
      <c r="B11430">
        <v>23</v>
      </c>
      <c r="C11430" s="31">
        <v>11327</v>
      </c>
      <c r="D11430" t="s">
        <v>897</v>
      </c>
      <c r="E11430">
        <v>20</v>
      </c>
      <c r="F11430">
        <v>20</v>
      </c>
      <c r="G11430">
        <v>211100</v>
      </c>
      <c r="H11430">
        <v>16007</v>
      </c>
      <c r="I11430" t="s">
        <v>2224</v>
      </c>
      <c r="J11430" t="s">
        <v>2244</v>
      </c>
    </row>
    <row r="11431" spans="1:10" hidden="1" x14ac:dyDescent="0.3">
      <c r="A11431" s="1">
        <v>231132772003</v>
      </c>
      <c r="B11431">
        <v>23</v>
      </c>
      <c r="C11431" s="31">
        <v>11327</v>
      </c>
      <c r="D11431" t="s">
        <v>897</v>
      </c>
      <c r="E11431">
        <v>20</v>
      </c>
      <c r="F11431">
        <v>20</v>
      </c>
      <c r="G11431">
        <v>211100</v>
      </c>
      <c r="H11431">
        <v>16007</v>
      </c>
      <c r="I11431" t="s">
        <v>2224</v>
      </c>
      <c r="J11431" t="s">
        <v>2244</v>
      </c>
    </row>
    <row r="11432" spans="1:10" hidden="1" x14ac:dyDescent="0.3">
      <c r="A11432" s="1">
        <v>231132772601</v>
      </c>
      <c r="B11432">
        <v>23</v>
      </c>
      <c r="C11432" s="31">
        <v>11327</v>
      </c>
      <c r="D11432" t="s">
        <v>897</v>
      </c>
      <c r="E11432">
        <v>20</v>
      </c>
      <c r="F11432">
        <v>20</v>
      </c>
      <c r="G11432">
        <v>211100</v>
      </c>
      <c r="H11432">
        <v>16007</v>
      </c>
      <c r="I11432" t="s">
        <v>2224</v>
      </c>
      <c r="J11432" t="s">
        <v>2244</v>
      </c>
    </row>
    <row r="11433" spans="1:10" hidden="1" x14ac:dyDescent="0.3">
      <c r="A11433" s="1">
        <v>231132772602</v>
      </c>
      <c r="B11433">
        <v>23</v>
      </c>
      <c r="C11433" s="31">
        <v>11327</v>
      </c>
      <c r="D11433" t="s">
        <v>897</v>
      </c>
      <c r="E11433">
        <v>20</v>
      </c>
      <c r="F11433">
        <v>20</v>
      </c>
      <c r="G11433">
        <v>211100</v>
      </c>
      <c r="H11433">
        <v>16007</v>
      </c>
      <c r="I11433" t="s">
        <v>2224</v>
      </c>
      <c r="J11433" t="s">
        <v>2244</v>
      </c>
    </row>
    <row r="11434" spans="1:10" hidden="1" x14ac:dyDescent="0.3">
      <c r="A11434" s="1">
        <v>231132832010</v>
      </c>
      <c r="B11434">
        <v>23</v>
      </c>
      <c r="C11434" s="31">
        <v>11328</v>
      </c>
      <c r="D11434" t="s">
        <v>898</v>
      </c>
      <c r="E11434">
        <v>20</v>
      </c>
      <c r="F11434">
        <v>20</v>
      </c>
      <c r="G11434">
        <v>211100</v>
      </c>
      <c r="H11434">
        <v>27009</v>
      </c>
      <c r="I11434" t="s">
        <v>2224</v>
      </c>
      <c r="J11434" t="s">
        <v>2085</v>
      </c>
    </row>
    <row r="11435" spans="1:10" hidden="1" x14ac:dyDescent="0.3">
      <c r="A11435" s="1">
        <v>231132871402</v>
      </c>
      <c r="B11435">
        <v>23</v>
      </c>
      <c r="C11435" s="31">
        <v>11328</v>
      </c>
      <c r="D11435" t="s">
        <v>898</v>
      </c>
      <c r="E11435">
        <v>20</v>
      </c>
      <c r="F11435">
        <v>20</v>
      </c>
      <c r="G11435">
        <v>211100</v>
      </c>
      <c r="H11435">
        <v>27009</v>
      </c>
      <c r="I11435" t="s">
        <v>2224</v>
      </c>
      <c r="J11435" t="s">
        <v>2085</v>
      </c>
    </row>
    <row r="11436" spans="1:10" hidden="1" x14ac:dyDescent="0.3">
      <c r="A11436" s="6">
        <v>231132932010</v>
      </c>
      <c r="B11436">
        <v>23</v>
      </c>
      <c r="C11436" s="31">
        <v>11329</v>
      </c>
      <c r="D11436" t="s">
        <v>75</v>
      </c>
      <c r="E11436">
        <v>20</v>
      </c>
      <c r="F11436">
        <v>20</v>
      </c>
      <c r="G11436">
        <v>200000</v>
      </c>
      <c r="H11436" s="3">
        <v>53002</v>
      </c>
      <c r="I11436" t="s">
        <v>1956</v>
      </c>
      <c r="J11436" t="s">
        <v>2158</v>
      </c>
    </row>
    <row r="11437" spans="1:10" hidden="1" x14ac:dyDescent="0.3">
      <c r="A11437" s="6">
        <v>231132970113</v>
      </c>
      <c r="B11437">
        <v>23</v>
      </c>
      <c r="C11437" s="31">
        <v>11329</v>
      </c>
      <c r="D11437" t="s">
        <v>75</v>
      </c>
      <c r="E11437">
        <v>20</v>
      </c>
      <c r="F11437">
        <v>20</v>
      </c>
      <c r="G11437">
        <v>200000</v>
      </c>
      <c r="H11437" s="3">
        <v>53002</v>
      </c>
      <c r="I11437" t="s">
        <v>1956</v>
      </c>
      <c r="J11437" t="s">
        <v>2158</v>
      </c>
    </row>
    <row r="11438" spans="1:10" hidden="1" x14ac:dyDescent="0.3">
      <c r="A11438" s="6">
        <v>231132970135</v>
      </c>
      <c r="B11438">
        <v>23</v>
      </c>
      <c r="C11438" s="31">
        <v>11329</v>
      </c>
      <c r="D11438" t="s">
        <v>75</v>
      </c>
      <c r="E11438">
        <v>20</v>
      </c>
      <c r="F11438">
        <v>20</v>
      </c>
      <c r="G11438">
        <v>200000</v>
      </c>
      <c r="H11438" s="3">
        <v>53002</v>
      </c>
      <c r="I11438" t="s">
        <v>1956</v>
      </c>
      <c r="J11438" t="s">
        <v>2158</v>
      </c>
    </row>
    <row r="11439" spans="1:10" hidden="1" x14ac:dyDescent="0.3">
      <c r="A11439" s="6">
        <v>231132970301</v>
      </c>
      <c r="B11439">
        <v>23</v>
      </c>
      <c r="C11439" s="31">
        <v>11329</v>
      </c>
      <c r="D11439" t="s">
        <v>75</v>
      </c>
      <c r="E11439">
        <v>20</v>
      </c>
      <c r="F11439">
        <v>20</v>
      </c>
      <c r="G11439" s="3">
        <v>200000</v>
      </c>
      <c r="H11439" s="3">
        <v>53002</v>
      </c>
      <c r="I11439" t="s">
        <v>1956</v>
      </c>
      <c r="J11439" t="s">
        <v>2158</v>
      </c>
    </row>
    <row r="11440" spans="1:10" hidden="1" x14ac:dyDescent="0.3">
      <c r="A11440" s="6">
        <v>231132971603</v>
      </c>
      <c r="B11440">
        <v>23</v>
      </c>
      <c r="C11440" s="31">
        <v>11329</v>
      </c>
      <c r="D11440" t="s">
        <v>75</v>
      </c>
      <c r="E11440">
        <v>20</v>
      </c>
      <c r="F11440">
        <v>20</v>
      </c>
      <c r="G11440" s="5">
        <v>200000</v>
      </c>
      <c r="H11440" s="3">
        <v>53002</v>
      </c>
      <c r="I11440" t="s">
        <v>1956</v>
      </c>
      <c r="J11440" t="s">
        <v>2158</v>
      </c>
    </row>
    <row r="11441" spans="1:10" hidden="1" x14ac:dyDescent="0.3">
      <c r="A11441" s="6">
        <v>231132977189</v>
      </c>
      <c r="B11441">
        <v>23</v>
      </c>
      <c r="C11441" s="31">
        <v>11329</v>
      </c>
      <c r="D11441" t="s">
        <v>75</v>
      </c>
      <c r="E11441">
        <v>20</v>
      </c>
      <c r="F11441">
        <v>20</v>
      </c>
      <c r="G11441">
        <v>200000</v>
      </c>
      <c r="H11441" s="3">
        <v>53002</v>
      </c>
      <c r="I11441" t="s">
        <v>1956</v>
      </c>
      <c r="J11441" t="s">
        <v>2158</v>
      </c>
    </row>
    <row r="11442" spans="1:10" hidden="1" x14ac:dyDescent="0.3">
      <c r="A11442" s="1">
        <v>231133032010</v>
      </c>
      <c r="B11442">
        <v>23</v>
      </c>
      <c r="C11442" s="31">
        <v>11330</v>
      </c>
      <c r="D11442" t="s">
        <v>899</v>
      </c>
      <c r="E11442">
        <v>20</v>
      </c>
      <c r="F11442">
        <v>20</v>
      </c>
      <c r="G11442">
        <v>211100</v>
      </c>
      <c r="H11442">
        <v>27040</v>
      </c>
      <c r="I11442" t="s">
        <v>2224</v>
      </c>
      <c r="J11442" t="s">
        <v>899</v>
      </c>
    </row>
    <row r="11443" spans="1:10" hidden="1" x14ac:dyDescent="0.3">
      <c r="A11443" s="1">
        <v>231133332010</v>
      </c>
      <c r="B11443">
        <v>23</v>
      </c>
      <c r="C11443" s="31">
        <v>11333</v>
      </c>
      <c r="D11443" t="s">
        <v>380</v>
      </c>
      <c r="E11443">
        <v>20</v>
      </c>
      <c r="F11443">
        <v>20</v>
      </c>
      <c r="G11443">
        <v>200000</v>
      </c>
      <c r="H11443">
        <v>16013</v>
      </c>
      <c r="I11443" t="s">
        <v>1956</v>
      </c>
      <c r="J11443" t="s">
        <v>2245</v>
      </c>
    </row>
    <row r="11444" spans="1:10" hidden="1" x14ac:dyDescent="0.3">
      <c r="A11444" s="1">
        <v>231133365999</v>
      </c>
      <c r="B11444">
        <v>23</v>
      </c>
      <c r="C11444" s="31">
        <v>11333</v>
      </c>
      <c r="D11444" t="s">
        <v>380</v>
      </c>
      <c r="E11444">
        <v>20</v>
      </c>
      <c r="F11444">
        <v>20</v>
      </c>
      <c r="G11444" s="3">
        <v>200000</v>
      </c>
      <c r="H11444">
        <v>16013</v>
      </c>
      <c r="I11444" t="s">
        <v>1956</v>
      </c>
      <c r="J11444" t="s">
        <v>2245</v>
      </c>
    </row>
    <row r="11445" spans="1:10" hidden="1" x14ac:dyDescent="0.3">
      <c r="A11445" s="1">
        <v>231133370111</v>
      </c>
      <c r="B11445">
        <v>23</v>
      </c>
      <c r="C11445" s="31">
        <v>11333</v>
      </c>
      <c r="D11445" t="s">
        <v>380</v>
      </c>
      <c r="E11445">
        <v>20</v>
      </c>
      <c r="F11445">
        <v>20</v>
      </c>
      <c r="G11445" s="3">
        <v>200000</v>
      </c>
      <c r="H11445">
        <v>16013</v>
      </c>
      <c r="I11445" t="s">
        <v>1956</v>
      </c>
      <c r="J11445" t="s">
        <v>2245</v>
      </c>
    </row>
    <row r="11446" spans="1:10" hidden="1" x14ac:dyDescent="0.3">
      <c r="A11446" s="1">
        <v>231133370201</v>
      </c>
      <c r="B11446">
        <v>23</v>
      </c>
      <c r="C11446" s="31">
        <v>11333</v>
      </c>
      <c r="D11446" t="s">
        <v>380</v>
      </c>
      <c r="E11446">
        <v>20</v>
      </c>
      <c r="F11446">
        <v>20</v>
      </c>
      <c r="G11446" s="3">
        <v>200000</v>
      </c>
      <c r="H11446">
        <v>16013</v>
      </c>
      <c r="I11446" t="s">
        <v>1956</v>
      </c>
      <c r="J11446" t="s">
        <v>2245</v>
      </c>
    </row>
    <row r="11447" spans="1:10" hidden="1" x14ac:dyDescent="0.3">
      <c r="A11447" s="1">
        <v>231133370211</v>
      </c>
      <c r="B11447">
        <v>23</v>
      </c>
      <c r="C11447" s="31">
        <v>11333</v>
      </c>
      <c r="D11447" t="s">
        <v>380</v>
      </c>
      <c r="E11447">
        <v>20</v>
      </c>
      <c r="F11447">
        <v>20</v>
      </c>
      <c r="G11447" s="3">
        <v>200000</v>
      </c>
      <c r="H11447">
        <v>16013</v>
      </c>
      <c r="I11447" t="s">
        <v>1956</v>
      </c>
      <c r="J11447" t="s">
        <v>2245</v>
      </c>
    </row>
    <row r="11448" spans="1:10" hidden="1" x14ac:dyDescent="0.3">
      <c r="A11448" s="1">
        <v>231133370219</v>
      </c>
      <c r="B11448">
        <v>23</v>
      </c>
      <c r="C11448" s="31">
        <v>11333</v>
      </c>
      <c r="D11448" t="s">
        <v>380</v>
      </c>
      <c r="E11448">
        <v>20</v>
      </c>
      <c r="F11448">
        <v>20</v>
      </c>
      <c r="G11448" s="3">
        <v>200000</v>
      </c>
      <c r="H11448">
        <v>16013</v>
      </c>
      <c r="I11448" t="s">
        <v>1956</v>
      </c>
      <c r="J11448" t="s">
        <v>2245</v>
      </c>
    </row>
    <row r="11449" spans="1:10" hidden="1" x14ac:dyDescent="0.3">
      <c r="A11449" s="1">
        <v>231133370221</v>
      </c>
      <c r="B11449">
        <v>23</v>
      </c>
      <c r="C11449" s="31">
        <v>11333</v>
      </c>
      <c r="D11449" t="s">
        <v>380</v>
      </c>
      <c r="E11449">
        <v>20</v>
      </c>
      <c r="F11449">
        <v>20</v>
      </c>
      <c r="G11449">
        <v>200000</v>
      </c>
      <c r="H11449">
        <v>16013</v>
      </c>
      <c r="I11449" t="s">
        <v>1956</v>
      </c>
      <c r="J11449" t="s">
        <v>2245</v>
      </c>
    </row>
    <row r="11450" spans="1:10" hidden="1" x14ac:dyDescent="0.3">
      <c r="A11450" s="1">
        <v>231133370222</v>
      </c>
      <c r="B11450">
        <v>23</v>
      </c>
      <c r="C11450" s="31">
        <v>11333</v>
      </c>
      <c r="D11450" t="s">
        <v>380</v>
      </c>
      <c r="E11450">
        <v>20</v>
      </c>
      <c r="F11450">
        <v>20</v>
      </c>
      <c r="G11450">
        <v>200000</v>
      </c>
      <c r="H11450">
        <v>16013</v>
      </c>
      <c r="I11450" t="s">
        <v>1956</v>
      </c>
      <c r="J11450" t="s">
        <v>2245</v>
      </c>
    </row>
    <row r="11451" spans="1:10" hidden="1" x14ac:dyDescent="0.3">
      <c r="A11451" s="1">
        <v>231133370224</v>
      </c>
      <c r="B11451">
        <v>23</v>
      </c>
      <c r="C11451" s="31">
        <v>11333</v>
      </c>
      <c r="D11451" t="s">
        <v>380</v>
      </c>
      <c r="E11451">
        <v>20</v>
      </c>
      <c r="F11451">
        <v>20</v>
      </c>
      <c r="G11451">
        <v>200000</v>
      </c>
      <c r="H11451">
        <v>16013</v>
      </c>
      <c r="I11451" t="s">
        <v>1956</v>
      </c>
      <c r="J11451" t="s">
        <v>2245</v>
      </c>
    </row>
    <row r="11452" spans="1:10" hidden="1" x14ac:dyDescent="0.3">
      <c r="A11452" s="1">
        <v>231133370225</v>
      </c>
      <c r="B11452">
        <v>23</v>
      </c>
      <c r="C11452" s="31">
        <v>11333</v>
      </c>
      <c r="D11452" t="s">
        <v>380</v>
      </c>
      <c r="E11452">
        <v>20</v>
      </c>
      <c r="F11452">
        <v>20</v>
      </c>
      <c r="G11452">
        <v>200000</v>
      </c>
      <c r="H11452">
        <v>16013</v>
      </c>
      <c r="I11452" t="s">
        <v>1956</v>
      </c>
      <c r="J11452" t="s">
        <v>2245</v>
      </c>
    </row>
    <row r="11453" spans="1:10" hidden="1" x14ac:dyDescent="0.3">
      <c r="A11453" s="1">
        <v>231133371006</v>
      </c>
      <c r="B11453">
        <v>23</v>
      </c>
      <c r="C11453" s="31">
        <v>11333</v>
      </c>
      <c r="D11453" t="s">
        <v>380</v>
      </c>
      <c r="E11453">
        <v>20</v>
      </c>
      <c r="F11453">
        <v>20</v>
      </c>
      <c r="G11453">
        <v>200000</v>
      </c>
      <c r="H11453">
        <v>16013</v>
      </c>
      <c r="I11453" t="s">
        <v>1956</v>
      </c>
      <c r="J11453" t="s">
        <v>2245</v>
      </c>
    </row>
    <row r="11454" spans="1:10" hidden="1" x14ac:dyDescent="0.3">
      <c r="A11454" s="1">
        <v>231133371008</v>
      </c>
      <c r="B11454">
        <v>23</v>
      </c>
      <c r="C11454" s="31">
        <v>11333</v>
      </c>
      <c r="D11454" t="s">
        <v>380</v>
      </c>
      <c r="E11454">
        <v>20</v>
      </c>
      <c r="F11454">
        <v>20</v>
      </c>
      <c r="G11454">
        <v>200000</v>
      </c>
      <c r="H11454">
        <v>16013</v>
      </c>
      <c r="I11454" t="s">
        <v>1956</v>
      </c>
      <c r="J11454" t="s">
        <v>2245</v>
      </c>
    </row>
    <row r="11455" spans="1:10" hidden="1" x14ac:dyDescent="0.3">
      <c r="A11455" s="1">
        <v>231133371401</v>
      </c>
      <c r="B11455">
        <v>23</v>
      </c>
      <c r="C11455" s="31">
        <v>11333</v>
      </c>
      <c r="D11455" t="s">
        <v>380</v>
      </c>
      <c r="E11455">
        <v>20</v>
      </c>
      <c r="F11455">
        <v>20</v>
      </c>
      <c r="G11455">
        <v>200000</v>
      </c>
      <c r="H11455">
        <v>16013</v>
      </c>
      <c r="I11455" t="s">
        <v>1956</v>
      </c>
      <c r="J11455" t="s">
        <v>2245</v>
      </c>
    </row>
    <row r="11456" spans="1:10" hidden="1" x14ac:dyDescent="0.3">
      <c r="A11456" s="1">
        <v>231133371601</v>
      </c>
      <c r="B11456">
        <v>23</v>
      </c>
      <c r="C11456" s="31">
        <v>11333</v>
      </c>
      <c r="D11456" t="s">
        <v>380</v>
      </c>
      <c r="E11456">
        <v>20</v>
      </c>
      <c r="F11456">
        <v>20</v>
      </c>
      <c r="G11456">
        <v>200000</v>
      </c>
      <c r="H11456">
        <v>16013</v>
      </c>
      <c r="I11456" t="s">
        <v>1956</v>
      </c>
      <c r="J11456" t="s">
        <v>2245</v>
      </c>
    </row>
    <row r="11457" spans="1:10" hidden="1" x14ac:dyDescent="0.3">
      <c r="A11457" s="1">
        <v>231133371603</v>
      </c>
      <c r="B11457">
        <v>23</v>
      </c>
      <c r="C11457" s="31">
        <v>11333</v>
      </c>
      <c r="D11457" t="s">
        <v>380</v>
      </c>
      <c r="E11457">
        <v>20</v>
      </c>
      <c r="F11457">
        <v>20</v>
      </c>
      <c r="G11457">
        <v>200000</v>
      </c>
      <c r="H11457">
        <v>16013</v>
      </c>
      <c r="I11457" t="s">
        <v>1956</v>
      </c>
      <c r="J11457" t="s">
        <v>2245</v>
      </c>
    </row>
    <row r="11458" spans="1:10" hidden="1" x14ac:dyDescent="0.3">
      <c r="A11458" s="1">
        <v>231133632010</v>
      </c>
      <c r="B11458">
        <v>23</v>
      </c>
      <c r="C11458" s="31">
        <v>11336</v>
      </c>
      <c r="D11458" t="s">
        <v>900</v>
      </c>
      <c r="E11458">
        <v>20</v>
      </c>
      <c r="F11458">
        <v>20</v>
      </c>
      <c r="G11458">
        <v>200500</v>
      </c>
      <c r="H11458">
        <v>16015</v>
      </c>
      <c r="I11458" t="s">
        <v>141</v>
      </c>
      <c r="J11458" t="s">
        <v>2083</v>
      </c>
    </row>
    <row r="11459" spans="1:10" hidden="1" x14ac:dyDescent="0.3">
      <c r="A11459" s="1">
        <v>231133662005</v>
      </c>
      <c r="B11459">
        <v>23</v>
      </c>
      <c r="C11459" s="31">
        <v>11336</v>
      </c>
      <c r="D11459" t="s">
        <v>900</v>
      </c>
      <c r="E11459">
        <v>20</v>
      </c>
      <c r="F11459">
        <v>20</v>
      </c>
      <c r="G11459">
        <v>200500</v>
      </c>
      <c r="H11459">
        <v>16015</v>
      </c>
      <c r="I11459" t="s">
        <v>141</v>
      </c>
      <c r="J11459" t="s">
        <v>2083</v>
      </c>
    </row>
    <row r="11460" spans="1:10" hidden="1" x14ac:dyDescent="0.3">
      <c r="A11460" s="1">
        <v>231133670103</v>
      </c>
      <c r="B11460">
        <v>23</v>
      </c>
      <c r="C11460" s="31">
        <v>11336</v>
      </c>
      <c r="D11460" t="s">
        <v>900</v>
      </c>
      <c r="E11460">
        <v>20</v>
      </c>
      <c r="F11460">
        <v>20</v>
      </c>
      <c r="G11460">
        <v>200500</v>
      </c>
      <c r="H11460">
        <v>16015</v>
      </c>
      <c r="I11460" t="s">
        <v>141</v>
      </c>
      <c r="J11460" t="s">
        <v>2083</v>
      </c>
    </row>
    <row r="11461" spans="1:10" hidden="1" x14ac:dyDescent="0.3">
      <c r="A11461" s="1">
        <v>231133670201</v>
      </c>
      <c r="B11461">
        <v>23</v>
      </c>
      <c r="C11461" s="31">
        <v>11336</v>
      </c>
      <c r="D11461" t="s">
        <v>900</v>
      </c>
      <c r="E11461">
        <v>20</v>
      </c>
      <c r="F11461">
        <v>20</v>
      </c>
      <c r="G11461">
        <v>200500</v>
      </c>
      <c r="H11461">
        <v>16015</v>
      </c>
      <c r="I11461" t="s">
        <v>141</v>
      </c>
      <c r="J11461" t="s">
        <v>2083</v>
      </c>
    </row>
    <row r="11462" spans="1:10" hidden="1" x14ac:dyDescent="0.3">
      <c r="A11462" s="1">
        <v>231142632010</v>
      </c>
      <c r="B11462">
        <v>23</v>
      </c>
      <c r="C11462" s="31">
        <v>11426</v>
      </c>
      <c r="D11462" t="s">
        <v>47</v>
      </c>
      <c r="E11462">
        <v>20</v>
      </c>
      <c r="F11462">
        <v>20</v>
      </c>
      <c r="G11462">
        <v>200500</v>
      </c>
      <c r="H11462">
        <v>16015</v>
      </c>
      <c r="I11462" t="s">
        <v>141</v>
      </c>
      <c r="J11462" t="s">
        <v>2083</v>
      </c>
    </row>
    <row r="11463" spans="1:10" hidden="1" x14ac:dyDescent="0.3">
      <c r="A11463" s="1">
        <v>231142665999</v>
      </c>
      <c r="B11463">
        <v>23</v>
      </c>
      <c r="C11463" s="31">
        <v>11426</v>
      </c>
      <c r="D11463" t="s">
        <v>47</v>
      </c>
      <c r="E11463">
        <v>20</v>
      </c>
      <c r="F11463">
        <v>20</v>
      </c>
      <c r="G11463">
        <v>200500</v>
      </c>
      <c r="H11463">
        <v>16015</v>
      </c>
      <c r="I11463" t="s">
        <v>141</v>
      </c>
      <c r="J11463" t="s">
        <v>2083</v>
      </c>
    </row>
    <row r="11464" spans="1:10" hidden="1" x14ac:dyDescent="0.3">
      <c r="A11464" s="1">
        <v>231142670103</v>
      </c>
      <c r="B11464">
        <v>23</v>
      </c>
      <c r="C11464" s="31">
        <v>11426</v>
      </c>
      <c r="D11464" t="s">
        <v>47</v>
      </c>
      <c r="E11464">
        <v>20</v>
      </c>
      <c r="F11464">
        <v>20</v>
      </c>
      <c r="G11464">
        <v>200500</v>
      </c>
      <c r="H11464">
        <v>16015</v>
      </c>
      <c r="I11464" t="s">
        <v>141</v>
      </c>
      <c r="J11464" t="s">
        <v>2083</v>
      </c>
    </row>
    <row r="11465" spans="1:10" hidden="1" x14ac:dyDescent="0.3">
      <c r="A11465" s="1">
        <v>231142670122</v>
      </c>
      <c r="B11465">
        <v>23</v>
      </c>
      <c r="C11465" s="31">
        <v>11426</v>
      </c>
      <c r="D11465" t="s">
        <v>47</v>
      </c>
      <c r="E11465">
        <v>20</v>
      </c>
      <c r="F11465">
        <v>20</v>
      </c>
      <c r="G11465">
        <v>200500</v>
      </c>
      <c r="H11465">
        <v>16015</v>
      </c>
      <c r="I11465" t="s">
        <v>141</v>
      </c>
      <c r="J11465" t="s">
        <v>2083</v>
      </c>
    </row>
    <row r="11466" spans="1:10" hidden="1" x14ac:dyDescent="0.3">
      <c r="A11466" s="1">
        <v>231142670135</v>
      </c>
      <c r="B11466">
        <v>23</v>
      </c>
      <c r="C11466" s="31">
        <v>11426</v>
      </c>
      <c r="D11466" t="s">
        <v>47</v>
      </c>
      <c r="E11466">
        <v>20</v>
      </c>
      <c r="F11466">
        <v>20</v>
      </c>
      <c r="G11466">
        <v>200500</v>
      </c>
      <c r="H11466">
        <v>16015</v>
      </c>
      <c r="I11466" t="s">
        <v>141</v>
      </c>
      <c r="J11466" t="s">
        <v>2083</v>
      </c>
    </row>
    <row r="11467" spans="1:10" hidden="1" x14ac:dyDescent="0.3">
      <c r="A11467" s="1">
        <v>231142670201</v>
      </c>
      <c r="B11467">
        <v>23</v>
      </c>
      <c r="C11467" s="31">
        <v>11426</v>
      </c>
      <c r="D11467" t="s">
        <v>47</v>
      </c>
      <c r="E11467">
        <v>20</v>
      </c>
      <c r="F11467">
        <v>20</v>
      </c>
      <c r="G11467">
        <v>200500</v>
      </c>
      <c r="H11467">
        <v>16015</v>
      </c>
      <c r="I11467" t="s">
        <v>141</v>
      </c>
      <c r="J11467" t="s">
        <v>2083</v>
      </c>
    </row>
    <row r="11468" spans="1:10" hidden="1" x14ac:dyDescent="0.3">
      <c r="A11468" s="1">
        <v>231142670301</v>
      </c>
      <c r="B11468">
        <v>23</v>
      </c>
      <c r="C11468" s="31">
        <v>11426</v>
      </c>
      <c r="D11468" t="s">
        <v>47</v>
      </c>
      <c r="E11468">
        <v>20</v>
      </c>
      <c r="F11468">
        <v>20</v>
      </c>
      <c r="G11468">
        <v>200500</v>
      </c>
      <c r="H11468">
        <v>16015</v>
      </c>
      <c r="I11468" t="s">
        <v>141</v>
      </c>
      <c r="J11468" t="s">
        <v>2083</v>
      </c>
    </row>
    <row r="11469" spans="1:10" hidden="1" x14ac:dyDescent="0.3">
      <c r="A11469" s="1">
        <v>231142670307</v>
      </c>
      <c r="B11469">
        <v>23</v>
      </c>
      <c r="C11469" s="31">
        <v>11426</v>
      </c>
      <c r="D11469" t="s">
        <v>47</v>
      </c>
      <c r="E11469">
        <v>20</v>
      </c>
      <c r="F11469">
        <v>20</v>
      </c>
      <c r="G11469">
        <v>200500</v>
      </c>
      <c r="H11469">
        <v>16015</v>
      </c>
      <c r="I11469" t="s">
        <v>141</v>
      </c>
      <c r="J11469" t="s">
        <v>2083</v>
      </c>
    </row>
    <row r="11470" spans="1:10" hidden="1" x14ac:dyDescent="0.3">
      <c r="A11470" s="1">
        <v>231142671001</v>
      </c>
      <c r="B11470">
        <v>23</v>
      </c>
      <c r="C11470" s="31">
        <v>11426</v>
      </c>
      <c r="D11470" t="s">
        <v>47</v>
      </c>
      <c r="E11470">
        <v>20</v>
      </c>
      <c r="F11470">
        <v>20</v>
      </c>
      <c r="G11470">
        <v>200500</v>
      </c>
      <c r="H11470">
        <v>16015</v>
      </c>
      <c r="I11470" t="s">
        <v>141</v>
      </c>
      <c r="J11470" t="s">
        <v>2083</v>
      </c>
    </row>
    <row r="11471" spans="1:10" hidden="1" x14ac:dyDescent="0.3">
      <c r="A11471" s="1">
        <v>231142671002</v>
      </c>
      <c r="B11471">
        <v>23</v>
      </c>
      <c r="C11471" s="31">
        <v>11426</v>
      </c>
      <c r="D11471" t="s">
        <v>47</v>
      </c>
      <c r="E11471">
        <v>20</v>
      </c>
      <c r="F11471">
        <v>20</v>
      </c>
      <c r="G11471">
        <v>200500</v>
      </c>
      <c r="H11471">
        <v>16015</v>
      </c>
      <c r="I11471" t="s">
        <v>141</v>
      </c>
      <c r="J11471" t="s">
        <v>2083</v>
      </c>
    </row>
    <row r="11472" spans="1:10" hidden="1" x14ac:dyDescent="0.3">
      <c r="A11472" s="1">
        <v>231142671006</v>
      </c>
      <c r="B11472">
        <v>23</v>
      </c>
      <c r="C11472" s="31">
        <v>11426</v>
      </c>
      <c r="D11472" t="s">
        <v>47</v>
      </c>
      <c r="E11472">
        <v>20</v>
      </c>
      <c r="F11472">
        <v>20</v>
      </c>
      <c r="G11472">
        <v>200500</v>
      </c>
      <c r="H11472">
        <v>16015</v>
      </c>
      <c r="I11472" t="s">
        <v>141</v>
      </c>
      <c r="J11472" t="s">
        <v>2083</v>
      </c>
    </row>
    <row r="11473" spans="1:10" hidden="1" x14ac:dyDescent="0.3">
      <c r="A11473" s="1">
        <v>231142671007</v>
      </c>
      <c r="B11473">
        <v>23</v>
      </c>
      <c r="C11473" s="31">
        <v>11426</v>
      </c>
      <c r="D11473" t="s">
        <v>47</v>
      </c>
      <c r="E11473">
        <v>20</v>
      </c>
      <c r="F11473">
        <v>20</v>
      </c>
      <c r="G11473">
        <v>200500</v>
      </c>
      <c r="H11473">
        <v>16015</v>
      </c>
      <c r="I11473" t="s">
        <v>141</v>
      </c>
      <c r="J11473" t="s">
        <v>2083</v>
      </c>
    </row>
    <row r="11474" spans="1:10" hidden="1" x14ac:dyDescent="0.3">
      <c r="A11474" s="1">
        <v>231142671008</v>
      </c>
      <c r="B11474">
        <v>23</v>
      </c>
      <c r="C11474" s="31">
        <v>11426</v>
      </c>
      <c r="D11474" t="s">
        <v>47</v>
      </c>
      <c r="E11474">
        <v>20</v>
      </c>
      <c r="F11474">
        <v>20</v>
      </c>
      <c r="G11474">
        <v>200500</v>
      </c>
      <c r="H11474">
        <v>16015</v>
      </c>
      <c r="I11474" t="s">
        <v>141</v>
      </c>
      <c r="J11474" t="s">
        <v>2083</v>
      </c>
    </row>
    <row r="11475" spans="1:10" hidden="1" x14ac:dyDescent="0.3">
      <c r="A11475" s="1">
        <v>231142671012</v>
      </c>
      <c r="B11475">
        <v>23</v>
      </c>
      <c r="C11475" s="31">
        <v>11426</v>
      </c>
      <c r="D11475" t="s">
        <v>47</v>
      </c>
      <c r="E11475">
        <v>20</v>
      </c>
      <c r="F11475">
        <v>20</v>
      </c>
      <c r="G11475">
        <v>200500</v>
      </c>
      <c r="H11475">
        <v>16015</v>
      </c>
      <c r="I11475" t="s">
        <v>141</v>
      </c>
      <c r="J11475" t="s">
        <v>2083</v>
      </c>
    </row>
    <row r="11476" spans="1:10" hidden="1" x14ac:dyDescent="0.3">
      <c r="A11476" s="1">
        <v>231142671020</v>
      </c>
      <c r="B11476">
        <v>23</v>
      </c>
      <c r="C11476" s="31">
        <v>11426</v>
      </c>
      <c r="D11476" t="s">
        <v>47</v>
      </c>
      <c r="E11476">
        <v>20</v>
      </c>
      <c r="F11476">
        <v>20</v>
      </c>
      <c r="G11476">
        <v>200500</v>
      </c>
      <c r="H11476">
        <v>16015</v>
      </c>
      <c r="I11476" t="s">
        <v>141</v>
      </c>
      <c r="J11476" t="s">
        <v>2083</v>
      </c>
    </row>
    <row r="11477" spans="1:10" hidden="1" x14ac:dyDescent="0.3">
      <c r="A11477" s="1">
        <v>231142671021</v>
      </c>
      <c r="B11477">
        <v>23</v>
      </c>
      <c r="C11477" s="31">
        <v>11426</v>
      </c>
      <c r="D11477" t="s">
        <v>47</v>
      </c>
      <c r="E11477">
        <v>20</v>
      </c>
      <c r="F11477">
        <v>20</v>
      </c>
      <c r="G11477">
        <v>200500</v>
      </c>
      <c r="H11477">
        <v>16015</v>
      </c>
      <c r="I11477" t="s">
        <v>141</v>
      </c>
      <c r="J11477" t="s">
        <v>2083</v>
      </c>
    </row>
    <row r="11478" spans="1:10" hidden="1" x14ac:dyDescent="0.3">
      <c r="A11478" s="1">
        <v>231142671401</v>
      </c>
      <c r="B11478">
        <v>23</v>
      </c>
      <c r="C11478" s="31">
        <v>11426</v>
      </c>
      <c r="D11478" t="s">
        <v>47</v>
      </c>
      <c r="E11478">
        <v>20</v>
      </c>
      <c r="F11478">
        <v>20</v>
      </c>
      <c r="G11478">
        <v>200500</v>
      </c>
      <c r="H11478">
        <v>16015</v>
      </c>
      <c r="I11478" t="s">
        <v>141</v>
      </c>
      <c r="J11478" t="s">
        <v>2083</v>
      </c>
    </row>
    <row r="11479" spans="1:10" hidden="1" x14ac:dyDescent="0.3">
      <c r="A11479" s="6">
        <v>231142671402</v>
      </c>
      <c r="B11479">
        <v>23</v>
      </c>
      <c r="C11479" s="31">
        <v>11426</v>
      </c>
      <c r="D11479" t="s">
        <v>47</v>
      </c>
      <c r="E11479">
        <v>20</v>
      </c>
      <c r="F11479">
        <v>20</v>
      </c>
      <c r="G11479">
        <v>200500</v>
      </c>
      <c r="H11479">
        <v>16015</v>
      </c>
      <c r="I11479" t="s">
        <v>141</v>
      </c>
      <c r="J11479" t="s">
        <v>2083</v>
      </c>
    </row>
    <row r="11480" spans="1:10" hidden="1" x14ac:dyDescent="0.3">
      <c r="A11480" s="1">
        <v>231142671601</v>
      </c>
      <c r="B11480">
        <v>23</v>
      </c>
      <c r="C11480" s="31">
        <v>11426</v>
      </c>
      <c r="D11480" t="s">
        <v>47</v>
      </c>
      <c r="E11480">
        <v>20</v>
      </c>
      <c r="F11480">
        <v>20</v>
      </c>
      <c r="G11480">
        <v>200500</v>
      </c>
      <c r="H11480">
        <v>16015</v>
      </c>
      <c r="I11480" t="s">
        <v>141</v>
      </c>
      <c r="J11480" t="s">
        <v>2083</v>
      </c>
    </row>
    <row r="11481" spans="1:10" hidden="1" x14ac:dyDescent="0.3">
      <c r="A11481" s="1">
        <v>231142671602</v>
      </c>
      <c r="B11481">
        <v>23</v>
      </c>
      <c r="C11481" s="31">
        <v>11426</v>
      </c>
      <c r="D11481" t="s">
        <v>47</v>
      </c>
      <c r="E11481">
        <v>20</v>
      </c>
      <c r="F11481">
        <v>20</v>
      </c>
      <c r="G11481">
        <v>200500</v>
      </c>
      <c r="H11481">
        <v>16015</v>
      </c>
      <c r="I11481" t="s">
        <v>141</v>
      </c>
      <c r="J11481" t="s">
        <v>2083</v>
      </c>
    </row>
    <row r="11482" spans="1:10" hidden="1" x14ac:dyDescent="0.3">
      <c r="A11482" s="1">
        <v>231142671603</v>
      </c>
      <c r="B11482">
        <v>23</v>
      </c>
      <c r="C11482" s="31">
        <v>11426</v>
      </c>
      <c r="D11482" t="s">
        <v>47</v>
      </c>
      <c r="E11482">
        <v>20</v>
      </c>
      <c r="F11482">
        <v>20</v>
      </c>
      <c r="G11482">
        <v>200500</v>
      </c>
      <c r="H11482">
        <v>16015</v>
      </c>
      <c r="I11482" t="s">
        <v>141</v>
      </c>
      <c r="J11482" t="s">
        <v>2083</v>
      </c>
    </row>
    <row r="11483" spans="1:10" hidden="1" x14ac:dyDescent="0.3">
      <c r="A11483" s="1">
        <v>231142672602</v>
      </c>
      <c r="B11483">
        <v>23</v>
      </c>
      <c r="C11483" s="31">
        <v>11426</v>
      </c>
      <c r="D11483" t="s">
        <v>47</v>
      </c>
      <c r="E11483">
        <v>20</v>
      </c>
      <c r="F11483">
        <v>20</v>
      </c>
      <c r="G11483">
        <v>200500</v>
      </c>
      <c r="H11483">
        <v>16015</v>
      </c>
      <c r="I11483" t="s">
        <v>141</v>
      </c>
      <c r="J11483" t="s">
        <v>2083</v>
      </c>
    </row>
    <row r="11484" spans="1:10" hidden="1" x14ac:dyDescent="0.3">
      <c r="A11484" s="1">
        <v>231142732010</v>
      </c>
      <c r="B11484">
        <v>23</v>
      </c>
      <c r="C11484" s="31">
        <v>11427</v>
      </c>
      <c r="D11484" t="s">
        <v>382</v>
      </c>
      <c r="E11484">
        <v>20</v>
      </c>
      <c r="F11484">
        <v>20</v>
      </c>
      <c r="G11484">
        <v>200300</v>
      </c>
      <c r="H11484">
        <v>16016</v>
      </c>
      <c r="I11484" t="s">
        <v>140</v>
      </c>
      <c r="J11484" t="s">
        <v>2082</v>
      </c>
    </row>
    <row r="11485" spans="1:10" hidden="1" x14ac:dyDescent="0.3">
      <c r="A11485" s="1">
        <v>231142765999</v>
      </c>
      <c r="B11485">
        <v>23</v>
      </c>
      <c r="C11485" s="31">
        <v>11427</v>
      </c>
      <c r="D11485" t="s">
        <v>382</v>
      </c>
      <c r="E11485">
        <v>20</v>
      </c>
      <c r="F11485">
        <v>20</v>
      </c>
      <c r="G11485">
        <v>200300</v>
      </c>
      <c r="H11485">
        <v>16016</v>
      </c>
      <c r="I11485" t="s">
        <v>140</v>
      </c>
      <c r="J11485" t="s">
        <v>2082</v>
      </c>
    </row>
    <row r="11486" spans="1:10" hidden="1" x14ac:dyDescent="0.3">
      <c r="A11486" s="1">
        <v>231143432010</v>
      </c>
      <c r="B11486">
        <v>23</v>
      </c>
      <c r="C11486" s="31">
        <v>11434</v>
      </c>
      <c r="D11486" t="s">
        <v>901</v>
      </c>
      <c r="E11486">
        <v>20</v>
      </c>
      <c r="F11486">
        <v>20</v>
      </c>
      <c r="G11486" t="s">
        <v>1919</v>
      </c>
      <c r="H11486">
        <v>16017</v>
      </c>
      <c r="I11486" t="s">
        <v>3</v>
      </c>
      <c r="J11486" t="s">
        <v>901</v>
      </c>
    </row>
    <row r="11487" spans="1:10" hidden="1" x14ac:dyDescent="0.3">
      <c r="A11487" s="1">
        <v>231143465999</v>
      </c>
      <c r="B11487">
        <v>23</v>
      </c>
      <c r="C11487" s="31">
        <v>11434</v>
      </c>
      <c r="D11487" t="s">
        <v>901</v>
      </c>
      <c r="E11487">
        <v>20</v>
      </c>
      <c r="F11487">
        <v>20</v>
      </c>
      <c r="G11487" t="s">
        <v>1919</v>
      </c>
      <c r="H11487">
        <v>16017</v>
      </c>
      <c r="I11487" t="s">
        <v>3</v>
      </c>
      <c r="J11487" t="s">
        <v>901</v>
      </c>
    </row>
    <row r="11488" spans="1:10" hidden="1" x14ac:dyDescent="0.3">
      <c r="A11488" s="1">
        <v>231143471006</v>
      </c>
      <c r="B11488">
        <v>23</v>
      </c>
      <c r="C11488" s="31">
        <v>11434</v>
      </c>
      <c r="D11488" t="s">
        <v>901</v>
      </c>
      <c r="E11488">
        <v>20</v>
      </c>
      <c r="F11488">
        <v>20</v>
      </c>
      <c r="G11488" t="s">
        <v>1919</v>
      </c>
      <c r="H11488">
        <v>16017</v>
      </c>
      <c r="I11488" t="s">
        <v>3</v>
      </c>
      <c r="J11488" t="s">
        <v>901</v>
      </c>
    </row>
    <row r="11489" spans="1:10" hidden="1" x14ac:dyDescent="0.3">
      <c r="A11489" s="1">
        <v>231143471603</v>
      </c>
      <c r="B11489">
        <v>23</v>
      </c>
      <c r="C11489" s="31">
        <v>11434</v>
      </c>
      <c r="D11489" t="s">
        <v>901</v>
      </c>
      <c r="E11489">
        <v>20</v>
      </c>
      <c r="F11489">
        <v>20</v>
      </c>
      <c r="G11489" t="s">
        <v>1919</v>
      </c>
      <c r="H11489">
        <v>16017</v>
      </c>
      <c r="I11489" t="s">
        <v>3</v>
      </c>
      <c r="J11489" t="s">
        <v>901</v>
      </c>
    </row>
    <row r="11490" spans="1:10" hidden="1" x14ac:dyDescent="0.3">
      <c r="A11490" s="1">
        <v>231145332010</v>
      </c>
      <c r="B11490">
        <v>23</v>
      </c>
      <c r="C11490" s="31">
        <v>11453</v>
      </c>
      <c r="D11490" t="s">
        <v>902</v>
      </c>
      <c r="E11490">
        <v>20</v>
      </c>
      <c r="F11490">
        <v>20</v>
      </c>
      <c r="G11490">
        <v>210800</v>
      </c>
      <c r="H11490">
        <v>53003</v>
      </c>
      <c r="I11490" t="s">
        <v>1933</v>
      </c>
      <c r="J11490" t="s">
        <v>2159</v>
      </c>
    </row>
    <row r="11491" spans="1:10" hidden="1" x14ac:dyDescent="0.3">
      <c r="A11491" s="1">
        <v>231145364060</v>
      </c>
      <c r="B11491">
        <v>23</v>
      </c>
      <c r="C11491" s="31">
        <v>11453</v>
      </c>
      <c r="D11491" t="s">
        <v>902</v>
      </c>
      <c r="E11491">
        <v>20</v>
      </c>
      <c r="F11491">
        <v>20</v>
      </c>
      <c r="G11491">
        <v>210800</v>
      </c>
      <c r="H11491">
        <v>53003</v>
      </c>
      <c r="I11491" t="s">
        <v>1933</v>
      </c>
      <c r="J11491" t="s">
        <v>2159</v>
      </c>
    </row>
    <row r="11492" spans="1:10" hidden="1" x14ac:dyDescent="0.3">
      <c r="A11492" s="1">
        <v>231145371001</v>
      </c>
      <c r="B11492">
        <v>23</v>
      </c>
      <c r="C11492" s="31">
        <v>11453</v>
      </c>
      <c r="D11492" t="s">
        <v>902</v>
      </c>
      <c r="E11492">
        <v>20</v>
      </c>
      <c r="F11492">
        <v>20</v>
      </c>
      <c r="G11492">
        <v>210800</v>
      </c>
      <c r="H11492">
        <v>53003</v>
      </c>
      <c r="I11492" t="s">
        <v>1933</v>
      </c>
      <c r="J11492" t="s">
        <v>2159</v>
      </c>
    </row>
    <row r="11493" spans="1:10" hidden="1" x14ac:dyDescent="0.3">
      <c r="A11493" s="1">
        <v>231145371008</v>
      </c>
      <c r="B11493">
        <v>23</v>
      </c>
      <c r="C11493" s="31">
        <v>11453</v>
      </c>
      <c r="D11493" t="s">
        <v>902</v>
      </c>
      <c r="E11493">
        <v>20</v>
      </c>
      <c r="F11493">
        <v>20</v>
      </c>
      <c r="G11493">
        <v>210800</v>
      </c>
      <c r="H11493">
        <v>53003</v>
      </c>
      <c r="I11493" t="s">
        <v>1933</v>
      </c>
      <c r="J11493" t="s">
        <v>2159</v>
      </c>
    </row>
    <row r="11494" spans="1:10" hidden="1" x14ac:dyDescent="0.3">
      <c r="A11494" s="1">
        <v>231145371011</v>
      </c>
      <c r="B11494">
        <v>23</v>
      </c>
      <c r="C11494" s="31">
        <v>11453</v>
      </c>
      <c r="D11494" t="s">
        <v>902</v>
      </c>
      <c r="E11494">
        <v>20</v>
      </c>
      <c r="F11494">
        <v>20</v>
      </c>
      <c r="G11494">
        <v>210800</v>
      </c>
      <c r="H11494">
        <v>53003</v>
      </c>
      <c r="I11494" t="s">
        <v>1933</v>
      </c>
      <c r="J11494" t="s">
        <v>2159</v>
      </c>
    </row>
    <row r="11495" spans="1:10" hidden="1" x14ac:dyDescent="0.3">
      <c r="A11495" s="1">
        <v>231145371401</v>
      </c>
      <c r="B11495">
        <v>23</v>
      </c>
      <c r="C11495" s="31">
        <v>11453</v>
      </c>
      <c r="D11495" t="s">
        <v>902</v>
      </c>
      <c r="E11495">
        <v>20</v>
      </c>
      <c r="F11495">
        <v>20</v>
      </c>
      <c r="G11495">
        <v>210800</v>
      </c>
      <c r="H11495">
        <v>53003</v>
      </c>
      <c r="I11495" t="s">
        <v>1933</v>
      </c>
      <c r="J11495" t="s">
        <v>2159</v>
      </c>
    </row>
    <row r="11496" spans="1:10" hidden="1" x14ac:dyDescent="0.3">
      <c r="A11496" s="1">
        <v>231150632010</v>
      </c>
      <c r="B11496">
        <v>23</v>
      </c>
      <c r="C11496" s="31">
        <v>11506</v>
      </c>
      <c r="D11496" t="s">
        <v>903</v>
      </c>
      <c r="E11496">
        <v>20</v>
      </c>
      <c r="F11496">
        <v>20</v>
      </c>
      <c r="G11496">
        <v>210400</v>
      </c>
      <c r="H11496">
        <v>27010</v>
      </c>
      <c r="I11496" t="s">
        <v>1964</v>
      </c>
      <c r="J11496" t="s">
        <v>903</v>
      </c>
    </row>
    <row r="11497" spans="1:10" hidden="1" x14ac:dyDescent="0.3">
      <c r="A11497" s="1">
        <v>231150664059</v>
      </c>
      <c r="B11497">
        <v>23</v>
      </c>
      <c r="C11497" s="31">
        <v>11506</v>
      </c>
      <c r="D11497" t="s">
        <v>903</v>
      </c>
      <c r="E11497">
        <v>20</v>
      </c>
      <c r="F11497">
        <v>20</v>
      </c>
      <c r="G11497">
        <v>210400</v>
      </c>
      <c r="H11497">
        <v>27010</v>
      </c>
      <c r="I11497" t="s">
        <v>1964</v>
      </c>
      <c r="J11497" t="s">
        <v>903</v>
      </c>
    </row>
    <row r="11498" spans="1:10" hidden="1" x14ac:dyDescent="0.3">
      <c r="A11498" s="1">
        <v>231150671402</v>
      </c>
      <c r="B11498">
        <v>23</v>
      </c>
      <c r="C11498" s="31">
        <v>11506</v>
      </c>
      <c r="D11498" t="s">
        <v>903</v>
      </c>
      <c r="E11498">
        <v>20</v>
      </c>
      <c r="F11498">
        <v>20</v>
      </c>
      <c r="G11498">
        <v>210400</v>
      </c>
      <c r="H11498">
        <v>27010</v>
      </c>
      <c r="I11498" t="s">
        <v>1964</v>
      </c>
      <c r="J11498" t="s">
        <v>903</v>
      </c>
    </row>
    <row r="11499" spans="1:10" hidden="1" x14ac:dyDescent="0.3">
      <c r="A11499" s="1">
        <v>231150671603</v>
      </c>
      <c r="B11499">
        <v>23</v>
      </c>
      <c r="C11499" s="31">
        <v>11506</v>
      </c>
      <c r="D11499" t="s">
        <v>903</v>
      </c>
      <c r="E11499">
        <v>20</v>
      </c>
      <c r="F11499">
        <v>20</v>
      </c>
      <c r="G11499">
        <v>210400</v>
      </c>
      <c r="H11499">
        <v>27010</v>
      </c>
      <c r="I11499" t="s">
        <v>1964</v>
      </c>
      <c r="J11499" t="s">
        <v>903</v>
      </c>
    </row>
    <row r="11500" spans="1:10" hidden="1" x14ac:dyDescent="0.3">
      <c r="A11500" s="1">
        <v>231155132010</v>
      </c>
      <c r="B11500">
        <v>23</v>
      </c>
      <c r="C11500" s="31">
        <v>11551</v>
      </c>
      <c r="D11500" t="s">
        <v>364</v>
      </c>
      <c r="E11500">
        <v>20</v>
      </c>
      <c r="F11500">
        <v>20</v>
      </c>
      <c r="G11500">
        <v>210600</v>
      </c>
      <c r="H11500">
        <v>16018</v>
      </c>
      <c r="I11500" t="s">
        <v>2202</v>
      </c>
      <c r="J11500" t="s">
        <v>2079</v>
      </c>
    </row>
    <row r="11501" spans="1:10" hidden="1" x14ac:dyDescent="0.3">
      <c r="A11501" s="1">
        <v>231155165999</v>
      </c>
      <c r="B11501">
        <v>23</v>
      </c>
      <c r="C11501" s="31">
        <v>11551</v>
      </c>
      <c r="D11501" t="s">
        <v>364</v>
      </c>
      <c r="E11501">
        <v>20</v>
      </c>
      <c r="F11501">
        <v>20</v>
      </c>
      <c r="G11501">
        <v>210600</v>
      </c>
      <c r="H11501">
        <v>16018</v>
      </c>
      <c r="I11501" t="s">
        <v>2202</v>
      </c>
      <c r="J11501" t="s">
        <v>2079</v>
      </c>
    </row>
    <row r="11502" spans="1:10" hidden="1" x14ac:dyDescent="0.3">
      <c r="A11502" s="1">
        <v>231155170103</v>
      </c>
      <c r="B11502">
        <v>23</v>
      </c>
      <c r="C11502" s="31">
        <v>11551</v>
      </c>
      <c r="D11502" t="s">
        <v>364</v>
      </c>
      <c r="E11502">
        <v>20</v>
      </c>
      <c r="F11502">
        <v>20</v>
      </c>
      <c r="G11502">
        <v>210600</v>
      </c>
      <c r="H11502">
        <v>16018</v>
      </c>
      <c r="I11502" t="s">
        <v>2202</v>
      </c>
      <c r="J11502" t="s">
        <v>2079</v>
      </c>
    </row>
    <row r="11503" spans="1:10" hidden="1" x14ac:dyDescent="0.3">
      <c r="A11503" s="1">
        <v>231155170111</v>
      </c>
      <c r="B11503">
        <v>23</v>
      </c>
      <c r="C11503" s="31">
        <v>11551</v>
      </c>
      <c r="D11503" t="s">
        <v>364</v>
      </c>
      <c r="E11503">
        <v>20</v>
      </c>
      <c r="F11503">
        <v>20</v>
      </c>
      <c r="G11503">
        <v>210600</v>
      </c>
      <c r="H11503">
        <v>16018</v>
      </c>
      <c r="I11503" t="s">
        <v>2202</v>
      </c>
      <c r="J11503" t="s">
        <v>2079</v>
      </c>
    </row>
    <row r="11504" spans="1:10" hidden="1" x14ac:dyDescent="0.3">
      <c r="A11504" s="1">
        <v>231155170201</v>
      </c>
      <c r="B11504">
        <v>23</v>
      </c>
      <c r="C11504" s="31">
        <v>11551</v>
      </c>
      <c r="D11504" t="s">
        <v>364</v>
      </c>
      <c r="E11504">
        <v>20</v>
      </c>
      <c r="F11504">
        <v>20</v>
      </c>
      <c r="G11504">
        <v>210600</v>
      </c>
      <c r="H11504">
        <v>16018</v>
      </c>
      <c r="I11504" t="s">
        <v>2202</v>
      </c>
      <c r="J11504" t="s">
        <v>2079</v>
      </c>
    </row>
    <row r="11505" spans="1:10" hidden="1" x14ac:dyDescent="0.3">
      <c r="A11505" s="1">
        <v>231155170202</v>
      </c>
      <c r="B11505">
        <v>23</v>
      </c>
      <c r="C11505" s="31">
        <v>11551</v>
      </c>
      <c r="D11505" t="s">
        <v>364</v>
      </c>
      <c r="E11505">
        <v>20</v>
      </c>
      <c r="F11505">
        <v>20</v>
      </c>
      <c r="G11505">
        <v>210600</v>
      </c>
      <c r="H11505">
        <v>16018</v>
      </c>
      <c r="I11505" t="s">
        <v>2202</v>
      </c>
      <c r="J11505" t="s">
        <v>2079</v>
      </c>
    </row>
    <row r="11506" spans="1:10" hidden="1" x14ac:dyDescent="0.3">
      <c r="A11506" s="1">
        <v>231155170203</v>
      </c>
      <c r="B11506">
        <v>23</v>
      </c>
      <c r="C11506" s="31">
        <v>11551</v>
      </c>
      <c r="D11506" t="s">
        <v>364</v>
      </c>
      <c r="E11506">
        <v>20</v>
      </c>
      <c r="F11506">
        <v>20</v>
      </c>
      <c r="G11506">
        <v>210600</v>
      </c>
      <c r="H11506">
        <v>16018</v>
      </c>
      <c r="I11506" t="s">
        <v>2202</v>
      </c>
      <c r="J11506" t="s">
        <v>2079</v>
      </c>
    </row>
    <row r="11507" spans="1:10" hidden="1" x14ac:dyDescent="0.3">
      <c r="A11507" s="1">
        <v>231155170211</v>
      </c>
      <c r="B11507">
        <v>23</v>
      </c>
      <c r="C11507" s="31">
        <v>11551</v>
      </c>
      <c r="D11507" t="s">
        <v>364</v>
      </c>
      <c r="E11507">
        <v>20</v>
      </c>
      <c r="F11507">
        <v>20</v>
      </c>
      <c r="G11507">
        <v>210600</v>
      </c>
      <c r="H11507">
        <v>16018</v>
      </c>
      <c r="I11507" t="s">
        <v>2202</v>
      </c>
      <c r="J11507" t="s">
        <v>2079</v>
      </c>
    </row>
    <row r="11508" spans="1:10" hidden="1" x14ac:dyDescent="0.3">
      <c r="A11508" s="1">
        <v>231155170219</v>
      </c>
      <c r="B11508">
        <v>23</v>
      </c>
      <c r="C11508" s="31">
        <v>11551</v>
      </c>
      <c r="D11508" t="s">
        <v>364</v>
      </c>
      <c r="E11508">
        <v>20</v>
      </c>
      <c r="F11508">
        <v>20</v>
      </c>
      <c r="G11508">
        <v>210600</v>
      </c>
      <c r="H11508">
        <v>16018</v>
      </c>
      <c r="I11508" t="s">
        <v>2202</v>
      </c>
      <c r="J11508" t="s">
        <v>2079</v>
      </c>
    </row>
    <row r="11509" spans="1:10" hidden="1" x14ac:dyDescent="0.3">
      <c r="A11509" s="1">
        <v>231155170221</v>
      </c>
      <c r="B11509">
        <v>23</v>
      </c>
      <c r="C11509" s="31">
        <v>11551</v>
      </c>
      <c r="D11509" t="s">
        <v>364</v>
      </c>
      <c r="E11509">
        <v>20</v>
      </c>
      <c r="F11509">
        <v>20</v>
      </c>
      <c r="G11509">
        <v>210600</v>
      </c>
      <c r="H11509">
        <v>16018</v>
      </c>
      <c r="I11509" t="s">
        <v>2202</v>
      </c>
      <c r="J11509" t="s">
        <v>2079</v>
      </c>
    </row>
    <row r="11510" spans="1:10" hidden="1" x14ac:dyDescent="0.3">
      <c r="A11510" s="1">
        <v>231155170222</v>
      </c>
      <c r="B11510">
        <v>23</v>
      </c>
      <c r="C11510" s="31">
        <v>11551</v>
      </c>
      <c r="D11510" t="s">
        <v>364</v>
      </c>
      <c r="E11510">
        <v>20</v>
      </c>
      <c r="F11510">
        <v>20</v>
      </c>
      <c r="G11510">
        <v>210600</v>
      </c>
      <c r="H11510">
        <v>16018</v>
      </c>
      <c r="I11510" t="s">
        <v>2202</v>
      </c>
      <c r="J11510" t="s">
        <v>2079</v>
      </c>
    </row>
    <row r="11511" spans="1:10" hidden="1" x14ac:dyDescent="0.3">
      <c r="A11511" s="1">
        <v>231155170224</v>
      </c>
      <c r="B11511">
        <v>23</v>
      </c>
      <c r="C11511" s="31">
        <v>11551</v>
      </c>
      <c r="D11511" t="s">
        <v>364</v>
      </c>
      <c r="E11511">
        <v>20</v>
      </c>
      <c r="F11511">
        <v>20</v>
      </c>
      <c r="G11511">
        <v>210600</v>
      </c>
      <c r="H11511">
        <v>16018</v>
      </c>
      <c r="I11511" t="s">
        <v>2202</v>
      </c>
      <c r="J11511" t="s">
        <v>2079</v>
      </c>
    </row>
    <row r="11512" spans="1:10" hidden="1" x14ac:dyDescent="0.3">
      <c r="A11512" s="1">
        <v>231155170225</v>
      </c>
      <c r="B11512">
        <v>23</v>
      </c>
      <c r="C11512" s="31">
        <v>11551</v>
      </c>
      <c r="D11512" t="s">
        <v>364</v>
      </c>
      <c r="E11512">
        <v>20</v>
      </c>
      <c r="F11512">
        <v>20</v>
      </c>
      <c r="G11512">
        <v>210600</v>
      </c>
      <c r="H11512">
        <v>16018</v>
      </c>
      <c r="I11512" t="s">
        <v>2202</v>
      </c>
      <c r="J11512" t="s">
        <v>2079</v>
      </c>
    </row>
    <row r="11513" spans="1:10" hidden="1" x14ac:dyDescent="0.3">
      <c r="A11513" s="1">
        <v>231155170301</v>
      </c>
      <c r="B11513">
        <v>23</v>
      </c>
      <c r="C11513" s="31">
        <v>11551</v>
      </c>
      <c r="D11513" t="s">
        <v>364</v>
      </c>
      <c r="E11513">
        <v>20</v>
      </c>
      <c r="F11513">
        <v>20</v>
      </c>
      <c r="G11513">
        <v>210600</v>
      </c>
      <c r="H11513">
        <v>16018</v>
      </c>
      <c r="I11513" t="s">
        <v>2202</v>
      </c>
      <c r="J11513" t="s">
        <v>2079</v>
      </c>
    </row>
    <row r="11514" spans="1:10" hidden="1" x14ac:dyDescent="0.3">
      <c r="A11514" s="1">
        <v>231155170303</v>
      </c>
      <c r="B11514">
        <v>23</v>
      </c>
      <c r="C11514" s="31">
        <v>11551</v>
      </c>
      <c r="D11514" t="s">
        <v>364</v>
      </c>
      <c r="E11514">
        <v>20</v>
      </c>
      <c r="F11514">
        <v>20</v>
      </c>
      <c r="G11514">
        <v>210600</v>
      </c>
      <c r="H11514">
        <v>16018</v>
      </c>
      <c r="I11514" t="s">
        <v>2202</v>
      </c>
      <c r="J11514" t="s">
        <v>2079</v>
      </c>
    </row>
    <row r="11515" spans="1:10" hidden="1" x14ac:dyDescent="0.3">
      <c r="A11515" s="1">
        <v>231155171001</v>
      </c>
      <c r="B11515">
        <v>23</v>
      </c>
      <c r="C11515" s="31">
        <v>11551</v>
      </c>
      <c r="D11515" t="s">
        <v>364</v>
      </c>
      <c r="E11515">
        <v>20</v>
      </c>
      <c r="F11515">
        <v>20</v>
      </c>
      <c r="G11515">
        <v>210600</v>
      </c>
      <c r="H11515">
        <v>16018</v>
      </c>
      <c r="I11515" t="s">
        <v>2202</v>
      </c>
      <c r="J11515" t="s">
        <v>2079</v>
      </c>
    </row>
    <row r="11516" spans="1:10" hidden="1" x14ac:dyDescent="0.3">
      <c r="A11516" s="1">
        <v>231155171008</v>
      </c>
      <c r="B11516">
        <v>23</v>
      </c>
      <c r="C11516" s="31">
        <v>11551</v>
      </c>
      <c r="D11516" t="s">
        <v>364</v>
      </c>
      <c r="E11516">
        <v>20</v>
      </c>
      <c r="F11516">
        <v>20</v>
      </c>
      <c r="G11516">
        <v>210600</v>
      </c>
      <c r="H11516">
        <v>16018</v>
      </c>
      <c r="I11516" t="s">
        <v>2202</v>
      </c>
      <c r="J11516" t="s">
        <v>2079</v>
      </c>
    </row>
    <row r="11517" spans="1:10" hidden="1" x14ac:dyDescent="0.3">
      <c r="A11517" s="1">
        <v>231155171401</v>
      </c>
      <c r="B11517">
        <v>23</v>
      </c>
      <c r="C11517" s="31">
        <v>11551</v>
      </c>
      <c r="D11517" t="s">
        <v>364</v>
      </c>
      <c r="E11517">
        <v>20</v>
      </c>
      <c r="F11517">
        <v>20</v>
      </c>
      <c r="G11517">
        <v>210600</v>
      </c>
      <c r="H11517">
        <v>16018</v>
      </c>
      <c r="I11517" t="s">
        <v>2202</v>
      </c>
      <c r="J11517" t="s">
        <v>2079</v>
      </c>
    </row>
    <row r="11518" spans="1:10" hidden="1" x14ac:dyDescent="0.3">
      <c r="A11518" s="1">
        <v>231155171402</v>
      </c>
      <c r="B11518">
        <v>23</v>
      </c>
      <c r="C11518" s="31">
        <v>11551</v>
      </c>
      <c r="D11518" t="s">
        <v>364</v>
      </c>
      <c r="E11518">
        <v>20</v>
      </c>
      <c r="F11518">
        <v>20</v>
      </c>
      <c r="G11518">
        <v>210600</v>
      </c>
      <c r="H11518">
        <v>16018</v>
      </c>
      <c r="I11518" t="s">
        <v>2202</v>
      </c>
      <c r="J11518" t="s">
        <v>2079</v>
      </c>
    </row>
    <row r="11519" spans="1:10" hidden="1" x14ac:dyDescent="0.3">
      <c r="A11519" s="1">
        <v>231155171601</v>
      </c>
      <c r="B11519">
        <v>23</v>
      </c>
      <c r="C11519" s="31">
        <v>11551</v>
      </c>
      <c r="D11519" t="s">
        <v>364</v>
      </c>
      <c r="E11519">
        <v>20</v>
      </c>
      <c r="F11519">
        <v>20</v>
      </c>
      <c r="G11519">
        <v>210600</v>
      </c>
      <c r="H11519">
        <v>16018</v>
      </c>
      <c r="I11519" t="s">
        <v>2202</v>
      </c>
      <c r="J11519" t="s">
        <v>2079</v>
      </c>
    </row>
    <row r="11520" spans="1:10" hidden="1" x14ac:dyDescent="0.3">
      <c r="A11520" s="1">
        <v>231155171602</v>
      </c>
      <c r="B11520">
        <v>23</v>
      </c>
      <c r="C11520" s="31">
        <v>11551</v>
      </c>
      <c r="D11520" t="s">
        <v>364</v>
      </c>
      <c r="E11520">
        <v>20</v>
      </c>
      <c r="F11520">
        <v>20</v>
      </c>
      <c r="G11520">
        <v>210600</v>
      </c>
      <c r="H11520">
        <v>16018</v>
      </c>
      <c r="I11520" t="s">
        <v>2202</v>
      </c>
      <c r="J11520" t="s">
        <v>2079</v>
      </c>
    </row>
    <row r="11521" spans="1:10" hidden="1" x14ac:dyDescent="0.3">
      <c r="A11521" s="1">
        <v>231155171603</v>
      </c>
      <c r="B11521">
        <v>23</v>
      </c>
      <c r="C11521" s="31">
        <v>11551</v>
      </c>
      <c r="D11521" t="s">
        <v>364</v>
      </c>
      <c r="E11521">
        <v>20</v>
      </c>
      <c r="F11521">
        <v>20</v>
      </c>
      <c r="G11521">
        <v>210600</v>
      </c>
      <c r="H11521">
        <v>16018</v>
      </c>
      <c r="I11521" t="s">
        <v>2202</v>
      </c>
      <c r="J11521" t="s">
        <v>2079</v>
      </c>
    </row>
    <row r="11522" spans="1:10" hidden="1" x14ac:dyDescent="0.3">
      <c r="A11522" s="1">
        <v>231155232010</v>
      </c>
      <c r="B11522">
        <v>23</v>
      </c>
      <c r="C11522" s="31">
        <v>11552</v>
      </c>
      <c r="D11522" t="s">
        <v>348</v>
      </c>
      <c r="E11522">
        <v>20</v>
      </c>
      <c r="F11522">
        <v>20</v>
      </c>
      <c r="G11522">
        <v>210601</v>
      </c>
      <c r="H11522">
        <v>27011</v>
      </c>
      <c r="I11522" t="s">
        <v>2206</v>
      </c>
      <c r="J11522" t="s">
        <v>348</v>
      </c>
    </row>
    <row r="11523" spans="1:10" hidden="1" x14ac:dyDescent="0.3">
      <c r="A11523" s="1">
        <v>231155267033</v>
      </c>
      <c r="B11523">
        <v>23</v>
      </c>
      <c r="C11523" s="31">
        <v>11552</v>
      </c>
      <c r="D11523" t="s">
        <v>348</v>
      </c>
      <c r="E11523">
        <v>20</v>
      </c>
      <c r="F11523">
        <v>20</v>
      </c>
      <c r="G11523">
        <v>210601</v>
      </c>
      <c r="H11523">
        <v>27011</v>
      </c>
      <c r="I11523" t="s">
        <v>2206</v>
      </c>
      <c r="J11523" t="s">
        <v>348</v>
      </c>
    </row>
    <row r="11524" spans="1:10" hidden="1" x14ac:dyDescent="0.3">
      <c r="A11524" s="1">
        <v>231155270103</v>
      </c>
      <c r="B11524">
        <v>23</v>
      </c>
      <c r="C11524" s="31">
        <v>11552</v>
      </c>
      <c r="D11524" t="s">
        <v>348</v>
      </c>
      <c r="E11524">
        <v>20</v>
      </c>
      <c r="F11524">
        <v>20</v>
      </c>
      <c r="G11524">
        <v>210601</v>
      </c>
      <c r="H11524">
        <v>27011</v>
      </c>
      <c r="I11524" t="s">
        <v>2206</v>
      </c>
      <c r="J11524" t="s">
        <v>348</v>
      </c>
    </row>
    <row r="11525" spans="1:10" hidden="1" x14ac:dyDescent="0.3">
      <c r="A11525" s="1">
        <v>231155270112</v>
      </c>
      <c r="B11525">
        <v>23</v>
      </c>
      <c r="C11525" s="31">
        <v>11552</v>
      </c>
      <c r="D11525" t="s">
        <v>348</v>
      </c>
      <c r="E11525">
        <v>20</v>
      </c>
      <c r="F11525">
        <v>20</v>
      </c>
      <c r="G11525">
        <v>210601</v>
      </c>
      <c r="H11525">
        <v>27011</v>
      </c>
      <c r="I11525" t="s">
        <v>2206</v>
      </c>
      <c r="J11525" t="s">
        <v>348</v>
      </c>
    </row>
    <row r="11526" spans="1:10" hidden="1" x14ac:dyDescent="0.3">
      <c r="A11526" s="1">
        <v>231155270201</v>
      </c>
      <c r="B11526">
        <v>23</v>
      </c>
      <c r="C11526" s="31">
        <v>11552</v>
      </c>
      <c r="D11526" t="s">
        <v>348</v>
      </c>
      <c r="E11526">
        <v>20</v>
      </c>
      <c r="F11526">
        <v>20</v>
      </c>
      <c r="G11526">
        <v>210601</v>
      </c>
      <c r="H11526">
        <v>27011</v>
      </c>
      <c r="I11526" t="s">
        <v>2206</v>
      </c>
      <c r="J11526" t="s">
        <v>348</v>
      </c>
    </row>
    <row r="11527" spans="1:10" hidden="1" x14ac:dyDescent="0.3">
      <c r="A11527" s="1">
        <v>231155270211</v>
      </c>
      <c r="B11527">
        <v>23</v>
      </c>
      <c r="C11527" s="31">
        <v>11552</v>
      </c>
      <c r="D11527" t="s">
        <v>348</v>
      </c>
      <c r="E11527">
        <v>20</v>
      </c>
      <c r="F11527">
        <v>20</v>
      </c>
      <c r="G11527">
        <v>210601</v>
      </c>
      <c r="H11527">
        <v>27011</v>
      </c>
      <c r="I11527" t="s">
        <v>2206</v>
      </c>
      <c r="J11527" t="s">
        <v>348</v>
      </c>
    </row>
    <row r="11528" spans="1:10" hidden="1" x14ac:dyDescent="0.3">
      <c r="A11528" s="1">
        <v>231155270221</v>
      </c>
      <c r="B11528">
        <v>23</v>
      </c>
      <c r="C11528" s="31">
        <v>11552</v>
      </c>
      <c r="D11528" t="s">
        <v>348</v>
      </c>
      <c r="E11528">
        <v>20</v>
      </c>
      <c r="F11528">
        <v>20</v>
      </c>
      <c r="G11528">
        <v>210601</v>
      </c>
      <c r="H11528">
        <v>27011</v>
      </c>
      <c r="I11528" t="s">
        <v>2206</v>
      </c>
      <c r="J11528" t="s">
        <v>348</v>
      </c>
    </row>
    <row r="11529" spans="1:10" hidden="1" x14ac:dyDescent="0.3">
      <c r="A11529" s="1">
        <v>231155270222</v>
      </c>
      <c r="B11529">
        <v>23</v>
      </c>
      <c r="C11529" s="31">
        <v>11552</v>
      </c>
      <c r="D11529" t="s">
        <v>348</v>
      </c>
      <c r="E11529">
        <v>20</v>
      </c>
      <c r="F11529">
        <v>20</v>
      </c>
      <c r="G11529">
        <v>210601</v>
      </c>
      <c r="H11529">
        <v>27011</v>
      </c>
      <c r="I11529" t="s">
        <v>2206</v>
      </c>
      <c r="J11529" t="s">
        <v>348</v>
      </c>
    </row>
    <row r="11530" spans="1:10" hidden="1" x14ac:dyDescent="0.3">
      <c r="A11530" s="1">
        <v>231155270224</v>
      </c>
      <c r="B11530">
        <v>23</v>
      </c>
      <c r="C11530" s="31">
        <v>11552</v>
      </c>
      <c r="D11530" t="s">
        <v>348</v>
      </c>
      <c r="E11530">
        <v>20</v>
      </c>
      <c r="F11530">
        <v>20</v>
      </c>
      <c r="G11530">
        <v>210601</v>
      </c>
      <c r="H11530">
        <v>27011</v>
      </c>
      <c r="I11530" t="s">
        <v>2206</v>
      </c>
      <c r="J11530" t="s">
        <v>348</v>
      </c>
    </row>
    <row r="11531" spans="1:10" hidden="1" x14ac:dyDescent="0.3">
      <c r="A11531" s="1">
        <v>231155270225</v>
      </c>
      <c r="B11531">
        <v>23</v>
      </c>
      <c r="C11531" s="31">
        <v>11552</v>
      </c>
      <c r="D11531" t="s">
        <v>348</v>
      </c>
      <c r="E11531">
        <v>20</v>
      </c>
      <c r="F11531">
        <v>20</v>
      </c>
      <c r="G11531">
        <v>210601</v>
      </c>
      <c r="H11531">
        <v>27011</v>
      </c>
      <c r="I11531" t="s">
        <v>2206</v>
      </c>
      <c r="J11531" t="s">
        <v>348</v>
      </c>
    </row>
    <row r="11532" spans="1:10" hidden="1" x14ac:dyDescent="0.3">
      <c r="A11532" s="1">
        <v>231155270301</v>
      </c>
      <c r="B11532">
        <v>23</v>
      </c>
      <c r="C11532" s="31">
        <v>11552</v>
      </c>
      <c r="D11532" t="s">
        <v>348</v>
      </c>
      <c r="E11532">
        <v>20</v>
      </c>
      <c r="F11532">
        <v>20</v>
      </c>
      <c r="G11532">
        <v>210601</v>
      </c>
      <c r="H11532">
        <v>27011</v>
      </c>
      <c r="I11532" t="s">
        <v>2206</v>
      </c>
      <c r="J11532" t="s">
        <v>348</v>
      </c>
    </row>
    <row r="11533" spans="1:10" hidden="1" x14ac:dyDescent="0.3">
      <c r="A11533" s="1">
        <v>231155271001</v>
      </c>
      <c r="B11533">
        <v>23</v>
      </c>
      <c r="C11533" s="31">
        <v>11552</v>
      </c>
      <c r="D11533" t="s">
        <v>348</v>
      </c>
      <c r="E11533">
        <v>20</v>
      </c>
      <c r="F11533">
        <v>20</v>
      </c>
      <c r="G11533">
        <v>210601</v>
      </c>
      <c r="H11533">
        <v>27011</v>
      </c>
      <c r="I11533" t="s">
        <v>2206</v>
      </c>
      <c r="J11533" t="s">
        <v>348</v>
      </c>
    </row>
    <row r="11534" spans="1:10" hidden="1" x14ac:dyDescent="0.3">
      <c r="A11534" s="1">
        <v>231155271006</v>
      </c>
      <c r="B11534">
        <v>23</v>
      </c>
      <c r="C11534" s="31">
        <v>11552</v>
      </c>
      <c r="D11534" t="s">
        <v>348</v>
      </c>
      <c r="E11534">
        <v>20</v>
      </c>
      <c r="F11534">
        <v>20</v>
      </c>
      <c r="G11534">
        <v>210601</v>
      </c>
      <c r="H11534">
        <v>27011</v>
      </c>
      <c r="I11534" t="s">
        <v>2206</v>
      </c>
      <c r="J11534" t="s">
        <v>348</v>
      </c>
    </row>
    <row r="11535" spans="1:10" hidden="1" x14ac:dyDescent="0.3">
      <c r="A11535" s="1">
        <v>231155271201</v>
      </c>
      <c r="B11535">
        <v>23</v>
      </c>
      <c r="C11535" s="31">
        <v>11552</v>
      </c>
      <c r="D11535" t="s">
        <v>348</v>
      </c>
      <c r="E11535">
        <v>20</v>
      </c>
      <c r="F11535">
        <v>20</v>
      </c>
      <c r="G11535">
        <v>210601</v>
      </c>
      <c r="H11535">
        <v>27011</v>
      </c>
      <c r="I11535" t="s">
        <v>2206</v>
      </c>
      <c r="J11535" t="s">
        <v>348</v>
      </c>
    </row>
    <row r="11536" spans="1:10" hidden="1" x14ac:dyDescent="0.3">
      <c r="A11536" s="1">
        <v>231155271603</v>
      </c>
      <c r="B11536">
        <v>23</v>
      </c>
      <c r="C11536" s="31">
        <v>11552</v>
      </c>
      <c r="D11536" t="s">
        <v>348</v>
      </c>
      <c r="E11536">
        <v>20</v>
      </c>
      <c r="F11536">
        <v>20</v>
      </c>
      <c r="G11536">
        <v>210601</v>
      </c>
      <c r="H11536">
        <v>27011</v>
      </c>
      <c r="I11536" t="s">
        <v>2206</v>
      </c>
      <c r="J11536" t="s">
        <v>348</v>
      </c>
    </row>
    <row r="11537" spans="1:10" hidden="1" x14ac:dyDescent="0.3">
      <c r="A11537" s="1">
        <v>231155279501</v>
      </c>
      <c r="B11537">
        <v>23</v>
      </c>
      <c r="C11537" s="31">
        <v>11552</v>
      </c>
      <c r="D11537" t="s">
        <v>348</v>
      </c>
      <c r="E11537">
        <v>20</v>
      </c>
      <c r="F11537">
        <v>20</v>
      </c>
      <c r="G11537">
        <v>210601</v>
      </c>
      <c r="H11537">
        <v>27011</v>
      </c>
      <c r="I11537" t="s">
        <v>2206</v>
      </c>
      <c r="J11537" t="s">
        <v>348</v>
      </c>
    </row>
    <row r="11538" spans="1:10" hidden="1" x14ac:dyDescent="0.3">
      <c r="A11538" s="1">
        <v>231155332010</v>
      </c>
      <c r="B11538">
        <v>23</v>
      </c>
      <c r="C11538" s="31">
        <v>11553</v>
      </c>
      <c r="D11538" t="s">
        <v>366</v>
      </c>
      <c r="E11538">
        <v>20</v>
      </c>
      <c r="F11538">
        <v>20</v>
      </c>
      <c r="G11538">
        <v>210601</v>
      </c>
      <c r="H11538">
        <v>27012</v>
      </c>
      <c r="I11538" t="s">
        <v>2206</v>
      </c>
      <c r="J11538" t="s">
        <v>366</v>
      </c>
    </row>
    <row r="11539" spans="1:10" hidden="1" x14ac:dyDescent="0.3">
      <c r="A11539" s="1">
        <v>231155367033</v>
      </c>
      <c r="B11539">
        <v>23</v>
      </c>
      <c r="C11539" s="31">
        <v>11553</v>
      </c>
      <c r="D11539" t="s">
        <v>366</v>
      </c>
      <c r="E11539">
        <v>20</v>
      </c>
      <c r="F11539">
        <v>20</v>
      </c>
      <c r="G11539">
        <v>210601</v>
      </c>
      <c r="H11539">
        <v>27012</v>
      </c>
      <c r="I11539" t="s">
        <v>2206</v>
      </c>
      <c r="J11539" t="s">
        <v>366</v>
      </c>
    </row>
    <row r="11540" spans="1:10" hidden="1" x14ac:dyDescent="0.3">
      <c r="A11540" s="1">
        <v>231155370102</v>
      </c>
      <c r="B11540">
        <v>23</v>
      </c>
      <c r="C11540" s="31">
        <v>11553</v>
      </c>
      <c r="D11540" t="s">
        <v>366</v>
      </c>
      <c r="E11540">
        <v>20</v>
      </c>
      <c r="F11540">
        <v>20</v>
      </c>
      <c r="G11540">
        <v>210601</v>
      </c>
      <c r="H11540">
        <v>27012</v>
      </c>
      <c r="I11540" t="s">
        <v>2206</v>
      </c>
      <c r="J11540" t="s">
        <v>366</v>
      </c>
    </row>
    <row r="11541" spans="1:10" hidden="1" x14ac:dyDescent="0.3">
      <c r="A11541" s="1">
        <v>231155370121</v>
      </c>
      <c r="B11541">
        <v>23</v>
      </c>
      <c r="C11541" s="31">
        <v>11553</v>
      </c>
      <c r="D11541" t="s">
        <v>366</v>
      </c>
      <c r="E11541">
        <v>20</v>
      </c>
      <c r="F11541">
        <v>20</v>
      </c>
      <c r="G11541">
        <v>210601</v>
      </c>
      <c r="H11541">
        <v>27012</v>
      </c>
      <c r="I11541" t="s">
        <v>2206</v>
      </c>
      <c r="J11541" t="s">
        <v>366</v>
      </c>
    </row>
    <row r="11542" spans="1:10" hidden="1" x14ac:dyDescent="0.3">
      <c r="A11542" s="1">
        <v>231155370122</v>
      </c>
      <c r="B11542">
        <v>23</v>
      </c>
      <c r="C11542" s="31">
        <v>11553</v>
      </c>
      <c r="D11542" t="s">
        <v>366</v>
      </c>
      <c r="E11542">
        <v>20</v>
      </c>
      <c r="F11542">
        <v>20</v>
      </c>
      <c r="G11542">
        <v>210601</v>
      </c>
      <c r="H11542">
        <v>27012</v>
      </c>
      <c r="I11542" t="s">
        <v>2206</v>
      </c>
      <c r="J11542" t="s">
        <v>366</v>
      </c>
    </row>
    <row r="11543" spans="1:10" hidden="1" x14ac:dyDescent="0.3">
      <c r="A11543" s="1">
        <v>231155370201</v>
      </c>
      <c r="B11543">
        <v>23</v>
      </c>
      <c r="C11543" s="31">
        <v>11553</v>
      </c>
      <c r="D11543" t="s">
        <v>366</v>
      </c>
      <c r="E11543">
        <v>20</v>
      </c>
      <c r="F11543">
        <v>20</v>
      </c>
      <c r="G11543">
        <v>210601</v>
      </c>
      <c r="H11543">
        <v>27012</v>
      </c>
      <c r="I11543" t="s">
        <v>2206</v>
      </c>
      <c r="J11543" t="s">
        <v>366</v>
      </c>
    </row>
    <row r="11544" spans="1:10" hidden="1" x14ac:dyDescent="0.3">
      <c r="A11544" s="1">
        <v>231155370211</v>
      </c>
      <c r="B11544">
        <v>23</v>
      </c>
      <c r="C11544" s="31">
        <v>11553</v>
      </c>
      <c r="D11544" t="s">
        <v>366</v>
      </c>
      <c r="E11544">
        <v>20</v>
      </c>
      <c r="F11544">
        <v>20</v>
      </c>
      <c r="G11544">
        <v>210601</v>
      </c>
      <c r="H11544">
        <v>27012</v>
      </c>
      <c r="I11544" t="s">
        <v>2206</v>
      </c>
      <c r="J11544" t="s">
        <v>366</v>
      </c>
    </row>
    <row r="11545" spans="1:10" hidden="1" x14ac:dyDescent="0.3">
      <c r="A11545" s="1">
        <v>231155370222</v>
      </c>
      <c r="B11545">
        <v>23</v>
      </c>
      <c r="C11545" s="31">
        <v>11553</v>
      </c>
      <c r="D11545" t="s">
        <v>366</v>
      </c>
      <c r="E11545">
        <v>20</v>
      </c>
      <c r="F11545">
        <v>20</v>
      </c>
      <c r="G11545">
        <v>210601</v>
      </c>
      <c r="H11545">
        <v>27012</v>
      </c>
      <c r="I11545" t="s">
        <v>2206</v>
      </c>
      <c r="J11545" t="s">
        <v>366</v>
      </c>
    </row>
    <row r="11546" spans="1:10" hidden="1" x14ac:dyDescent="0.3">
      <c r="A11546" s="1">
        <v>231155370224</v>
      </c>
      <c r="B11546">
        <v>23</v>
      </c>
      <c r="C11546" s="31">
        <v>11553</v>
      </c>
      <c r="D11546" t="s">
        <v>366</v>
      </c>
      <c r="E11546">
        <v>20</v>
      </c>
      <c r="F11546">
        <v>20</v>
      </c>
      <c r="G11546">
        <v>210601</v>
      </c>
      <c r="H11546">
        <v>27012</v>
      </c>
      <c r="I11546" t="s">
        <v>2206</v>
      </c>
      <c r="J11546" t="s">
        <v>366</v>
      </c>
    </row>
    <row r="11547" spans="1:10" hidden="1" x14ac:dyDescent="0.3">
      <c r="A11547" s="1">
        <v>231155371001</v>
      </c>
      <c r="B11547">
        <v>23</v>
      </c>
      <c r="C11547" s="31">
        <v>11553</v>
      </c>
      <c r="D11547" t="s">
        <v>366</v>
      </c>
      <c r="E11547">
        <v>20</v>
      </c>
      <c r="F11547">
        <v>20</v>
      </c>
      <c r="G11547">
        <v>210601</v>
      </c>
      <c r="H11547">
        <v>27012</v>
      </c>
      <c r="I11547" t="s">
        <v>2206</v>
      </c>
      <c r="J11547" t="s">
        <v>366</v>
      </c>
    </row>
    <row r="11548" spans="1:10" hidden="1" x14ac:dyDescent="0.3">
      <c r="A11548" s="1">
        <v>231155371006</v>
      </c>
      <c r="B11548">
        <v>23</v>
      </c>
      <c r="C11548" s="31">
        <v>11553</v>
      </c>
      <c r="D11548" t="s">
        <v>366</v>
      </c>
      <c r="E11548">
        <v>20</v>
      </c>
      <c r="F11548">
        <v>20</v>
      </c>
      <c r="G11548">
        <v>210601</v>
      </c>
      <c r="H11548">
        <v>27012</v>
      </c>
      <c r="I11548" t="s">
        <v>2206</v>
      </c>
      <c r="J11548" t="s">
        <v>366</v>
      </c>
    </row>
    <row r="11549" spans="1:10" hidden="1" x14ac:dyDescent="0.3">
      <c r="A11549" s="1">
        <v>231155371201</v>
      </c>
      <c r="B11549">
        <v>23</v>
      </c>
      <c r="C11549" s="31">
        <v>11553</v>
      </c>
      <c r="D11549" t="s">
        <v>366</v>
      </c>
      <c r="E11549">
        <v>20</v>
      </c>
      <c r="F11549">
        <v>20</v>
      </c>
      <c r="G11549">
        <v>210601</v>
      </c>
      <c r="H11549">
        <v>27012</v>
      </c>
      <c r="I11549" t="s">
        <v>2206</v>
      </c>
      <c r="J11549" t="s">
        <v>366</v>
      </c>
    </row>
    <row r="11550" spans="1:10" hidden="1" x14ac:dyDescent="0.3">
      <c r="A11550" s="1">
        <v>231155371402</v>
      </c>
      <c r="B11550">
        <v>23</v>
      </c>
      <c r="C11550" s="31">
        <v>11553</v>
      </c>
      <c r="D11550" t="s">
        <v>366</v>
      </c>
      <c r="E11550">
        <v>20</v>
      </c>
      <c r="F11550">
        <v>20</v>
      </c>
      <c r="G11550">
        <v>210601</v>
      </c>
      <c r="H11550">
        <v>27012</v>
      </c>
      <c r="I11550" t="s">
        <v>2206</v>
      </c>
      <c r="J11550" t="s">
        <v>366</v>
      </c>
    </row>
    <row r="11551" spans="1:10" hidden="1" x14ac:dyDescent="0.3">
      <c r="A11551" s="1">
        <v>231155371603</v>
      </c>
      <c r="B11551">
        <v>23</v>
      </c>
      <c r="C11551" s="31">
        <v>11553</v>
      </c>
      <c r="D11551" t="s">
        <v>366</v>
      </c>
      <c r="E11551">
        <v>20</v>
      </c>
      <c r="F11551">
        <v>20</v>
      </c>
      <c r="G11551">
        <v>210601</v>
      </c>
      <c r="H11551">
        <v>27012</v>
      </c>
      <c r="I11551" t="s">
        <v>2206</v>
      </c>
      <c r="J11551" t="s">
        <v>366</v>
      </c>
    </row>
    <row r="11552" spans="1:10" hidden="1" x14ac:dyDescent="0.3">
      <c r="A11552" s="1">
        <v>231155379501</v>
      </c>
      <c r="B11552">
        <v>23</v>
      </c>
      <c r="C11552" s="31">
        <v>11553</v>
      </c>
      <c r="D11552" t="s">
        <v>366</v>
      </c>
      <c r="E11552">
        <v>20</v>
      </c>
      <c r="F11552">
        <v>20</v>
      </c>
      <c r="G11552">
        <v>210601</v>
      </c>
      <c r="H11552">
        <v>27012</v>
      </c>
      <c r="I11552" t="s">
        <v>2206</v>
      </c>
      <c r="J11552" t="s">
        <v>366</v>
      </c>
    </row>
    <row r="11553" spans="1:10" hidden="1" x14ac:dyDescent="0.3">
      <c r="A11553" s="1">
        <v>231155432010</v>
      </c>
      <c r="B11553">
        <v>23</v>
      </c>
      <c r="C11553" s="31">
        <v>11554</v>
      </c>
      <c r="D11553" t="s">
        <v>389</v>
      </c>
      <c r="E11553">
        <v>20</v>
      </c>
      <c r="F11553">
        <v>20</v>
      </c>
      <c r="G11553">
        <v>210601</v>
      </c>
      <c r="H11553">
        <v>27013</v>
      </c>
      <c r="I11553" t="s">
        <v>2206</v>
      </c>
      <c r="J11553" t="s">
        <v>389</v>
      </c>
    </row>
    <row r="11554" spans="1:10" hidden="1" x14ac:dyDescent="0.3">
      <c r="A11554" s="1">
        <v>231155467033</v>
      </c>
      <c r="B11554">
        <v>23</v>
      </c>
      <c r="C11554" s="31">
        <v>11554</v>
      </c>
      <c r="D11554" t="s">
        <v>389</v>
      </c>
      <c r="E11554">
        <v>20</v>
      </c>
      <c r="F11554">
        <v>20</v>
      </c>
      <c r="G11554">
        <v>210601</v>
      </c>
      <c r="H11554">
        <v>27013</v>
      </c>
      <c r="I11554" t="s">
        <v>2206</v>
      </c>
      <c r="J11554" t="s">
        <v>389</v>
      </c>
    </row>
    <row r="11555" spans="1:10" hidden="1" x14ac:dyDescent="0.3">
      <c r="A11555" s="1">
        <v>231155470145</v>
      </c>
      <c r="B11555">
        <v>23</v>
      </c>
      <c r="C11555" s="31">
        <v>11554</v>
      </c>
      <c r="D11555" t="s">
        <v>389</v>
      </c>
      <c r="E11555">
        <v>20</v>
      </c>
      <c r="F11555">
        <v>20</v>
      </c>
      <c r="G11555">
        <v>210601</v>
      </c>
      <c r="H11555">
        <v>27013</v>
      </c>
      <c r="I11555" t="s">
        <v>2206</v>
      </c>
      <c r="J11555" t="s">
        <v>389</v>
      </c>
    </row>
    <row r="11556" spans="1:10" hidden="1" x14ac:dyDescent="0.3">
      <c r="A11556" s="1">
        <v>231155470301</v>
      </c>
      <c r="B11556">
        <v>23</v>
      </c>
      <c r="C11556" s="31">
        <v>11554</v>
      </c>
      <c r="D11556" t="s">
        <v>389</v>
      </c>
      <c r="E11556">
        <v>20</v>
      </c>
      <c r="F11556">
        <v>20</v>
      </c>
      <c r="G11556">
        <v>210601</v>
      </c>
      <c r="H11556">
        <v>27013</v>
      </c>
      <c r="I11556" t="s">
        <v>2206</v>
      </c>
      <c r="J11556" t="s">
        <v>389</v>
      </c>
    </row>
    <row r="11557" spans="1:10" hidden="1" x14ac:dyDescent="0.3">
      <c r="A11557" s="1">
        <v>231155471001</v>
      </c>
      <c r="B11557">
        <v>23</v>
      </c>
      <c r="C11557" s="31">
        <v>11554</v>
      </c>
      <c r="D11557" t="s">
        <v>389</v>
      </c>
      <c r="E11557">
        <v>20</v>
      </c>
      <c r="F11557">
        <v>20</v>
      </c>
      <c r="G11557">
        <v>210601</v>
      </c>
      <c r="H11557">
        <v>27013</v>
      </c>
      <c r="I11557" t="s">
        <v>2206</v>
      </c>
      <c r="J11557" t="s">
        <v>389</v>
      </c>
    </row>
    <row r="11558" spans="1:10" hidden="1" x14ac:dyDescent="0.3">
      <c r="A11558" s="1">
        <v>231155471002</v>
      </c>
      <c r="B11558">
        <v>23</v>
      </c>
      <c r="C11558" s="31">
        <v>11554</v>
      </c>
      <c r="D11558" t="s">
        <v>389</v>
      </c>
      <c r="E11558">
        <v>20</v>
      </c>
      <c r="F11558">
        <v>20</v>
      </c>
      <c r="G11558">
        <v>210601</v>
      </c>
      <c r="H11558">
        <v>27013</v>
      </c>
      <c r="I11558" t="s">
        <v>2206</v>
      </c>
      <c r="J11558" t="s">
        <v>389</v>
      </c>
    </row>
    <row r="11559" spans="1:10" hidden="1" x14ac:dyDescent="0.3">
      <c r="A11559" s="1">
        <v>231155471602</v>
      </c>
      <c r="B11559">
        <v>23</v>
      </c>
      <c r="C11559" s="31">
        <v>11554</v>
      </c>
      <c r="D11559" t="s">
        <v>389</v>
      </c>
      <c r="E11559">
        <v>20</v>
      </c>
      <c r="F11559">
        <v>20</v>
      </c>
      <c r="G11559">
        <v>210601</v>
      </c>
      <c r="H11559">
        <v>27013</v>
      </c>
      <c r="I11559" t="s">
        <v>2206</v>
      </c>
      <c r="J11559" t="s">
        <v>389</v>
      </c>
    </row>
    <row r="11560" spans="1:10" hidden="1" x14ac:dyDescent="0.3">
      <c r="A11560" s="1">
        <v>231155471603</v>
      </c>
      <c r="B11560">
        <v>23</v>
      </c>
      <c r="C11560" s="31">
        <v>11554</v>
      </c>
      <c r="D11560" t="s">
        <v>389</v>
      </c>
      <c r="E11560">
        <v>20</v>
      </c>
      <c r="F11560">
        <v>20</v>
      </c>
      <c r="G11560">
        <v>210601</v>
      </c>
      <c r="H11560">
        <v>27013</v>
      </c>
      <c r="I11560" t="s">
        <v>2206</v>
      </c>
      <c r="J11560" t="s">
        <v>389</v>
      </c>
    </row>
    <row r="11561" spans="1:10" hidden="1" x14ac:dyDescent="0.3">
      <c r="A11561" s="1">
        <v>231155632010</v>
      </c>
      <c r="B11561">
        <v>23</v>
      </c>
      <c r="C11561" s="31">
        <v>11556</v>
      </c>
      <c r="D11561" t="s">
        <v>367</v>
      </c>
      <c r="E11561">
        <v>20</v>
      </c>
      <c r="F11561">
        <v>20</v>
      </c>
      <c r="G11561">
        <v>210601</v>
      </c>
      <c r="H11561">
        <v>27014</v>
      </c>
      <c r="I11561" t="s">
        <v>2206</v>
      </c>
      <c r="J11561" t="s">
        <v>367</v>
      </c>
    </row>
    <row r="11562" spans="1:10" hidden="1" x14ac:dyDescent="0.3">
      <c r="A11562" s="1">
        <v>231155664059</v>
      </c>
      <c r="B11562">
        <v>23</v>
      </c>
      <c r="C11562" s="31">
        <v>11556</v>
      </c>
      <c r="D11562" t="s">
        <v>367</v>
      </c>
      <c r="E11562">
        <v>20</v>
      </c>
      <c r="F11562">
        <v>20</v>
      </c>
      <c r="G11562">
        <v>210601</v>
      </c>
      <c r="H11562">
        <v>27014</v>
      </c>
      <c r="I11562" t="s">
        <v>2206</v>
      </c>
      <c r="J11562" t="s">
        <v>367</v>
      </c>
    </row>
    <row r="11563" spans="1:10" hidden="1" x14ac:dyDescent="0.3">
      <c r="A11563" s="1">
        <v>231155670112</v>
      </c>
      <c r="B11563">
        <v>23</v>
      </c>
      <c r="C11563" s="31">
        <v>11556</v>
      </c>
      <c r="D11563" t="s">
        <v>367</v>
      </c>
      <c r="E11563">
        <v>20</v>
      </c>
      <c r="F11563">
        <v>20</v>
      </c>
      <c r="G11563">
        <v>210601</v>
      </c>
      <c r="H11563">
        <v>27014</v>
      </c>
      <c r="I11563" t="s">
        <v>2206</v>
      </c>
      <c r="J11563" t="s">
        <v>367</v>
      </c>
    </row>
    <row r="11564" spans="1:10" hidden="1" x14ac:dyDescent="0.3">
      <c r="A11564" s="1">
        <v>231155670135</v>
      </c>
      <c r="B11564">
        <v>23</v>
      </c>
      <c r="C11564" s="31">
        <v>11556</v>
      </c>
      <c r="D11564" t="s">
        <v>367</v>
      </c>
      <c r="E11564">
        <v>20</v>
      </c>
      <c r="F11564">
        <v>20</v>
      </c>
      <c r="G11564">
        <v>210601</v>
      </c>
      <c r="H11564">
        <v>27014</v>
      </c>
      <c r="I11564" t="s">
        <v>2206</v>
      </c>
      <c r="J11564" t="s">
        <v>367</v>
      </c>
    </row>
    <row r="11565" spans="1:10" hidden="1" x14ac:dyDescent="0.3">
      <c r="A11565" s="1">
        <v>231155670136</v>
      </c>
      <c r="B11565">
        <v>23</v>
      </c>
      <c r="C11565" s="31">
        <v>11556</v>
      </c>
      <c r="D11565" t="s">
        <v>367</v>
      </c>
      <c r="E11565">
        <v>20</v>
      </c>
      <c r="F11565">
        <v>20</v>
      </c>
      <c r="G11565">
        <v>210601</v>
      </c>
      <c r="H11565">
        <v>27014</v>
      </c>
      <c r="I11565" t="s">
        <v>2206</v>
      </c>
      <c r="J11565" t="s">
        <v>367</v>
      </c>
    </row>
    <row r="11566" spans="1:10" hidden="1" x14ac:dyDescent="0.3">
      <c r="A11566" s="1">
        <v>231155670137</v>
      </c>
      <c r="B11566">
        <v>23</v>
      </c>
      <c r="C11566" s="31">
        <v>11556</v>
      </c>
      <c r="D11566" t="s">
        <v>367</v>
      </c>
      <c r="E11566">
        <v>20</v>
      </c>
      <c r="F11566">
        <v>20</v>
      </c>
      <c r="G11566" s="3">
        <v>210601</v>
      </c>
      <c r="H11566">
        <v>27014</v>
      </c>
      <c r="I11566" t="s">
        <v>2206</v>
      </c>
      <c r="J11566" t="s">
        <v>367</v>
      </c>
    </row>
    <row r="11567" spans="1:10" hidden="1" x14ac:dyDescent="0.3">
      <c r="A11567" s="1">
        <v>231155670201</v>
      </c>
      <c r="B11567">
        <v>23</v>
      </c>
      <c r="C11567" s="31">
        <v>11556</v>
      </c>
      <c r="D11567" t="s">
        <v>367</v>
      </c>
      <c r="E11567">
        <v>20</v>
      </c>
      <c r="F11567">
        <v>20</v>
      </c>
      <c r="G11567">
        <v>210601</v>
      </c>
      <c r="H11567">
        <v>27014</v>
      </c>
      <c r="I11567" t="s">
        <v>2206</v>
      </c>
      <c r="J11567" t="s">
        <v>367</v>
      </c>
    </row>
    <row r="11568" spans="1:10" hidden="1" x14ac:dyDescent="0.3">
      <c r="A11568" s="1">
        <v>231155671001</v>
      </c>
      <c r="B11568">
        <v>23</v>
      </c>
      <c r="C11568" s="31">
        <v>11556</v>
      </c>
      <c r="D11568" t="s">
        <v>367</v>
      </c>
      <c r="E11568">
        <v>20</v>
      </c>
      <c r="F11568">
        <v>20</v>
      </c>
      <c r="G11568">
        <v>210601</v>
      </c>
      <c r="H11568">
        <v>27014</v>
      </c>
      <c r="I11568" t="s">
        <v>2206</v>
      </c>
      <c r="J11568" t="s">
        <v>367</v>
      </c>
    </row>
    <row r="11569" spans="1:10" hidden="1" x14ac:dyDescent="0.3">
      <c r="A11569" s="1">
        <v>231155671002</v>
      </c>
      <c r="B11569">
        <v>23</v>
      </c>
      <c r="C11569" s="31">
        <v>11556</v>
      </c>
      <c r="D11569" t="s">
        <v>367</v>
      </c>
      <c r="E11569">
        <v>20</v>
      </c>
      <c r="F11569">
        <v>20</v>
      </c>
      <c r="G11569">
        <v>210601</v>
      </c>
      <c r="H11569">
        <v>27014</v>
      </c>
      <c r="I11569" t="s">
        <v>2206</v>
      </c>
      <c r="J11569" t="s">
        <v>367</v>
      </c>
    </row>
    <row r="11570" spans="1:10" hidden="1" x14ac:dyDescent="0.3">
      <c r="A11570" s="1">
        <v>231155671020</v>
      </c>
      <c r="B11570">
        <v>23</v>
      </c>
      <c r="C11570" s="31">
        <v>11556</v>
      </c>
      <c r="D11570" t="s">
        <v>367</v>
      </c>
      <c r="E11570">
        <v>20</v>
      </c>
      <c r="F11570">
        <v>20</v>
      </c>
      <c r="G11570">
        <v>210601</v>
      </c>
      <c r="H11570">
        <v>27014</v>
      </c>
      <c r="I11570" t="s">
        <v>2206</v>
      </c>
      <c r="J11570" t="s">
        <v>367</v>
      </c>
    </row>
    <row r="11571" spans="1:10" hidden="1" x14ac:dyDescent="0.3">
      <c r="A11571" s="1">
        <v>231155671401</v>
      </c>
      <c r="B11571">
        <v>23</v>
      </c>
      <c r="C11571" s="31">
        <v>11556</v>
      </c>
      <c r="D11571" t="s">
        <v>367</v>
      </c>
      <c r="E11571">
        <v>20</v>
      </c>
      <c r="F11571">
        <v>20</v>
      </c>
      <c r="G11571">
        <v>210601</v>
      </c>
      <c r="H11571">
        <v>27014</v>
      </c>
      <c r="I11571" t="s">
        <v>2206</v>
      </c>
      <c r="J11571" t="s">
        <v>367</v>
      </c>
    </row>
    <row r="11572" spans="1:10" hidden="1" x14ac:dyDescent="0.3">
      <c r="A11572" s="1">
        <v>231155671402</v>
      </c>
      <c r="B11572">
        <v>23</v>
      </c>
      <c r="C11572" s="31">
        <v>11556</v>
      </c>
      <c r="D11572" t="s">
        <v>367</v>
      </c>
      <c r="E11572">
        <v>20</v>
      </c>
      <c r="F11572">
        <v>20</v>
      </c>
      <c r="G11572">
        <v>210601</v>
      </c>
      <c r="H11572">
        <v>27014</v>
      </c>
      <c r="I11572" t="s">
        <v>2206</v>
      </c>
      <c r="J11572" t="s">
        <v>367</v>
      </c>
    </row>
    <row r="11573" spans="1:10" hidden="1" x14ac:dyDescent="0.3">
      <c r="A11573" s="1">
        <v>231155671603</v>
      </c>
      <c r="B11573">
        <v>23</v>
      </c>
      <c r="C11573" s="31">
        <v>11556</v>
      </c>
      <c r="D11573" t="s">
        <v>367</v>
      </c>
      <c r="E11573">
        <v>20</v>
      </c>
      <c r="F11573">
        <v>20</v>
      </c>
      <c r="G11573">
        <v>210601</v>
      </c>
      <c r="H11573">
        <v>27014</v>
      </c>
      <c r="I11573" t="s">
        <v>2206</v>
      </c>
      <c r="J11573" t="s">
        <v>367</v>
      </c>
    </row>
    <row r="11574" spans="1:10" hidden="1" x14ac:dyDescent="0.3">
      <c r="A11574" s="1">
        <v>231155672601</v>
      </c>
      <c r="B11574">
        <v>23</v>
      </c>
      <c r="C11574" s="31">
        <v>11556</v>
      </c>
      <c r="D11574" t="s">
        <v>367</v>
      </c>
      <c r="E11574">
        <v>20</v>
      </c>
      <c r="F11574">
        <v>20</v>
      </c>
      <c r="G11574">
        <v>210601</v>
      </c>
      <c r="H11574">
        <v>27014</v>
      </c>
      <c r="I11574" t="s">
        <v>2206</v>
      </c>
      <c r="J11574" t="s">
        <v>367</v>
      </c>
    </row>
    <row r="11575" spans="1:10" hidden="1" x14ac:dyDescent="0.3">
      <c r="A11575" s="1">
        <v>231155672602</v>
      </c>
      <c r="B11575">
        <v>23</v>
      </c>
      <c r="C11575" s="31">
        <v>11556</v>
      </c>
      <c r="D11575" t="s">
        <v>367</v>
      </c>
      <c r="E11575">
        <v>20</v>
      </c>
      <c r="F11575">
        <v>20</v>
      </c>
      <c r="G11575">
        <v>210601</v>
      </c>
      <c r="H11575">
        <v>27014</v>
      </c>
      <c r="I11575" t="s">
        <v>2206</v>
      </c>
      <c r="J11575" t="s">
        <v>367</v>
      </c>
    </row>
    <row r="11576" spans="1:10" hidden="1" x14ac:dyDescent="0.3">
      <c r="A11576" s="1">
        <v>231155679506</v>
      </c>
      <c r="B11576">
        <v>23</v>
      </c>
      <c r="C11576" s="31">
        <v>11556</v>
      </c>
      <c r="D11576" t="s">
        <v>367</v>
      </c>
      <c r="E11576">
        <v>20</v>
      </c>
      <c r="F11576">
        <v>20</v>
      </c>
      <c r="G11576">
        <v>210601</v>
      </c>
      <c r="H11576">
        <v>27014</v>
      </c>
      <c r="I11576" t="s">
        <v>2206</v>
      </c>
      <c r="J11576" t="s">
        <v>367</v>
      </c>
    </row>
    <row r="11577" spans="1:10" hidden="1" x14ac:dyDescent="0.3">
      <c r="A11577" s="1">
        <v>231156132010</v>
      </c>
      <c r="B11577">
        <v>23</v>
      </c>
      <c r="C11577" s="31">
        <v>11561</v>
      </c>
      <c r="D11577" t="s">
        <v>904</v>
      </c>
      <c r="E11577">
        <v>20</v>
      </c>
      <c r="F11577">
        <v>20</v>
      </c>
      <c r="G11577">
        <v>210601</v>
      </c>
      <c r="H11577">
        <v>27015</v>
      </c>
      <c r="I11577" t="s">
        <v>2206</v>
      </c>
      <c r="J11577" t="s">
        <v>904</v>
      </c>
    </row>
    <row r="11578" spans="1:10" hidden="1" x14ac:dyDescent="0.3">
      <c r="A11578" s="1">
        <v>231156162005</v>
      </c>
      <c r="B11578">
        <v>23</v>
      </c>
      <c r="C11578" s="31">
        <v>11561</v>
      </c>
      <c r="D11578" t="s">
        <v>904</v>
      </c>
      <c r="E11578">
        <v>20</v>
      </c>
      <c r="F11578">
        <v>20</v>
      </c>
      <c r="G11578">
        <v>210601</v>
      </c>
      <c r="H11578">
        <v>27015</v>
      </c>
      <c r="I11578" t="s">
        <v>2206</v>
      </c>
      <c r="J11578" t="s">
        <v>904</v>
      </c>
    </row>
    <row r="11579" spans="1:10" hidden="1" x14ac:dyDescent="0.3">
      <c r="A11579" s="1">
        <v>231156164059</v>
      </c>
      <c r="B11579">
        <v>23</v>
      </c>
      <c r="C11579" s="31">
        <v>11561</v>
      </c>
      <c r="D11579" t="s">
        <v>904</v>
      </c>
      <c r="E11579">
        <v>20</v>
      </c>
      <c r="F11579">
        <v>20</v>
      </c>
      <c r="G11579">
        <v>210601</v>
      </c>
      <c r="H11579">
        <v>27015</v>
      </c>
      <c r="I11579" t="s">
        <v>2206</v>
      </c>
      <c r="J11579" t="s">
        <v>904</v>
      </c>
    </row>
    <row r="11580" spans="1:10" hidden="1" x14ac:dyDescent="0.3">
      <c r="A11580" s="1">
        <v>231156164060</v>
      </c>
      <c r="B11580">
        <v>23</v>
      </c>
      <c r="C11580" s="31">
        <v>11561</v>
      </c>
      <c r="D11580" t="s">
        <v>904</v>
      </c>
      <c r="E11580">
        <v>20</v>
      </c>
      <c r="F11580">
        <v>20</v>
      </c>
      <c r="G11580">
        <v>210601</v>
      </c>
      <c r="H11580">
        <v>27015</v>
      </c>
      <c r="I11580" t="s">
        <v>2206</v>
      </c>
      <c r="J11580" t="s">
        <v>904</v>
      </c>
    </row>
    <row r="11581" spans="1:10" hidden="1" x14ac:dyDescent="0.3">
      <c r="A11581" s="1">
        <v>231156170102</v>
      </c>
      <c r="B11581">
        <v>23</v>
      </c>
      <c r="C11581" s="31">
        <v>11561</v>
      </c>
      <c r="D11581" t="s">
        <v>904</v>
      </c>
      <c r="E11581">
        <v>20</v>
      </c>
      <c r="F11581">
        <v>20</v>
      </c>
      <c r="G11581">
        <v>210601</v>
      </c>
      <c r="H11581">
        <v>27015</v>
      </c>
      <c r="I11581" t="s">
        <v>2206</v>
      </c>
      <c r="J11581" t="s">
        <v>904</v>
      </c>
    </row>
    <row r="11582" spans="1:10" hidden="1" x14ac:dyDescent="0.3">
      <c r="A11582" s="1">
        <v>231156170103</v>
      </c>
      <c r="B11582">
        <v>23</v>
      </c>
      <c r="C11582" s="31">
        <v>11561</v>
      </c>
      <c r="D11582" t="s">
        <v>904</v>
      </c>
      <c r="E11582">
        <v>20</v>
      </c>
      <c r="F11582">
        <v>20</v>
      </c>
      <c r="G11582">
        <v>210601</v>
      </c>
      <c r="H11582">
        <v>27015</v>
      </c>
      <c r="I11582" t="s">
        <v>2206</v>
      </c>
      <c r="J11582" t="s">
        <v>904</v>
      </c>
    </row>
    <row r="11583" spans="1:10" hidden="1" x14ac:dyDescent="0.3">
      <c r="A11583" s="1">
        <v>231156170201</v>
      </c>
      <c r="B11583">
        <v>23</v>
      </c>
      <c r="C11583" s="31">
        <v>11561</v>
      </c>
      <c r="D11583" t="s">
        <v>904</v>
      </c>
      <c r="E11583">
        <v>20</v>
      </c>
      <c r="F11583">
        <v>20</v>
      </c>
      <c r="G11583">
        <v>210601</v>
      </c>
      <c r="H11583">
        <v>27015</v>
      </c>
      <c r="I11583" t="s">
        <v>2206</v>
      </c>
      <c r="J11583" t="s">
        <v>904</v>
      </c>
    </row>
    <row r="11584" spans="1:10" hidden="1" x14ac:dyDescent="0.3">
      <c r="A11584" s="1">
        <v>231156170301</v>
      </c>
      <c r="B11584">
        <v>23</v>
      </c>
      <c r="C11584" s="31">
        <v>11561</v>
      </c>
      <c r="D11584" t="s">
        <v>904</v>
      </c>
      <c r="E11584">
        <v>20</v>
      </c>
      <c r="F11584">
        <v>20</v>
      </c>
      <c r="G11584">
        <v>210601</v>
      </c>
      <c r="H11584">
        <v>27015</v>
      </c>
      <c r="I11584" t="s">
        <v>2206</v>
      </c>
      <c r="J11584" t="s">
        <v>904</v>
      </c>
    </row>
    <row r="11585" spans="1:10" hidden="1" x14ac:dyDescent="0.3">
      <c r="A11585" s="1">
        <v>231156170307</v>
      </c>
      <c r="B11585">
        <v>23</v>
      </c>
      <c r="C11585" s="31">
        <v>11561</v>
      </c>
      <c r="D11585" t="s">
        <v>904</v>
      </c>
      <c r="E11585">
        <v>20</v>
      </c>
      <c r="F11585">
        <v>20</v>
      </c>
      <c r="G11585">
        <v>210601</v>
      </c>
      <c r="H11585">
        <v>27015</v>
      </c>
      <c r="I11585" t="s">
        <v>2206</v>
      </c>
      <c r="J11585" t="s">
        <v>904</v>
      </c>
    </row>
    <row r="11586" spans="1:10" hidden="1" x14ac:dyDescent="0.3">
      <c r="A11586" s="1">
        <v>231156170308</v>
      </c>
      <c r="B11586">
        <v>23</v>
      </c>
      <c r="C11586" s="31">
        <v>11561</v>
      </c>
      <c r="D11586" t="s">
        <v>904</v>
      </c>
      <c r="E11586">
        <v>20</v>
      </c>
      <c r="F11586">
        <v>20</v>
      </c>
      <c r="G11586">
        <v>210601</v>
      </c>
      <c r="H11586">
        <v>27015</v>
      </c>
      <c r="I11586" t="s">
        <v>2206</v>
      </c>
      <c r="J11586" t="s">
        <v>904</v>
      </c>
    </row>
    <row r="11587" spans="1:10" hidden="1" x14ac:dyDescent="0.3">
      <c r="A11587" s="1">
        <v>231156171001</v>
      </c>
      <c r="B11587">
        <v>23</v>
      </c>
      <c r="C11587" s="31">
        <v>11561</v>
      </c>
      <c r="D11587" t="s">
        <v>904</v>
      </c>
      <c r="E11587">
        <v>20</v>
      </c>
      <c r="F11587">
        <v>20</v>
      </c>
      <c r="G11587">
        <v>210601</v>
      </c>
      <c r="H11587">
        <v>27015</v>
      </c>
      <c r="I11587" t="s">
        <v>2206</v>
      </c>
      <c r="J11587" t="s">
        <v>904</v>
      </c>
    </row>
    <row r="11588" spans="1:10" hidden="1" x14ac:dyDescent="0.3">
      <c r="A11588" s="1">
        <v>231156171002</v>
      </c>
      <c r="B11588">
        <v>23</v>
      </c>
      <c r="C11588" s="31">
        <v>11561</v>
      </c>
      <c r="D11588" t="s">
        <v>904</v>
      </c>
      <c r="E11588">
        <v>20</v>
      </c>
      <c r="F11588">
        <v>20</v>
      </c>
      <c r="G11588">
        <v>210601</v>
      </c>
      <c r="H11588">
        <v>27015</v>
      </c>
      <c r="I11588" t="s">
        <v>2206</v>
      </c>
      <c r="J11588" t="s">
        <v>904</v>
      </c>
    </row>
    <row r="11589" spans="1:10" hidden="1" x14ac:dyDescent="0.3">
      <c r="A11589" s="1">
        <v>231156171008</v>
      </c>
      <c r="B11589">
        <v>23</v>
      </c>
      <c r="C11589" s="31">
        <v>11561</v>
      </c>
      <c r="D11589" t="s">
        <v>904</v>
      </c>
      <c r="E11589">
        <v>20</v>
      </c>
      <c r="F11589">
        <v>20</v>
      </c>
      <c r="G11589">
        <v>210601</v>
      </c>
      <c r="H11589">
        <v>27015</v>
      </c>
      <c r="I11589" t="s">
        <v>2206</v>
      </c>
      <c r="J11589" t="s">
        <v>904</v>
      </c>
    </row>
    <row r="11590" spans="1:10" hidden="1" x14ac:dyDescent="0.3">
      <c r="A11590" s="1">
        <v>231156171401</v>
      </c>
      <c r="B11590">
        <v>23</v>
      </c>
      <c r="C11590" s="31">
        <v>11561</v>
      </c>
      <c r="D11590" t="s">
        <v>904</v>
      </c>
      <c r="E11590">
        <v>20</v>
      </c>
      <c r="F11590">
        <v>20</v>
      </c>
      <c r="G11590">
        <v>210601</v>
      </c>
      <c r="H11590">
        <v>27015</v>
      </c>
      <c r="I11590" t="s">
        <v>2206</v>
      </c>
      <c r="J11590" t="s">
        <v>904</v>
      </c>
    </row>
    <row r="11591" spans="1:10" hidden="1" x14ac:dyDescent="0.3">
      <c r="A11591" s="1">
        <v>231156171601</v>
      </c>
      <c r="B11591">
        <v>23</v>
      </c>
      <c r="C11591" s="31">
        <v>11561</v>
      </c>
      <c r="D11591" t="s">
        <v>904</v>
      </c>
      <c r="E11591">
        <v>20</v>
      </c>
      <c r="F11591">
        <v>20</v>
      </c>
      <c r="G11591">
        <v>210601</v>
      </c>
      <c r="H11591">
        <v>27015</v>
      </c>
      <c r="I11591" t="s">
        <v>2206</v>
      </c>
      <c r="J11591" t="s">
        <v>904</v>
      </c>
    </row>
    <row r="11592" spans="1:10" hidden="1" x14ac:dyDescent="0.3">
      <c r="A11592" s="1">
        <v>231156171603</v>
      </c>
      <c r="B11592">
        <v>23</v>
      </c>
      <c r="C11592" s="31">
        <v>11561</v>
      </c>
      <c r="D11592" t="s">
        <v>904</v>
      </c>
      <c r="E11592">
        <v>20</v>
      </c>
      <c r="F11592">
        <v>20</v>
      </c>
      <c r="G11592">
        <v>210601</v>
      </c>
      <c r="H11592">
        <v>27015</v>
      </c>
      <c r="I11592" t="s">
        <v>2206</v>
      </c>
      <c r="J11592" t="s">
        <v>904</v>
      </c>
    </row>
    <row r="11593" spans="1:10" hidden="1" x14ac:dyDescent="0.3">
      <c r="A11593" s="1">
        <v>231156332010</v>
      </c>
      <c r="B11593">
        <v>23</v>
      </c>
      <c r="C11593" s="31">
        <v>11563</v>
      </c>
      <c r="D11593" t="s">
        <v>905</v>
      </c>
      <c r="E11593">
        <v>20</v>
      </c>
      <c r="F11593">
        <v>20</v>
      </c>
      <c r="G11593">
        <v>210601</v>
      </c>
      <c r="H11593">
        <v>27016</v>
      </c>
      <c r="I11593" t="s">
        <v>2206</v>
      </c>
      <c r="J11593" t="s">
        <v>2078</v>
      </c>
    </row>
    <row r="11594" spans="1:10" hidden="1" x14ac:dyDescent="0.3">
      <c r="A11594" s="1">
        <v>231156364060</v>
      </c>
      <c r="B11594">
        <v>23</v>
      </c>
      <c r="C11594" s="31">
        <v>11563</v>
      </c>
      <c r="D11594" t="s">
        <v>905</v>
      </c>
      <c r="E11594">
        <v>20</v>
      </c>
      <c r="F11594">
        <v>20</v>
      </c>
      <c r="G11594">
        <v>210601</v>
      </c>
      <c r="H11594">
        <v>27016</v>
      </c>
      <c r="I11594" t="s">
        <v>2206</v>
      </c>
      <c r="J11594" t="s">
        <v>2078</v>
      </c>
    </row>
    <row r="11595" spans="1:10" hidden="1" x14ac:dyDescent="0.3">
      <c r="A11595" s="1">
        <v>231156370112</v>
      </c>
      <c r="B11595">
        <v>23</v>
      </c>
      <c r="C11595" s="31">
        <v>11563</v>
      </c>
      <c r="D11595" t="s">
        <v>905</v>
      </c>
      <c r="E11595">
        <v>20</v>
      </c>
      <c r="F11595">
        <v>20</v>
      </c>
      <c r="G11595">
        <v>210601</v>
      </c>
      <c r="H11595">
        <v>27016</v>
      </c>
      <c r="I11595" t="s">
        <v>2206</v>
      </c>
      <c r="J11595" t="s">
        <v>2078</v>
      </c>
    </row>
    <row r="11596" spans="1:10" hidden="1" x14ac:dyDescent="0.3">
      <c r="A11596" s="1">
        <v>231156370201</v>
      </c>
      <c r="B11596">
        <v>23</v>
      </c>
      <c r="C11596" s="31">
        <v>11563</v>
      </c>
      <c r="D11596" t="s">
        <v>905</v>
      </c>
      <c r="E11596">
        <v>20</v>
      </c>
      <c r="F11596">
        <v>20</v>
      </c>
      <c r="G11596">
        <v>210601</v>
      </c>
      <c r="H11596">
        <v>27016</v>
      </c>
      <c r="I11596" t="s">
        <v>2206</v>
      </c>
      <c r="J11596" t="s">
        <v>2078</v>
      </c>
    </row>
    <row r="11597" spans="1:10" hidden="1" x14ac:dyDescent="0.3">
      <c r="A11597" s="1">
        <v>231156432010</v>
      </c>
      <c r="B11597">
        <v>23</v>
      </c>
      <c r="C11597" s="31">
        <v>11564</v>
      </c>
      <c r="D11597" t="s">
        <v>2145</v>
      </c>
      <c r="E11597">
        <v>20</v>
      </c>
      <c r="F11597">
        <v>20</v>
      </c>
      <c r="G11597">
        <v>210600</v>
      </c>
      <c r="H11597">
        <v>51003</v>
      </c>
      <c r="I11597" t="s">
        <v>2202</v>
      </c>
      <c r="J11597" t="s">
        <v>2145</v>
      </c>
    </row>
    <row r="11598" spans="1:10" hidden="1" x14ac:dyDescent="0.3">
      <c r="A11598" s="1">
        <v>231156464060</v>
      </c>
      <c r="B11598">
        <v>23</v>
      </c>
      <c r="C11598" s="31">
        <v>11564</v>
      </c>
      <c r="D11598" t="s">
        <v>2145</v>
      </c>
      <c r="E11598">
        <v>20</v>
      </c>
      <c r="F11598">
        <v>20</v>
      </c>
      <c r="G11598">
        <v>210600</v>
      </c>
      <c r="H11598">
        <v>51003</v>
      </c>
      <c r="I11598" t="s">
        <v>2202</v>
      </c>
      <c r="J11598" t="s">
        <v>2145</v>
      </c>
    </row>
    <row r="11599" spans="1:10" hidden="1" x14ac:dyDescent="0.3">
      <c r="A11599" s="1">
        <v>231156470301</v>
      </c>
      <c r="B11599">
        <v>23</v>
      </c>
      <c r="C11599" s="31">
        <v>11564</v>
      </c>
      <c r="D11599" t="s">
        <v>2145</v>
      </c>
      <c r="E11599">
        <v>20</v>
      </c>
      <c r="F11599">
        <v>20</v>
      </c>
      <c r="G11599" s="3">
        <v>210600</v>
      </c>
      <c r="H11599">
        <v>51003</v>
      </c>
      <c r="I11599" t="s">
        <v>2202</v>
      </c>
      <c r="J11599" t="s">
        <v>2145</v>
      </c>
    </row>
    <row r="11600" spans="1:10" hidden="1" x14ac:dyDescent="0.3">
      <c r="A11600" s="1">
        <v>231156471006</v>
      </c>
      <c r="B11600">
        <v>23</v>
      </c>
      <c r="C11600" s="31">
        <v>11564</v>
      </c>
      <c r="D11600" t="s">
        <v>2145</v>
      </c>
      <c r="E11600">
        <v>20</v>
      </c>
      <c r="F11600">
        <v>20</v>
      </c>
      <c r="G11600" s="3">
        <v>210600</v>
      </c>
      <c r="H11600">
        <v>51003</v>
      </c>
      <c r="I11600" t="s">
        <v>2202</v>
      </c>
      <c r="J11600" t="s">
        <v>2145</v>
      </c>
    </row>
    <row r="11601" spans="1:10" hidden="1" x14ac:dyDescent="0.3">
      <c r="A11601" s="1">
        <v>231160132010</v>
      </c>
      <c r="B11601">
        <v>23</v>
      </c>
      <c r="C11601" s="31">
        <v>11601</v>
      </c>
      <c r="D11601" t="s">
        <v>368</v>
      </c>
      <c r="E11601">
        <v>20</v>
      </c>
      <c r="F11601">
        <v>20</v>
      </c>
      <c r="G11601" s="3">
        <v>820203</v>
      </c>
      <c r="H11601">
        <v>16019</v>
      </c>
      <c r="I11601" t="s">
        <v>56</v>
      </c>
      <c r="J11601" t="s">
        <v>1812</v>
      </c>
    </row>
    <row r="11602" spans="1:10" hidden="1" x14ac:dyDescent="0.3">
      <c r="A11602" s="1">
        <v>231160165999</v>
      </c>
      <c r="B11602">
        <v>23</v>
      </c>
      <c r="C11602" s="31">
        <v>11601</v>
      </c>
      <c r="D11602" t="s">
        <v>368</v>
      </c>
      <c r="E11602">
        <v>20</v>
      </c>
      <c r="F11602">
        <v>20</v>
      </c>
      <c r="G11602" s="3">
        <v>820203</v>
      </c>
      <c r="H11602">
        <v>16019</v>
      </c>
      <c r="I11602" t="s">
        <v>56</v>
      </c>
      <c r="J11602" t="s">
        <v>1812</v>
      </c>
    </row>
    <row r="11603" spans="1:10" hidden="1" x14ac:dyDescent="0.3">
      <c r="A11603" s="1">
        <v>231160167033</v>
      </c>
      <c r="B11603">
        <v>23</v>
      </c>
      <c r="C11603" s="31">
        <v>11601</v>
      </c>
      <c r="D11603" t="s">
        <v>368</v>
      </c>
      <c r="E11603">
        <v>20</v>
      </c>
      <c r="F11603">
        <v>20</v>
      </c>
      <c r="G11603" s="3">
        <v>820203</v>
      </c>
      <c r="H11603">
        <v>16019</v>
      </c>
      <c r="I11603" t="s">
        <v>56</v>
      </c>
      <c r="J11603" t="s">
        <v>1812</v>
      </c>
    </row>
    <row r="11604" spans="1:10" hidden="1" x14ac:dyDescent="0.3">
      <c r="A11604" s="1">
        <v>231160171004</v>
      </c>
      <c r="B11604">
        <v>23</v>
      </c>
      <c r="C11604" s="31">
        <v>11601</v>
      </c>
      <c r="D11604" t="s">
        <v>368</v>
      </c>
      <c r="E11604">
        <v>20</v>
      </c>
      <c r="F11604">
        <v>20</v>
      </c>
      <c r="G11604" s="3">
        <v>820203</v>
      </c>
      <c r="H11604">
        <v>16019</v>
      </c>
      <c r="I11604" t="s">
        <v>56</v>
      </c>
      <c r="J11604" t="s">
        <v>1812</v>
      </c>
    </row>
    <row r="11605" spans="1:10" hidden="1" x14ac:dyDescent="0.3">
      <c r="A11605" s="1">
        <v>231160171402</v>
      </c>
      <c r="B11605">
        <v>23</v>
      </c>
      <c r="C11605" s="31">
        <v>11601</v>
      </c>
      <c r="D11605" t="s">
        <v>368</v>
      </c>
      <c r="E11605">
        <v>20</v>
      </c>
      <c r="F11605">
        <v>20</v>
      </c>
      <c r="G11605">
        <v>820203</v>
      </c>
      <c r="H11605">
        <v>16019</v>
      </c>
      <c r="I11605" t="s">
        <v>56</v>
      </c>
      <c r="J11605" t="s">
        <v>1812</v>
      </c>
    </row>
    <row r="11606" spans="1:10" hidden="1" x14ac:dyDescent="0.3">
      <c r="A11606" s="1">
        <v>231160172002</v>
      </c>
      <c r="B11606">
        <v>23</v>
      </c>
      <c r="C11606" s="31">
        <v>11601</v>
      </c>
      <c r="D11606" t="s">
        <v>368</v>
      </c>
      <c r="E11606">
        <v>20</v>
      </c>
      <c r="F11606">
        <v>20</v>
      </c>
      <c r="G11606">
        <v>820203</v>
      </c>
      <c r="H11606">
        <v>16019</v>
      </c>
      <c r="I11606" t="s">
        <v>56</v>
      </c>
      <c r="J11606" t="s">
        <v>1812</v>
      </c>
    </row>
    <row r="11607" spans="1:10" hidden="1" x14ac:dyDescent="0.3">
      <c r="A11607" s="1">
        <v>231160632010</v>
      </c>
      <c r="B11607">
        <v>23</v>
      </c>
      <c r="C11607" s="31">
        <v>11606</v>
      </c>
      <c r="D11607" t="s">
        <v>906</v>
      </c>
      <c r="E11607">
        <v>20</v>
      </c>
      <c r="F11607">
        <v>20</v>
      </c>
      <c r="G11607">
        <v>820100</v>
      </c>
      <c r="H11607">
        <v>16020</v>
      </c>
      <c r="I11607" t="s">
        <v>2215</v>
      </c>
      <c r="J11607" t="s">
        <v>2077</v>
      </c>
    </row>
    <row r="11608" spans="1:10" hidden="1" x14ac:dyDescent="0.3">
      <c r="A11608" s="1">
        <v>231160665999</v>
      </c>
      <c r="B11608">
        <v>23</v>
      </c>
      <c r="C11608" s="31">
        <v>11606</v>
      </c>
      <c r="D11608" t="s">
        <v>906</v>
      </c>
      <c r="E11608">
        <v>20</v>
      </c>
      <c r="F11608">
        <v>20</v>
      </c>
      <c r="G11608">
        <v>820100</v>
      </c>
      <c r="H11608">
        <v>16020</v>
      </c>
      <c r="I11608" t="s">
        <v>2215</v>
      </c>
      <c r="J11608" t="s">
        <v>2077</v>
      </c>
    </row>
    <row r="11609" spans="1:10" hidden="1" x14ac:dyDescent="0.3">
      <c r="A11609" s="1">
        <v>231160671401</v>
      </c>
      <c r="B11609">
        <v>23</v>
      </c>
      <c r="C11609" s="31">
        <v>11606</v>
      </c>
      <c r="D11609" t="s">
        <v>906</v>
      </c>
      <c r="E11609">
        <v>20</v>
      </c>
      <c r="F11609">
        <v>20</v>
      </c>
      <c r="G11609">
        <v>820100</v>
      </c>
      <c r="H11609">
        <v>16020</v>
      </c>
      <c r="I11609" t="s">
        <v>2215</v>
      </c>
      <c r="J11609" t="s">
        <v>2077</v>
      </c>
    </row>
    <row r="11610" spans="1:10" hidden="1" x14ac:dyDescent="0.3">
      <c r="A11610" s="1">
        <v>231160671402</v>
      </c>
      <c r="B11610">
        <v>23</v>
      </c>
      <c r="C11610" s="31">
        <v>11606</v>
      </c>
      <c r="D11610" t="s">
        <v>906</v>
      </c>
      <c r="E11610">
        <v>20</v>
      </c>
      <c r="F11610">
        <v>20</v>
      </c>
      <c r="G11610">
        <v>820100</v>
      </c>
      <c r="H11610">
        <v>16020</v>
      </c>
      <c r="I11610" t="s">
        <v>2215</v>
      </c>
      <c r="J11610" t="s">
        <v>2077</v>
      </c>
    </row>
    <row r="11611" spans="1:10" hidden="1" x14ac:dyDescent="0.3">
      <c r="A11611" s="1">
        <v>231160671403</v>
      </c>
      <c r="B11611">
        <v>23</v>
      </c>
      <c r="C11611" s="31">
        <v>11606</v>
      </c>
      <c r="D11611" t="s">
        <v>906</v>
      </c>
      <c r="E11611">
        <v>20</v>
      </c>
      <c r="F11611">
        <v>20</v>
      </c>
      <c r="G11611">
        <v>820100</v>
      </c>
      <c r="H11611">
        <v>16020</v>
      </c>
      <c r="I11611" t="s">
        <v>2215</v>
      </c>
      <c r="J11611" t="s">
        <v>2077</v>
      </c>
    </row>
    <row r="11612" spans="1:10" hidden="1" x14ac:dyDescent="0.3">
      <c r="A11612" s="1">
        <v>231160671601</v>
      </c>
      <c r="B11612">
        <v>23</v>
      </c>
      <c r="C11612" s="31">
        <v>11606</v>
      </c>
      <c r="D11612" t="s">
        <v>906</v>
      </c>
      <c r="E11612">
        <v>20</v>
      </c>
      <c r="F11612">
        <v>20</v>
      </c>
      <c r="G11612">
        <v>820100</v>
      </c>
      <c r="H11612">
        <v>16020</v>
      </c>
      <c r="I11612" t="s">
        <v>2215</v>
      </c>
      <c r="J11612" t="s">
        <v>2077</v>
      </c>
    </row>
    <row r="11613" spans="1:10" hidden="1" x14ac:dyDescent="0.3">
      <c r="A11613" s="1">
        <v>231160671602</v>
      </c>
      <c r="B11613">
        <v>23</v>
      </c>
      <c r="C11613" s="31">
        <v>11606</v>
      </c>
      <c r="D11613" t="s">
        <v>906</v>
      </c>
      <c r="E11613">
        <v>20</v>
      </c>
      <c r="F11613">
        <v>20</v>
      </c>
      <c r="G11613">
        <v>820100</v>
      </c>
      <c r="H11613">
        <v>16020</v>
      </c>
      <c r="I11613" t="s">
        <v>2215</v>
      </c>
      <c r="J11613" t="s">
        <v>2077</v>
      </c>
    </row>
    <row r="11614" spans="1:10" hidden="1" x14ac:dyDescent="0.3">
      <c r="A11614" s="1">
        <v>231160671603</v>
      </c>
      <c r="B11614">
        <v>23</v>
      </c>
      <c r="C11614" s="31">
        <v>11606</v>
      </c>
      <c r="D11614" t="s">
        <v>906</v>
      </c>
      <c r="E11614">
        <v>20</v>
      </c>
      <c r="F11614">
        <v>20</v>
      </c>
      <c r="G11614">
        <v>820100</v>
      </c>
      <c r="H11614">
        <v>16020</v>
      </c>
      <c r="I11614" t="s">
        <v>2215</v>
      </c>
      <c r="J11614" t="s">
        <v>2077</v>
      </c>
    </row>
    <row r="11615" spans="1:10" hidden="1" x14ac:dyDescent="0.3">
      <c r="A11615" s="1">
        <v>231160672404</v>
      </c>
      <c r="B11615">
        <v>23</v>
      </c>
      <c r="C11615" s="31">
        <v>11606</v>
      </c>
      <c r="D11615" t="s">
        <v>906</v>
      </c>
      <c r="E11615">
        <v>20</v>
      </c>
      <c r="F11615">
        <v>20</v>
      </c>
      <c r="G11615">
        <v>820100</v>
      </c>
      <c r="H11615">
        <v>16020</v>
      </c>
      <c r="I11615" t="s">
        <v>2215</v>
      </c>
      <c r="J11615" t="s">
        <v>2077</v>
      </c>
    </row>
    <row r="11616" spans="1:10" hidden="1" x14ac:dyDescent="0.3">
      <c r="A11616" s="1">
        <v>231170032010</v>
      </c>
      <c r="B11616">
        <v>23</v>
      </c>
      <c r="C11616" s="31">
        <v>11700</v>
      </c>
      <c r="D11616" t="s">
        <v>356</v>
      </c>
      <c r="E11616">
        <v>20</v>
      </c>
      <c r="F11616">
        <v>20</v>
      </c>
      <c r="G11616">
        <v>200099</v>
      </c>
      <c r="H11616">
        <v>27002</v>
      </c>
      <c r="I11616" t="s">
        <v>1972</v>
      </c>
      <c r="J11616" t="s">
        <v>356</v>
      </c>
    </row>
    <row r="11617" spans="1:10" hidden="1" x14ac:dyDescent="0.3">
      <c r="A11617" s="1">
        <v>231170132010</v>
      </c>
      <c r="B11617">
        <v>23</v>
      </c>
      <c r="C11617" s="31">
        <v>11701</v>
      </c>
      <c r="D11617" t="s">
        <v>390</v>
      </c>
      <c r="E11617">
        <v>20</v>
      </c>
      <c r="F11617">
        <v>20</v>
      </c>
      <c r="G11617" s="3">
        <v>210300</v>
      </c>
      <c r="H11617">
        <v>27017</v>
      </c>
      <c r="I11617" t="s">
        <v>2097</v>
      </c>
      <c r="J11617" t="s">
        <v>390</v>
      </c>
    </row>
    <row r="11618" spans="1:10" hidden="1" x14ac:dyDescent="0.3">
      <c r="A11618" s="1">
        <v>231170162005</v>
      </c>
      <c r="B11618">
        <v>23</v>
      </c>
      <c r="C11618" s="31">
        <v>11701</v>
      </c>
      <c r="D11618" t="s">
        <v>390</v>
      </c>
      <c r="E11618">
        <v>20</v>
      </c>
      <c r="F11618">
        <v>20</v>
      </c>
      <c r="G11618" s="3">
        <v>210300</v>
      </c>
      <c r="H11618">
        <v>27017</v>
      </c>
      <c r="I11618" t="s">
        <v>2097</v>
      </c>
      <c r="J11618" t="s">
        <v>390</v>
      </c>
    </row>
    <row r="11619" spans="1:10" hidden="1" x14ac:dyDescent="0.3">
      <c r="A11619" s="1">
        <v>231170170103</v>
      </c>
      <c r="B11619">
        <v>23</v>
      </c>
      <c r="C11619" s="31">
        <v>11701</v>
      </c>
      <c r="D11619" t="s">
        <v>390</v>
      </c>
      <c r="E11619">
        <v>20</v>
      </c>
      <c r="F11619">
        <v>20</v>
      </c>
      <c r="G11619" s="3">
        <v>210300</v>
      </c>
      <c r="H11619">
        <v>27017</v>
      </c>
      <c r="I11619" t="s">
        <v>2097</v>
      </c>
      <c r="J11619" t="s">
        <v>390</v>
      </c>
    </row>
    <row r="11620" spans="1:10" hidden="1" x14ac:dyDescent="0.3">
      <c r="A11620" s="1">
        <v>231170170201</v>
      </c>
      <c r="B11620">
        <v>23</v>
      </c>
      <c r="C11620" s="31">
        <v>11701</v>
      </c>
      <c r="D11620" t="s">
        <v>390</v>
      </c>
      <c r="E11620">
        <v>20</v>
      </c>
      <c r="F11620">
        <v>20</v>
      </c>
      <c r="G11620">
        <v>210300</v>
      </c>
      <c r="H11620">
        <v>27017</v>
      </c>
      <c r="I11620" t="s">
        <v>2097</v>
      </c>
      <c r="J11620" t="s">
        <v>390</v>
      </c>
    </row>
    <row r="11621" spans="1:10" hidden="1" x14ac:dyDescent="0.3">
      <c r="A11621" s="1">
        <v>231170171002</v>
      </c>
      <c r="B11621">
        <v>23</v>
      </c>
      <c r="C11621" s="31">
        <v>11701</v>
      </c>
      <c r="D11621" t="s">
        <v>390</v>
      </c>
      <c r="E11621">
        <v>20</v>
      </c>
      <c r="F11621">
        <v>20</v>
      </c>
      <c r="G11621">
        <v>210300</v>
      </c>
      <c r="H11621">
        <v>27017</v>
      </c>
      <c r="I11621" t="s">
        <v>2097</v>
      </c>
      <c r="J11621" t="s">
        <v>390</v>
      </c>
    </row>
    <row r="11622" spans="1:10" hidden="1" x14ac:dyDescent="0.3">
      <c r="A11622" s="1">
        <v>231170178008</v>
      </c>
      <c r="B11622">
        <v>23</v>
      </c>
      <c r="C11622" s="31">
        <v>11701</v>
      </c>
      <c r="D11622" t="s">
        <v>390</v>
      </c>
      <c r="E11622">
        <v>20</v>
      </c>
      <c r="F11622">
        <v>20</v>
      </c>
      <c r="G11622">
        <v>210300</v>
      </c>
      <c r="H11622">
        <v>27017</v>
      </c>
      <c r="I11622" t="s">
        <v>2097</v>
      </c>
      <c r="J11622" t="s">
        <v>390</v>
      </c>
    </row>
    <row r="11623" spans="1:10" hidden="1" x14ac:dyDescent="0.3">
      <c r="A11623" s="1">
        <v>231170432010</v>
      </c>
      <c r="B11623">
        <v>23</v>
      </c>
      <c r="C11623" s="31">
        <v>11704</v>
      </c>
      <c r="D11623" t="s">
        <v>887</v>
      </c>
      <c r="E11623">
        <v>20</v>
      </c>
      <c r="F11623">
        <v>20</v>
      </c>
      <c r="G11623">
        <v>210600</v>
      </c>
      <c r="H11623">
        <v>27107</v>
      </c>
      <c r="I11623" t="s">
        <v>2202</v>
      </c>
      <c r="J11623" t="s">
        <v>887</v>
      </c>
    </row>
    <row r="11624" spans="1:10" hidden="1" x14ac:dyDescent="0.3">
      <c r="A11624" s="1">
        <v>231170470103</v>
      </c>
      <c r="B11624">
        <v>23</v>
      </c>
      <c r="C11624" s="31">
        <v>11704</v>
      </c>
      <c r="D11624" t="s">
        <v>887</v>
      </c>
      <c r="E11624">
        <v>20</v>
      </c>
      <c r="F11624">
        <v>20</v>
      </c>
      <c r="G11624">
        <v>210600</v>
      </c>
      <c r="H11624">
        <v>27107</v>
      </c>
      <c r="I11624" t="s">
        <v>2202</v>
      </c>
      <c r="J11624" t="s">
        <v>887</v>
      </c>
    </row>
    <row r="11625" spans="1:10" hidden="1" x14ac:dyDescent="0.3">
      <c r="A11625" s="1">
        <v>231170470113</v>
      </c>
      <c r="B11625">
        <v>23</v>
      </c>
      <c r="C11625" s="31">
        <v>11704</v>
      </c>
      <c r="D11625" t="s">
        <v>887</v>
      </c>
      <c r="E11625">
        <v>20</v>
      </c>
      <c r="F11625">
        <v>20</v>
      </c>
      <c r="G11625">
        <v>210600</v>
      </c>
      <c r="H11625">
        <v>27107</v>
      </c>
      <c r="I11625" t="s">
        <v>2202</v>
      </c>
      <c r="J11625" t="s">
        <v>887</v>
      </c>
    </row>
    <row r="11626" spans="1:10" hidden="1" x14ac:dyDescent="0.3">
      <c r="A11626" s="1">
        <v>231170470201</v>
      </c>
      <c r="B11626">
        <v>23</v>
      </c>
      <c r="C11626" s="31">
        <v>11704</v>
      </c>
      <c r="D11626" t="s">
        <v>887</v>
      </c>
      <c r="E11626">
        <v>20</v>
      </c>
      <c r="F11626">
        <v>20</v>
      </c>
      <c r="G11626">
        <v>210600</v>
      </c>
      <c r="H11626">
        <v>27107</v>
      </c>
      <c r="I11626" t="s">
        <v>2202</v>
      </c>
      <c r="J11626" t="s">
        <v>887</v>
      </c>
    </row>
    <row r="11627" spans="1:10" hidden="1" x14ac:dyDescent="0.3">
      <c r="A11627" s="1">
        <v>231170470301</v>
      </c>
      <c r="B11627">
        <v>23</v>
      </c>
      <c r="C11627" s="31">
        <v>11704</v>
      </c>
      <c r="D11627" t="s">
        <v>887</v>
      </c>
      <c r="E11627">
        <v>20</v>
      </c>
      <c r="F11627">
        <v>20</v>
      </c>
      <c r="G11627">
        <v>210600</v>
      </c>
      <c r="H11627">
        <v>27107</v>
      </c>
      <c r="I11627" t="s">
        <v>2202</v>
      </c>
      <c r="J11627" t="s">
        <v>887</v>
      </c>
    </row>
    <row r="11628" spans="1:10" hidden="1" x14ac:dyDescent="0.3">
      <c r="A11628" s="1">
        <v>231170471401</v>
      </c>
      <c r="B11628">
        <v>23</v>
      </c>
      <c r="C11628" s="31">
        <v>11704</v>
      </c>
      <c r="D11628" t="s">
        <v>887</v>
      </c>
      <c r="E11628">
        <v>20</v>
      </c>
      <c r="F11628">
        <v>20</v>
      </c>
      <c r="G11628">
        <v>210600</v>
      </c>
      <c r="H11628">
        <v>27107</v>
      </c>
      <c r="I11628" t="s">
        <v>2202</v>
      </c>
      <c r="J11628" t="s">
        <v>887</v>
      </c>
    </row>
    <row r="11629" spans="1:10" hidden="1" x14ac:dyDescent="0.3">
      <c r="A11629" s="1">
        <v>231170832010</v>
      </c>
      <c r="B11629">
        <v>23</v>
      </c>
      <c r="C11629" s="31">
        <v>11708</v>
      </c>
      <c r="D11629" t="s">
        <v>907</v>
      </c>
      <c r="E11629">
        <v>20</v>
      </c>
      <c r="F11629">
        <v>20</v>
      </c>
      <c r="G11629">
        <v>210600</v>
      </c>
      <c r="H11629">
        <v>27108</v>
      </c>
      <c r="I11629" t="s">
        <v>2202</v>
      </c>
      <c r="J11629" t="s">
        <v>907</v>
      </c>
    </row>
    <row r="11630" spans="1:10" hidden="1" x14ac:dyDescent="0.3">
      <c r="A11630" s="1">
        <v>231170932010</v>
      </c>
      <c r="B11630">
        <v>23</v>
      </c>
      <c r="C11630" s="31">
        <v>11709</v>
      </c>
      <c r="D11630" t="s">
        <v>908</v>
      </c>
      <c r="E11630">
        <v>20</v>
      </c>
      <c r="F11630">
        <v>20</v>
      </c>
      <c r="G11630" s="3">
        <v>210600</v>
      </c>
      <c r="H11630">
        <v>27109</v>
      </c>
      <c r="I11630" t="s">
        <v>2202</v>
      </c>
      <c r="J11630" t="s">
        <v>908</v>
      </c>
    </row>
    <row r="11631" spans="1:10" hidden="1" x14ac:dyDescent="0.3">
      <c r="A11631" s="1">
        <v>231170964059</v>
      </c>
      <c r="B11631">
        <v>23</v>
      </c>
      <c r="C11631" s="31">
        <v>11709</v>
      </c>
      <c r="D11631" t="s">
        <v>908</v>
      </c>
      <c r="E11631">
        <v>20</v>
      </c>
      <c r="F11631">
        <v>20</v>
      </c>
      <c r="G11631">
        <v>210600</v>
      </c>
      <c r="H11631">
        <v>27109</v>
      </c>
      <c r="I11631" t="s">
        <v>2202</v>
      </c>
      <c r="J11631" t="s">
        <v>908</v>
      </c>
    </row>
    <row r="11632" spans="1:10" hidden="1" x14ac:dyDescent="0.3">
      <c r="A11632" s="1">
        <v>231171432010</v>
      </c>
      <c r="B11632">
        <v>23</v>
      </c>
      <c r="C11632" s="31">
        <v>11714</v>
      </c>
      <c r="D11632" t="s">
        <v>909</v>
      </c>
      <c r="E11632">
        <v>20</v>
      </c>
      <c r="F11632">
        <v>20</v>
      </c>
      <c r="G11632" s="3">
        <v>210100</v>
      </c>
      <c r="H11632">
        <v>52004</v>
      </c>
      <c r="I11632" t="s">
        <v>2223</v>
      </c>
      <c r="J11632" t="s">
        <v>909</v>
      </c>
    </row>
    <row r="11633" spans="1:10" hidden="1" x14ac:dyDescent="0.3">
      <c r="A11633" s="1">
        <v>231171464060</v>
      </c>
      <c r="B11633">
        <v>23</v>
      </c>
      <c r="C11633" s="31">
        <v>11714</v>
      </c>
      <c r="D11633" t="s">
        <v>909</v>
      </c>
      <c r="E11633">
        <v>20</v>
      </c>
      <c r="F11633">
        <v>20</v>
      </c>
      <c r="G11633" s="3">
        <v>210100</v>
      </c>
      <c r="H11633">
        <v>52004</v>
      </c>
      <c r="I11633" t="s">
        <v>2223</v>
      </c>
      <c r="J11633" t="s">
        <v>909</v>
      </c>
    </row>
    <row r="11634" spans="1:10" hidden="1" x14ac:dyDescent="0.3">
      <c r="A11634" s="1">
        <v>231171471001</v>
      </c>
      <c r="B11634">
        <v>23</v>
      </c>
      <c r="C11634" s="31">
        <v>11714</v>
      </c>
      <c r="D11634" t="s">
        <v>909</v>
      </c>
      <c r="E11634">
        <v>20</v>
      </c>
      <c r="F11634">
        <v>20</v>
      </c>
      <c r="G11634" s="3">
        <v>210100</v>
      </c>
      <c r="H11634">
        <v>52004</v>
      </c>
      <c r="I11634" t="s">
        <v>2223</v>
      </c>
      <c r="J11634" t="s">
        <v>909</v>
      </c>
    </row>
    <row r="11635" spans="1:10" hidden="1" x14ac:dyDescent="0.3">
      <c r="A11635" s="1">
        <v>231171471002</v>
      </c>
      <c r="B11635">
        <v>23</v>
      </c>
      <c r="C11635" s="31">
        <v>11714</v>
      </c>
      <c r="D11635" t="s">
        <v>909</v>
      </c>
      <c r="E11635">
        <v>20</v>
      </c>
      <c r="F11635">
        <v>20</v>
      </c>
      <c r="G11635" s="3">
        <v>210100</v>
      </c>
      <c r="H11635">
        <v>52004</v>
      </c>
      <c r="I11635" t="s">
        <v>2223</v>
      </c>
      <c r="J11635" t="s">
        <v>909</v>
      </c>
    </row>
    <row r="11636" spans="1:10" hidden="1" x14ac:dyDescent="0.3">
      <c r="A11636" s="1">
        <v>231171632010</v>
      </c>
      <c r="B11636">
        <v>23</v>
      </c>
      <c r="C11636" s="31">
        <v>11716</v>
      </c>
      <c r="D11636" t="s">
        <v>910</v>
      </c>
      <c r="E11636">
        <v>20</v>
      </c>
      <c r="F11636">
        <v>20</v>
      </c>
      <c r="G11636" s="3">
        <v>210601</v>
      </c>
      <c r="H11636">
        <v>27018</v>
      </c>
      <c r="I11636" t="s">
        <v>2206</v>
      </c>
      <c r="J11636" t="s">
        <v>910</v>
      </c>
    </row>
    <row r="11637" spans="1:10" hidden="1" x14ac:dyDescent="0.3">
      <c r="A11637" s="1">
        <v>231171662005</v>
      </c>
      <c r="B11637">
        <v>23</v>
      </c>
      <c r="C11637" s="31">
        <v>11716</v>
      </c>
      <c r="D11637" t="s">
        <v>910</v>
      </c>
      <c r="E11637">
        <v>20</v>
      </c>
      <c r="F11637">
        <v>20</v>
      </c>
      <c r="G11637" s="3">
        <v>210601</v>
      </c>
      <c r="H11637">
        <v>27018</v>
      </c>
      <c r="I11637" t="s">
        <v>2206</v>
      </c>
      <c r="J11637" t="s">
        <v>910</v>
      </c>
    </row>
    <row r="11638" spans="1:10" hidden="1" x14ac:dyDescent="0.3">
      <c r="A11638" s="1">
        <v>231171670103</v>
      </c>
      <c r="B11638">
        <v>23</v>
      </c>
      <c r="C11638" s="31">
        <v>11716</v>
      </c>
      <c r="D11638" t="s">
        <v>910</v>
      </c>
      <c r="E11638">
        <v>20</v>
      </c>
      <c r="F11638">
        <v>20</v>
      </c>
      <c r="G11638" s="3">
        <v>210601</v>
      </c>
      <c r="H11638">
        <v>27018</v>
      </c>
      <c r="I11638" t="s">
        <v>2206</v>
      </c>
      <c r="J11638" t="s">
        <v>910</v>
      </c>
    </row>
    <row r="11639" spans="1:10" hidden="1" x14ac:dyDescent="0.3">
      <c r="A11639" s="1">
        <v>231171670201</v>
      </c>
      <c r="B11639">
        <v>23</v>
      </c>
      <c r="C11639" s="31">
        <v>11716</v>
      </c>
      <c r="D11639" t="s">
        <v>910</v>
      </c>
      <c r="E11639">
        <v>20</v>
      </c>
      <c r="F11639">
        <v>20</v>
      </c>
      <c r="G11639" s="3">
        <v>210601</v>
      </c>
      <c r="H11639">
        <v>27018</v>
      </c>
      <c r="I11639" t="s">
        <v>2206</v>
      </c>
      <c r="J11639" t="s">
        <v>910</v>
      </c>
    </row>
    <row r="11640" spans="1:10" hidden="1" x14ac:dyDescent="0.3">
      <c r="A11640" s="1">
        <v>231171670301</v>
      </c>
      <c r="B11640">
        <v>23</v>
      </c>
      <c r="C11640" s="31">
        <v>11716</v>
      </c>
      <c r="D11640" t="s">
        <v>910</v>
      </c>
      <c r="E11640">
        <v>20</v>
      </c>
      <c r="F11640">
        <v>20</v>
      </c>
      <c r="G11640" s="3">
        <v>210601</v>
      </c>
      <c r="H11640">
        <v>27018</v>
      </c>
      <c r="I11640" t="s">
        <v>2206</v>
      </c>
      <c r="J11640" t="s">
        <v>910</v>
      </c>
    </row>
    <row r="11641" spans="1:10" hidden="1" x14ac:dyDescent="0.3">
      <c r="A11641" s="1">
        <v>231171670307</v>
      </c>
      <c r="B11641">
        <v>23</v>
      </c>
      <c r="C11641" s="31">
        <v>11716</v>
      </c>
      <c r="D11641" t="s">
        <v>910</v>
      </c>
      <c r="E11641">
        <v>20</v>
      </c>
      <c r="F11641">
        <v>20</v>
      </c>
      <c r="G11641" s="3">
        <v>210601</v>
      </c>
      <c r="H11641">
        <v>27018</v>
      </c>
      <c r="I11641" t="s">
        <v>2206</v>
      </c>
      <c r="J11641" t="s">
        <v>910</v>
      </c>
    </row>
    <row r="11642" spans="1:10" hidden="1" x14ac:dyDescent="0.3">
      <c r="A11642" s="1">
        <v>231171671001</v>
      </c>
      <c r="B11642">
        <v>23</v>
      </c>
      <c r="C11642" s="31">
        <v>11716</v>
      </c>
      <c r="D11642" t="s">
        <v>910</v>
      </c>
      <c r="E11642">
        <v>20</v>
      </c>
      <c r="F11642">
        <v>20</v>
      </c>
      <c r="G11642">
        <v>210601</v>
      </c>
      <c r="H11642">
        <v>27018</v>
      </c>
      <c r="I11642" t="s">
        <v>2206</v>
      </c>
      <c r="J11642" t="s">
        <v>910</v>
      </c>
    </row>
    <row r="11643" spans="1:10" hidden="1" x14ac:dyDescent="0.3">
      <c r="A11643" s="1">
        <v>231171671002</v>
      </c>
      <c r="B11643">
        <v>23</v>
      </c>
      <c r="C11643" s="31">
        <v>11716</v>
      </c>
      <c r="D11643" t="s">
        <v>910</v>
      </c>
      <c r="E11643">
        <v>20</v>
      </c>
      <c r="F11643">
        <v>20</v>
      </c>
      <c r="G11643">
        <v>210601</v>
      </c>
      <c r="H11643">
        <v>27018</v>
      </c>
      <c r="I11643" t="s">
        <v>2206</v>
      </c>
      <c r="J11643" t="s">
        <v>910</v>
      </c>
    </row>
    <row r="11644" spans="1:10" hidden="1" x14ac:dyDescent="0.3">
      <c r="A11644" s="1">
        <v>231171671006</v>
      </c>
      <c r="B11644">
        <v>23</v>
      </c>
      <c r="C11644" s="31">
        <v>11716</v>
      </c>
      <c r="D11644" t="s">
        <v>910</v>
      </c>
      <c r="E11644">
        <v>20</v>
      </c>
      <c r="F11644">
        <v>20</v>
      </c>
      <c r="G11644">
        <v>210601</v>
      </c>
      <c r="H11644">
        <v>27018</v>
      </c>
      <c r="I11644" t="s">
        <v>2206</v>
      </c>
      <c r="J11644" t="s">
        <v>910</v>
      </c>
    </row>
    <row r="11645" spans="1:10" hidden="1" x14ac:dyDescent="0.3">
      <c r="A11645" s="1">
        <v>231171671008</v>
      </c>
      <c r="B11645">
        <v>23</v>
      </c>
      <c r="C11645" s="31">
        <v>11716</v>
      </c>
      <c r="D11645" t="s">
        <v>910</v>
      </c>
      <c r="E11645">
        <v>20</v>
      </c>
      <c r="F11645">
        <v>20</v>
      </c>
      <c r="G11645">
        <v>210601</v>
      </c>
      <c r="H11645">
        <v>27018</v>
      </c>
      <c r="I11645" t="s">
        <v>2206</v>
      </c>
      <c r="J11645" t="s">
        <v>910</v>
      </c>
    </row>
    <row r="11646" spans="1:10" hidden="1" x14ac:dyDescent="0.3">
      <c r="A11646" s="1">
        <v>231171671020</v>
      </c>
      <c r="B11646">
        <v>23</v>
      </c>
      <c r="C11646" s="31">
        <v>11716</v>
      </c>
      <c r="D11646" t="s">
        <v>910</v>
      </c>
      <c r="E11646">
        <v>20</v>
      </c>
      <c r="F11646">
        <v>20</v>
      </c>
      <c r="G11646">
        <v>210601</v>
      </c>
      <c r="H11646">
        <v>27018</v>
      </c>
      <c r="I11646" t="s">
        <v>2206</v>
      </c>
      <c r="J11646" t="s">
        <v>910</v>
      </c>
    </row>
    <row r="11647" spans="1:10" hidden="1" x14ac:dyDescent="0.3">
      <c r="A11647" s="1">
        <v>231171671201</v>
      </c>
      <c r="B11647">
        <v>23</v>
      </c>
      <c r="C11647" s="31">
        <v>11716</v>
      </c>
      <c r="D11647" t="s">
        <v>910</v>
      </c>
      <c r="E11647">
        <v>20</v>
      </c>
      <c r="F11647">
        <v>20</v>
      </c>
      <c r="G11647">
        <v>210601</v>
      </c>
      <c r="H11647">
        <v>27018</v>
      </c>
      <c r="I11647" t="s">
        <v>2206</v>
      </c>
      <c r="J11647" t="s">
        <v>910</v>
      </c>
    </row>
    <row r="11648" spans="1:10" hidden="1" x14ac:dyDescent="0.3">
      <c r="A11648" s="1">
        <v>231171671401</v>
      </c>
      <c r="B11648">
        <v>23</v>
      </c>
      <c r="C11648" s="31">
        <v>11716</v>
      </c>
      <c r="D11648" t="s">
        <v>910</v>
      </c>
      <c r="E11648">
        <v>20</v>
      </c>
      <c r="F11648">
        <v>20</v>
      </c>
      <c r="G11648">
        <v>210601</v>
      </c>
      <c r="H11648">
        <v>27018</v>
      </c>
      <c r="I11648" t="s">
        <v>2206</v>
      </c>
      <c r="J11648" t="s">
        <v>910</v>
      </c>
    </row>
    <row r="11649" spans="1:10" hidden="1" x14ac:dyDescent="0.3">
      <c r="A11649" s="1">
        <v>231171671402</v>
      </c>
      <c r="B11649">
        <v>23</v>
      </c>
      <c r="C11649" s="31">
        <v>11716</v>
      </c>
      <c r="D11649" t="s">
        <v>910</v>
      </c>
      <c r="E11649">
        <v>20</v>
      </c>
      <c r="F11649">
        <v>20</v>
      </c>
      <c r="G11649">
        <v>210601</v>
      </c>
      <c r="H11649">
        <v>27018</v>
      </c>
      <c r="I11649" t="s">
        <v>2206</v>
      </c>
      <c r="J11649" t="s">
        <v>910</v>
      </c>
    </row>
    <row r="11650" spans="1:10" hidden="1" x14ac:dyDescent="0.3">
      <c r="A11650" s="1">
        <v>231171671601</v>
      </c>
      <c r="B11650">
        <v>23</v>
      </c>
      <c r="C11650" s="31">
        <v>11716</v>
      </c>
      <c r="D11650" t="s">
        <v>910</v>
      </c>
      <c r="E11650">
        <v>20</v>
      </c>
      <c r="F11650">
        <v>20</v>
      </c>
      <c r="G11650">
        <v>210601</v>
      </c>
      <c r="H11650">
        <v>27018</v>
      </c>
      <c r="I11650" t="s">
        <v>2206</v>
      </c>
      <c r="J11650" t="s">
        <v>910</v>
      </c>
    </row>
    <row r="11651" spans="1:10" hidden="1" x14ac:dyDescent="0.3">
      <c r="A11651" s="1">
        <v>231171671603</v>
      </c>
      <c r="B11651">
        <v>23</v>
      </c>
      <c r="C11651" s="31">
        <v>11716</v>
      </c>
      <c r="D11651" t="s">
        <v>910</v>
      </c>
      <c r="E11651">
        <v>20</v>
      </c>
      <c r="F11651">
        <v>20</v>
      </c>
      <c r="G11651">
        <v>210601</v>
      </c>
      <c r="H11651">
        <v>27018</v>
      </c>
      <c r="I11651" t="s">
        <v>2206</v>
      </c>
      <c r="J11651" t="s">
        <v>910</v>
      </c>
    </row>
    <row r="11652" spans="1:10" hidden="1" x14ac:dyDescent="0.3">
      <c r="A11652" s="1">
        <v>231171678008</v>
      </c>
      <c r="B11652">
        <v>23</v>
      </c>
      <c r="C11652" s="31">
        <v>11716</v>
      </c>
      <c r="D11652" t="s">
        <v>910</v>
      </c>
      <c r="E11652">
        <v>20</v>
      </c>
      <c r="F11652">
        <v>20</v>
      </c>
      <c r="G11652">
        <v>210601</v>
      </c>
      <c r="H11652">
        <v>27018</v>
      </c>
      <c r="I11652" t="s">
        <v>2206</v>
      </c>
      <c r="J11652" t="s">
        <v>910</v>
      </c>
    </row>
    <row r="11653" spans="1:10" hidden="1" x14ac:dyDescent="0.3">
      <c r="A11653" s="1">
        <v>231171732010</v>
      </c>
      <c r="B11653">
        <v>23</v>
      </c>
      <c r="C11653" s="31">
        <v>11717</v>
      </c>
      <c r="D11653" t="s">
        <v>911</v>
      </c>
      <c r="E11653">
        <v>20</v>
      </c>
      <c r="F11653">
        <v>20</v>
      </c>
      <c r="G11653" s="3">
        <v>210601</v>
      </c>
      <c r="H11653">
        <v>27019</v>
      </c>
      <c r="I11653" t="s">
        <v>2206</v>
      </c>
      <c r="J11653" t="s">
        <v>2076</v>
      </c>
    </row>
    <row r="11654" spans="1:10" hidden="1" x14ac:dyDescent="0.3">
      <c r="A11654" s="1">
        <v>231171764060</v>
      </c>
      <c r="B11654">
        <v>23</v>
      </c>
      <c r="C11654" s="31">
        <v>11717</v>
      </c>
      <c r="D11654" t="s">
        <v>911</v>
      </c>
      <c r="E11654">
        <v>20</v>
      </c>
      <c r="F11654">
        <v>20</v>
      </c>
      <c r="G11654" s="3">
        <v>210601</v>
      </c>
      <c r="H11654">
        <v>27019</v>
      </c>
      <c r="I11654" t="s">
        <v>2206</v>
      </c>
      <c r="J11654" t="s">
        <v>2076</v>
      </c>
    </row>
    <row r="11655" spans="1:10" hidden="1" x14ac:dyDescent="0.3">
      <c r="A11655" s="1">
        <v>231171770103</v>
      </c>
      <c r="B11655">
        <v>23</v>
      </c>
      <c r="C11655" s="31">
        <v>11717</v>
      </c>
      <c r="D11655" t="s">
        <v>911</v>
      </c>
      <c r="E11655">
        <v>20</v>
      </c>
      <c r="F11655">
        <v>20</v>
      </c>
      <c r="G11655" s="3">
        <v>210601</v>
      </c>
      <c r="H11655">
        <v>27019</v>
      </c>
      <c r="I11655" t="s">
        <v>2206</v>
      </c>
      <c r="J11655" t="s">
        <v>2076</v>
      </c>
    </row>
    <row r="11656" spans="1:10" hidden="1" x14ac:dyDescent="0.3">
      <c r="A11656" s="1">
        <v>231171770201</v>
      </c>
      <c r="B11656">
        <v>23</v>
      </c>
      <c r="C11656" s="31">
        <v>11717</v>
      </c>
      <c r="D11656" t="s">
        <v>911</v>
      </c>
      <c r="E11656">
        <v>20</v>
      </c>
      <c r="F11656">
        <v>20</v>
      </c>
      <c r="G11656" s="3">
        <v>210601</v>
      </c>
      <c r="H11656">
        <v>27019</v>
      </c>
      <c r="I11656" t="s">
        <v>2206</v>
      </c>
      <c r="J11656" t="s">
        <v>2076</v>
      </c>
    </row>
    <row r="11657" spans="1:10" hidden="1" x14ac:dyDescent="0.3">
      <c r="A11657" s="1">
        <v>231171770301</v>
      </c>
      <c r="B11657">
        <v>23</v>
      </c>
      <c r="C11657" s="31">
        <v>11717</v>
      </c>
      <c r="D11657" t="s">
        <v>911</v>
      </c>
      <c r="E11657">
        <v>20</v>
      </c>
      <c r="F11657">
        <v>20</v>
      </c>
      <c r="G11657">
        <v>210601</v>
      </c>
      <c r="H11657">
        <v>27019</v>
      </c>
      <c r="I11657" t="s">
        <v>2206</v>
      </c>
      <c r="J11657" t="s">
        <v>2076</v>
      </c>
    </row>
    <row r="11658" spans="1:10" hidden="1" x14ac:dyDescent="0.3">
      <c r="A11658" s="1">
        <v>231171771001</v>
      </c>
      <c r="B11658">
        <v>23</v>
      </c>
      <c r="C11658" s="31">
        <v>11717</v>
      </c>
      <c r="D11658" t="s">
        <v>911</v>
      </c>
      <c r="E11658">
        <v>20</v>
      </c>
      <c r="F11658">
        <v>20</v>
      </c>
      <c r="G11658">
        <v>210601</v>
      </c>
      <c r="H11658">
        <v>27019</v>
      </c>
      <c r="I11658" t="s">
        <v>2206</v>
      </c>
      <c r="J11658" t="s">
        <v>2076</v>
      </c>
    </row>
    <row r="11659" spans="1:10" hidden="1" x14ac:dyDescent="0.3">
      <c r="A11659" s="1">
        <v>231171771401</v>
      </c>
      <c r="B11659">
        <v>23</v>
      </c>
      <c r="C11659" s="31">
        <v>11717</v>
      </c>
      <c r="D11659" t="s">
        <v>911</v>
      </c>
      <c r="E11659">
        <v>20</v>
      </c>
      <c r="F11659">
        <v>20</v>
      </c>
      <c r="G11659">
        <v>210601</v>
      </c>
      <c r="H11659">
        <v>27019</v>
      </c>
      <c r="I11659" t="s">
        <v>2206</v>
      </c>
      <c r="J11659" t="s">
        <v>2076</v>
      </c>
    </row>
    <row r="11660" spans="1:10" hidden="1" x14ac:dyDescent="0.3">
      <c r="A11660" s="1">
        <v>231171771402</v>
      </c>
      <c r="B11660">
        <v>23</v>
      </c>
      <c r="C11660" s="31">
        <v>11717</v>
      </c>
      <c r="D11660" t="s">
        <v>911</v>
      </c>
      <c r="E11660">
        <v>20</v>
      </c>
      <c r="F11660">
        <v>20</v>
      </c>
      <c r="G11660">
        <v>210601</v>
      </c>
      <c r="H11660">
        <v>27019</v>
      </c>
      <c r="I11660" t="s">
        <v>2206</v>
      </c>
      <c r="J11660" t="s">
        <v>2076</v>
      </c>
    </row>
    <row r="11661" spans="1:10" hidden="1" x14ac:dyDescent="0.3">
      <c r="A11661" s="1">
        <v>231171832010</v>
      </c>
      <c r="B11661">
        <v>23</v>
      </c>
      <c r="C11661" s="31">
        <v>11718</v>
      </c>
      <c r="D11661" t="s">
        <v>912</v>
      </c>
      <c r="E11661">
        <v>20</v>
      </c>
      <c r="F11661">
        <v>20</v>
      </c>
      <c r="G11661">
        <v>210601</v>
      </c>
      <c r="H11661">
        <v>27020</v>
      </c>
      <c r="I11661" t="s">
        <v>2206</v>
      </c>
      <c r="J11661" t="s">
        <v>912</v>
      </c>
    </row>
    <row r="11662" spans="1:10" hidden="1" x14ac:dyDescent="0.3">
      <c r="A11662" s="1">
        <v>231171864060</v>
      </c>
      <c r="B11662">
        <v>23</v>
      </c>
      <c r="C11662" s="31">
        <v>11718</v>
      </c>
      <c r="D11662" t="s">
        <v>912</v>
      </c>
      <c r="E11662">
        <v>20</v>
      </c>
      <c r="F11662">
        <v>20</v>
      </c>
      <c r="G11662">
        <v>210601</v>
      </c>
      <c r="H11662">
        <v>27020</v>
      </c>
      <c r="I11662" t="s">
        <v>2206</v>
      </c>
      <c r="J11662" t="s">
        <v>912</v>
      </c>
    </row>
    <row r="11663" spans="1:10" hidden="1" x14ac:dyDescent="0.3">
      <c r="A11663" s="1">
        <v>231171870103</v>
      </c>
      <c r="B11663">
        <v>23</v>
      </c>
      <c r="C11663" s="31">
        <v>11718</v>
      </c>
      <c r="D11663" t="s">
        <v>912</v>
      </c>
      <c r="E11663">
        <v>20</v>
      </c>
      <c r="F11663">
        <v>20</v>
      </c>
      <c r="G11663">
        <v>210601</v>
      </c>
      <c r="H11663">
        <v>27020</v>
      </c>
      <c r="I11663" t="s">
        <v>2206</v>
      </c>
      <c r="J11663" t="s">
        <v>912</v>
      </c>
    </row>
    <row r="11664" spans="1:10" hidden="1" x14ac:dyDescent="0.3">
      <c r="A11664" s="1">
        <v>231171870201</v>
      </c>
      <c r="B11664">
        <v>23</v>
      </c>
      <c r="C11664" s="31">
        <v>11718</v>
      </c>
      <c r="D11664" t="s">
        <v>912</v>
      </c>
      <c r="E11664">
        <v>20</v>
      </c>
      <c r="F11664">
        <v>20</v>
      </c>
      <c r="G11664">
        <v>210601</v>
      </c>
      <c r="H11664">
        <v>27020</v>
      </c>
      <c r="I11664" t="s">
        <v>2206</v>
      </c>
      <c r="J11664" t="s">
        <v>912</v>
      </c>
    </row>
    <row r="11665" spans="1:10" hidden="1" x14ac:dyDescent="0.3">
      <c r="A11665" s="1">
        <v>231171932010</v>
      </c>
      <c r="B11665">
        <v>23</v>
      </c>
      <c r="C11665" s="31">
        <v>11719</v>
      </c>
      <c r="D11665" t="s">
        <v>913</v>
      </c>
      <c r="E11665">
        <v>20</v>
      </c>
      <c r="F11665">
        <v>20</v>
      </c>
      <c r="G11665" s="3">
        <v>210601</v>
      </c>
      <c r="H11665">
        <v>27021</v>
      </c>
      <c r="I11665" t="s">
        <v>2206</v>
      </c>
      <c r="J11665" t="s">
        <v>913</v>
      </c>
    </row>
    <row r="11666" spans="1:10" hidden="1" x14ac:dyDescent="0.3">
      <c r="A11666" s="1">
        <v>231171962005</v>
      </c>
      <c r="B11666">
        <v>23</v>
      </c>
      <c r="C11666" s="31">
        <v>11719</v>
      </c>
      <c r="D11666" t="s">
        <v>913</v>
      </c>
      <c r="E11666">
        <v>20</v>
      </c>
      <c r="F11666">
        <v>20</v>
      </c>
      <c r="G11666" s="3">
        <v>210601</v>
      </c>
      <c r="H11666">
        <v>27021</v>
      </c>
      <c r="I11666" t="s">
        <v>2206</v>
      </c>
      <c r="J11666" t="s">
        <v>913</v>
      </c>
    </row>
    <row r="11667" spans="1:10" hidden="1" x14ac:dyDescent="0.3">
      <c r="A11667" s="1">
        <v>231171970103</v>
      </c>
      <c r="B11667">
        <v>23</v>
      </c>
      <c r="C11667" s="31">
        <v>11719</v>
      </c>
      <c r="D11667" t="s">
        <v>913</v>
      </c>
      <c r="E11667">
        <v>20</v>
      </c>
      <c r="F11667">
        <v>20</v>
      </c>
      <c r="G11667" s="3">
        <v>210601</v>
      </c>
      <c r="H11667">
        <v>27021</v>
      </c>
      <c r="I11667" t="s">
        <v>2206</v>
      </c>
      <c r="J11667" t="s">
        <v>913</v>
      </c>
    </row>
    <row r="11668" spans="1:10" hidden="1" x14ac:dyDescent="0.3">
      <c r="A11668" s="1">
        <v>231171970121</v>
      </c>
      <c r="B11668">
        <v>23</v>
      </c>
      <c r="C11668" s="31">
        <v>11719</v>
      </c>
      <c r="D11668" t="s">
        <v>913</v>
      </c>
      <c r="E11668">
        <v>20</v>
      </c>
      <c r="F11668">
        <v>20</v>
      </c>
      <c r="G11668" s="3">
        <v>210601</v>
      </c>
      <c r="H11668">
        <v>27021</v>
      </c>
      <c r="I11668" t="s">
        <v>2206</v>
      </c>
      <c r="J11668" t="s">
        <v>913</v>
      </c>
    </row>
    <row r="11669" spans="1:10" hidden="1" x14ac:dyDescent="0.3">
      <c r="A11669" s="1">
        <v>231171970123</v>
      </c>
      <c r="B11669">
        <v>23</v>
      </c>
      <c r="C11669" s="31">
        <v>11719</v>
      </c>
      <c r="D11669" t="s">
        <v>913</v>
      </c>
      <c r="E11669">
        <v>20</v>
      </c>
      <c r="F11669">
        <v>20</v>
      </c>
      <c r="G11669" s="3">
        <v>210601</v>
      </c>
      <c r="H11669">
        <v>27021</v>
      </c>
      <c r="I11669" t="s">
        <v>2206</v>
      </c>
      <c r="J11669" t="s">
        <v>913</v>
      </c>
    </row>
    <row r="11670" spans="1:10" hidden="1" x14ac:dyDescent="0.3">
      <c r="A11670" s="1">
        <v>231171970201</v>
      </c>
      <c r="B11670">
        <v>23</v>
      </c>
      <c r="C11670" s="31">
        <v>11719</v>
      </c>
      <c r="D11670" t="s">
        <v>913</v>
      </c>
      <c r="E11670">
        <v>20</v>
      </c>
      <c r="F11670">
        <v>20</v>
      </c>
      <c r="G11670" s="3">
        <v>210601</v>
      </c>
      <c r="H11670">
        <v>27021</v>
      </c>
      <c r="I11670" t="s">
        <v>2206</v>
      </c>
      <c r="J11670" t="s">
        <v>913</v>
      </c>
    </row>
    <row r="11671" spans="1:10" hidden="1" x14ac:dyDescent="0.3">
      <c r="A11671" s="1">
        <v>231171970211</v>
      </c>
      <c r="B11671">
        <v>23</v>
      </c>
      <c r="C11671" s="31">
        <v>11719</v>
      </c>
      <c r="D11671" t="s">
        <v>913</v>
      </c>
      <c r="E11671">
        <v>20</v>
      </c>
      <c r="F11671">
        <v>20</v>
      </c>
      <c r="G11671" s="3">
        <v>210601</v>
      </c>
      <c r="H11671">
        <v>27021</v>
      </c>
      <c r="I11671" t="s">
        <v>2206</v>
      </c>
      <c r="J11671" t="s">
        <v>913</v>
      </c>
    </row>
    <row r="11672" spans="1:10" hidden="1" x14ac:dyDescent="0.3">
      <c r="A11672" s="1">
        <v>231171970221</v>
      </c>
      <c r="B11672">
        <v>23</v>
      </c>
      <c r="C11672" s="31">
        <v>11719</v>
      </c>
      <c r="D11672" t="s">
        <v>913</v>
      </c>
      <c r="E11672">
        <v>20</v>
      </c>
      <c r="F11672">
        <v>20</v>
      </c>
      <c r="G11672" s="3">
        <v>210601</v>
      </c>
      <c r="H11672">
        <v>27021</v>
      </c>
      <c r="I11672" t="s">
        <v>2206</v>
      </c>
      <c r="J11672" t="s">
        <v>913</v>
      </c>
    </row>
    <row r="11673" spans="1:10" hidden="1" x14ac:dyDescent="0.3">
      <c r="A11673" s="1">
        <v>231171970222</v>
      </c>
      <c r="B11673">
        <v>23</v>
      </c>
      <c r="C11673" s="31">
        <v>11719</v>
      </c>
      <c r="D11673" t="s">
        <v>913</v>
      </c>
      <c r="E11673">
        <v>20</v>
      </c>
      <c r="F11673">
        <v>20</v>
      </c>
      <c r="G11673" s="3">
        <v>210601</v>
      </c>
      <c r="H11673">
        <v>27021</v>
      </c>
      <c r="I11673" t="s">
        <v>2206</v>
      </c>
      <c r="J11673" t="s">
        <v>913</v>
      </c>
    </row>
    <row r="11674" spans="1:10" hidden="1" x14ac:dyDescent="0.3">
      <c r="A11674" s="1">
        <v>231171970224</v>
      </c>
      <c r="B11674">
        <v>23</v>
      </c>
      <c r="C11674" s="31">
        <v>11719</v>
      </c>
      <c r="D11674" t="s">
        <v>913</v>
      </c>
      <c r="E11674">
        <v>20</v>
      </c>
      <c r="F11674">
        <v>20</v>
      </c>
      <c r="G11674" s="3">
        <v>210601</v>
      </c>
      <c r="H11674">
        <v>27021</v>
      </c>
      <c r="I11674" t="s">
        <v>2206</v>
      </c>
      <c r="J11674" t="s">
        <v>913</v>
      </c>
    </row>
    <row r="11675" spans="1:10" hidden="1" x14ac:dyDescent="0.3">
      <c r="A11675" s="1">
        <v>231171970225</v>
      </c>
      <c r="B11675">
        <v>23</v>
      </c>
      <c r="C11675" s="31">
        <v>11719</v>
      </c>
      <c r="D11675" t="s">
        <v>913</v>
      </c>
      <c r="E11675">
        <v>20</v>
      </c>
      <c r="F11675">
        <v>20</v>
      </c>
      <c r="G11675" s="3">
        <v>210601</v>
      </c>
      <c r="H11675">
        <v>27021</v>
      </c>
      <c r="I11675" t="s">
        <v>2206</v>
      </c>
      <c r="J11675" t="s">
        <v>913</v>
      </c>
    </row>
    <row r="11676" spans="1:10" hidden="1" x14ac:dyDescent="0.3">
      <c r="A11676" s="1">
        <v>231171970301</v>
      </c>
      <c r="B11676">
        <v>23</v>
      </c>
      <c r="C11676" s="31">
        <v>11719</v>
      </c>
      <c r="D11676" t="s">
        <v>913</v>
      </c>
      <c r="E11676">
        <v>20</v>
      </c>
      <c r="F11676">
        <v>20</v>
      </c>
      <c r="G11676" s="3">
        <v>210601</v>
      </c>
      <c r="H11676">
        <v>27021</v>
      </c>
      <c r="I11676" t="s">
        <v>2206</v>
      </c>
      <c r="J11676" t="s">
        <v>913</v>
      </c>
    </row>
    <row r="11677" spans="1:10" hidden="1" x14ac:dyDescent="0.3">
      <c r="A11677" s="1">
        <v>231171970308</v>
      </c>
      <c r="B11677">
        <v>23</v>
      </c>
      <c r="C11677" s="31">
        <v>11719</v>
      </c>
      <c r="D11677" t="s">
        <v>913</v>
      </c>
      <c r="E11677">
        <v>20</v>
      </c>
      <c r="F11677">
        <v>20</v>
      </c>
      <c r="G11677" s="3">
        <v>210601</v>
      </c>
      <c r="H11677">
        <v>27021</v>
      </c>
      <c r="I11677" t="s">
        <v>2206</v>
      </c>
      <c r="J11677" t="s">
        <v>913</v>
      </c>
    </row>
    <row r="11678" spans="1:10" hidden="1" x14ac:dyDescent="0.3">
      <c r="A11678" s="1">
        <v>231171971001</v>
      </c>
      <c r="B11678">
        <v>23</v>
      </c>
      <c r="C11678" s="31">
        <v>11719</v>
      </c>
      <c r="D11678" t="s">
        <v>913</v>
      </c>
      <c r="E11678">
        <v>20</v>
      </c>
      <c r="F11678">
        <v>20</v>
      </c>
      <c r="G11678" s="3">
        <v>210601</v>
      </c>
      <c r="H11678">
        <v>27021</v>
      </c>
      <c r="I11678" t="s">
        <v>2206</v>
      </c>
      <c r="J11678" t="s">
        <v>913</v>
      </c>
    </row>
    <row r="11679" spans="1:10" hidden="1" x14ac:dyDescent="0.3">
      <c r="A11679" s="1">
        <v>231171971002</v>
      </c>
      <c r="B11679">
        <v>23</v>
      </c>
      <c r="C11679" s="31">
        <v>11719</v>
      </c>
      <c r="D11679" t="s">
        <v>913</v>
      </c>
      <c r="E11679">
        <v>20</v>
      </c>
      <c r="F11679">
        <v>20</v>
      </c>
      <c r="G11679" s="3">
        <v>210601</v>
      </c>
      <c r="H11679">
        <v>27021</v>
      </c>
      <c r="I11679" t="s">
        <v>2206</v>
      </c>
      <c r="J11679" t="s">
        <v>913</v>
      </c>
    </row>
    <row r="11680" spans="1:10" hidden="1" x14ac:dyDescent="0.3">
      <c r="A11680" s="1">
        <v>231171971006</v>
      </c>
      <c r="B11680">
        <v>23</v>
      </c>
      <c r="C11680" s="31">
        <v>11719</v>
      </c>
      <c r="D11680" t="s">
        <v>913</v>
      </c>
      <c r="E11680">
        <v>20</v>
      </c>
      <c r="F11680">
        <v>20</v>
      </c>
      <c r="G11680" s="3">
        <v>210601</v>
      </c>
      <c r="H11680">
        <v>27021</v>
      </c>
      <c r="I11680" t="s">
        <v>2206</v>
      </c>
      <c r="J11680" t="s">
        <v>913</v>
      </c>
    </row>
    <row r="11681" spans="1:10" hidden="1" x14ac:dyDescent="0.3">
      <c r="A11681" s="1">
        <v>231171971008</v>
      </c>
      <c r="B11681">
        <v>23</v>
      </c>
      <c r="C11681" s="31">
        <v>11719</v>
      </c>
      <c r="D11681" t="s">
        <v>913</v>
      </c>
      <c r="E11681">
        <v>20</v>
      </c>
      <c r="F11681">
        <v>20</v>
      </c>
      <c r="G11681" s="3">
        <v>210601</v>
      </c>
      <c r="H11681">
        <v>27021</v>
      </c>
      <c r="I11681" t="s">
        <v>2206</v>
      </c>
      <c r="J11681" t="s">
        <v>913</v>
      </c>
    </row>
    <row r="11682" spans="1:10" hidden="1" x14ac:dyDescent="0.3">
      <c r="A11682" s="1">
        <v>231171971021</v>
      </c>
      <c r="B11682">
        <v>23</v>
      </c>
      <c r="C11682" s="31">
        <v>11719</v>
      </c>
      <c r="D11682" t="s">
        <v>913</v>
      </c>
      <c r="E11682">
        <v>20</v>
      </c>
      <c r="F11682">
        <v>20</v>
      </c>
      <c r="G11682" s="3">
        <v>210601</v>
      </c>
      <c r="H11682">
        <v>27021</v>
      </c>
      <c r="I11682" t="s">
        <v>2206</v>
      </c>
      <c r="J11682" t="s">
        <v>913</v>
      </c>
    </row>
    <row r="11683" spans="1:10" hidden="1" x14ac:dyDescent="0.3">
      <c r="A11683" s="1">
        <v>231171971201</v>
      </c>
      <c r="B11683">
        <v>23</v>
      </c>
      <c r="C11683" s="31">
        <v>11719</v>
      </c>
      <c r="D11683" t="s">
        <v>913</v>
      </c>
      <c r="E11683">
        <v>20</v>
      </c>
      <c r="F11683">
        <v>20</v>
      </c>
      <c r="G11683" s="3">
        <v>210601</v>
      </c>
      <c r="H11683">
        <v>27021</v>
      </c>
      <c r="I11683" t="s">
        <v>2206</v>
      </c>
      <c r="J11683" t="s">
        <v>913</v>
      </c>
    </row>
    <row r="11684" spans="1:10" hidden="1" x14ac:dyDescent="0.3">
      <c r="A11684" s="1">
        <v>231171971401</v>
      </c>
      <c r="B11684">
        <v>23</v>
      </c>
      <c r="C11684" s="31">
        <v>11719</v>
      </c>
      <c r="D11684" t="s">
        <v>913</v>
      </c>
      <c r="E11684">
        <v>20</v>
      </c>
      <c r="F11684">
        <v>20</v>
      </c>
      <c r="G11684" s="3">
        <v>210601</v>
      </c>
      <c r="H11684">
        <v>27021</v>
      </c>
      <c r="I11684" t="s">
        <v>2206</v>
      </c>
      <c r="J11684" t="s">
        <v>913</v>
      </c>
    </row>
    <row r="11685" spans="1:10" hidden="1" x14ac:dyDescent="0.3">
      <c r="A11685" s="1">
        <v>231171971601</v>
      </c>
      <c r="B11685">
        <v>23</v>
      </c>
      <c r="C11685" s="31">
        <v>11719</v>
      </c>
      <c r="D11685" t="s">
        <v>913</v>
      </c>
      <c r="E11685">
        <v>20</v>
      </c>
      <c r="F11685">
        <v>20</v>
      </c>
      <c r="G11685">
        <v>210601</v>
      </c>
      <c r="H11685">
        <v>27021</v>
      </c>
      <c r="I11685" t="s">
        <v>2206</v>
      </c>
      <c r="J11685" t="s">
        <v>913</v>
      </c>
    </row>
    <row r="11686" spans="1:10" hidden="1" x14ac:dyDescent="0.3">
      <c r="A11686" s="1">
        <v>231171978008</v>
      </c>
      <c r="B11686">
        <v>23</v>
      </c>
      <c r="C11686" s="31">
        <v>11719</v>
      </c>
      <c r="D11686" t="s">
        <v>913</v>
      </c>
      <c r="E11686">
        <v>20</v>
      </c>
      <c r="F11686">
        <v>20</v>
      </c>
      <c r="G11686">
        <v>210601</v>
      </c>
      <c r="H11686">
        <v>27021</v>
      </c>
      <c r="I11686" t="s">
        <v>2206</v>
      </c>
      <c r="J11686" t="s">
        <v>913</v>
      </c>
    </row>
    <row r="11687" spans="1:10" hidden="1" x14ac:dyDescent="0.3">
      <c r="A11687" s="1">
        <v>231172032010</v>
      </c>
      <c r="B11687">
        <v>23</v>
      </c>
      <c r="C11687" s="31">
        <v>11720</v>
      </c>
      <c r="D11687" t="s">
        <v>914</v>
      </c>
      <c r="E11687">
        <v>20</v>
      </c>
      <c r="F11687">
        <v>20</v>
      </c>
      <c r="G11687">
        <v>210100</v>
      </c>
      <c r="H11687">
        <v>27022</v>
      </c>
      <c r="I11687" t="s">
        <v>2223</v>
      </c>
      <c r="J11687" t="s">
        <v>914</v>
      </c>
    </row>
    <row r="11688" spans="1:10" hidden="1" x14ac:dyDescent="0.3">
      <c r="A11688" s="1">
        <v>231172064060</v>
      </c>
      <c r="B11688">
        <v>23</v>
      </c>
      <c r="C11688" s="31">
        <v>11720</v>
      </c>
      <c r="D11688" t="s">
        <v>914</v>
      </c>
      <c r="E11688">
        <v>20</v>
      </c>
      <c r="F11688">
        <v>20</v>
      </c>
      <c r="G11688" s="3">
        <v>210100</v>
      </c>
      <c r="H11688">
        <v>27022</v>
      </c>
      <c r="I11688" t="s">
        <v>2223</v>
      </c>
      <c r="J11688" t="s">
        <v>914</v>
      </c>
    </row>
    <row r="11689" spans="1:10" hidden="1" x14ac:dyDescent="0.3">
      <c r="A11689" s="1">
        <v>231172070301</v>
      </c>
      <c r="B11689">
        <v>23</v>
      </c>
      <c r="C11689" s="31">
        <v>11720</v>
      </c>
      <c r="D11689" t="s">
        <v>914</v>
      </c>
      <c r="E11689">
        <v>20</v>
      </c>
      <c r="F11689">
        <v>20</v>
      </c>
      <c r="G11689" s="3">
        <v>210100</v>
      </c>
      <c r="H11689">
        <v>27022</v>
      </c>
      <c r="I11689" t="s">
        <v>2223</v>
      </c>
      <c r="J11689" t="s">
        <v>914</v>
      </c>
    </row>
    <row r="11690" spans="1:10" hidden="1" x14ac:dyDescent="0.3">
      <c r="A11690" s="1">
        <v>231173032010</v>
      </c>
      <c r="B11690">
        <v>23</v>
      </c>
      <c r="C11690" s="31">
        <v>11730</v>
      </c>
      <c r="D11690" t="s">
        <v>915</v>
      </c>
      <c r="E11690">
        <v>20</v>
      </c>
      <c r="F11690">
        <v>20</v>
      </c>
      <c r="G11690" s="3">
        <v>200000</v>
      </c>
      <c r="H11690">
        <v>27023</v>
      </c>
      <c r="I11690" t="s">
        <v>1956</v>
      </c>
      <c r="J11690" t="s">
        <v>2075</v>
      </c>
    </row>
    <row r="11691" spans="1:10" hidden="1" x14ac:dyDescent="0.3">
      <c r="A11691" s="1">
        <v>231173062005</v>
      </c>
      <c r="B11691">
        <v>23</v>
      </c>
      <c r="C11691" s="31">
        <v>11730</v>
      </c>
      <c r="D11691" t="s">
        <v>915</v>
      </c>
      <c r="E11691">
        <v>20</v>
      </c>
      <c r="F11691">
        <v>20</v>
      </c>
      <c r="G11691" s="3">
        <v>200000</v>
      </c>
      <c r="H11691">
        <v>27023</v>
      </c>
      <c r="I11691" t="s">
        <v>1956</v>
      </c>
      <c r="J11691" t="s">
        <v>2075</v>
      </c>
    </row>
    <row r="11692" spans="1:10" hidden="1" x14ac:dyDescent="0.3">
      <c r="A11692" s="1">
        <v>231173070103</v>
      </c>
      <c r="B11692">
        <v>23</v>
      </c>
      <c r="C11692" s="31">
        <v>11730</v>
      </c>
      <c r="D11692" t="s">
        <v>915</v>
      </c>
      <c r="E11692">
        <v>20</v>
      </c>
      <c r="F11692">
        <v>20</v>
      </c>
      <c r="G11692" s="3">
        <v>200000</v>
      </c>
      <c r="H11692">
        <v>27023</v>
      </c>
      <c r="I11692" t="s">
        <v>1956</v>
      </c>
      <c r="J11692" t="s">
        <v>2075</v>
      </c>
    </row>
    <row r="11693" spans="1:10" hidden="1" x14ac:dyDescent="0.3">
      <c r="A11693" s="1">
        <v>231173070201</v>
      </c>
      <c r="B11693">
        <v>23</v>
      </c>
      <c r="C11693" s="31">
        <v>11730</v>
      </c>
      <c r="D11693" t="s">
        <v>915</v>
      </c>
      <c r="E11693">
        <v>20</v>
      </c>
      <c r="F11693">
        <v>20</v>
      </c>
      <c r="G11693" s="3">
        <v>200000</v>
      </c>
      <c r="H11693">
        <v>27023</v>
      </c>
      <c r="I11693" t="s">
        <v>1956</v>
      </c>
      <c r="J11693" t="s">
        <v>2075</v>
      </c>
    </row>
    <row r="11694" spans="1:10" hidden="1" x14ac:dyDescent="0.3">
      <c r="A11694" s="1">
        <v>231173070301</v>
      </c>
      <c r="B11694">
        <v>23</v>
      </c>
      <c r="C11694" s="31">
        <v>11730</v>
      </c>
      <c r="D11694" t="s">
        <v>915</v>
      </c>
      <c r="E11694">
        <v>20</v>
      </c>
      <c r="F11694">
        <v>20</v>
      </c>
      <c r="G11694">
        <v>200000</v>
      </c>
      <c r="H11694">
        <v>27023</v>
      </c>
      <c r="I11694" t="s">
        <v>1956</v>
      </c>
      <c r="J11694" t="s">
        <v>2075</v>
      </c>
    </row>
    <row r="11695" spans="1:10" hidden="1" x14ac:dyDescent="0.3">
      <c r="A11695" s="1">
        <v>231173232010</v>
      </c>
      <c r="B11695">
        <v>23</v>
      </c>
      <c r="C11695" s="31">
        <v>11732</v>
      </c>
      <c r="D11695" t="s">
        <v>916</v>
      </c>
      <c r="E11695">
        <v>20</v>
      </c>
      <c r="F11695">
        <v>20</v>
      </c>
      <c r="G11695">
        <v>200099</v>
      </c>
      <c r="H11695">
        <v>27024</v>
      </c>
      <c r="I11695" t="s">
        <v>1972</v>
      </c>
      <c r="J11695" t="s">
        <v>916</v>
      </c>
    </row>
    <row r="11696" spans="1:10" hidden="1" x14ac:dyDescent="0.3">
      <c r="A11696" s="1">
        <v>231173264060</v>
      </c>
      <c r="B11696">
        <v>23</v>
      </c>
      <c r="C11696" s="31">
        <v>11732</v>
      </c>
      <c r="D11696" t="s">
        <v>916</v>
      </c>
      <c r="E11696">
        <v>20</v>
      </c>
      <c r="F11696">
        <v>20</v>
      </c>
      <c r="G11696">
        <v>200099</v>
      </c>
      <c r="H11696">
        <v>27024</v>
      </c>
      <c r="I11696" t="s">
        <v>1972</v>
      </c>
      <c r="J11696" t="s">
        <v>916</v>
      </c>
    </row>
    <row r="11697" spans="1:10" hidden="1" x14ac:dyDescent="0.3">
      <c r="A11697" s="1">
        <v>231173271006</v>
      </c>
      <c r="B11697">
        <v>23</v>
      </c>
      <c r="C11697" s="31">
        <v>11732</v>
      </c>
      <c r="D11697" t="s">
        <v>916</v>
      </c>
      <c r="E11697">
        <v>20</v>
      </c>
      <c r="F11697">
        <v>20</v>
      </c>
      <c r="G11697" s="3">
        <v>200099</v>
      </c>
      <c r="H11697">
        <v>27024</v>
      </c>
      <c r="I11697" t="s">
        <v>1972</v>
      </c>
      <c r="J11697" t="s">
        <v>916</v>
      </c>
    </row>
    <row r="11698" spans="1:10" hidden="1" x14ac:dyDescent="0.3">
      <c r="A11698" s="1">
        <v>231173271603</v>
      </c>
      <c r="B11698">
        <v>23</v>
      </c>
      <c r="C11698" s="31">
        <v>11732</v>
      </c>
      <c r="D11698" t="s">
        <v>916</v>
      </c>
      <c r="E11698">
        <v>20</v>
      </c>
      <c r="F11698">
        <v>20</v>
      </c>
      <c r="G11698" s="3">
        <v>200099</v>
      </c>
      <c r="H11698">
        <v>27024</v>
      </c>
      <c r="I11698" t="s">
        <v>1972</v>
      </c>
      <c r="J11698" t="s">
        <v>916</v>
      </c>
    </row>
    <row r="11699" spans="1:10" hidden="1" x14ac:dyDescent="0.3">
      <c r="A11699" s="1">
        <v>231173332010</v>
      </c>
      <c r="B11699">
        <v>23</v>
      </c>
      <c r="C11699" s="31">
        <v>11733</v>
      </c>
      <c r="D11699" t="s">
        <v>917</v>
      </c>
      <c r="E11699">
        <v>20</v>
      </c>
      <c r="F11699">
        <v>20</v>
      </c>
      <c r="G11699" s="3">
        <v>210100</v>
      </c>
      <c r="H11699">
        <v>27025</v>
      </c>
      <c r="I11699" t="s">
        <v>2223</v>
      </c>
      <c r="J11699" t="s">
        <v>917</v>
      </c>
    </row>
    <row r="11700" spans="1:10" hidden="1" x14ac:dyDescent="0.3">
      <c r="A11700" s="1">
        <v>231173364060</v>
      </c>
      <c r="B11700">
        <v>23</v>
      </c>
      <c r="C11700" s="31">
        <v>11733</v>
      </c>
      <c r="D11700" t="s">
        <v>917</v>
      </c>
      <c r="E11700">
        <v>20</v>
      </c>
      <c r="F11700">
        <v>20</v>
      </c>
      <c r="G11700">
        <v>210100</v>
      </c>
      <c r="H11700">
        <v>27025</v>
      </c>
      <c r="I11700" t="s">
        <v>2223</v>
      </c>
      <c r="J11700" t="s">
        <v>917</v>
      </c>
    </row>
    <row r="11701" spans="1:10" hidden="1" x14ac:dyDescent="0.3">
      <c r="A11701" s="1">
        <v>231173371402</v>
      </c>
      <c r="B11701">
        <v>23</v>
      </c>
      <c r="C11701" s="31">
        <v>11733</v>
      </c>
      <c r="D11701" t="s">
        <v>917</v>
      </c>
      <c r="E11701">
        <v>20</v>
      </c>
      <c r="F11701">
        <v>20</v>
      </c>
      <c r="G11701">
        <v>210100</v>
      </c>
      <c r="H11701">
        <v>27025</v>
      </c>
      <c r="I11701" t="s">
        <v>2223</v>
      </c>
      <c r="J11701" t="s">
        <v>917</v>
      </c>
    </row>
    <row r="11702" spans="1:10" hidden="1" x14ac:dyDescent="0.3">
      <c r="A11702" s="1">
        <v>231173371602</v>
      </c>
      <c r="B11702">
        <v>23</v>
      </c>
      <c r="C11702" s="31">
        <v>11733</v>
      </c>
      <c r="D11702" t="s">
        <v>917</v>
      </c>
      <c r="E11702">
        <v>20</v>
      </c>
      <c r="F11702">
        <v>20</v>
      </c>
      <c r="G11702" s="3">
        <v>210100</v>
      </c>
      <c r="H11702">
        <v>27025</v>
      </c>
      <c r="I11702" t="s">
        <v>2223</v>
      </c>
      <c r="J11702" t="s">
        <v>917</v>
      </c>
    </row>
    <row r="11703" spans="1:10" hidden="1" x14ac:dyDescent="0.3">
      <c r="A11703" s="1">
        <v>231173432010</v>
      </c>
      <c r="B11703">
        <v>23</v>
      </c>
      <c r="C11703" s="31">
        <v>11734</v>
      </c>
      <c r="D11703" t="s">
        <v>918</v>
      </c>
      <c r="E11703">
        <v>20</v>
      </c>
      <c r="F11703">
        <v>20</v>
      </c>
      <c r="G11703" s="3">
        <v>210100</v>
      </c>
      <c r="H11703">
        <v>52014</v>
      </c>
      <c r="I11703" t="s">
        <v>2223</v>
      </c>
      <c r="J11703" t="s">
        <v>2155</v>
      </c>
    </row>
    <row r="11704" spans="1:10" hidden="1" x14ac:dyDescent="0.3">
      <c r="A11704" s="1">
        <v>231173462005</v>
      </c>
      <c r="B11704">
        <v>23</v>
      </c>
      <c r="C11704" s="31">
        <v>11734</v>
      </c>
      <c r="D11704" t="s">
        <v>918</v>
      </c>
      <c r="E11704">
        <v>20</v>
      </c>
      <c r="F11704">
        <v>20</v>
      </c>
      <c r="G11704">
        <v>210100</v>
      </c>
      <c r="H11704">
        <v>52014</v>
      </c>
      <c r="I11704" t="s">
        <v>2223</v>
      </c>
      <c r="J11704" t="s">
        <v>2155</v>
      </c>
    </row>
    <row r="11705" spans="1:10" hidden="1" x14ac:dyDescent="0.3">
      <c r="A11705" s="1">
        <v>231173470103</v>
      </c>
      <c r="B11705">
        <v>23</v>
      </c>
      <c r="C11705" s="31">
        <v>11734</v>
      </c>
      <c r="D11705" t="s">
        <v>918</v>
      </c>
      <c r="E11705">
        <v>20</v>
      </c>
      <c r="F11705">
        <v>20</v>
      </c>
      <c r="G11705">
        <v>210100</v>
      </c>
      <c r="H11705">
        <v>52014</v>
      </c>
      <c r="I11705" t="s">
        <v>2223</v>
      </c>
      <c r="J11705" t="s">
        <v>2155</v>
      </c>
    </row>
    <row r="11706" spans="1:10" hidden="1" x14ac:dyDescent="0.3">
      <c r="A11706" s="1">
        <v>231173470201</v>
      </c>
      <c r="B11706">
        <v>23</v>
      </c>
      <c r="C11706" s="31">
        <v>11734</v>
      </c>
      <c r="D11706" t="s">
        <v>918</v>
      </c>
      <c r="E11706">
        <v>20</v>
      </c>
      <c r="F11706">
        <v>20</v>
      </c>
      <c r="G11706">
        <v>210100</v>
      </c>
      <c r="H11706">
        <v>52014</v>
      </c>
      <c r="I11706" t="s">
        <v>2223</v>
      </c>
      <c r="J11706" t="s">
        <v>2155</v>
      </c>
    </row>
    <row r="11707" spans="1:10" hidden="1" x14ac:dyDescent="0.3">
      <c r="A11707" s="1">
        <v>231173478008</v>
      </c>
      <c r="B11707">
        <v>23</v>
      </c>
      <c r="C11707" s="31">
        <v>11734</v>
      </c>
      <c r="D11707" t="s">
        <v>918</v>
      </c>
      <c r="E11707">
        <v>20</v>
      </c>
      <c r="F11707">
        <v>20</v>
      </c>
      <c r="G11707" s="3">
        <v>210100</v>
      </c>
      <c r="H11707">
        <v>52014</v>
      </c>
      <c r="I11707" t="s">
        <v>2223</v>
      </c>
      <c r="J11707" t="s">
        <v>2155</v>
      </c>
    </row>
    <row r="11708" spans="1:10" hidden="1" x14ac:dyDescent="0.3">
      <c r="A11708" s="1">
        <v>231173532010</v>
      </c>
      <c r="B11708">
        <v>23</v>
      </c>
      <c r="C11708" s="31">
        <v>11735</v>
      </c>
      <c r="D11708" t="s">
        <v>919</v>
      </c>
      <c r="E11708">
        <v>20</v>
      </c>
      <c r="F11708">
        <v>20</v>
      </c>
      <c r="G11708" s="3">
        <v>810102</v>
      </c>
      <c r="H11708">
        <v>27026</v>
      </c>
      <c r="I11708" t="s">
        <v>160</v>
      </c>
      <c r="J11708" t="s">
        <v>919</v>
      </c>
    </row>
    <row r="11709" spans="1:10" hidden="1" x14ac:dyDescent="0.3">
      <c r="A11709" s="1">
        <v>231173564060</v>
      </c>
      <c r="B11709">
        <v>23</v>
      </c>
      <c r="C11709" s="31">
        <v>11735</v>
      </c>
      <c r="D11709" t="s">
        <v>919</v>
      </c>
      <c r="E11709">
        <v>20</v>
      </c>
      <c r="F11709">
        <v>20</v>
      </c>
      <c r="G11709">
        <v>810102</v>
      </c>
      <c r="H11709">
        <v>27026</v>
      </c>
      <c r="I11709" t="s">
        <v>160</v>
      </c>
      <c r="J11709" t="s">
        <v>919</v>
      </c>
    </row>
    <row r="11710" spans="1:10" hidden="1" x14ac:dyDescent="0.3">
      <c r="A11710" s="1">
        <v>231173571006</v>
      </c>
      <c r="B11710">
        <v>23</v>
      </c>
      <c r="C11710" s="31">
        <v>11735</v>
      </c>
      <c r="D11710" t="s">
        <v>919</v>
      </c>
      <c r="E11710">
        <v>20</v>
      </c>
      <c r="F11710">
        <v>20</v>
      </c>
      <c r="G11710">
        <v>810102</v>
      </c>
      <c r="H11710">
        <v>27026</v>
      </c>
      <c r="I11710" t="s">
        <v>160</v>
      </c>
      <c r="J11710" t="s">
        <v>919</v>
      </c>
    </row>
    <row r="11711" spans="1:10" hidden="1" x14ac:dyDescent="0.3">
      <c r="A11711" s="1">
        <v>231173571401</v>
      </c>
      <c r="B11711">
        <v>23</v>
      </c>
      <c r="C11711" s="31">
        <v>11735</v>
      </c>
      <c r="D11711" t="s">
        <v>919</v>
      </c>
      <c r="E11711">
        <v>20</v>
      </c>
      <c r="F11711">
        <v>20</v>
      </c>
      <c r="G11711">
        <v>810102</v>
      </c>
      <c r="H11711">
        <v>27026</v>
      </c>
      <c r="I11711" t="s">
        <v>160</v>
      </c>
      <c r="J11711" t="s">
        <v>919</v>
      </c>
    </row>
    <row r="11712" spans="1:10" hidden="1" x14ac:dyDescent="0.3">
      <c r="A11712" s="1">
        <v>231173571603</v>
      </c>
      <c r="B11712">
        <v>23</v>
      </c>
      <c r="C11712" s="31">
        <v>11735</v>
      </c>
      <c r="D11712" t="s">
        <v>919</v>
      </c>
      <c r="E11712">
        <v>20</v>
      </c>
      <c r="F11712">
        <v>20</v>
      </c>
      <c r="G11712">
        <v>810102</v>
      </c>
      <c r="H11712">
        <v>27026</v>
      </c>
      <c r="I11712" t="s">
        <v>160</v>
      </c>
      <c r="J11712" t="s">
        <v>919</v>
      </c>
    </row>
    <row r="11713" spans="1:10" hidden="1" x14ac:dyDescent="0.3">
      <c r="A11713" s="1">
        <v>231190132010</v>
      </c>
      <c r="B11713">
        <v>23</v>
      </c>
      <c r="C11713" s="31">
        <v>11901</v>
      </c>
      <c r="D11713" t="s">
        <v>920</v>
      </c>
      <c r="E11713">
        <v>20</v>
      </c>
      <c r="F11713">
        <v>20</v>
      </c>
      <c r="G11713" s="3">
        <v>200101</v>
      </c>
      <c r="H11713">
        <v>27027</v>
      </c>
      <c r="I11713" t="s">
        <v>2222</v>
      </c>
      <c r="J11713" t="s">
        <v>920</v>
      </c>
    </row>
    <row r="11714" spans="1:10" hidden="1" x14ac:dyDescent="0.3">
      <c r="A11714" s="1">
        <v>231190164059</v>
      </c>
      <c r="B11714">
        <v>23</v>
      </c>
      <c r="C11714" s="31">
        <v>11901</v>
      </c>
      <c r="D11714" t="s">
        <v>920</v>
      </c>
      <c r="E11714">
        <v>20</v>
      </c>
      <c r="F11714">
        <v>20</v>
      </c>
      <c r="G11714" s="3">
        <v>200101</v>
      </c>
      <c r="H11714">
        <v>27027</v>
      </c>
      <c r="I11714" t="s">
        <v>2222</v>
      </c>
      <c r="J11714" t="s">
        <v>920</v>
      </c>
    </row>
    <row r="11715" spans="1:10" hidden="1" x14ac:dyDescent="0.3">
      <c r="A11715" s="1">
        <v>231190170301</v>
      </c>
      <c r="B11715">
        <v>23</v>
      </c>
      <c r="C11715" s="31">
        <v>11901</v>
      </c>
      <c r="D11715" t="s">
        <v>920</v>
      </c>
      <c r="E11715">
        <v>20</v>
      </c>
      <c r="F11715">
        <v>20</v>
      </c>
      <c r="G11715" s="3">
        <v>200101</v>
      </c>
      <c r="H11715">
        <v>27027</v>
      </c>
      <c r="I11715" t="s">
        <v>2222</v>
      </c>
      <c r="J11715" t="s">
        <v>920</v>
      </c>
    </row>
    <row r="11716" spans="1:10" hidden="1" x14ac:dyDescent="0.3">
      <c r="A11716" s="1">
        <v>231190170307</v>
      </c>
      <c r="B11716">
        <v>23</v>
      </c>
      <c r="C11716" s="31">
        <v>11901</v>
      </c>
      <c r="D11716" t="s">
        <v>920</v>
      </c>
      <c r="E11716">
        <v>20</v>
      </c>
      <c r="F11716">
        <v>20</v>
      </c>
      <c r="G11716" s="3">
        <v>200101</v>
      </c>
      <c r="H11716">
        <v>27027</v>
      </c>
      <c r="I11716" t="s">
        <v>2222</v>
      </c>
      <c r="J11716" t="s">
        <v>920</v>
      </c>
    </row>
    <row r="11717" spans="1:10" hidden="1" x14ac:dyDescent="0.3">
      <c r="A11717" s="1">
        <v>231190171006</v>
      </c>
      <c r="B11717">
        <v>23</v>
      </c>
      <c r="C11717" s="31">
        <v>11901</v>
      </c>
      <c r="D11717" t="s">
        <v>920</v>
      </c>
      <c r="E11717">
        <v>20</v>
      </c>
      <c r="F11717">
        <v>20</v>
      </c>
      <c r="G11717" s="3">
        <v>200101</v>
      </c>
      <c r="H11717">
        <v>27027</v>
      </c>
      <c r="I11717" t="s">
        <v>2222</v>
      </c>
      <c r="J11717" t="s">
        <v>920</v>
      </c>
    </row>
    <row r="11718" spans="1:10" hidden="1" x14ac:dyDescent="0.3">
      <c r="A11718" s="1">
        <v>231190171402</v>
      </c>
      <c r="B11718">
        <v>23</v>
      </c>
      <c r="C11718" s="31">
        <v>11901</v>
      </c>
      <c r="D11718" t="s">
        <v>920</v>
      </c>
      <c r="E11718">
        <v>20</v>
      </c>
      <c r="F11718">
        <v>20</v>
      </c>
      <c r="G11718" s="3">
        <v>200101</v>
      </c>
      <c r="H11718">
        <v>27027</v>
      </c>
      <c r="I11718" t="s">
        <v>2222</v>
      </c>
      <c r="J11718" t="s">
        <v>920</v>
      </c>
    </row>
    <row r="11719" spans="1:10" hidden="1" x14ac:dyDescent="0.3">
      <c r="A11719" s="1">
        <v>231190171603</v>
      </c>
      <c r="B11719">
        <v>23</v>
      </c>
      <c r="C11719" s="31">
        <v>11901</v>
      </c>
      <c r="D11719" t="s">
        <v>920</v>
      </c>
      <c r="E11719">
        <v>20</v>
      </c>
      <c r="F11719">
        <v>20</v>
      </c>
      <c r="G11719">
        <v>200101</v>
      </c>
      <c r="H11719">
        <v>27027</v>
      </c>
      <c r="I11719" t="s">
        <v>2222</v>
      </c>
      <c r="J11719" t="s">
        <v>920</v>
      </c>
    </row>
    <row r="11720" spans="1:10" hidden="1" x14ac:dyDescent="0.3">
      <c r="A11720" s="1">
        <v>231190232010</v>
      </c>
      <c r="B11720">
        <v>23</v>
      </c>
      <c r="C11720" s="31">
        <v>11902</v>
      </c>
      <c r="D11720" t="s">
        <v>921</v>
      </c>
      <c r="E11720">
        <v>20</v>
      </c>
      <c r="F11720">
        <v>20</v>
      </c>
      <c r="G11720">
        <v>200101</v>
      </c>
      <c r="H11720">
        <v>27028</v>
      </c>
      <c r="I11720" t="s">
        <v>2222</v>
      </c>
      <c r="J11720" t="s">
        <v>921</v>
      </c>
    </row>
    <row r="11721" spans="1:10" hidden="1" x14ac:dyDescent="0.3">
      <c r="A11721" s="1">
        <v>231190264059</v>
      </c>
      <c r="B11721">
        <v>23</v>
      </c>
      <c r="C11721" s="31">
        <v>11902</v>
      </c>
      <c r="D11721" t="s">
        <v>921</v>
      </c>
      <c r="E11721">
        <v>20</v>
      </c>
      <c r="F11721">
        <v>20</v>
      </c>
      <c r="G11721">
        <v>200101</v>
      </c>
      <c r="H11721">
        <v>27028</v>
      </c>
      <c r="I11721" t="s">
        <v>2222</v>
      </c>
      <c r="J11721" t="s">
        <v>921</v>
      </c>
    </row>
    <row r="11722" spans="1:10" hidden="1" x14ac:dyDescent="0.3">
      <c r="A11722" s="1">
        <v>231190270113</v>
      </c>
      <c r="B11722">
        <v>23</v>
      </c>
      <c r="C11722" s="31">
        <v>11902</v>
      </c>
      <c r="D11722" t="s">
        <v>921</v>
      </c>
      <c r="E11722">
        <v>20</v>
      </c>
      <c r="F11722">
        <v>20</v>
      </c>
      <c r="G11722">
        <v>200101</v>
      </c>
      <c r="H11722">
        <v>27028</v>
      </c>
      <c r="I11722" t="s">
        <v>2222</v>
      </c>
      <c r="J11722" t="s">
        <v>921</v>
      </c>
    </row>
    <row r="11723" spans="1:10" hidden="1" x14ac:dyDescent="0.3">
      <c r="A11723" s="1">
        <v>231190270135</v>
      </c>
      <c r="B11723">
        <v>23</v>
      </c>
      <c r="C11723" s="31">
        <v>11902</v>
      </c>
      <c r="D11723" t="s">
        <v>921</v>
      </c>
      <c r="E11723">
        <v>20</v>
      </c>
      <c r="F11723">
        <v>20</v>
      </c>
      <c r="G11723">
        <v>200101</v>
      </c>
      <c r="H11723">
        <v>27028</v>
      </c>
      <c r="I11723" t="s">
        <v>2222</v>
      </c>
      <c r="J11723" t="s">
        <v>921</v>
      </c>
    </row>
    <row r="11724" spans="1:10" hidden="1" x14ac:dyDescent="0.3">
      <c r="A11724" s="1">
        <v>231190270201</v>
      </c>
      <c r="B11724">
        <v>23</v>
      </c>
      <c r="C11724" s="31">
        <v>11902</v>
      </c>
      <c r="D11724" t="s">
        <v>921</v>
      </c>
      <c r="E11724">
        <v>20</v>
      </c>
      <c r="F11724">
        <v>20</v>
      </c>
      <c r="G11724">
        <v>200101</v>
      </c>
      <c r="H11724">
        <v>27028</v>
      </c>
      <c r="I11724" t="s">
        <v>2222</v>
      </c>
      <c r="J11724" t="s">
        <v>921</v>
      </c>
    </row>
    <row r="11725" spans="1:10" hidden="1" x14ac:dyDescent="0.3">
      <c r="A11725" s="1">
        <v>231190270301</v>
      </c>
      <c r="B11725">
        <v>23</v>
      </c>
      <c r="C11725" s="31">
        <v>11902</v>
      </c>
      <c r="D11725" t="s">
        <v>921</v>
      </c>
      <c r="E11725">
        <v>20</v>
      </c>
      <c r="F11725">
        <v>20</v>
      </c>
      <c r="G11725">
        <v>200101</v>
      </c>
      <c r="H11725">
        <v>27028</v>
      </c>
      <c r="I11725" t="s">
        <v>2222</v>
      </c>
      <c r="J11725" t="s">
        <v>921</v>
      </c>
    </row>
    <row r="11726" spans="1:10" hidden="1" x14ac:dyDescent="0.3">
      <c r="A11726" s="1">
        <v>231190271002</v>
      </c>
      <c r="B11726">
        <v>23</v>
      </c>
      <c r="C11726" s="31">
        <v>11902</v>
      </c>
      <c r="D11726" t="s">
        <v>921</v>
      </c>
      <c r="E11726">
        <v>20</v>
      </c>
      <c r="F11726">
        <v>20</v>
      </c>
      <c r="G11726">
        <v>200101</v>
      </c>
      <c r="H11726">
        <v>27028</v>
      </c>
      <c r="I11726" t="s">
        <v>2222</v>
      </c>
      <c r="J11726" t="s">
        <v>921</v>
      </c>
    </row>
    <row r="11727" spans="1:10" hidden="1" x14ac:dyDescent="0.3">
      <c r="A11727" s="1">
        <v>231190271006</v>
      </c>
      <c r="B11727">
        <v>23</v>
      </c>
      <c r="C11727" s="31">
        <v>11902</v>
      </c>
      <c r="D11727" t="s">
        <v>921</v>
      </c>
      <c r="E11727">
        <v>20</v>
      </c>
      <c r="F11727">
        <v>20</v>
      </c>
      <c r="G11727">
        <v>200101</v>
      </c>
      <c r="H11727">
        <v>27028</v>
      </c>
      <c r="I11727" t="s">
        <v>2222</v>
      </c>
      <c r="J11727" t="s">
        <v>921</v>
      </c>
    </row>
    <row r="11728" spans="1:10" hidden="1" x14ac:dyDescent="0.3">
      <c r="A11728" s="1">
        <v>231190271007</v>
      </c>
      <c r="B11728">
        <v>23</v>
      </c>
      <c r="C11728" s="31">
        <v>11902</v>
      </c>
      <c r="D11728" t="s">
        <v>921</v>
      </c>
      <c r="E11728">
        <v>20</v>
      </c>
      <c r="F11728">
        <v>20</v>
      </c>
      <c r="G11728">
        <v>200101</v>
      </c>
      <c r="H11728">
        <v>27028</v>
      </c>
      <c r="I11728" t="s">
        <v>2222</v>
      </c>
      <c r="J11728" t="s">
        <v>921</v>
      </c>
    </row>
    <row r="11729" spans="1:10" hidden="1" x14ac:dyDescent="0.3">
      <c r="A11729" s="1">
        <v>231190271008</v>
      </c>
      <c r="B11729">
        <v>23</v>
      </c>
      <c r="C11729" s="31">
        <v>11902</v>
      </c>
      <c r="D11729" t="s">
        <v>921</v>
      </c>
      <c r="E11729">
        <v>20</v>
      </c>
      <c r="F11729">
        <v>20</v>
      </c>
      <c r="G11729">
        <v>200101</v>
      </c>
      <c r="H11729">
        <v>27028</v>
      </c>
      <c r="I11729" t="s">
        <v>2222</v>
      </c>
      <c r="J11729" t="s">
        <v>921</v>
      </c>
    </row>
    <row r="11730" spans="1:10" hidden="1" x14ac:dyDescent="0.3">
      <c r="A11730" s="1">
        <v>231190271020</v>
      </c>
      <c r="B11730">
        <v>23</v>
      </c>
      <c r="C11730" s="31">
        <v>11902</v>
      </c>
      <c r="D11730" t="s">
        <v>921</v>
      </c>
      <c r="E11730">
        <v>20</v>
      </c>
      <c r="F11730">
        <v>20</v>
      </c>
      <c r="G11730">
        <v>200101</v>
      </c>
      <c r="H11730">
        <v>27028</v>
      </c>
      <c r="I11730" t="s">
        <v>2222</v>
      </c>
      <c r="J11730" t="s">
        <v>921</v>
      </c>
    </row>
    <row r="11731" spans="1:10" hidden="1" x14ac:dyDescent="0.3">
      <c r="A11731" s="1">
        <v>231190271021</v>
      </c>
      <c r="B11731">
        <v>23</v>
      </c>
      <c r="C11731" s="31">
        <v>11902</v>
      </c>
      <c r="D11731" t="s">
        <v>921</v>
      </c>
      <c r="E11731">
        <v>20</v>
      </c>
      <c r="F11731">
        <v>20</v>
      </c>
      <c r="G11731" s="3">
        <v>200101</v>
      </c>
      <c r="H11731">
        <v>27028</v>
      </c>
      <c r="I11731" t="s">
        <v>2222</v>
      </c>
      <c r="J11731" t="s">
        <v>921</v>
      </c>
    </row>
    <row r="11732" spans="1:10" hidden="1" x14ac:dyDescent="0.3">
      <c r="A11732" s="1">
        <v>231190271401</v>
      </c>
      <c r="B11732">
        <v>23</v>
      </c>
      <c r="C11732" s="31">
        <v>11902</v>
      </c>
      <c r="D11732" t="s">
        <v>921</v>
      </c>
      <c r="E11732">
        <v>20</v>
      </c>
      <c r="F11732">
        <v>20</v>
      </c>
      <c r="G11732" s="3">
        <v>200101</v>
      </c>
      <c r="H11732">
        <v>27028</v>
      </c>
      <c r="I11732" t="s">
        <v>2222</v>
      </c>
      <c r="J11732" t="s">
        <v>921</v>
      </c>
    </row>
    <row r="11733" spans="1:10" hidden="1" x14ac:dyDescent="0.3">
      <c r="A11733" s="1">
        <v>231190271402</v>
      </c>
      <c r="B11733">
        <v>23</v>
      </c>
      <c r="C11733" s="31">
        <v>11902</v>
      </c>
      <c r="D11733" t="s">
        <v>921</v>
      </c>
      <c r="E11733">
        <v>20</v>
      </c>
      <c r="F11733">
        <v>20</v>
      </c>
      <c r="G11733">
        <v>200101</v>
      </c>
      <c r="H11733">
        <v>27028</v>
      </c>
      <c r="I11733" t="s">
        <v>2222</v>
      </c>
      <c r="J11733" t="s">
        <v>921</v>
      </c>
    </row>
    <row r="11734" spans="1:10" hidden="1" x14ac:dyDescent="0.3">
      <c r="A11734" s="1">
        <v>231190271603</v>
      </c>
      <c r="B11734">
        <v>23</v>
      </c>
      <c r="C11734" s="31">
        <v>11902</v>
      </c>
      <c r="D11734" t="s">
        <v>921</v>
      </c>
      <c r="E11734">
        <v>20</v>
      </c>
      <c r="F11734">
        <v>20</v>
      </c>
      <c r="G11734">
        <v>200101</v>
      </c>
      <c r="H11734">
        <v>27028</v>
      </c>
      <c r="I11734" t="s">
        <v>2222</v>
      </c>
      <c r="J11734" t="s">
        <v>921</v>
      </c>
    </row>
    <row r="11735" spans="1:10" hidden="1" x14ac:dyDescent="0.3">
      <c r="A11735" s="1">
        <v>231190272404</v>
      </c>
      <c r="B11735">
        <v>23</v>
      </c>
      <c r="C11735" s="31">
        <v>11902</v>
      </c>
      <c r="D11735" t="s">
        <v>921</v>
      </c>
      <c r="E11735">
        <v>20</v>
      </c>
      <c r="F11735">
        <v>20</v>
      </c>
      <c r="G11735">
        <v>200101</v>
      </c>
      <c r="H11735">
        <v>27028</v>
      </c>
      <c r="I11735" t="s">
        <v>2222</v>
      </c>
      <c r="J11735" t="s">
        <v>921</v>
      </c>
    </row>
    <row r="11736" spans="1:10" hidden="1" x14ac:dyDescent="0.3">
      <c r="A11736" s="1">
        <v>231190272602</v>
      </c>
      <c r="B11736">
        <v>23</v>
      </c>
      <c r="C11736" s="31">
        <v>11902</v>
      </c>
      <c r="D11736" t="s">
        <v>921</v>
      </c>
      <c r="E11736">
        <v>20</v>
      </c>
      <c r="F11736">
        <v>20</v>
      </c>
      <c r="G11736">
        <v>200101</v>
      </c>
      <c r="H11736">
        <v>27028</v>
      </c>
      <c r="I11736" t="s">
        <v>2222</v>
      </c>
      <c r="J11736" t="s">
        <v>921</v>
      </c>
    </row>
    <row r="11737" spans="1:10" hidden="1" x14ac:dyDescent="0.3">
      <c r="A11737" s="1">
        <v>231190277189</v>
      </c>
      <c r="B11737">
        <v>23</v>
      </c>
      <c r="C11737" s="31">
        <v>11902</v>
      </c>
      <c r="D11737" t="s">
        <v>921</v>
      </c>
      <c r="E11737">
        <v>20</v>
      </c>
      <c r="F11737">
        <v>20</v>
      </c>
      <c r="G11737" s="3">
        <v>200101</v>
      </c>
      <c r="H11737">
        <v>27028</v>
      </c>
      <c r="I11737" t="s">
        <v>2222</v>
      </c>
      <c r="J11737" t="s">
        <v>921</v>
      </c>
    </row>
    <row r="11738" spans="1:10" hidden="1" x14ac:dyDescent="0.3">
      <c r="A11738" s="1">
        <v>231190332010</v>
      </c>
      <c r="B11738">
        <v>23</v>
      </c>
      <c r="C11738" s="31">
        <v>11903</v>
      </c>
      <c r="D11738" t="s">
        <v>922</v>
      </c>
      <c r="E11738">
        <v>20</v>
      </c>
      <c r="F11738">
        <v>20</v>
      </c>
      <c r="G11738" s="3">
        <v>200101</v>
      </c>
      <c r="H11738">
        <v>27029</v>
      </c>
      <c r="I11738" t="s">
        <v>2222</v>
      </c>
      <c r="J11738" t="s">
        <v>922</v>
      </c>
    </row>
    <row r="11739" spans="1:10" hidden="1" x14ac:dyDescent="0.3">
      <c r="A11739" s="1">
        <v>231190362001</v>
      </c>
      <c r="B11739">
        <v>23</v>
      </c>
      <c r="C11739" s="31">
        <v>11903</v>
      </c>
      <c r="D11739" t="s">
        <v>922</v>
      </c>
      <c r="E11739">
        <v>20</v>
      </c>
      <c r="F11739">
        <v>20</v>
      </c>
      <c r="G11739">
        <v>200101</v>
      </c>
      <c r="H11739">
        <v>27029</v>
      </c>
      <c r="I11739" t="s">
        <v>2222</v>
      </c>
      <c r="J11739" t="s">
        <v>922</v>
      </c>
    </row>
    <row r="11740" spans="1:10" hidden="1" x14ac:dyDescent="0.3">
      <c r="A11740" s="1">
        <v>231190364059</v>
      </c>
      <c r="B11740">
        <v>23</v>
      </c>
      <c r="C11740" s="31">
        <v>11903</v>
      </c>
      <c r="D11740" t="s">
        <v>922</v>
      </c>
      <c r="E11740">
        <v>20</v>
      </c>
      <c r="F11740">
        <v>20</v>
      </c>
      <c r="G11740">
        <v>200101</v>
      </c>
      <c r="H11740">
        <v>27029</v>
      </c>
      <c r="I11740" t="s">
        <v>2222</v>
      </c>
      <c r="J11740" t="s">
        <v>922</v>
      </c>
    </row>
    <row r="11741" spans="1:10" hidden="1" x14ac:dyDescent="0.3">
      <c r="A11741" s="1">
        <v>231190370135</v>
      </c>
      <c r="B11741">
        <v>23</v>
      </c>
      <c r="C11741" s="31">
        <v>11903</v>
      </c>
      <c r="D11741" t="s">
        <v>922</v>
      </c>
      <c r="E11741">
        <v>20</v>
      </c>
      <c r="F11741">
        <v>20</v>
      </c>
      <c r="G11741">
        <v>200101</v>
      </c>
      <c r="H11741">
        <v>27029</v>
      </c>
      <c r="I11741" t="s">
        <v>2222</v>
      </c>
      <c r="J11741" t="s">
        <v>922</v>
      </c>
    </row>
    <row r="11742" spans="1:10" hidden="1" x14ac:dyDescent="0.3">
      <c r="A11742" s="1">
        <v>231190432010</v>
      </c>
      <c r="B11742">
        <v>23</v>
      </c>
      <c r="C11742" s="31">
        <v>11904</v>
      </c>
      <c r="D11742" t="s">
        <v>923</v>
      </c>
      <c r="E11742">
        <v>20</v>
      </c>
      <c r="F11742">
        <v>20</v>
      </c>
      <c r="G11742">
        <v>200101</v>
      </c>
      <c r="H11742">
        <v>16021</v>
      </c>
      <c r="I11742" t="s">
        <v>2222</v>
      </c>
      <c r="J11742" t="s">
        <v>2197</v>
      </c>
    </row>
    <row r="11743" spans="1:10" hidden="1" x14ac:dyDescent="0.3">
      <c r="A11743" s="1">
        <v>231190464059</v>
      </c>
      <c r="B11743">
        <v>23</v>
      </c>
      <c r="C11743" s="31">
        <v>11904</v>
      </c>
      <c r="D11743" t="s">
        <v>923</v>
      </c>
      <c r="E11743">
        <v>20</v>
      </c>
      <c r="F11743">
        <v>20</v>
      </c>
      <c r="G11743">
        <v>200101</v>
      </c>
      <c r="H11743">
        <v>16021</v>
      </c>
      <c r="I11743" t="s">
        <v>2222</v>
      </c>
      <c r="J11743" t="s">
        <v>2197</v>
      </c>
    </row>
    <row r="11744" spans="1:10" hidden="1" x14ac:dyDescent="0.3">
      <c r="A11744" s="1">
        <v>231190465999</v>
      </c>
      <c r="B11744">
        <v>23</v>
      </c>
      <c r="C11744" s="31">
        <v>11904</v>
      </c>
      <c r="D11744" t="s">
        <v>923</v>
      </c>
      <c r="E11744">
        <v>20</v>
      </c>
      <c r="F11744">
        <v>20</v>
      </c>
      <c r="G11744">
        <v>200101</v>
      </c>
      <c r="H11744">
        <v>16021</v>
      </c>
      <c r="I11744" t="s">
        <v>2222</v>
      </c>
      <c r="J11744" t="s">
        <v>2197</v>
      </c>
    </row>
    <row r="11745" spans="1:10" hidden="1" x14ac:dyDescent="0.3">
      <c r="A11745" s="1">
        <v>231190470103</v>
      </c>
      <c r="B11745">
        <v>23</v>
      </c>
      <c r="C11745" s="31">
        <v>11904</v>
      </c>
      <c r="D11745" t="s">
        <v>923</v>
      </c>
      <c r="E11745">
        <v>20</v>
      </c>
      <c r="F11745">
        <v>20</v>
      </c>
      <c r="G11745">
        <v>200101</v>
      </c>
      <c r="H11745">
        <v>16021</v>
      </c>
      <c r="I11745" t="s">
        <v>2222</v>
      </c>
      <c r="J11745" t="s">
        <v>2197</v>
      </c>
    </row>
    <row r="11746" spans="1:10" hidden="1" x14ac:dyDescent="0.3">
      <c r="A11746" s="1">
        <v>231190470113</v>
      </c>
      <c r="B11746">
        <v>23</v>
      </c>
      <c r="C11746" s="31">
        <v>11904</v>
      </c>
      <c r="D11746" t="s">
        <v>923</v>
      </c>
      <c r="E11746">
        <v>20</v>
      </c>
      <c r="F11746">
        <v>20</v>
      </c>
      <c r="G11746">
        <v>200101</v>
      </c>
      <c r="H11746">
        <v>16021</v>
      </c>
      <c r="I11746" t="s">
        <v>2222</v>
      </c>
      <c r="J11746" t="s">
        <v>2197</v>
      </c>
    </row>
    <row r="11747" spans="1:10" hidden="1" x14ac:dyDescent="0.3">
      <c r="A11747" s="1">
        <v>231190470135</v>
      </c>
      <c r="B11747">
        <v>23</v>
      </c>
      <c r="C11747" s="31">
        <v>11904</v>
      </c>
      <c r="D11747" t="s">
        <v>923</v>
      </c>
      <c r="E11747">
        <v>20</v>
      </c>
      <c r="F11747">
        <v>20</v>
      </c>
      <c r="G11747">
        <v>200101</v>
      </c>
      <c r="H11747">
        <v>16021</v>
      </c>
      <c r="I11747" t="s">
        <v>2222</v>
      </c>
      <c r="J11747" t="s">
        <v>2197</v>
      </c>
    </row>
    <row r="11748" spans="1:10" hidden="1" x14ac:dyDescent="0.3">
      <c r="A11748" s="1">
        <v>231190470201</v>
      </c>
      <c r="B11748">
        <v>23</v>
      </c>
      <c r="C11748" s="31">
        <v>11904</v>
      </c>
      <c r="D11748" t="s">
        <v>923</v>
      </c>
      <c r="E11748">
        <v>20</v>
      </c>
      <c r="F11748">
        <v>20</v>
      </c>
      <c r="G11748">
        <v>200101</v>
      </c>
      <c r="H11748">
        <v>16021</v>
      </c>
      <c r="I11748" t="s">
        <v>2222</v>
      </c>
      <c r="J11748" t="s">
        <v>2197</v>
      </c>
    </row>
    <row r="11749" spans="1:10" hidden="1" x14ac:dyDescent="0.3">
      <c r="A11749" s="1">
        <v>231190470301</v>
      </c>
      <c r="B11749">
        <v>23</v>
      </c>
      <c r="C11749" s="31">
        <v>11904</v>
      </c>
      <c r="D11749" t="s">
        <v>923</v>
      </c>
      <c r="E11749">
        <v>20</v>
      </c>
      <c r="F11749">
        <v>20</v>
      </c>
      <c r="G11749">
        <v>200101</v>
      </c>
      <c r="H11749">
        <v>16021</v>
      </c>
      <c r="I11749" t="s">
        <v>2222</v>
      </c>
      <c r="J11749" t="s">
        <v>2197</v>
      </c>
    </row>
    <row r="11750" spans="1:10" hidden="1" x14ac:dyDescent="0.3">
      <c r="A11750" s="1">
        <v>231190471603</v>
      </c>
      <c r="B11750">
        <v>23</v>
      </c>
      <c r="C11750" s="31">
        <v>11904</v>
      </c>
      <c r="D11750" t="s">
        <v>923</v>
      </c>
      <c r="E11750">
        <v>20</v>
      </c>
      <c r="F11750">
        <v>20</v>
      </c>
      <c r="G11750">
        <v>200101</v>
      </c>
      <c r="H11750">
        <v>16021</v>
      </c>
      <c r="I11750" t="s">
        <v>2222</v>
      </c>
      <c r="J11750" t="s">
        <v>2197</v>
      </c>
    </row>
    <row r="11751" spans="1:10" hidden="1" x14ac:dyDescent="0.3">
      <c r="A11751" s="1">
        <v>231190532010</v>
      </c>
      <c r="B11751">
        <v>23</v>
      </c>
      <c r="C11751" s="31">
        <v>11905</v>
      </c>
      <c r="D11751" t="s">
        <v>924</v>
      </c>
      <c r="E11751">
        <v>20</v>
      </c>
      <c r="F11751">
        <v>20</v>
      </c>
      <c r="G11751">
        <v>200000</v>
      </c>
      <c r="H11751">
        <v>27030</v>
      </c>
      <c r="I11751" t="s">
        <v>1956</v>
      </c>
      <c r="J11751" t="s">
        <v>2074</v>
      </c>
    </row>
    <row r="11752" spans="1:10" hidden="1" x14ac:dyDescent="0.3">
      <c r="A11752" s="1">
        <v>231190564060</v>
      </c>
      <c r="B11752">
        <v>23</v>
      </c>
      <c r="C11752" s="31">
        <v>11905</v>
      </c>
      <c r="D11752" t="s">
        <v>924</v>
      </c>
      <c r="E11752">
        <v>20</v>
      </c>
      <c r="F11752">
        <v>20</v>
      </c>
      <c r="G11752">
        <v>200000</v>
      </c>
      <c r="H11752">
        <v>27030</v>
      </c>
      <c r="I11752" t="s">
        <v>1956</v>
      </c>
      <c r="J11752" t="s">
        <v>2074</v>
      </c>
    </row>
    <row r="11753" spans="1:10" hidden="1" x14ac:dyDescent="0.3">
      <c r="A11753" s="1">
        <v>231190570103</v>
      </c>
      <c r="B11753">
        <v>23</v>
      </c>
      <c r="C11753" s="31">
        <v>11905</v>
      </c>
      <c r="D11753" t="s">
        <v>924</v>
      </c>
      <c r="E11753">
        <v>20</v>
      </c>
      <c r="F11753">
        <v>20</v>
      </c>
      <c r="G11753">
        <v>200000</v>
      </c>
      <c r="H11753">
        <v>27030</v>
      </c>
      <c r="I11753" t="s">
        <v>1956</v>
      </c>
      <c r="J11753" t="s">
        <v>2074</v>
      </c>
    </row>
    <row r="11754" spans="1:10" hidden="1" x14ac:dyDescent="0.3">
      <c r="A11754" s="1">
        <v>231190570135</v>
      </c>
      <c r="B11754">
        <v>23</v>
      </c>
      <c r="C11754" s="31">
        <v>11905</v>
      </c>
      <c r="D11754" t="s">
        <v>924</v>
      </c>
      <c r="E11754">
        <v>20</v>
      </c>
      <c r="F11754">
        <v>20</v>
      </c>
      <c r="G11754">
        <v>200000</v>
      </c>
      <c r="H11754">
        <v>27030</v>
      </c>
      <c r="I11754" t="s">
        <v>1956</v>
      </c>
      <c r="J11754" t="s">
        <v>2074</v>
      </c>
    </row>
    <row r="11755" spans="1:10" hidden="1" x14ac:dyDescent="0.3">
      <c r="A11755" s="1">
        <v>231190570136</v>
      </c>
      <c r="B11755">
        <v>23</v>
      </c>
      <c r="C11755" s="31">
        <v>11905</v>
      </c>
      <c r="D11755" t="s">
        <v>924</v>
      </c>
      <c r="E11755">
        <v>20</v>
      </c>
      <c r="F11755">
        <v>20</v>
      </c>
      <c r="G11755">
        <v>200000</v>
      </c>
      <c r="H11755">
        <v>27030</v>
      </c>
      <c r="I11755" t="s">
        <v>1956</v>
      </c>
      <c r="J11755" t="s">
        <v>2074</v>
      </c>
    </row>
    <row r="11756" spans="1:10" hidden="1" x14ac:dyDescent="0.3">
      <c r="A11756" s="1">
        <v>231190570201</v>
      </c>
      <c r="B11756">
        <v>23</v>
      </c>
      <c r="C11756" s="31">
        <v>11905</v>
      </c>
      <c r="D11756" t="s">
        <v>924</v>
      </c>
      <c r="E11756">
        <v>20</v>
      </c>
      <c r="F11756">
        <v>20</v>
      </c>
      <c r="G11756">
        <v>200000</v>
      </c>
      <c r="H11756">
        <v>27030</v>
      </c>
      <c r="I11756" t="s">
        <v>1956</v>
      </c>
      <c r="J11756" t="s">
        <v>2074</v>
      </c>
    </row>
    <row r="11757" spans="1:10" hidden="1" x14ac:dyDescent="0.3">
      <c r="A11757" s="1">
        <v>231190570301</v>
      </c>
      <c r="B11757">
        <v>23</v>
      </c>
      <c r="C11757" s="31">
        <v>11905</v>
      </c>
      <c r="D11757" t="s">
        <v>924</v>
      </c>
      <c r="E11757">
        <v>20</v>
      </c>
      <c r="F11757">
        <v>20</v>
      </c>
      <c r="G11757">
        <v>200000</v>
      </c>
      <c r="H11757">
        <v>27030</v>
      </c>
      <c r="I11757" t="s">
        <v>1956</v>
      </c>
      <c r="J11757" t="s">
        <v>2074</v>
      </c>
    </row>
    <row r="11758" spans="1:10" hidden="1" x14ac:dyDescent="0.3">
      <c r="A11758" s="1">
        <v>231190571002</v>
      </c>
      <c r="B11758">
        <v>23</v>
      </c>
      <c r="C11758" s="31">
        <v>11905</v>
      </c>
      <c r="D11758" t="s">
        <v>924</v>
      </c>
      <c r="E11758">
        <v>20</v>
      </c>
      <c r="F11758">
        <v>20</v>
      </c>
      <c r="G11758">
        <v>200000</v>
      </c>
      <c r="H11758">
        <v>27030</v>
      </c>
      <c r="I11758" t="s">
        <v>1956</v>
      </c>
      <c r="J11758" t="s">
        <v>2074</v>
      </c>
    </row>
    <row r="11759" spans="1:10" hidden="1" x14ac:dyDescent="0.3">
      <c r="A11759" s="1">
        <v>231190571401</v>
      </c>
      <c r="B11759">
        <v>23</v>
      </c>
      <c r="C11759" s="31">
        <v>11905</v>
      </c>
      <c r="D11759" t="s">
        <v>924</v>
      </c>
      <c r="E11759">
        <v>20</v>
      </c>
      <c r="F11759">
        <v>20</v>
      </c>
      <c r="G11759">
        <v>200000</v>
      </c>
      <c r="H11759">
        <v>27030</v>
      </c>
      <c r="I11759" t="s">
        <v>1956</v>
      </c>
      <c r="J11759" t="s">
        <v>2074</v>
      </c>
    </row>
    <row r="11760" spans="1:10" hidden="1" x14ac:dyDescent="0.3">
      <c r="A11760" s="1">
        <v>231190571402</v>
      </c>
      <c r="B11760">
        <v>23</v>
      </c>
      <c r="C11760" s="31">
        <v>11905</v>
      </c>
      <c r="D11760" t="s">
        <v>924</v>
      </c>
      <c r="E11760">
        <v>20</v>
      </c>
      <c r="F11760">
        <v>20</v>
      </c>
      <c r="G11760" s="3">
        <v>200000</v>
      </c>
      <c r="H11760">
        <v>27030</v>
      </c>
      <c r="I11760" t="s">
        <v>1956</v>
      </c>
      <c r="J11760" t="s">
        <v>2074</v>
      </c>
    </row>
    <row r="11761" spans="1:10" hidden="1" x14ac:dyDescent="0.3">
      <c r="A11761" s="1">
        <v>231190632010</v>
      </c>
      <c r="B11761">
        <v>23</v>
      </c>
      <c r="C11761" s="31">
        <v>11906</v>
      </c>
      <c r="D11761" t="s">
        <v>925</v>
      </c>
      <c r="E11761">
        <v>20</v>
      </c>
      <c r="F11761">
        <v>20</v>
      </c>
      <c r="G11761" s="3">
        <v>200105</v>
      </c>
      <c r="H11761">
        <v>16022</v>
      </c>
      <c r="I11761" t="s">
        <v>1929</v>
      </c>
      <c r="J11761" t="s">
        <v>925</v>
      </c>
    </row>
    <row r="11762" spans="1:10" hidden="1" x14ac:dyDescent="0.3">
      <c r="A11762" s="1">
        <v>231190665999</v>
      </c>
      <c r="B11762">
        <v>23</v>
      </c>
      <c r="C11762" s="31">
        <v>11906</v>
      </c>
      <c r="D11762" t="s">
        <v>925</v>
      </c>
      <c r="E11762">
        <v>20</v>
      </c>
      <c r="F11762">
        <v>20</v>
      </c>
      <c r="G11762" s="3">
        <v>200105</v>
      </c>
      <c r="H11762">
        <v>16022</v>
      </c>
      <c r="I11762" t="s">
        <v>1929</v>
      </c>
      <c r="J11762" t="s">
        <v>925</v>
      </c>
    </row>
    <row r="11763" spans="1:10" hidden="1" x14ac:dyDescent="0.3">
      <c r="A11763" s="1">
        <v>231190670113</v>
      </c>
      <c r="B11763">
        <v>23</v>
      </c>
      <c r="C11763" s="31">
        <v>11906</v>
      </c>
      <c r="D11763" t="s">
        <v>925</v>
      </c>
      <c r="E11763">
        <v>20</v>
      </c>
      <c r="F11763">
        <v>20</v>
      </c>
      <c r="G11763" s="3">
        <v>200105</v>
      </c>
      <c r="H11763">
        <v>16022</v>
      </c>
      <c r="I11763" t="s">
        <v>1929</v>
      </c>
      <c r="J11763" t="s">
        <v>925</v>
      </c>
    </row>
    <row r="11764" spans="1:10" hidden="1" x14ac:dyDescent="0.3">
      <c r="A11764" s="1">
        <v>231230632010</v>
      </c>
      <c r="B11764">
        <v>23</v>
      </c>
      <c r="C11764" s="31">
        <v>12306</v>
      </c>
      <c r="D11764" t="s">
        <v>926</v>
      </c>
      <c r="E11764">
        <v>20</v>
      </c>
      <c r="F11764">
        <v>20</v>
      </c>
      <c r="G11764">
        <v>211300</v>
      </c>
      <c r="H11764">
        <v>27031</v>
      </c>
      <c r="I11764" t="s">
        <v>1955</v>
      </c>
      <c r="J11764" t="s">
        <v>926</v>
      </c>
    </row>
    <row r="11765" spans="1:10" hidden="1" x14ac:dyDescent="0.3">
      <c r="A11765" s="1">
        <v>231230664059</v>
      </c>
      <c r="B11765">
        <v>23</v>
      </c>
      <c r="C11765" s="31">
        <v>12306</v>
      </c>
      <c r="D11765" t="s">
        <v>926</v>
      </c>
      <c r="E11765">
        <v>20</v>
      </c>
      <c r="F11765">
        <v>20</v>
      </c>
      <c r="G11765">
        <v>211300</v>
      </c>
      <c r="H11765">
        <v>27031</v>
      </c>
      <c r="I11765" t="s">
        <v>1955</v>
      </c>
      <c r="J11765" t="s">
        <v>926</v>
      </c>
    </row>
    <row r="11766" spans="1:10" hidden="1" x14ac:dyDescent="0.3">
      <c r="A11766" s="1">
        <v>231230667033</v>
      </c>
      <c r="B11766">
        <v>23</v>
      </c>
      <c r="C11766" s="31">
        <v>12306</v>
      </c>
      <c r="D11766" t="s">
        <v>926</v>
      </c>
      <c r="E11766">
        <v>20</v>
      </c>
      <c r="F11766">
        <v>20</v>
      </c>
      <c r="G11766">
        <v>211300</v>
      </c>
      <c r="H11766">
        <v>27031</v>
      </c>
      <c r="I11766" t="s">
        <v>1955</v>
      </c>
      <c r="J11766" t="s">
        <v>926</v>
      </c>
    </row>
    <row r="11767" spans="1:10" hidden="1" x14ac:dyDescent="0.3">
      <c r="A11767" s="1">
        <v>231230670102</v>
      </c>
      <c r="B11767">
        <v>23</v>
      </c>
      <c r="C11767" s="31">
        <v>12306</v>
      </c>
      <c r="D11767" t="s">
        <v>926</v>
      </c>
      <c r="E11767">
        <v>20</v>
      </c>
      <c r="F11767">
        <v>20</v>
      </c>
      <c r="G11767" s="3">
        <v>211300</v>
      </c>
      <c r="H11767">
        <v>27031</v>
      </c>
      <c r="I11767" t="s">
        <v>1955</v>
      </c>
      <c r="J11767" t="s">
        <v>926</v>
      </c>
    </row>
    <row r="11768" spans="1:10" hidden="1" x14ac:dyDescent="0.3">
      <c r="A11768" s="1">
        <v>231230670135</v>
      </c>
      <c r="B11768">
        <v>23</v>
      </c>
      <c r="C11768" s="31">
        <v>12306</v>
      </c>
      <c r="D11768" t="s">
        <v>926</v>
      </c>
      <c r="E11768">
        <v>20</v>
      </c>
      <c r="F11768">
        <v>20</v>
      </c>
      <c r="G11768" s="3">
        <v>211300</v>
      </c>
      <c r="H11768">
        <v>27031</v>
      </c>
      <c r="I11768" t="s">
        <v>1955</v>
      </c>
      <c r="J11768" t="s">
        <v>926</v>
      </c>
    </row>
    <row r="11769" spans="1:10" hidden="1" x14ac:dyDescent="0.3">
      <c r="A11769" s="1">
        <v>231230670201</v>
      </c>
      <c r="B11769">
        <v>23</v>
      </c>
      <c r="C11769" s="31">
        <v>12306</v>
      </c>
      <c r="D11769" t="s">
        <v>926</v>
      </c>
      <c r="E11769">
        <v>20</v>
      </c>
      <c r="F11769">
        <v>20</v>
      </c>
      <c r="G11769">
        <v>211300</v>
      </c>
      <c r="H11769">
        <v>27031</v>
      </c>
      <c r="I11769" t="s">
        <v>1955</v>
      </c>
      <c r="J11769" t="s">
        <v>926</v>
      </c>
    </row>
    <row r="11770" spans="1:10" hidden="1" x14ac:dyDescent="0.3">
      <c r="A11770" s="1">
        <v>231230671002</v>
      </c>
      <c r="B11770">
        <v>23</v>
      </c>
      <c r="C11770" s="31">
        <v>12306</v>
      </c>
      <c r="D11770" t="s">
        <v>926</v>
      </c>
      <c r="E11770">
        <v>20</v>
      </c>
      <c r="F11770">
        <v>20</v>
      </c>
      <c r="G11770">
        <v>211300</v>
      </c>
      <c r="H11770">
        <v>27031</v>
      </c>
      <c r="I11770" t="s">
        <v>1955</v>
      </c>
      <c r="J11770" t="s">
        <v>926</v>
      </c>
    </row>
    <row r="11771" spans="1:10" hidden="1" x14ac:dyDescent="0.3">
      <c r="A11771" s="1">
        <v>231230671006</v>
      </c>
      <c r="B11771">
        <v>23</v>
      </c>
      <c r="C11771" s="31">
        <v>12306</v>
      </c>
      <c r="D11771" t="s">
        <v>926</v>
      </c>
      <c r="E11771">
        <v>20</v>
      </c>
      <c r="F11771">
        <v>20</v>
      </c>
      <c r="G11771" s="3">
        <v>211300</v>
      </c>
      <c r="H11771">
        <v>27031</v>
      </c>
      <c r="I11771" t="s">
        <v>1955</v>
      </c>
      <c r="J11771" t="s">
        <v>926</v>
      </c>
    </row>
    <row r="11772" spans="1:10" hidden="1" x14ac:dyDescent="0.3">
      <c r="A11772" s="1">
        <v>231230671007</v>
      </c>
      <c r="B11772">
        <v>23</v>
      </c>
      <c r="C11772" s="31">
        <v>12306</v>
      </c>
      <c r="D11772" t="s">
        <v>926</v>
      </c>
      <c r="E11772">
        <v>20</v>
      </c>
      <c r="F11772">
        <v>20</v>
      </c>
      <c r="G11772" s="3">
        <v>211300</v>
      </c>
      <c r="H11772">
        <v>27031</v>
      </c>
      <c r="I11772" t="s">
        <v>1955</v>
      </c>
      <c r="J11772" t="s">
        <v>926</v>
      </c>
    </row>
    <row r="11773" spans="1:10" hidden="1" x14ac:dyDescent="0.3">
      <c r="A11773" s="1">
        <v>231230671010</v>
      </c>
      <c r="B11773">
        <v>23</v>
      </c>
      <c r="C11773" s="31">
        <v>12306</v>
      </c>
      <c r="D11773" t="s">
        <v>926</v>
      </c>
      <c r="E11773">
        <v>20</v>
      </c>
      <c r="F11773">
        <v>20</v>
      </c>
      <c r="G11773" s="3">
        <v>211300</v>
      </c>
      <c r="H11773">
        <v>27031</v>
      </c>
      <c r="I11773" t="s">
        <v>1955</v>
      </c>
      <c r="J11773" t="s">
        <v>926</v>
      </c>
    </row>
    <row r="11774" spans="1:10" hidden="1" x14ac:dyDescent="0.3">
      <c r="A11774" s="1">
        <v>231230671401</v>
      </c>
      <c r="B11774">
        <v>23</v>
      </c>
      <c r="C11774" s="31">
        <v>12306</v>
      </c>
      <c r="D11774" t="s">
        <v>926</v>
      </c>
      <c r="E11774">
        <v>20</v>
      </c>
      <c r="F11774">
        <v>20</v>
      </c>
      <c r="G11774">
        <v>211300</v>
      </c>
      <c r="H11774">
        <v>27031</v>
      </c>
      <c r="I11774" t="s">
        <v>1955</v>
      </c>
      <c r="J11774" t="s">
        <v>926</v>
      </c>
    </row>
    <row r="11775" spans="1:10" hidden="1" x14ac:dyDescent="0.3">
      <c r="A11775" s="1">
        <v>231230671402</v>
      </c>
      <c r="B11775">
        <v>23</v>
      </c>
      <c r="C11775" s="31">
        <v>12306</v>
      </c>
      <c r="D11775" t="s">
        <v>926</v>
      </c>
      <c r="E11775">
        <v>20</v>
      </c>
      <c r="F11775">
        <v>20</v>
      </c>
      <c r="G11775">
        <v>211300</v>
      </c>
      <c r="H11775">
        <v>27031</v>
      </c>
      <c r="I11775" t="s">
        <v>1955</v>
      </c>
      <c r="J11775" t="s">
        <v>926</v>
      </c>
    </row>
    <row r="11776" spans="1:10" hidden="1" x14ac:dyDescent="0.3">
      <c r="A11776" s="1">
        <v>231230671601</v>
      </c>
      <c r="B11776">
        <v>23</v>
      </c>
      <c r="C11776" s="31">
        <v>12306</v>
      </c>
      <c r="D11776" t="s">
        <v>926</v>
      </c>
      <c r="E11776">
        <v>20</v>
      </c>
      <c r="F11776">
        <v>20</v>
      </c>
      <c r="G11776">
        <v>211300</v>
      </c>
      <c r="H11776">
        <v>27031</v>
      </c>
      <c r="I11776" t="s">
        <v>1955</v>
      </c>
      <c r="J11776" t="s">
        <v>926</v>
      </c>
    </row>
    <row r="11777" spans="1:10" hidden="1" x14ac:dyDescent="0.3">
      <c r="A11777" s="1">
        <v>231230671603</v>
      </c>
      <c r="B11777">
        <v>23</v>
      </c>
      <c r="C11777" s="31">
        <v>12306</v>
      </c>
      <c r="D11777" t="s">
        <v>926</v>
      </c>
      <c r="E11777">
        <v>20</v>
      </c>
      <c r="F11777">
        <v>20</v>
      </c>
      <c r="G11777">
        <v>211300</v>
      </c>
      <c r="H11777">
        <v>27031</v>
      </c>
      <c r="I11777" t="s">
        <v>1955</v>
      </c>
      <c r="J11777" t="s">
        <v>926</v>
      </c>
    </row>
    <row r="11778" spans="1:10" hidden="1" x14ac:dyDescent="0.3">
      <c r="A11778" s="1">
        <v>231230672606</v>
      </c>
      <c r="B11778">
        <v>23</v>
      </c>
      <c r="C11778" s="31">
        <v>12306</v>
      </c>
      <c r="D11778" t="s">
        <v>926</v>
      </c>
      <c r="E11778">
        <v>20</v>
      </c>
      <c r="F11778">
        <v>20</v>
      </c>
      <c r="G11778" s="3">
        <v>211300</v>
      </c>
      <c r="H11778">
        <v>27031</v>
      </c>
      <c r="I11778" t="s">
        <v>1955</v>
      </c>
      <c r="J11778" t="s">
        <v>926</v>
      </c>
    </row>
    <row r="11779" spans="1:10" hidden="1" x14ac:dyDescent="0.3">
      <c r="A11779" s="1">
        <v>231230732010</v>
      </c>
      <c r="B11779">
        <v>23</v>
      </c>
      <c r="C11779" s="31">
        <v>12307</v>
      </c>
      <c r="D11779" t="s">
        <v>394</v>
      </c>
      <c r="E11779">
        <v>20</v>
      </c>
      <c r="F11779">
        <v>20</v>
      </c>
      <c r="G11779" s="3">
        <v>211300</v>
      </c>
      <c r="H11779">
        <v>27003</v>
      </c>
      <c r="I11779" t="s">
        <v>1955</v>
      </c>
      <c r="J11779" t="s">
        <v>394</v>
      </c>
    </row>
    <row r="11780" spans="1:10" hidden="1" x14ac:dyDescent="0.3">
      <c r="A11780" s="1">
        <v>231230770135</v>
      </c>
      <c r="B11780">
        <v>23</v>
      </c>
      <c r="C11780" s="31">
        <v>12307</v>
      </c>
      <c r="D11780" t="s">
        <v>394</v>
      </c>
      <c r="E11780">
        <v>20</v>
      </c>
      <c r="F11780">
        <v>20</v>
      </c>
      <c r="G11780" s="3">
        <v>211300</v>
      </c>
      <c r="H11780">
        <v>27003</v>
      </c>
      <c r="I11780" t="s">
        <v>1955</v>
      </c>
      <c r="J11780" t="s">
        <v>394</v>
      </c>
    </row>
    <row r="11781" spans="1:10" hidden="1" x14ac:dyDescent="0.3">
      <c r="A11781" s="1">
        <v>231230770201</v>
      </c>
      <c r="B11781">
        <v>23</v>
      </c>
      <c r="C11781" s="31">
        <v>12307</v>
      </c>
      <c r="D11781" t="s">
        <v>394</v>
      </c>
      <c r="E11781">
        <v>20</v>
      </c>
      <c r="F11781">
        <v>20</v>
      </c>
      <c r="G11781" s="3">
        <v>211300</v>
      </c>
      <c r="H11781">
        <v>27003</v>
      </c>
      <c r="I11781" t="s">
        <v>1955</v>
      </c>
      <c r="J11781" t="s">
        <v>394</v>
      </c>
    </row>
    <row r="11782" spans="1:10" hidden="1" x14ac:dyDescent="0.3">
      <c r="A11782" s="1">
        <v>231230771401</v>
      </c>
      <c r="B11782">
        <v>23</v>
      </c>
      <c r="C11782" s="31">
        <v>12307</v>
      </c>
      <c r="D11782" t="s">
        <v>394</v>
      </c>
      <c r="E11782">
        <v>20</v>
      </c>
      <c r="F11782">
        <v>20</v>
      </c>
      <c r="G11782" s="3">
        <v>211300</v>
      </c>
      <c r="H11782">
        <v>27003</v>
      </c>
      <c r="I11782" t="s">
        <v>1955</v>
      </c>
      <c r="J11782" t="s">
        <v>394</v>
      </c>
    </row>
    <row r="11783" spans="1:10" hidden="1" x14ac:dyDescent="0.3">
      <c r="A11783" s="1">
        <v>231230772602</v>
      </c>
      <c r="B11783">
        <v>23</v>
      </c>
      <c r="C11783" s="31">
        <v>12307</v>
      </c>
      <c r="D11783" t="s">
        <v>394</v>
      </c>
      <c r="E11783">
        <v>20</v>
      </c>
      <c r="F11783">
        <v>20</v>
      </c>
      <c r="G11783" s="3">
        <v>211300</v>
      </c>
      <c r="H11783">
        <v>27003</v>
      </c>
      <c r="I11783" t="s">
        <v>1955</v>
      </c>
      <c r="J11783" t="s">
        <v>394</v>
      </c>
    </row>
    <row r="11784" spans="1:10" hidden="1" x14ac:dyDescent="0.3">
      <c r="A11784" s="1">
        <v>231230832010</v>
      </c>
      <c r="B11784">
        <v>23</v>
      </c>
      <c r="C11784" s="31">
        <v>12308</v>
      </c>
      <c r="D11784" t="s">
        <v>398</v>
      </c>
      <c r="E11784">
        <v>20</v>
      </c>
      <c r="F11784">
        <v>20</v>
      </c>
      <c r="G11784" s="3">
        <v>211300</v>
      </c>
      <c r="H11784">
        <v>16023</v>
      </c>
      <c r="I11784" t="s">
        <v>1955</v>
      </c>
      <c r="J11784" t="s">
        <v>2246</v>
      </c>
    </row>
    <row r="11785" spans="1:10" hidden="1" x14ac:dyDescent="0.3">
      <c r="A11785" s="1">
        <v>231230865999</v>
      </c>
      <c r="B11785">
        <v>23</v>
      </c>
      <c r="C11785" s="31">
        <v>12308</v>
      </c>
      <c r="D11785" t="s">
        <v>398</v>
      </c>
      <c r="E11785">
        <v>20</v>
      </c>
      <c r="F11785">
        <v>20</v>
      </c>
      <c r="G11785" s="3">
        <v>211300</v>
      </c>
      <c r="H11785">
        <v>16023</v>
      </c>
      <c r="I11785" t="s">
        <v>1955</v>
      </c>
      <c r="J11785" t="s">
        <v>2246</v>
      </c>
    </row>
    <row r="11786" spans="1:10" hidden="1" x14ac:dyDescent="0.3">
      <c r="A11786" s="1">
        <v>231230871006</v>
      </c>
      <c r="B11786">
        <v>23</v>
      </c>
      <c r="C11786" s="31">
        <v>12308</v>
      </c>
      <c r="D11786" t="s">
        <v>398</v>
      </c>
      <c r="E11786">
        <v>20</v>
      </c>
      <c r="F11786">
        <v>20</v>
      </c>
      <c r="G11786" s="3">
        <v>211300</v>
      </c>
      <c r="H11786">
        <v>16023</v>
      </c>
      <c r="I11786" t="s">
        <v>1955</v>
      </c>
      <c r="J11786" t="s">
        <v>2246</v>
      </c>
    </row>
    <row r="11787" spans="1:10" hidden="1" x14ac:dyDescent="0.3">
      <c r="A11787" s="1">
        <v>231230871401</v>
      </c>
      <c r="B11787">
        <v>23</v>
      </c>
      <c r="C11787" s="31">
        <v>12308</v>
      </c>
      <c r="D11787" t="s">
        <v>398</v>
      </c>
      <c r="E11787">
        <v>20</v>
      </c>
      <c r="F11787">
        <v>20</v>
      </c>
      <c r="G11787">
        <v>211300</v>
      </c>
      <c r="H11787">
        <v>16023</v>
      </c>
      <c r="I11787" t="s">
        <v>1955</v>
      </c>
      <c r="J11787" t="s">
        <v>2246</v>
      </c>
    </row>
    <row r="11788" spans="1:10" hidden="1" x14ac:dyDescent="0.3">
      <c r="A11788" s="1">
        <v>231230871402</v>
      </c>
      <c r="B11788">
        <v>23</v>
      </c>
      <c r="C11788" s="31">
        <v>12308</v>
      </c>
      <c r="D11788" t="s">
        <v>398</v>
      </c>
      <c r="E11788">
        <v>20</v>
      </c>
      <c r="F11788">
        <v>20</v>
      </c>
      <c r="G11788">
        <v>211300</v>
      </c>
      <c r="H11788">
        <v>16023</v>
      </c>
      <c r="I11788" t="s">
        <v>1955</v>
      </c>
      <c r="J11788" t="s">
        <v>2246</v>
      </c>
    </row>
    <row r="11789" spans="1:10" hidden="1" x14ac:dyDescent="0.3">
      <c r="A11789" s="1">
        <v>231230871403</v>
      </c>
      <c r="B11789">
        <v>23</v>
      </c>
      <c r="C11789" s="31">
        <v>12308</v>
      </c>
      <c r="D11789" t="s">
        <v>398</v>
      </c>
      <c r="E11789">
        <v>20</v>
      </c>
      <c r="F11789">
        <v>20</v>
      </c>
      <c r="G11789" s="3">
        <v>211300</v>
      </c>
      <c r="H11789">
        <v>16023</v>
      </c>
      <c r="I11789" t="s">
        <v>1955</v>
      </c>
      <c r="J11789" t="s">
        <v>2246</v>
      </c>
    </row>
    <row r="11790" spans="1:10" hidden="1" x14ac:dyDescent="0.3">
      <c r="A11790" s="6">
        <v>231230871601</v>
      </c>
      <c r="B11790" s="1">
        <v>23</v>
      </c>
      <c r="C11790" s="31">
        <v>12308</v>
      </c>
      <c r="D11790" t="s">
        <v>398</v>
      </c>
      <c r="E11790">
        <v>20</v>
      </c>
      <c r="F11790">
        <v>20</v>
      </c>
      <c r="G11790">
        <v>211300</v>
      </c>
      <c r="H11790">
        <v>16023</v>
      </c>
      <c r="I11790" t="s">
        <v>1955</v>
      </c>
      <c r="J11790" t="s">
        <v>2246</v>
      </c>
    </row>
    <row r="11791" spans="1:10" hidden="1" x14ac:dyDescent="0.3">
      <c r="A11791" s="1">
        <v>231230871602</v>
      </c>
      <c r="B11791">
        <v>23</v>
      </c>
      <c r="C11791" s="31">
        <v>12308</v>
      </c>
      <c r="D11791" t="s">
        <v>398</v>
      </c>
      <c r="E11791">
        <v>20</v>
      </c>
      <c r="F11791">
        <v>20</v>
      </c>
      <c r="G11791" s="3">
        <v>211300</v>
      </c>
      <c r="H11791">
        <v>16023</v>
      </c>
      <c r="I11791" t="s">
        <v>1955</v>
      </c>
      <c r="J11791" t="s">
        <v>2246</v>
      </c>
    </row>
    <row r="11792" spans="1:10" hidden="1" x14ac:dyDescent="0.3">
      <c r="A11792" s="1">
        <v>231230871603</v>
      </c>
      <c r="B11792">
        <v>23</v>
      </c>
      <c r="C11792" s="31">
        <v>12308</v>
      </c>
      <c r="D11792" t="s">
        <v>398</v>
      </c>
      <c r="E11792">
        <v>20</v>
      </c>
      <c r="F11792">
        <v>20</v>
      </c>
      <c r="G11792" s="3">
        <v>211300</v>
      </c>
      <c r="H11792">
        <v>16023</v>
      </c>
      <c r="I11792" t="s">
        <v>1955</v>
      </c>
      <c r="J11792" t="s">
        <v>2246</v>
      </c>
    </row>
    <row r="11793" spans="1:10" hidden="1" x14ac:dyDescent="0.3">
      <c r="A11793" s="1">
        <v>231230871804</v>
      </c>
      <c r="B11793">
        <v>23</v>
      </c>
      <c r="C11793" s="31">
        <v>12308</v>
      </c>
      <c r="D11793" t="s">
        <v>398</v>
      </c>
      <c r="E11793">
        <v>20</v>
      </c>
      <c r="F11793">
        <v>20</v>
      </c>
      <c r="G11793" s="3">
        <v>211300</v>
      </c>
      <c r="H11793">
        <v>16023</v>
      </c>
      <c r="I11793" t="s">
        <v>1955</v>
      </c>
      <c r="J11793" t="s">
        <v>2246</v>
      </c>
    </row>
    <row r="11794" spans="1:10" hidden="1" x14ac:dyDescent="0.3">
      <c r="A11794" s="1">
        <v>231230872602</v>
      </c>
      <c r="B11794">
        <v>23</v>
      </c>
      <c r="C11794" s="31">
        <v>12308</v>
      </c>
      <c r="D11794" t="s">
        <v>398</v>
      </c>
      <c r="E11794">
        <v>20</v>
      </c>
      <c r="F11794">
        <v>20</v>
      </c>
      <c r="G11794" s="3">
        <v>211300</v>
      </c>
      <c r="H11794">
        <v>16023</v>
      </c>
      <c r="I11794" t="s">
        <v>1955</v>
      </c>
      <c r="J11794" t="s">
        <v>2246</v>
      </c>
    </row>
    <row r="11795" spans="1:10" hidden="1" x14ac:dyDescent="0.3">
      <c r="A11795" s="1">
        <v>231230872606</v>
      </c>
      <c r="B11795">
        <v>23</v>
      </c>
      <c r="C11795" s="31">
        <v>12308</v>
      </c>
      <c r="D11795" t="s">
        <v>398</v>
      </c>
      <c r="E11795">
        <v>20</v>
      </c>
      <c r="F11795">
        <v>20</v>
      </c>
      <c r="G11795" s="3">
        <v>211300</v>
      </c>
      <c r="H11795">
        <v>16023</v>
      </c>
      <c r="I11795" t="s">
        <v>1955</v>
      </c>
      <c r="J11795" t="s">
        <v>2246</v>
      </c>
    </row>
    <row r="11796" spans="1:10" hidden="1" x14ac:dyDescent="0.3">
      <c r="A11796" s="1">
        <v>231231132010</v>
      </c>
      <c r="B11796">
        <v>23</v>
      </c>
      <c r="C11796" s="31">
        <v>12311</v>
      </c>
      <c r="D11796" t="s">
        <v>396</v>
      </c>
      <c r="E11796">
        <v>20</v>
      </c>
      <c r="F11796">
        <v>20</v>
      </c>
      <c r="G11796">
        <v>211300</v>
      </c>
      <c r="H11796">
        <v>27110</v>
      </c>
      <c r="I11796" t="s">
        <v>1955</v>
      </c>
      <c r="J11796" t="s">
        <v>396</v>
      </c>
    </row>
    <row r="11797" spans="1:10" hidden="1" x14ac:dyDescent="0.3">
      <c r="A11797" s="1">
        <v>231231232010</v>
      </c>
      <c r="B11797">
        <v>23</v>
      </c>
      <c r="C11797" s="31">
        <v>12312</v>
      </c>
      <c r="D11797" t="s">
        <v>928</v>
      </c>
      <c r="E11797">
        <v>20</v>
      </c>
      <c r="F11797">
        <v>20</v>
      </c>
      <c r="G11797">
        <v>211300</v>
      </c>
      <c r="H11797">
        <v>27032</v>
      </c>
      <c r="I11797" t="s">
        <v>1955</v>
      </c>
      <c r="J11797" t="s">
        <v>928</v>
      </c>
    </row>
    <row r="11798" spans="1:10" hidden="1" x14ac:dyDescent="0.3">
      <c r="A11798" s="1">
        <v>231231264059</v>
      </c>
      <c r="B11798">
        <v>23</v>
      </c>
      <c r="C11798" s="31">
        <v>12312</v>
      </c>
      <c r="D11798" t="s">
        <v>928</v>
      </c>
      <c r="E11798">
        <v>20</v>
      </c>
      <c r="F11798">
        <v>20</v>
      </c>
      <c r="G11798">
        <v>211300</v>
      </c>
      <c r="H11798">
        <v>27032</v>
      </c>
      <c r="I11798" t="s">
        <v>1955</v>
      </c>
      <c r="J11798" t="s">
        <v>928</v>
      </c>
    </row>
    <row r="11799" spans="1:10" hidden="1" x14ac:dyDescent="0.3">
      <c r="A11799" s="1">
        <v>231231267033</v>
      </c>
      <c r="B11799">
        <v>23</v>
      </c>
      <c r="C11799" s="31">
        <v>12312</v>
      </c>
      <c r="D11799" t="s">
        <v>928</v>
      </c>
      <c r="E11799">
        <v>20</v>
      </c>
      <c r="F11799">
        <v>20</v>
      </c>
      <c r="G11799">
        <v>211300</v>
      </c>
      <c r="H11799">
        <v>27032</v>
      </c>
      <c r="I11799" t="s">
        <v>1955</v>
      </c>
      <c r="J11799" t="s">
        <v>928</v>
      </c>
    </row>
    <row r="11800" spans="1:10" hidden="1" x14ac:dyDescent="0.3">
      <c r="A11800" s="1">
        <v>231231271401</v>
      </c>
      <c r="B11800">
        <v>23</v>
      </c>
      <c r="C11800" s="31">
        <v>12312</v>
      </c>
      <c r="D11800" t="s">
        <v>928</v>
      </c>
      <c r="E11800">
        <v>20</v>
      </c>
      <c r="F11800">
        <v>20</v>
      </c>
      <c r="G11800">
        <v>211300</v>
      </c>
      <c r="H11800">
        <v>27032</v>
      </c>
      <c r="I11800" t="s">
        <v>1955</v>
      </c>
      <c r="J11800" t="s">
        <v>928</v>
      </c>
    </row>
    <row r="11801" spans="1:10" hidden="1" x14ac:dyDescent="0.3">
      <c r="A11801" s="1">
        <v>231231271402</v>
      </c>
      <c r="B11801">
        <v>23</v>
      </c>
      <c r="C11801" s="31">
        <v>12312</v>
      </c>
      <c r="D11801" t="s">
        <v>928</v>
      </c>
      <c r="E11801">
        <v>20</v>
      </c>
      <c r="F11801">
        <v>20</v>
      </c>
      <c r="G11801">
        <v>211300</v>
      </c>
      <c r="H11801">
        <v>27032</v>
      </c>
      <c r="I11801" t="s">
        <v>1955</v>
      </c>
      <c r="J11801" t="s">
        <v>928</v>
      </c>
    </row>
    <row r="11802" spans="1:10" hidden="1" x14ac:dyDescent="0.3">
      <c r="A11802" s="1">
        <v>231231272404</v>
      </c>
      <c r="B11802">
        <v>23</v>
      </c>
      <c r="C11802" s="31">
        <v>12312</v>
      </c>
      <c r="D11802" t="s">
        <v>928</v>
      </c>
      <c r="E11802">
        <v>20</v>
      </c>
      <c r="F11802">
        <v>20</v>
      </c>
      <c r="G11802">
        <v>211300</v>
      </c>
      <c r="H11802">
        <v>27032</v>
      </c>
      <c r="I11802" t="s">
        <v>1955</v>
      </c>
      <c r="J11802" t="s">
        <v>928</v>
      </c>
    </row>
    <row r="11803" spans="1:10" hidden="1" x14ac:dyDescent="0.3">
      <c r="A11803" s="1">
        <v>231231632010</v>
      </c>
      <c r="B11803">
        <v>23</v>
      </c>
      <c r="C11803" s="31">
        <v>12316</v>
      </c>
      <c r="D11803" t="s">
        <v>929</v>
      </c>
      <c r="E11803">
        <v>20</v>
      </c>
      <c r="F11803">
        <v>20</v>
      </c>
      <c r="G11803">
        <v>211300</v>
      </c>
      <c r="H11803">
        <v>16024</v>
      </c>
      <c r="I11803" t="s">
        <v>1955</v>
      </c>
      <c r="J11803" t="s">
        <v>929</v>
      </c>
    </row>
    <row r="11804" spans="1:10" hidden="1" x14ac:dyDescent="0.3">
      <c r="A11804" s="1">
        <v>231231665999</v>
      </c>
      <c r="B11804">
        <v>23</v>
      </c>
      <c r="C11804" s="31">
        <v>12316</v>
      </c>
      <c r="D11804" t="s">
        <v>929</v>
      </c>
      <c r="E11804">
        <v>20</v>
      </c>
      <c r="F11804">
        <v>20</v>
      </c>
      <c r="G11804">
        <v>211300</v>
      </c>
      <c r="H11804">
        <v>16024</v>
      </c>
      <c r="I11804" t="s">
        <v>1955</v>
      </c>
      <c r="J11804" t="s">
        <v>929</v>
      </c>
    </row>
    <row r="11805" spans="1:10" hidden="1" x14ac:dyDescent="0.3">
      <c r="A11805" s="1">
        <v>231231670301</v>
      </c>
      <c r="B11805">
        <v>23</v>
      </c>
      <c r="C11805" s="31">
        <v>12316</v>
      </c>
      <c r="D11805" t="s">
        <v>929</v>
      </c>
      <c r="E11805">
        <v>20</v>
      </c>
      <c r="F11805">
        <v>20</v>
      </c>
      <c r="G11805" s="3">
        <v>211300</v>
      </c>
      <c r="H11805">
        <v>16024</v>
      </c>
      <c r="I11805" t="s">
        <v>1955</v>
      </c>
      <c r="J11805" t="s">
        <v>929</v>
      </c>
    </row>
    <row r="11806" spans="1:10" hidden="1" x14ac:dyDescent="0.3">
      <c r="A11806" s="1">
        <v>231231670307</v>
      </c>
      <c r="B11806">
        <v>23</v>
      </c>
      <c r="C11806" s="31">
        <v>12316</v>
      </c>
      <c r="D11806" t="s">
        <v>929</v>
      </c>
      <c r="E11806">
        <v>20</v>
      </c>
      <c r="F11806">
        <v>20</v>
      </c>
      <c r="G11806" s="3">
        <v>211300</v>
      </c>
      <c r="H11806">
        <v>16024</v>
      </c>
      <c r="I11806" t="s">
        <v>1955</v>
      </c>
      <c r="J11806" t="s">
        <v>929</v>
      </c>
    </row>
    <row r="11807" spans="1:10" hidden="1" x14ac:dyDescent="0.3">
      <c r="A11807" s="6">
        <v>231231671006</v>
      </c>
      <c r="B11807" s="1">
        <v>23</v>
      </c>
      <c r="C11807" s="31">
        <v>12316</v>
      </c>
      <c r="D11807" t="s">
        <v>929</v>
      </c>
      <c r="E11807">
        <v>20</v>
      </c>
      <c r="F11807">
        <v>20</v>
      </c>
      <c r="G11807">
        <v>211300</v>
      </c>
      <c r="H11807">
        <v>16024</v>
      </c>
      <c r="I11807" t="s">
        <v>1955</v>
      </c>
      <c r="J11807" t="s">
        <v>929</v>
      </c>
    </row>
    <row r="11808" spans="1:10" hidden="1" x14ac:dyDescent="0.3">
      <c r="A11808" s="6">
        <v>231231671402</v>
      </c>
      <c r="B11808">
        <v>23</v>
      </c>
      <c r="C11808" s="31">
        <v>12316</v>
      </c>
      <c r="D11808" t="s">
        <v>929</v>
      </c>
      <c r="E11808">
        <v>20</v>
      </c>
      <c r="F11808">
        <v>20</v>
      </c>
      <c r="G11808">
        <v>211300</v>
      </c>
      <c r="H11808">
        <v>16024</v>
      </c>
      <c r="I11808" t="s">
        <v>1955</v>
      </c>
      <c r="J11808" t="s">
        <v>929</v>
      </c>
    </row>
    <row r="11809" spans="1:10" hidden="1" x14ac:dyDescent="0.3">
      <c r="A11809" s="1">
        <v>231231732010</v>
      </c>
      <c r="B11809">
        <v>23</v>
      </c>
      <c r="C11809" s="31">
        <v>12317</v>
      </c>
      <c r="D11809" t="s">
        <v>401</v>
      </c>
      <c r="E11809">
        <v>20</v>
      </c>
      <c r="F11809">
        <v>20</v>
      </c>
      <c r="G11809" s="3">
        <v>211301</v>
      </c>
      <c r="H11809">
        <v>27033</v>
      </c>
      <c r="I11809" t="s">
        <v>2100</v>
      </c>
      <c r="J11809" t="s">
        <v>401</v>
      </c>
    </row>
    <row r="11810" spans="1:10" hidden="1" x14ac:dyDescent="0.3">
      <c r="A11810" s="1">
        <v>231231764059</v>
      </c>
      <c r="B11810">
        <v>23</v>
      </c>
      <c r="C11810" s="31">
        <v>12317</v>
      </c>
      <c r="D11810" t="s">
        <v>401</v>
      </c>
      <c r="E11810">
        <v>20</v>
      </c>
      <c r="F11810">
        <v>20</v>
      </c>
      <c r="G11810" s="3">
        <v>211301</v>
      </c>
      <c r="H11810">
        <v>27033</v>
      </c>
      <c r="I11810" t="s">
        <v>2100</v>
      </c>
      <c r="J11810" t="s">
        <v>401</v>
      </c>
    </row>
    <row r="11811" spans="1:10" hidden="1" x14ac:dyDescent="0.3">
      <c r="A11811" s="1">
        <v>231231767033</v>
      </c>
      <c r="B11811">
        <v>23</v>
      </c>
      <c r="C11811" s="31">
        <v>12317</v>
      </c>
      <c r="D11811" t="s">
        <v>401</v>
      </c>
      <c r="E11811">
        <v>20</v>
      </c>
      <c r="F11811">
        <v>20</v>
      </c>
      <c r="G11811">
        <v>211301</v>
      </c>
      <c r="H11811">
        <v>27033</v>
      </c>
      <c r="I11811" t="s">
        <v>2100</v>
      </c>
      <c r="J11811" t="s">
        <v>401</v>
      </c>
    </row>
    <row r="11812" spans="1:10" hidden="1" x14ac:dyDescent="0.3">
      <c r="A11812" s="1">
        <v>231231770102</v>
      </c>
      <c r="B11812">
        <v>23</v>
      </c>
      <c r="C11812" s="31">
        <v>12317</v>
      </c>
      <c r="D11812" t="s">
        <v>401</v>
      </c>
      <c r="E11812">
        <v>20</v>
      </c>
      <c r="F11812">
        <v>20</v>
      </c>
      <c r="G11812">
        <v>211301</v>
      </c>
      <c r="H11812">
        <v>27033</v>
      </c>
      <c r="I11812" t="s">
        <v>2100</v>
      </c>
      <c r="J11812" t="s">
        <v>401</v>
      </c>
    </row>
    <row r="11813" spans="1:10" hidden="1" x14ac:dyDescent="0.3">
      <c r="A11813" s="1">
        <v>231231770201</v>
      </c>
      <c r="B11813">
        <v>23</v>
      </c>
      <c r="C11813" s="31">
        <v>12317</v>
      </c>
      <c r="D11813" t="s">
        <v>401</v>
      </c>
      <c r="E11813">
        <v>20</v>
      </c>
      <c r="F11813">
        <v>20</v>
      </c>
      <c r="G11813">
        <v>211301</v>
      </c>
      <c r="H11813">
        <v>27033</v>
      </c>
      <c r="I11813" t="s">
        <v>2100</v>
      </c>
      <c r="J11813" t="s">
        <v>401</v>
      </c>
    </row>
    <row r="11814" spans="1:10" hidden="1" x14ac:dyDescent="0.3">
      <c r="A11814" s="1">
        <v>231231770301</v>
      </c>
      <c r="B11814">
        <v>23</v>
      </c>
      <c r="C11814" s="31">
        <v>12317</v>
      </c>
      <c r="D11814" t="s">
        <v>401</v>
      </c>
      <c r="E11814">
        <v>20</v>
      </c>
      <c r="F11814">
        <v>20</v>
      </c>
      <c r="G11814" s="3">
        <v>211301</v>
      </c>
      <c r="H11814">
        <v>27033</v>
      </c>
      <c r="I11814" t="s">
        <v>2100</v>
      </c>
      <c r="J11814" t="s">
        <v>401</v>
      </c>
    </row>
    <row r="11815" spans="1:10" hidden="1" x14ac:dyDescent="0.3">
      <c r="A11815" s="1">
        <v>231231770303</v>
      </c>
      <c r="B11815">
        <v>23</v>
      </c>
      <c r="C11815" s="31">
        <v>12317</v>
      </c>
      <c r="D11815" t="s">
        <v>401</v>
      </c>
      <c r="E11815">
        <v>20</v>
      </c>
      <c r="F11815">
        <v>20</v>
      </c>
      <c r="G11815" s="3">
        <v>211301</v>
      </c>
      <c r="H11815">
        <v>27033</v>
      </c>
      <c r="I11815" t="s">
        <v>2100</v>
      </c>
      <c r="J11815" t="s">
        <v>401</v>
      </c>
    </row>
    <row r="11816" spans="1:10" hidden="1" x14ac:dyDescent="0.3">
      <c r="A11816" s="1">
        <v>231231771002</v>
      </c>
      <c r="B11816">
        <v>23</v>
      </c>
      <c r="C11816" s="31">
        <v>12317</v>
      </c>
      <c r="D11816" t="s">
        <v>401</v>
      </c>
      <c r="E11816">
        <v>20</v>
      </c>
      <c r="F11816">
        <v>20</v>
      </c>
      <c r="G11816" s="3">
        <v>211301</v>
      </c>
      <c r="H11816">
        <v>27033</v>
      </c>
      <c r="I11816" t="s">
        <v>2100</v>
      </c>
      <c r="J11816" t="s">
        <v>401</v>
      </c>
    </row>
    <row r="11817" spans="1:10" hidden="1" x14ac:dyDescent="0.3">
      <c r="A11817" s="1">
        <v>231231771006</v>
      </c>
      <c r="B11817">
        <v>23</v>
      </c>
      <c r="C11817" s="31">
        <v>12317</v>
      </c>
      <c r="D11817" t="s">
        <v>401</v>
      </c>
      <c r="E11817">
        <v>20</v>
      </c>
      <c r="F11817">
        <v>20</v>
      </c>
      <c r="G11817" s="3">
        <v>211301</v>
      </c>
      <c r="H11817">
        <v>27033</v>
      </c>
      <c r="I11817" t="s">
        <v>2100</v>
      </c>
      <c r="J11817" t="s">
        <v>401</v>
      </c>
    </row>
    <row r="11818" spans="1:10" hidden="1" x14ac:dyDescent="0.3">
      <c r="A11818" s="1">
        <v>231231771010</v>
      </c>
      <c r="B11818">
        <v>23</v>
      </c>
      <c r="C11818" s="31">
        <v>12317</v>
      </c>
      <c r="D11818" t="s">
        <v>401</v>
      </c>
      <c r="E11818">
        <v>20</v>
      </c>
      <c r="F11818">
        <v>20</v>
      </c>
      <c r="G11818" s="3">
        <v>211301</v>
      </c>
      <c r="H11818">
        <v>27033</v>
      </c>
      <c r="I11818" t="s">
        <v>2100</v>
      </c>
      <c r="J11818" t="s">
        <v>401</v>
      </c>
    </row>
    <row r="11819" spans="1:10" hidden="1" x14ac:dyDescent="0.3">
      <c r="A11819" s="1">
        <v>231231771012</v>
      </c>
      <c r="B11819">
        <v>23</v>
      </c>
      <c r="C11819" s="31">
        <v>12317</v>
      </c>
      <c r="D11819" t="s">
        <v>401</v>
      </c>
      <c r="E11819">
        <v>20</v>
      </c>
      <c r="F11819">
        <v>20</v>
      </c>
      <c r="G11819" s="3">
        <v>211301</v>
      </c>
      <c r="H11819">
        <v>27033</v>
      </c>
      <c r="I11819" t="s">
        <v>2100</v>
      </c>
      <c r="J11819" t="s">
        <v>401</v>
      </c>
    </row>
    <row r="11820" spans="1:10" hidden="1" x14ac:dyDescent="0.3">
      <c r="A11820" s="1">
        <v>231231771603</v>
      </c>
      <c r="B11820">
        <v>23</v>
      </c>
      <c r="C11820" s="31">
        <v>12317</v>
      </c>
      <c r="D11820" t="s">
        <v>401</v>
      </c>
      <c r="E11820">
        <v>20</v>
      </c>
      <c r="F11820">
        <v>20</v>
      </c>
      <c r="G11820">
        <v>211301</v>
      </c>
      <c r="H11820">
        <v>27033</v>
      </c>
      <c r="I11820" t="s">
        <v>2100</v>
      </c>
      <c r="J11820" t="s">
        <v>401</v>
      </c>
    </row>
    <row r="11821" spans="1:10" hidden="1" x14ac:dyDescent="0.3">
      <c r="A11821" s="1">
        <v>231231772602</v>
      </c>
      <c r="B11821">
        <v>23</v>
      </c>
      <c r="C11821" s="31">
        <v>12317</v>
      </c>
      <c r="D11821" t="s">
        <v>401</v>
      </c>
      <c r="E11821">
        <v>20</v>
      </c>
      <c r="F11821">
        <v>20</v>
      </c>
      <c r="G11821">
        <v>211301</v>
      </c>
      <c r="H11821">
        <v>27033</v>
      </c>
      <c r="I11821" t="s">
        <v>2100</v>
      </c>
      <c r="J11821" t="s">
        <v>401</v>
      </c>
    </row>
    <row r="11822" spans="1:10" hidden="1" x14ac:dyDescent="0.3">
      <c r="A11822" s="1">
        <v>231231772606</v>
      </c>
      <c r="B11822">
        <v>23</v>
      </c>
      <c r="C11822" s="31">
        <v>12317</v>
      </c>
      <c r="D11822" t="s">
        <v>401</v>
      </c>
      <c r="E11822">
        <v>20</v>
      </c>
      <c r="F11822">
        <v>20</v>
      </c>
      <c r="G11822" s="3">
        <v>211301</v>
      </c>
      <c r="H11822">
        <v>27033</v>
      </c>
      <c r="I11822" t="s">
        <v>2100</v>
      </c>
      <c r="J11822" t="s">
        <v>401</v>
      </c>
    </row>
    <row r="11823" spans="1:10" hidden="1" x14ac:dyDescent="0.3">
      <c r="A11823" s="1">
        <v>231231832010</v>
      </c>
      <c r="B11823">
        <v>23</v>
      </c>
      <c r="C11823" s="31">
        <v>12318</v>
      </c>
      <c r="D11823" t="s">
        <v>930</v>
      </c>
      <c r="E11823">
        <v>20</v>
      </c>
      <c r="F11823">
        <v>20</v>
      </c>
      <c r="G11823" s="3">
        <v>211301</v>
      </c>
      <c r="H11823">
        <v>27034</v>
      </c>
      <c r="I11823" t="s">
        <v>2100</v>
      </c>
      <c r="J11823" t="s">
        <v>2073</v>
      </c>
    </row>
    <row r="11824" spans="1:10" hidden="1" x14ac:dyDescent="0.3">
      <c r="A11824" s="1">
        <v>231231864059</v>
      </c>
      <c r="B11824">
        <v>23</v>
      </c>
      <c r="C11824" s="31">
        <v>12318</v>
      </c>
      <c r="D11824" t="s">
        <v>930</v>
      </c>
      <c r="E11824">
        <v>20</v>
      </c>
      <c r="F11824">
        <v>20</v>
      </c>
      <c r="G11824" s="3">
        <v>211301</v>
      </c>
      <c r="H11824">
        <v>27034</v>
      </c>
      <c r="I11824" t="s">
        <v>2100</v>
      </c>
      <c r="J11824" t="s">
        <v>2073</v>
      </c>
    </row>
    <row r="11825" spans="1:10" hidden="1" x14ac:dyDescent="0.3">
      <c r="A11825" s="1">
        <v>231231867033</v>
      </c>
      <c r="B11825">
        <v>23</v>
      </c>
      <c r="C11825" s="31">
        <v>12318</v>
      </c>
      <c r="D11825" t="s">
        <v>930</v>
      </c>
      <c r="E11825">
        <v>20</v>
      </c>
      <c r="F11825">
        <v>20</v>
      </c>
      <c r="G11825" s="3">
        <v>211301</v>
      </c>
      <c r="H11825">
        <v>27034</v>
      </c>
      <c r="I11825" t="s">
        <v>2100</v>
      </c>
      <c r="J11825" t="s">
        <v>2073</v>
      </c>
    </row>
    <row r="11826" spans="1:10" hidden="1" x14ac:dyDescent="0.3">
      <c r="A11826" s="1">
        <v>231231870301</v>
      </c>
      <c r="B11826">
        <v>23</v>
      </c>
      <c r="C11826" s="31">
        <v>12318</v>
      </c>
      <c r="D11826" t="s">
        <v>930</v>
      </c>
      <c r="E11826">
        <v>20</v>
      </c>
      <c r="F11826">
        <v>20</v>
      </c>
      <c r="G11826" s="3">
        <v>211301</v>
      </c>
      <c r="H11826">
        <v>27034</v>
      </c>
      <c r="I11826" t="s">
        <v>2100</v>
      </c>
      <c r="J11826" t="s">
        <v>2073</v>
      </c>
    </row>
    <row r="11827" spans="1:10" hidden="1" x14ac:dyDescent="0.3">
      <c r="A11827" s="1">
        <v>231231870307</v>
      </c>
      <c r="B11827">
        <v>23</v>
      </c>
      <c r="C11827" s="31">
        <v>12318</v>
      </c>
      <c r="D11827" t="s">
        <v>930</v>
      </c>
      <c r="E11827">
        <v>20</v>
      </c>
      <c r="F11827">
        <v>20</v>
      </c>
      <c r="G11827" s="3">
        <v>211301</v>
      </c>
      <c r="H11827">
        <v>27034</v>
      </c>
      <c r="I11827" t="s">
        <v>2100</v>
      </c>
      <c r="J11827" t="s">
        <v>2073</v>
      </c>
    </row>
    <row r="11828" spans="1:10" hidden="1" x14ac:dyDescent="0.3">
      <c r="A11828" s="1">
        <v>231231871006</v>
      </c>
      <c r="B11828">
        <v>23</v>
      </c>
      <c r="C11828" s="31">
        <v>12318</v>
      </c>
      <c r="D11828" t="s">
        <v>930</v>
      </c>
      <c r="E11828">
        <v>20</v>
      </c>
      <c r="F11828">
        <v>20</v>
      </c>
      <c r="G11828">
        <v>211301</v>
      </c>
      <c r="H11828">
        <v>27034</v>
      </c>
      <c r="I11828" t="s">
        <v>2100</v>
      </c>
      <c r="J11828" t="s">
        <v>2073</v>
      </c>
    </row>
    <row r="11829" spans="1:10" hidden="1" x14ac:dyDescent="0.3">
      <c r="A11829" s="1">
        <v>231231871401</v>
      </c>
      <c r="B11829">
        <v>23</v>
      </c>
      <c r="C11829" s="31">
        <v>12318</v>
      </c>
      <c r="D11829" t="s">
        <v>930</v>
      </c>
      <c r="E11829">
        <v>20</v>
      </c>
      <c r="F11829">
        <v>20</v>
      </c>
      <c r="G11829">
        <v>211301</v>
      </c>
      <c r="H11829">
        <v>27034</v>
      </c>
      <c r="I11829" t="s">
        <v>2100</v>
      </c>
      <c r="J11829" t="s">
        <v>2073</v>
      </c>
    </row>
    <row r="11830" spans="1:10" hidden="1" x14ac:dyDescent="0.3">
      <c r="A11830" s="1">
        <v>231231871402</v>
      </c>
      <c r="B11830">
        <v>23</v>
      </c>
      <c r="C11830" s="31">
        <v>12318</v>
      </c>
      <c r="D11830" t="s">
        <v>930</v>
      </c>
      <c r="E11830">
        <v>20</v>
      </c>
      <c r="F11830">
        <v>20</v>
      </c>
      <c r="G11830">
        <v>211301</v>
      </c>
      <c r="H11830">
        <v>27034</v>
      </c>
      <c r="I11830" t="s">
        <v>2100</v>
      </c>
      <c r="J11830" t="s">
        <v>2073</v>
      </c>
    </row>
    <row r="11831" spans="1:10" hidden="1" x14ac:dyDescent="0.3">
      <c r="A11831" s="1">
        <v>231231872602</v>
      </c>
      <c r="B11831">
        <v>23</v>
      </c>
      <c r="C11831" s="31">
        <v>12318</v>
      </c>
      <c r="D11831" t="s">
        <v>930</v>
      </c>
      <c r="E11831">
        <v>20</v>
      </c>
      <c r="F11831">
        <v>20</v>
      </c>
      <c r="G11831" s="3">
        <v>211301</v>
      </c>
      <c r="H11831">
        <v>27034</v>
      </c>
      <c r="I11831" t="s">
        <v>2100</v>
      </c>
      <c r="J11831" t="s">
        <v>2073</v>
      </c>
    </row>
    <row r="11832" spans="1:10" hidden="1" x14ac:dyDescent="0.3">
      <c r="A11832" s="1">
        <v>231232132010</v>
      </c>
      <c r="B11832">
        <v>23</v>
      </c>
      <c r="C11832" s="31">
        <v>12321</v>
      </c>
      <c r="D11832" t="s">
        <v>1917</v>
      </c>
      <c r="E11832">
        <v>20</v>
      </c>
      <c r="F11832">
        <v>20</v>
      </c>
      <c r="G11832" s="3">
        <v>211300</v>
      </c>
      <c r="H11832">
        <v>31019</v>
      </c>
      <c r="I11832" t="s">
        <v>1955</v>
      </c>
      <c r="J11832" t="s">
        <v>2142</v>
      </c>
    </row>
    <row r="11833" spans="1:10" hidden="1" x14ac:dyDescent="0.3">
      <c r="A11833" s="1">
        <v>231232167033</v>
      </c>
      <c r="B11833">
        <v>23</v>
      </c>
      <c r="C11833" s="31">
        <v>12321</v>
      </c>
      <c r="D11833" t="s">
        <v>1917</v>
      </c>
      <c r="E11833">
        <v>20</v>
      </c>
      <c r="F11833">
        <v>20</v>
      </c>
      <c r="G11833">
        <v>211300</v>
      </c>
      <c r="H11833">
        <v>31019</v>
      </c>
      <c r="I11833" t="s">
        <v>1955</v>
      </c>
      <c r="J11833" t="s">
        <v>2142</v>
      </c>
    </row>
    <row r="11834" spans="1:10" hidden="1" x14ac:dyDescent="0.3">
      <c r="A11834" s="1">
        <v>231232170301</v>
      </c>
      <c r="B11834">
        <v>23</v>
      </c>
      <c r="C11834" s="31">
        <v>12321</v>
      </c>
      <c r="D11834" t="s">
        <v>1917</v>
      </c>
      <c r="E11834">
        <v>20</v>
      </c>
      <c r="F11834">
        <v>20</v>
      </c>
      <c r="G11834">
        <v>211300</v>
      </c>
      <c r="H11834">
        <v>31019</v>
      </c>
      <c r="I11834" t="s">
        <v>1955</v>
      </c>
      <c r="J11834" t="s">
        <v>2142</v>
      </c>
    </row>
    <row r="11835" spans="1:10" hidden="1" x14ac:dyDescent="0.3">
      <c r="A11835" s="1">
        <v>231232171002</v>
      </c>
      <c r="B11835">
        <v>22</v>
      </c>
      <c r="C11835" s="31">
        <v>12321</v>
      </c>
      <c r="D11835" t="s">
        <v>1917</v>
      </c>
      <c r="E11835">
        <v>11</v>
      </c>
      <c r="F11835">
        <v>20</v>
      </c>
      <c r="G11835" s="3">
        <v>211300</v>
      </c>
      <c r="H11835">
        <v>31019</v>
      </c>
      <c r="I11835" t="s">
        <v>1955</v>
      </c>
      <c r="J11835" t="s">
        <v>2142</v>
      </c>
    </row>
    <row r="11836" spans="1:10" hidden="1" x14ac:dyDescent="0.3">
      <c r="A11836" s="1">
        <v>231232171201</v>
      </c>
      <c r="B11836">
        <v>23</v>
      </c>
      <c r="C11836" s="31">
        <v>12321</v>
      </c>
      <c r="D11836" t="s">
        <v>1917</v>
      </c>
      <c r="E11836">
        <v>20</v>
      </c>
      <c r="F11836">
        <v>20</v>
      </c>
      <c r="G11836" s="3">
        <v>211300</v>
      </c>
      <c r="H11836">
        <v>31019</v>
      </c>
      <c r="I11836" t="s">
        <v>1955</v>
      </c>
      <c r="J11836" t="s">
        <v>2142</v>
      </c>
    </row>
    <row r="11837" spans="1:10" hidden="1" x14ac:dyDescent="0.3">
      <c r="A11837" s="1">
        <v>231232171401</v>
      </c>
      <c r="B11837">
        <v>22</v>
      </c>
      <c r="C11837" s="31">
        <v>12321</v>
      </c>
      <c r="D11837" t="s">
        <v>1917</v>
      </c>
      <c r="E11837">
        <v>11</v>
      </c>
      <c r="F11837">
        <v>20</v>
      </c>
      <c r="G11837">
        <v>211300</v>
      </c>
      <c r="H11837">
        <v>31019</v>
      </c>
      <c r="I11837" t="s">
        <v>1955</v>
      </c>
      <c r="J11837" t="s">
        <v>2142</v>
      </c>
    </row>
    <row r="11838" spans="1:10" hidden="1" x14ac:dyDescent="0.3">
      <c r="A11838" s="1">
        <v>231232232010</v>
      </c>
      <c r="B11838">
        <v>23</v>
      </c>
      <c r="C11838" s="31">
        <v>12322</v>
      </c>
      <c r="D11838" t="s">
        <v>403</v>
      </c>
      <c r="E11838">
        <v>20</v>
      </c>
      <c r="F11838">
        <v>20</v>
      </c>
      <c r="G11838">
        <v>211301</v>
      </c>
      <c r="H11838">
        <v>31004</v>
      </c>
      <c r="I11838" t="s">
        <v>2100</v>
      </c>
      <c r="J11838" t="s">
        <v>102</v>
      </c>
    </row>
    <row r="11839" spans="1:10" hidden="1" x14ac:dyDescent="0.3">
      <c r="A11839" s="1">
        <v>231232264059</v>
      </c>
      <c r="B11839">
        <v>23</v>
      </c>
      <c r="C11839" s="31">
        <v>12322</v>
      </c>
      <c r="D11839" t="s">
        <v>403</v>
      </c>
      <c r="E11839">
        <v>20</v>
      </c>
      <c r="F11839">
        <v>20</v>
      </c>
      <c r="G11839" s="3">
        <v>211301</v>
      </c>
      <c r="H11839">
        <v>31004</v>
      </c>
      <c r="I11839" t="s">
        <v>2100</v>
      </c>
      <c r="J11839" t="s">
        <v>102</v>
      </c>
    </row>
    <row r="11840" spans="1:10" hidden="1" x14ac:dyDescent="0.3">
      <c r="A11840" s="1">
        <v>231232267033</v>
      </c>
      <c r="B11840">
        <v>23</v>
      </c>
      <c r="C11840" s="31">
        <v>12322</v>
      </c>
      <c r="D11840" t="s">
        <v>403</v>
      </c>
      <c r="E11840">
        <v>20</v>
      </c>
      <c r="F11840">
        <v>20</v>
      </c>
      <c r="G11840">
        <v>211301</v>
      </c>
      <c r="H11840">
        <v>31004</v>
      </c>
      <c r="I11840" t="s">
        <v>2100</v>
      </c>
      <c r="J11840" t="s">
        <v>102</v>
      </c>
    </row>
    <row r="11841" spans="1:10" hidden="1" x14ac:dyDescent="0.3">
      <c r="A11841" s="1">
        <v>231232271401</v>
      </c>
      <c r="B11841">
        <v>23</v>
      </c>
      <c r="C11841" s="31">
        <v>12322</v>
      </c>
      <c r="D11841" t="s">
        <v>403</v>
      </c>
      <c r="E11841">
        <v>20</v>
      </c>
      <c r="F11841">
        <v>20</v>
      </c>
      <c r="G11841">
        <v>211301</v>
      </c>
      <c r="H11841">
        <v>31004</v>
      </c>
      <c r="I11841" t="s">
        <v>2100</v>
      </c>
      <c r="J11841" t="s">
        <v>102</v>
      </c>
    </row>
    <row r="11842" spans="1:10" hidden="1" x14ac:dyDescent="0.3">
      <c r="A11842" s="1">
        <v>231232271603</v>
      </c>
      <c r="B11842">
        <v>23</v>
      </c>
      <c r="C11842" s="31">
        <v>12322</v>
      </c>
      <c r="D11842" t="s">
        <v>403</v>
      </c>
      <c r="E11842">
        <v>20</v>
      </c>
      <c r="F11842">
        <v>20</v>
      </c>
      <c r="G11842">
        <v>211301</v>
      </c>
      <c r="H11842">
        <v>31004</v>
      </c>
      <c r="I11842" t="s">
        <v>2100</v>
      </c>
      <c r="J11842" t="s">
        <v>102</v>
      </c>
    </row>
    <row r="11843" spans="1:10" hidden="1" x14ac:dyDescent="0.3">
      <c r="A11843" s="1">
        <v>231233632010</v>
      </c>
      <c r="B11843">
        <v>23</v>
      </c>
      <c r="C11843" s="31">
        <v>12336</v>
      </c>
      <c r="D11843" t="s">
        <v>931</v>
      </c>
      <c r="E11843">
        <v>20</v>
      </c>
      <c r="F11843">
        <v>20</v>
      </c>
      <c r="G11843">
        <v>211301</v>
      </c>
      <c r="H11843">
        <v>16026</v>
      </c>
      <c r="I11843" t="s">
        <v>2100</v>
      </c>
      <c r="J11843" t="s">
        <v>2071</v>
      </c>
    </row>
    <row r="11844" spans="1:10" hidden="1" x14ac:dyDescent="0.3">
      <c r="A11844" s="1">
        <v>231233664059</v>
      </c>
      <c r="B11844">
        <v>23</v>
      </c>
      <c r="C11844" s="31">
        <v>12336</v>
      </c>
      <c r="D11844" t="s">
        <v>931</v>
      </c>
      <c r="E11844">
        <v>20</v>
      </c>
      <c r="F11844">
        <v>20</v>
      </c>
      <c r="G11844">
        <v>211301</v>
      </c>
      <c r="H11844">
        <v>16026</v>
      </c>
      <c r="I11844" t="s">
        <v>2100</v>
      </c>
      <c r="J11844" t="s">
        <v>2071</v>
      </c>
    </row>
    <row r="11845" spans="1:10" hidden="1" x14ac:dyDescent="0.3">
      <c r="A11845" s="1">
        <v>231233665999</v>
      </c>
      <c r="B11845">
        <v>23</v>
      </c>
      <c r="C11845" s="31">
        <v>12336</v>
      </c>
      <c r="D11845" t="s">
        <v>931</v>
      </c>
      <c r="E11845">
        <v>20</v>
      </c>
      <c r="F11845">
        <v>20</v>
      </c>
      <c r="G11845">
        <v>211301</v>
      </c>
      <c r="H11845">
        <v>16026</v>
      </c>
      <c r="I11845" t="s">
        <v>2100</v>
      </c>
      <c r="J11845" t="s">
        <v>2071</v>
      </c>
    </row>
    <row r="11846" spans="1:10" hidden="1" x14ac:dyDescent="0.3">
      <c r="A11846" s="1">
        <v>231233670301</v>
      </c>
      <c r="B11846">
        <v>23</v>
      </c>
      <c r="C11846" s="31">
        <v>12336</v>
      </c>
      <c r="D11846" t="s">
        <v>931</v>
      </c>
      <c r="E11846">
        <v>20</v>
      </c>
      <c r="F11846">
        <v>20</v>
      </c>
      <c r="G11846">
        <v>211301</v>
      </c>
      <c r="H11846">
        <v>16026</v>
      </c>
      <c r="I11846" t="s">
        <v>2100</v>
      </c>
      <c r="J11846" t="s">
        <v>2071</v>
      </c>
    </row>
    <row r="11847" spans="1:10" hidden="1" x14ac:dyDescent="0.3">
      <c r="A11847" s="1">
        <v>231233671401</v>
      </c>
      <c r="B11847">
        <v>23</v>
      </c>
      <c r="C11847" s="31">
        <v>12336</v>
      </c>
      <c r="D11847" t="s">
        <v>931</v>
      </c>
      <c r="E11847">
        <v>20</v>
      </c>
      <c r="F11847">
        <v>20</v>
      </c>
      <c r="G11847">
        <v>211301</v>
      </c>
      <c r="H11847">
        <v>16026</v>
      </c>
      <c r="I11847" t="s">
        <v>2100</v>
      </c>
      <c r="J11847" t="s">
        <v>2071</v>
      </c>
    </row>
    <row r="11848" spans="1:10" hidden="1" x14ac:dyDescent="0.3">
      <c r="A11848" s="1">
        <v>231233671402</v>
      </c>
      <c r="B11848">
        <v>23</v>
      </c>
      <c r="C11848" s="31">
        <v>12336</v>
      </c>
      <c r="D11848" t="s">
        <v>931</v>
      </c>
      <c r="E11848">
        <v>20</v>
      </c>
      <c r="F11848">
        <v>20</v>
      </c>
      <c r="G11848" s="3">
        <v>211301</v>
      </c>
      <c r="H11848">
        <v>16026</v>
      </c>
      <c r="I11848" t="s">
        <v>2100</v>
      </c>
      <c r="J11848" t="s">
        <v>2071</v>
      </c>
    </row>
    <row r="11849" spans="1:10" hidden="1" x14ac:dyDescent="0.3">
      <c r="A11849" s="1">
        <v>231233671603</v>
      </c>
      <c r="B11849">
        <v>23</v>
      </c>
      <c r="C11849" s="31">
        <v>12336</v>
      </c>
      <c r="D11849" t="s">
        <v>931</v>
      </c>
      <c r="E11849">
        <v>20</v>
      </c>
      <c r="F11849">
        <v>20</v>
      </c>
      <c r="G11849">
        <v>211301</v>
      </c>
      <c r="H11849">
        <v>16026</v>
      </c>
      <c r="I11849" t="s">
        <v>2100</v>
      </c>
      <c r="J11849" t="s">
        <v>2071</v>
      </c>
    </row>
    <row r="11850" spans="1:10" hidden="1" x14ac:dyDescent="0.3">
      <c r="A11850" s="1">
        <v>231233932010</v>
      </c>
      <c r="B11850">
        <v>23</v>
      </c>
      <c r="C11850" s="31">
        <v>12339</v>
      </c>
      <c r="D11850" t="s">
        <v>408</v>
      </c>
      <c r="E11850">
        <v>20</v>
      </c>
      <c r="F11850">
        <v>20</v>
      </c>
      <c r="G11850" s="3">
        <v>211301</v>
      </c>
      <c r="H11850">
        <v>16027</v>
      </c>
      <c r="I11850" t="s">
        <v>2100</v>
      </c>
      <c r="J11850" t="s">
        <v>408</v>
      </c>
    </row>
    <row r="11851" spans="1:10" hidden="1" x14ac:dyDescent="0.3">
      <c r="A11851" s="1">
        <v>231233964059</v>
      </c>
      <c r="B11851">
        <v>23</v>
      </c>
      <c r="C11851" s="31">
        <v>12339</v>
      </c>
      <c r="D11851" t="s">
        <v>408</v>
      </c>
      <c r="E11851">
        <v>20</v>
      </c>
      <c r="F11851">
        <v>20</v>
      </c>
      <c r="G11851">
        <v>211301</v>
      </c>
      <c r="H11851">
        <v>16027</v>
      </c>
      <c r="I11851" t="s">
        <v>2100</v>
      </c>
      <c r="J11851" t="s">
        <v>408</v>
      </c>
    </row>
    <row r="11852" spans="1:10" hidden="1" x14ac:dyDescent="0.3">
      <c r="A11852" s="1">
        <v>231233970301</v>
      </c>
      <c r="B11852">
        <v>23</v>
      </c>
      <c r="C11852" s="31">
        <v>12339</v>
      </c>
      <c r="D11852" t="s">
        <v>408</v>
      </c>
      <c r="E11852">
        <v>20</v>
      </c>
      <c r="F11852">
        <v>20</v>
      </c>
      <c r="G11852">
        <v>211301</v>
      </c>
      <c r="H11852">
        <v>16027</v>
      </c>
      <c r="I11852" t="s">
        <v>2100</v>
      </c>
      <c r="J11852" t="s">
        <v>408</v>
      </c>
    </row>
    <row r="11853" spans="1:10" hidden="1" x14ac:dyDescent="0.3">
      <c r="A11853" s="1">
        <v>231233971006</v>
      </c>
      <c r="B11853">
        <v>23</v>
      </c>
      <c r="C11853" s="31">
        <v>12339</v>
      </c>
      <c r="D11853" t="s">
        <v>408</v>
      </c>
      <c r="E11853">
        <v>20</v>
      </c>
      <c r="F11853">
        <v>20</v>
      </c>
      <c r="G11853">
        <v>211301</v>
      </c>
      <c r="H11853">
        <v>16027</v>
      </c>
      <c r="I11853" t="s">
        <v>2100</v>
      </c>
      <c r="J11853" t="s">
        <v>408</v>
      </c>
    </row>
    <row r="11854" spans="1:10" hidden="1" x14ac:dyDescent="0.3">
      <c r="A11854" s="1">
        <v>231234132010</v>
      </c>
      <c r="B11854">
        <v>23</v>
      </c>
      <c r="C11854" s="31">
        <v>12341</v>
      </c>
      <c r="D11854" t="s">
        <v>933</v>
      </c>
      <c r="E11854">
        <v>20</v>
      </c>
      <c r="F11854">
        <v>20</v>
      </c>
      <c r="G11854">
        <v>211301</v>
      </c>
      <c r="H11854">
        <v>53001</v>
      </c>
      <c r="I11854" t="s">
        <v>2100</v>
      </c>
      <c r="J11854" t="s">
        <v>2157</v>
      </c>
    </row>
    <row r="11855" spans="1:10" hidden="1" x14ac:dyDescent="0.3">
      <c r="A11855" s="1">
        <v>231234164060</v>
      </c>
      <c r="B11855">
        <v>23</v>
      </c>
      <c r="C11855" s="31">
        <v>12341</v>
      </c>
      <c r="D11855" t="s">
        <v>933</v>
      </c>
      <c r="E11855">
        <v>20</v>
      </c>
      <c r="F11855">
        <v>20</v>
      </c>
      <c r="G11855">
        <v>211301</v>
      </c>
      <c r="H11855">
        <v>53001</v>
      </c>
      <c r="I11855" t="s">
        <v>2100</v>
      </c>
      <c r="J11855" t="s">
        <v>2157</v>
      </c>
    </row>
    <row r="11856" spans="1:10" hidden="1" x14ac:dyDescent="0.3">
      <c r="A11856" s="1">
        <v>231234170112</v>
      </c>
      <c r="B11856">
        <v>23</v>
      </c>
      <c r="C11856" s="31">
        <v>12341</v>
      </c>
      <c r="D11856" t="s">
        <v>933</v>
      </c>
      <c r="E11856">
        <v>20</v>
      </c>
      <c r="F11856">
        <v>20</v>
      </c>
      <c r="G11856">
        <v>211301</v>
      </c>
      <c r="H11856">
        <v>53001</v>
      </c>
      <c r="I11856" t="s">
        <v>2100</v>
      </c>
      <c r="J11856" t="s">
        <v>2157</v>
      </c>
    </row>
    <row r="11857" spans="1:10" hidden="1" x14ac:dyDescent="0.3">
      <c r="A11857" s="1">
        <v>231234170201</v>
      </c>
      <c r="B11857">
        <v>23</v>
      </c>
      <c r="C11857" s="31">
        <v>12341</v>
      </c>
      <c r="D11857" t="s">
        <v>933</v>
      </c>
      <c r="E11857">
        <v>20</v>
      </c>
      <c r="F11857">
        <v>20</v>
      </c>
      <c r="G11857">
        <v>211301</v>
      </c>
      <c r="H11857">
        <v>53001</v>
      </c>
      <c r="I11857" t="s">
        <v>2100</v>
      </c>
      <c r="J11857" t="s">
        <v>2157</v>
      </c>
    </row>
    <row r="11858" spans="1:10" hidden="1" x14ac:dyDescent="0.3">
      <c r="A11858" s="1">
        <v>231234171002</v>
      </c>
      <c r="B11858">
        <v>23</v>
      </c>
      <c r="C11858" s="31">
        <v>12341</v>
      </c>
      <c r="D11858" t="s">
        <v>933</v>
      </c>
      <c r="E11858">
        <v>20</v>
      </c>
      <c r="F11858">
        <v>20</v>
      </c>
      <c r="G11858">
        <v>211301</v>
      </c>
      <c r="H11858">
        <v>53001</v>
      </c>
      <c r="I11858" t="s">
        <v>2100</v>
      </c>
      <c r="J11858" t="s">
        <v>2157</v>
      </c>
    </row>
    <row r="11859" spans="1:10" hidden="1" x14ac:dyDescent="0.3">
      <c r="A11859" s="1">
        <v>231234171401</v>
      </c>
      <c r="B11859">
        <v>23</v>
      </c>
      <c r="C11859" s="31">
        <v>12341</v>
      </c>
      <c r="D11859" t="s">
        <v>933</v>
      </c>
      <c r="E11859">
        <v>20</v>
      </c>
      <c r="F11859">
        <v>20</v>
      </c>
      <c r="G11859">
        <v>211301</v>
      </c>
      <c r="H11859">
        <v>53001</v>
      </c>
      <c r="I11859" t="s">
        <v>2100</v>
      </c>
      <c r="J11859" t="s">
        <v>2157</v>
      </c>
    </row>
    <row r="11860" spans="1:10" hidden="1" x14ac:dyDescent="0.3">
      <c r="A11860" s="1">
        <v>231234171402</v>
      </c>
      <c r="B11860">
        <v>23</v>
      </c>
      <c r="C11860" s="31">
        <v>12341</v>
      </c>
      <c r="D11860" t="s">
        <v>933</v>
      </c>
      <c r="E11860">
        <v>20</v>
      </c>
      <c r="F11860">
        <v>20</v>
      </c>
      <c r="G11860">
        <v>211301</v>
      </c>
      <c r="H11860">
        <v>53001</v>
      </c>
      <c r="I11860" t="s">
        <v>2100</v>
      </c>
      <c r="J11860" t="s">
        <v>2157</v>
      </c>
    </row>
    <row r="11861" spans="1:10" hidden="1" x14ac:dyDescent="0.3">
      <c r="A11861" s="1">
        <v>231234172606</v>
      </c>
      <c r="B11861">
        <v>23</v>
      </c>
      <c r="C11861" s="31">
        <v>12341</v>
      </c>
      <c r="D11861" t="s">
        <v>933</v>
      </c>
      <c r="E11861">
        <v>20</v>
      </c>
      <c r="F11861">
        <v>20</v>
      </c>
      <c r="G11861">
        <v>211301</v>
      </c>
      <c r="H11861">
        <v>53001</v>
      </c>
      <c r="I11861" t="s">
        <v>2100</v>
      </c>
      <c r="J11861" t="s">
        <v>2157</v>
      </c>
    </row>
    <row r="11862" spans="1:10" hidden="1" x14ac:dyDescent="0.3">
      <c r="A11862" s="1">
        <v>231310432010</v>
      </c>
      <c r="B11862">
        <v>23</v>
      </c>
      <c r="C11862" s="31">
        <v>13104</v>
      </c>
      <c r="D11862" t="s">
        <v>105</v>
      </c>
      <c r="E11862">
        <v>20</v>
      </c>
      <c r="F11862">
        <v>20</v>
      </c>
      <c r="G11862" s="3">
        <v>211401</v>
      </c>
      <c r="H11862">
        <v>27035</v>
      </c>
      <c r="I11862" t="s">
        <v>2101</v>
      </c>
      <c r="J11862" t="s">
        <v>105</v>
      </c>
    </row>
    <row r="11863" spans="1:10" hidden="1" x14ac:dyDescent="0.3">
      <c r="A11863" s="1">
        <v>231310464059</v>
      </c>
      <c r="B11863">
        <v>23</v>
      </c>
      <c r="C11863" s="31">
        <v>13104</v>
      </c>
      <c r="D11863" t="s">
        <v>105</v>
      </c>
      <c r="E11863">
        <v>20</v>
      </c>
      <c r="F11863">
        <v>20</v>
      </c>
      <c r="G11863" s="3">
        <v>211401</v>
      </c>
      <c r="H11863">
        <v>27035</v>
      </c>
      <c r="I11863" t="s">
        <v>2101</v>
      </c>
      <c r="J11863" t="s">
        <v>105</v>
      </c>
    </row>
    <row r="11864" spans="1:10" hidden="1" x14ac:dyDescent="0.3">
      <c r="A11864" s="1">
        <v>231310467033</v>
      </c>
      <c r="B11864">
        <v>23</v>
      </c>
      <c r="C11864" s="31">
        <v>13104</v>
      </c>
      <c r="D11864" t="s">
        <v>105</v>
      </c>
      <c r="E11864">
        <v>20</v>
      </c>
      <c r="F11864">
        <v>20</v>
      </c>
      <c r="G11864" s="3">
        <v>211401</v>
      </c>
      <c r="H11864">
        <v>27035</v>
      </c>
      <c r="I11864" t="s">
        <v>2101</v>
      </c>
      <c r="J11864" t="s">
        <v>105</v>
      </c>
    </row>
    <row r="11865" spans="1:10" hidden="1" x14ac:dyDescent="0.3">
      <c r="A11865" s="1">
        <v>231310470301</v>
      </c>
      <c r="B11865">
        <v>23</v>
      </c>
      <c r="C11865" s="31">
        <v>13104</v>
      </c>
      <c r="D11865" t="s">
        <v>105</v>
      </c>
      <c r="E11865">
        <v>20</v>
      </c>
      <c r="F11865">
        <v>20</v>
      </c>
      <c r="G11865" s="3">
        <v>211401</v>
      </c>
      <c r="H11865">
        <v>27035</v>
      </c>
      <c r="I11865" t="s">
        <v>2101</v>
      </c>
      <c r="J11865" t="s">
        <v>105</v>
      </c>
    </row>
    <row r="11866" spans="1:10" hidden="1" x14ac:dyDescent="0.3">
      <c r="A11866" s="1">
        <v>231310471002</v>
      </c>
      <c r="B11866">
        <v>23</v>
      </c>
      <c r="C11866" s="31">
        <v>13104</v>
      </c>
      <c r="D11866" t="s">
        <v>105</v>
      </c>
      <c r="E11866">
        <v>20</v>
      </c>
      <c r="F11866">
        <v>20</v>
      </c>
      <c r="G11866" s="3">
        <v>211401</v>
      </c>
      <c r="H11866">
        <v>27035</v>
      </c>
      <c r="I11866" t="s">
        <v>2101</v>
      </c>
      <c r="J11866" t="s">
        <v>105</v>
      </c>
    </row>
    <row r="11867" spans="1:10" hidden="1" x14ac:dyDescent="0.3">
      <c r="A11867" s="1">
        <v>231310532010</v>
      </c>
      <c r="B11867">
        <v>23</v>
      </c>
      <c r="C11867" s="31">
        <v>13105</v>
      </c>
      <c r="D11867" t="s">
        <v>934</v>
      </c>
      <c r="E11867">
        <v>20</v>
      </c>
      <c r="F11867">
        <v>20</v>
      </c>
      <c r="G11867" s="3">
        <v>211401</v>
      </c>
      <c r="H11867">
        <v>27036</v>
      </c>
      <c r="I11867" t="s">
        <v>2101</v>
      </c>
      <c r="J11867" t="s">
        <v>934</v>
      </c>
    </row>
    <row r="11868" spans="1:10" hidden="1" x14ac:dyDescent="0.3">
      <c r="A11868" s="1">
        <v>231310567033</v>
      </c>
      <c r="B11868">
        <v>23</v>
      </c>
      <c r="C11868" s="31">
        <v>13105</v>
      </c>
      <c r="D11868" t="s">
        <v>934</v>
      </c>
      <c r="E11868">
        <v>20</v>
      </c>
      <c r="F11868">
        <v>20</v>
      </c>
      <c r="G11868" s="3">
        <v>211401</v>
      </c>
      <c r="H11868">
        <v>27036</v>
      </c>
      <c r="I11868" t="s">
        <v>2101</v>
      </c>
      <c r="J11868" t="s">
        <v>934</v>
      </c>
    </row>
    <row r="11869" spans="1:10" hidden="1" x14ac:dyDescent="0.3">
      <c r="A11869" s="1">
        <v>231310570301</v>
      </c>
      <c r="B11869">
        <v>23</v>
      </c>
      <c r="C11869" s="31">
        <v>13105</v>
      </c>
      <c r="D11869" t="s">
        <v>934</v>
      </c>
      <c r="E11869">
        <v>20</v>
      </c>
      <c r="F11869">
        <v>20</v>
      </c>
      <c r="G11869">
        <v>211401</v>
      </c>
      <c r="H11869">
        <v>27036</v>
      </c>
      <c r="I11869" t="s">
        <v>2101</v>
      </c>
      <c r="J11869" t="s">
        <v>934</v>
      </c>
    </row>
    <row r="11870" spans="1:10" hidden="1" x14ac:dyDescent="0.3">
      <c r="A11870" s="1">
        <v>231310571001</v>
      </c>
      <c r="B11870">
        <v>23</v>
      </c>
      <c r="C11870" s="31">
        <v>13105</v>
      </c>
      <c r="D11870" t="s">
        <v>934</v>
      </c>
      <c r="E11870">
        <v>20</v>
      </c>
      <c r="F11870">
        <v>20</v>
      </c>
      <c r="G11870">
        <v>211401</v>
      </c>
      <c r="H11870">
        <v>27036</v>
      </c>
      <c r="I11870" t="s">
        <v>2101</v>
      </c>
      <c r="J11870" t="s">
        <v>934</v>
      </c>
    </row>
    <row r="11871" spans="1:10" hidden="1" x14ac:dyDescent="0.3">
      <c r="A11871" s="1">
        <v>231310571006</v>
      </c>
      <c r="B11871">
        <v>23</v>
      </c>
      <c r="C11871" s="31">
        <v>13105</v>
      </c>
      <c r="D11871" t="s">
        <v>934</v>
      </c>
      <c r="E11871">
        <v>20</v>
      </c>
      <c r="F11871">
        <v>20</v>
      </c>
      <c r="G11871" s="3">
        <v>211401</v>
      </c>
      <c r="H11871">
        <v>27036</v>
      </c>
      <c r="I11871" t="s">
        <v>2101</v>
      </c>
      <c r="J11871" t="s">
        <v>934</v>
      </c>
    </row>
    <row r="11872" spans="1:10" hidden="1" x14ac:dyDescent="0.3">
      <c r="A11872" s="1">
        <v>231310571007</v>
      </c>
      <c r="B11872">
        <v>23</v>
      </c>
      <c r="C11872" s="31">
        <v>13105</v>
      </c>
      <c r="D11872" t="s">
        <v>934</v>
      </c>
      <c r="E11872">
        <v>20</v>
      </c>
      <c r="F11872">
        <v>20</v>
      </c>
      <c r="G11872" s="3">
        <v>211401</v>
      </c>
      <c r="H11872">
        <v>27036</v>
      </c>
      <c r="I11872" t="s">
        <v>2101</v>
      </c>
      <c r="J11872" t="s">
        <v>934</v>
      </c>
    </row>
    <row r="11873" spans="1:10" hidden="1" x14ac:dyDescent="0.3">
      <c r="A11873" s="1">
        <v>231310571201</v>
      </c>
      <c r="B11873">
        <v>23</v>
      </c>
      <c r="C11873" s="31">
        <v>13105</v>
      </c>
      <c r="D11873" t="s">
        <v>934</v>
      </c>
      <c r="E11873">
        <v>20</v>
      </c>
      <c r="F11873">
        <v>20</v>
      </c>
      <c r="G11873">
        <v>211401</v>
      </c>
      <c r="H11873">
        <v>27036</v>
      </c>
      <c r="I11873" t="s">
        <v>2101</v>
      </c>
      <c r="J11873" t="s">
        <v>934</v>
      </c>
    </row>
    <row r="11874" spans="1:10" hidden="1" x14ac:dyDescent="0.3">
      <c r="A11874" s="1">
        <v>231310571603</v>
      </c>
      <c r="B11874">
        <v>23</v>
      </c>
      <c r="C11874" s="31">
        <v>13105</v>
      </c>
      <c r="D11874" t="s">
        <v>934</v>
      </c>
      <c r="E11874">
        <v>20</v>
      </c>
      <c r="F11874">
        <v>20</v>
      </c>
      <c r="G11874">
        <v>211401</v>
      </c>
      <c r="H11874">
        <v>27036</v>
      </c>
      <c r="I11874" t="s">
        <v>2101</v>
      </c>
      <c r="J11874" t="s">
        <v>934</v>
      </c>
    </row>
    <row r="11875" spans="1:10" hidden="1" x14ac:dyDescent="0.3">
      <c r="A11875" s="1">
        <v>231310579501</v>
      </c>
      <c r="B11875">
        <v>23</v>
      </c>
      <c r="C11875" s="31">
        <v>13105</v>
      </c>
      <c r="D11875" t="s">
        <v>934</v>
      </c>
      <c r="E11875">
        <v>20</v>
      </c>
      <c r="F11875">
        <v>20</v>
      </c>
      <c r="G11875">
        <v>211401</v>
      </c>
      <c r="H11875">
        <v>27036</v>
      </c>
      <c r="I11875" t="s">
        <v>2101</v>
      </c>
      <c r="J11875" t="s">
        <v>934</v>
      </c>
    </row>
    <row r="11876" spans="1:10" hidden="1" x14ac:dyDescent="0.3">
      <c r="A11876" s="1">
        <v>231311332010</v>
      </c>
      <c r="B11876">
        <v>23</v>
      </c>
      <c r="C11876" s="31">
        <v>13113</v>
      </c>
      <c r="D11876" t="s">
        <v>935</v>
      </c>
      <c r="E11876">
        <v>20</v>
      </c>
      <c r="F11876">
        <v>20</v>
      </c>
      <c r="G11876">
        <v>211400</v>
      </c>
      <c r="H11876">
        <v>16030</v>
      </c>
      <c r="I11876" t="s">
        <v>1959</v>
      </c>
      <c r="J11876" t="s">
        <v>2068</v>
      </c>
    </row>
    <row r="11877" spans="1:10" hidden="1" x14ac:dyDescent="0.3">
      <c r="A11877" s="1">
        <v>231311365999</v>
      </c>
      <c r="B11877">
        <v>23</v>
      </c>
      <c r="C11877" s="31">
        <v>13113</v>
      </c>
      <c r="D11877" t="s">
        <v>935</v>
      </c>
      <c r="E11877">
        <v>20</v>
      </c>
      <c r="F11877">
        <v>20</v>
      </c>
      <c r="G11877">
        <v>211400</v>
      </c>
      <c r="H11877">
        <v>16030</v>
      </c>
      <c r="I11877" t="s">
        <v>1959</v>
      </c>
      <c r="J11877" t="s">
        <v>2068</v>
      </c>
    </row>
    <row r="11878" spans="1:10" hidden="1" x14ac:dyDescent="0.3">
      <c r="A11878" s="1">
        <v>231311370111</v>
      </c>
      <c r="B11878">
        <v>23</v>
      </c>
      <c r="C11878" s="31">
        <v>13113</v>
      </c>
      <c r="D11878" t="s">
        <v>935</v>
      </c>
      <c r="E11878">
        <v>20</v>
      </c>
      <c r="F11878">
        <v>20</v>
      </c>
      <c r="G11878">
        <v>211400</v>
      </c>
      <c r="H11878">
        <v>16030</v>
      </c>
      <c r="I11878" t="s">
        <v>1959</v>
      </c>
      <c r="J11878" t="s">
        <v>2068</v>
      </c>
    </row>
    <row r="11879" spans="1:10" hidden="1" x14ac:dyDescent="0.3">
      <c r="A11879" s="1">
        <v>231311370201</v>
      </c>
      <c r="B11879">
        <v>23</v>
      </c>
      <c r="C11879" s="31">
        <v>13113</v>
      </c>
      <c r="D11879" t="s">
        <v>935</v>
      </c>
      <c r="E11879">
        <v>20</v>
      </c>
      <c r="F11879">
        <v>20</v>
      </c>
      <c r="G11879">
        <v>211400</v>
      </c>
      <c r="H11879">
        <v>16030</v>
      </c>
      <c r="I11879" t="s">
        <v>1959</v>
      </c>
      <c r="J11879" t="s">
        <v>2068</v>
      </c>
    </row>
    <row r="11880" spans="1:10" hidden="1" x14ac:dyDescent="0.3">
      <c r="A11880" s="1">
        <v>231311370211</v>
      </c>
      <c r="B11880">
        <v>23</v>
      </c>
      <c r="C11880" s="31">
        <v>13113</v>
      </c>
      <c r="D11880" t="s">
        <v>935</v>
      </c>
      <c r="E11880">
        <v>20</v>
      </c>
      <c r="F11880">
        <v>20</v>
      </c>
      <c r="G11880">
        <v>211400</v>
      </c>
      <c r="H11880">
        <v>16030</v>
      </c>
      <c r="I11880" t="s">
        <v>1959</v>
      </c>
      <c r="J11880" t="s">
        <v>2068</v>
      </c>
    </row>
    <row r="11881" spans="1:10" hidden="1" x14ac:dyDescent="0.3">
      <c r="A11881" s="1">
        <v>231311370219</v>
      </c>
      <c r="B11881">
        <v>23</v>
      </c>
      <c r="C11881" s="31">
        <v>13113</v>
      </c>
      <c r="D11881" t="s">
        <v>935</v>
      </c>
      <c r="E11881">
        <v>20</v>
      </c>
      <c r="F11881">
        <v>20</v>
      </c>
      <c r="G11881">
        <v>211400</v>
      </c>
      <c r="H11881">
        <v>16030</v>
      </c>
      <c r="I11881" t="s">
        <v>1959</v>
      </c>
      <c r="J11881" t="s">
        <v>2068</v>
      </c>
    </row>
    <row r="11882" spans="1:10" hidden="1" x14ac:dyDescent="0.3">
      <c r="A11882" s="1">
        <v>231311370221</v>
      </c>
      <c r="B11882">
        <v>23</v>
      </c>
      <c r="C11882" s="31">
        <v>13113</v>
      </c>
      <c r="D11882" t="s">
        <v>935</v>
      </c>
      <c r="E11882">
        <v>20</v>
      </c>
      <c r="F11882">
        <v>20</v>
      </c>
      <c r="G11882" s="3">
        <v>211400</v>
      </c>
      <c r="H11882">
        <v>16030</v>
      </c>
      <c r="I11882" t="s">
        <v>1959</v>
      </c>
      <c r="J11882" t="s">
        <v>2068</v>
      </c>
    </row>
    <row r="11883" spans="1:10" hidden="1" x14ac:dyDescent="0.3">
      <c r="A11883" s="1">
        <v>231311370222</v>
      </c>
      <c r="B11883">
        <v>23</v>
      </c>
      <c r="C11883" s="31">
        <v>13113</v>
      </c>
      <c r="D11883" t="s">
        <v>935</v>
      </c>
      <c r="E11883">
        <v>20</v>
      </c>
      <c r="F11883">
        <v>20</v>
      </c>
      <c r="G11883" s="3">
        <v>211400</v>
      </c>
      <c r="H11883">
        <v>16030</v>
      </c>
      <c r="I11883" t="s">
        <v>1959</v>
      </c>
      <c r="J11883" t="s">
        <v>2068</v>
      </c>
    </row>
    <row r="11884" spans="1:10" hidden="1" x14ac:dyDescent="0.3">
      <c r="A11884" s="1">
        <v>231311370224</v>
      </c>
      <c r="B11884">
        <v>23</v>
      </c>
      <c r="C11884" s="31">
        <v>13113</v>
      </c>
      <c r="D11884" t="s">
        <v>935</v>
      </c>
      <c r="E11884">
        <v>20</v>
      </c>
      <c r="F11884">
        <v>20</v>
      </c>
      <c r="G11884" s="3">
        <v>211400</v>
      </c>
      <c r="H11884">
        <v>16030</v>
      </c>
      <c r="I11884" t="s">
        <v>1959</v>
      </c>
      <c r="J11884" t="s">
        <v>2068</v>
      </c>
    </row>
    <row r="11885" spans="1:10" hidden="1" x14ac:dyDescent="0.3">
      <c r="A11885" s="1">
        <v>231311370225</v>
      </c>
      <c r="B11885">
        <v>23</v>
      </c>
      <c r="C11885" s="31">
        <v>13113</v>
      </c>
      <c r="D11885" t="s">
        <v>935</v>
      </c>
      <c r="E11885">
        <v>20</v>
      </c>
      <c r="F11885">
        <v>20</v>
      </c>
      <c r="G11885" s="3">
        <v>211400</v>
      </c>
      <c r="H11885">
        <v>16030</v>
      </c>
      <c r="I11885" t="s">
        <v>1959</v>
      </c>
      <c r="J11885" t="s">
        <v>2068</v>
      </c>
    </row>
    <row r="11886" spans="1:10" hidden="1" x14ac:dyDescent="0.3">
      <c r="A11886" s="6">
        <v>231311371008</v>
      </c>
      <c r="B11886">
        <v>23</v>
      </c>
      <c r="C11886" s="31">
        <v>13113</v>
      </c>
      <c r="D11886" t="s">
        <v>935</v>
      </c>
      <c r="E11886">
        <v>20</v>
      </c>
      <c r="F11886">
        <v>20</v>
      </c>
      <c r="G11886">
        <v>211400</v>
      </c>
      <c r="H11886">
        <v>16030</v>
      </c>
      <c r="I11886" t="s">
        <v>1959</v>
      </c>
      <c r="J11886" t="s">
        <v>2068</v>
      </c>
    </row>
    <row r="11887" spans="1:10" hidden="1" x14ac:dyDescent="0.3">
      <c r="A11887" s="6">
        <v>231311371401</v>
      </c>
      <c r="B11887">
        <v>23</v>
      </c>
      <c r="C11887" s="31">
        <v>13113</v>
      </c>
      <c r="D11887" t="s">
        <v>935</v>
      </c>
      <c r="E11887">
        <v>20</v>
      </c>
      <c r="F11887">
        <v>20</v>
      </c>
      <c r="G11887">
        <v>211400</v>
      </c>
      <c r="H11887">
        <v>16030</v>
      </c>
      <c r="I11887" t="s">
        <v>1959</v>
      </c>
      <c r="J11887" t="s">
        <v>2068</v>
      </c>
    </row>
    <row r="11888" spans="1:10" hidden="1" x14ac:dyDescent="0.3">
      <c r="A11888" s="6">
        <v>231311371601</v>
      </c>
      <c r="B11888">
        <v>23</v>
      </c>
      <c r="C11888" s="31">
        <v>13113</v>
      </c>
      <c r="D11888" t="s">
        <v>935</v>
      </c>
      <c r="E11888">
        <v>20</v>
      </c>
      <c r="F11888">
        <v>20</v>
      </c>
      <c r="G11888">
        <v>211400</v>
      </c>
      <c r="H11888">
        <v>16030</v>
      </c>
      <c r="I11888" t="s">
        <v>1959</v>
      </c>
      <c r="J11888" t="s">
        <v>2068</v>
      </c>
    </row>
    <row r="11889" spans="1:10" hidden="1" x14ac:dyDescent="0.3">
      <c r="A11889" s="6">
        <v>231370032010</v>
      </c>
      <c r="B11889">
        <v>23</v>
      </c>
      <c r="C11889" s="31">
        <v>13700</v>
      </c>
      <c r="D11889" t="s">
        <v>329</v>
      </c>
      <c r="E11889">
        <v>20</v>
      </c>
      <c r="F11889">
        <v>20</v>
      </c>
      <c r="G11889">
        <v>211401</v>
      </c>
      <c r="H11889" s="3" t="s">
        <v>1915</v>
      </c>
      <c r="I11889" t="s">
        <v>2101</v>
      </c>
      <c r="J11889" t="s">
        <v>3</v>
      </c>
    </row>
    <row r="11890" spans="1:10" hidden="1" x14ac:dyDescent="0.3">
      <c r="A11890" s="6">
        <v>231370070301</v>
      </c>
      <c r="B11890">
        <v>23</v>
      </c>
      <c r="C11890" s="31">
        <v>13700</v>
      </c>
      <c r="D11890" t="s">
        <v>329</v>
      </c>
      <c r="E11890">
        <v>20</v>
      </c>
      <c r="F11890">
        <v>20</v>
      </c>
      <c r="G11890">
        <v>211401</v>
      </c>
      <c r="H11890" s="3" t="s">
        <v>1915</v>
      </c>
      <c r="I11890" t="s">
        <v>2101</v>
      </c>
      <c r="J11890" t="s">
        <v>3</v>
      </c>
    </row>
    <row r="11891" spans="1:10" hidden="1" x14ac:dyDescent="0.3">
      <c r="A11891" s="6">
        <v>231370432010</v>
      </c>
      <c r="B11891">
        <v>23</v>
      </c>
      <c r="C11891" s="31">
        <v>13704</v>
      </c>
      <c r="D11891" t="s">
        <v>936</v>
      </c>
      <c r="E11891">
        <v>20</v>
      </c>
      <c r="F11891">
        <v>20</v>
      </c>
      <c r="G11891">
        <v>211401</v>
      </c>
      <c r="H11891" s="3" t="s">
        <v>1915</v>
      </c>
      <c r="I11891" t="s">
        <v>2101</v>
      </c>
      <c r="J11891" t="s">
        <v>3</v>
      </c>
    </row>
    <row r="11892" spans="1:10" hidden="1" x14ac:dyDescent="0.3">
      <c r="A11892" s="6">
        <v>231370470301</v>
      </c>
      <c r="B11892">
        <v>23</v>
      </c>
      <c r="C11892" s="31">
        <v>13704</v>
      </c>
      <c r="D11892" t="s">
        <v>936</v>
      </c>
      <c r="E11892">
        <v>20</v>
      </c>
      <c r="F11892">
        <v>20</v>
      </c>
      <c r="G11892">
        <v>211401</v>
      </c>
      <c r="H11892" s="3" t="s">
        <v>1915</v>
      </c>
      <c r="I11892" t="s">
        <v>2101</v>
      </c>
      <c r="J11892" t="s">
        <v>3</v>
      </c>
    </row>
    <row r="11893" spans="1:10" hidden="1" x14ac:dyDescent="0.3">
      <c r="A11893" s="1">
        <v>231370532010</v>
      </c>
      <c r="B11893">
        <v>23</v>
      </c>
      <c r="C11893" s="31">
        <v>13705</v>
      </c>
      <c r="D11893" t="s">
        <v>937</v>
      </c>
      <c r="E11893">
        <v>20</v>
      </c>
      <c r="F11893">
        <v>20</v>
      </c>
      <c r="G11893">
        <v>211401</v>
      </c>
      <c r="H11893">
        <v>27037</v>
      </c>
      <c r="I11893" t="s">
        <v>2101</v>
      </c>
      <c r="J11893" t="s">
        <v>937</v>
      </c>
    </row>
    <row r="11894" spans="1:10" hidden="1" x14ac:dyDescent="0.3">
      <c r="A11894" s="1">
        <v>231370564060</v>
      </c>
      <c r="B11894">
        <v>23</v>
      </c>
      <c r="C11894" s="31">
        <v>13705</v>
      </c>
      <c r="D11894" t="s">
        <v>937</v>
      </c>
      <c r="E11894">
        <v>20</v>
      </c>
      <c r="F11894">
        <v>20</v>
      </c>
      <c r="G11894">
        <v>211401</v>
      </c>
      <c r="H11894">
        <v>27037</v>
      </c>
      <c r="I11894" t="s">
        <v>2101</v>
      </c>
      <c r="J11894" t="s">
        <v>937</v>
      </c>
    </row>
    <row r="11895" spans="1:10" hidden="1" x14ac:dyDescent="0.3">
      <c r="A11895" s="1">
        <v>231370570301</v>
      </c>
      <c r="B11895">
        <v>23</v>
      </c>
      <c r="C11895" s="31">
        <v>13705</v>
      </c>
      <c r="D11895" t="s">
        <v>937</v>
      </c>
      <c r="E11895">
        <v>20</v>
      </c>
      <c r="F11895">
        <v>20</v>
      </c>
      <c r="G11895">
        <v>211401</v>
      </c>
      <c r="H11895">
        <v>27037</v>
      </c>
      <c r="I11895" t="s">
        <v>2101</v>
      </c>
      <c r="J11895" t="s">
        <v>937</v>
      </c>
    </row>
    <row r="11896" spans="1:10" hidden="1" x14ac:dyDescent="0.3">
      <c r="A11896" s="1">
        <v>231370571008</v>
      </c>
      <c r="B11896">
        <v>23</v>
      </c>
      <c r="C11896" s="31">
        <v>13705</v>
      </c>
      <c r="D11896" t="s">
        <v>937</v>
      </c>
      <c r="E11896">
        <v>20</v>
      </c>
      <c r="F11896">
        <v>20</v>
      </c>
      <c r="G11896">
        <v>211401</v>
      </c>
      <c r="H11896">
        <v>27037</v>
      </c>
      <c r="I11896" t="s">
        <v>2101</v>
      </c>
      <c r="J11896" t="s">
        <v>937</v>
      </c>
    </row>
    <row r="11897" spans="1:10" hidden="1" x14ac:dyDescent="0.3">
      <c r="A11897" s="6">
        <v>231370632010</v>
      </c>
      <c r="B11897">
        <v>23</v>
      </c>
      <c r="C11897" s="31">
        <v>13706</v>
      </c>
      <c r="D11897" t="s">
        <v>938</v>
      </c>
      <c r="E11897">
        <v>20</v>
      </c>
      <c r="F11897">
        <v>20</v>
      </c>
      <c r="G11897">
        <v>211401</v>
      </c>
      <c r="H11897" s="3" t="s">
        <v>1915</v>
      </c>
      <c r="I11897" t="s">
        <v>2101</v>
      </c>
      <c r="J11897" t="s">
        <v>3</v>
      </c>
    </row>
    <row r="11898" spans="1:10" hidden="1" x14ac:dyDescent="0.3">
      <c r="A11898" s="6">
        <v>231370670301</v>
      </c>
      <c r="B11898">
        <v>23</v>
      </c>
      <c r="C11898" s="31">
        <v>13706</v>
      </c>
      <c r="D11898" t="s">
        <v>938</v>
      </c>
      <c r="E11898">
        <v>20</v>
      </c>
      <c r="F11898">
        <v>20</v>
      </c>
      <c r="G11898" s="3">
        <v>211401</v>
      </c>
      <c r="H11898" s="3" t="s">
        <v>1915</v>
      </c>
      <c r="I11898" t="s">
        <v>2101</v>
      </c>
      <c r="J11898" t="s">
        <v>3</v>
      </c>
    </row>
    <row r="11899" spans="1:10" hidden="1" x14ac:dyDescent="0.3">
      <c r="A11899" s="1">
        <v>231370832010</v>
      </c>
      <c r="B11899">
        <v>23</v>
      </c>
      <c r="C11899" s="31">
        <v>13708</v>
      </c>
      <c r="D11899" t="s">
        <v>927</v>
      </c>
      <c r="E11899">
        <v>20</v>
      </c>
      <c r="F11899">
        <v>20</v>
      </c>
      <c r="G11899" s="3">
        <v>211401</v>
      </c>
      <c r="H11899">
        <v>52005</v>
      </c>
      <c r="I11899" t="s">
        <v>2101</v>
      </c>
      <c r="J11899" t="s">
        <v>2153</v>
      </c>
    </row>
    <row r="11900" spans="1:10" hidden="1" x14ac:dyDescent="0.3">
      <c r="A11900" s="1">
        <v>231370862006</v>
      </c>
      <c r="B11900">
        <v>23</v>
      </c>
      <c r="C11900" s="31">
        <v>13708</v>
      </c>
      <c r="D11900" t="s">
        <v>927</v>
      </c>
      <c r="E11900">
        <v>20</v>
      </c>
      <c r="F11900">
        <v>20</v>
      </c>
      <c r="G11900" s="3">
        <v>211401</v>
      </c>
      <c r="H11900">
        <v>52005</v>
      </c>
      <c r="I11900" t="s">
        <v>2101</v>
      </c>
      <c r="J11900" t="s">
        <v>2153</v>
      </c>
    </row>
    <row r="11901" spans="1:10" hidden="1" x14ac:dyDescent="0.3">
      <c r="A11901" s="1">
        <v>231370870112</v>
      </c>
      <c r="B11901">
        <v>23</v>
      </c>
      <c r="C11901" s="31">
        <v>13708</v>
      </c>
      <c r="D11901" t="s">
        <v>927</v>
      </c>
      <c r="E11901">
        <v>20</v>
      </c>
      <c r="F11901">
        <v>20</v>
      </c>
      <c r="G11901" s="3">
        <v>211401</v>
      </c>
      <c r="H11901">
        <v>52005</v>
      </c>
      <c r="I11901" t="s">
        <v>2101</v>
      </c>
      <c r="J11901" t="s">
        <v>2153</v>
      </c>
    </row>
    <row r="11902" spans="1:10" hidden="1" x14ac:dyDescent="0.3">
      <c r="A11902" s="1">
        <v>231370870113</v>
      </c>
      <c r="B11902">
        <v>23</v>
      </c>
      <c r="C11902" s="31">
        <v>13708</v>
      </c>
      <c r="D11902" t="s">
        <v>927</v>
      </c>
      <c r="E11902">
        <v>20</v>
      </c>
      <c r="F11902">
        <v>20</v>
      </c>
      <c r="G11902" s="3">
        <v>211401</v>
      </c>
      <c r="H11902">
        <v>52005</v>
      </c>
      <c r="I11902" t="s">
        <v>2101</v>
      </c>
      <c r="J11902" t="s">
        <v>2153</v>
      </c>
    </row>
    <row r="11903" spans="1:10" hidden="1" x14ac:dyDescent="0.3">
      <c r="A11903" s="1">
        <v>231370870201</v>
      </c>
      <c r="B11903">
        <v>23</v>
      </c>
      <c r="C11903" s="31">
        <v>13708</v>
      </c>
      <c r="D11903" t="s">
        <v>927</v>
      </c>
      <c r="E11903">
        <v>20</v>
      </c>
      <c r="F11903">
        <v>20</v>
      </c>
      <c r="G11903">
        <v>211401</v>
      </c>
      <c r="H11903">
        <v>52005</v>
      </c>
      <c r="I11903" t="s">
        <v>2101</v>
      </c>
      <c r="J11903" t="s">
        <v>2153</v>
      </c>
    </row>
    <row r="11904" spans="1:10" hidden="1" x14ac:dyDescent="0.3">
      <c r="A11904" s="1">
        <v>231370871002</v>
      </c>
      <c r="B11904">
        <v>23</v>
      </c>
      <c r="C11904" s="31">
        <v>13708</v>
      </c>
      <c r="D11904" t="s">
        <v>927</v>
      </c>
      <c r="E11904">
        <v>20</v>
      </c>
      <c r="F11904">
        <v>20</v>
      </c>
      <c r="G11904">
        <v>211401</v>
      </c>
      <c r="H11904">
        <v>52005</v>
      </c>
      <c r="I11904" t="s">
        <v>2101</v>
      </c>
      <c r="J11904" t="s">
        <v>2153</v>
      </c>
    </row>
    <row r="11905" spans="1:10" hidden="1" x14ac:dyDescent="0.3">
      <c r="A11905" s="1">
        <v>231370872602</v>
      </c>
      <c r="B11905">
        <v>23</v>
      </c>
      <c r="C11905" s="31">
        <v>13708</v>
      </c>
      <c r="D11905" t="s">
        <v>927</v>
      </c>
      <c r="E11905">
        <v>20</v>
      </c>
      <c r="F11905">
        <v>20</v>
      </c>
      <c r="G11905">
        <v>211401</v>
      </c>
      <c r="H11905">
        <v>52005</v>
      </c>
      <c r="I11905" t="s">
        <v>2101</v>
      </c>
      <c r="J11905" t="s">
        <v>2153</v>
      </c>
    </row>
    <row r="11906" spans="1:10" hidden="1" x14ac:dyDescent="0.3">
      <c r="A11906" s="1">
        <v>231370932010</v>
      </c>
      <c r="B11906">
        <v>23</v>
      </c>
      <c r="C11906" s="31">
        <v>13709</v>
      </c>
      <c r="D11906" t="s">
        <v>939</v>
      </c>
      <c r="E11906">
        <v>20</v>
      </c>
      <c r="F11906">
        <v>20</v>
      </c>
      <c r="G11906">
        <v>211401</v>
      </c>
      <c r="H11906">
        <v>52006</v>
      </c>
      <c r="I11906" t="s">
        <v>2101</v>
      </c>
      <c r="J11906" t="s">
        <v>2154</v>
      </c>
    </row>
    <row r="11907" spans="1:10" hidden="1" x14ac:dyDescent="0.3">
      <c r="A11907" s="1">
        <v>231370962006</v>
      </c>
      <c r="B11907">
        <v>23</v>
      </c>
      <c r="C11907" s="31">
        <v>13709</v>
      </c>
      <c r="D11907" t="s">
        <v>939</v>
      </c>
      <c r="E11907">
        <v>20</v>
      </c>
      <c r="F11907">
        <v>20</v>
      </c>
      <c r="G11907" s="3">
        <v>211401</v>
      </c>
      <c r="H11907">
        <v>52006</v>
      </c>
      <c r="I11907" t="s">
        <v>2101</v>
      </c>
      <c r="J11907" t="s">
        <v>2154</v>
      </c>
    </row>
    <row r="11908" spans="1:10" hidden="1" x14ac:dyDescent="0.3">
      <c r="A11908" s="1">
        <v>231370970112</v>
      </c>
      <c r="B11908">
        <v>23</v>
      </c>
      <c r="C11908" s="31">
        <v>13709</v>
      </c>
      <c r="D11908" t="s">
        <v>939</v>
      </c>
      <c r="E11908">
        <v>20</v>
      </c>
      <c r="F11908">
        <v>20</v>
      </c>
      <c r="G11908" s="3">
        <v>211401</v>
      </c>
      <c r="H11908">
        <v>52006</v>
      </c>
      <c r="I11908" t="s">
        <v>2101</v>
      </c>
      <c r="J11908" t="s">
        <v>2154</v>
      </c>
    </row>
    <row r="11909" spans="1:10" hidden="1" x14ac:dyDescent="0.3">
      <c r="A11909" s="1">
        <v>231370970201</v>
      </c>
      <c r="B11909">
        <v>23</v>
      </c>
      <c r="C11909" s="31">
        <v>13709</v>
      </c>
      <c r="D11909" t="s">
        <v>939</v>
      </c>
      <c r="E11909">
        <v>20</v>
      </c>
      <c r="F11909">
        <v>20</v>
      </c>
      <c r="G11909" s="3">
        <v>211401</v>
      </c>
      <c r="H11909">
        <v>52006</v>
      </c>
      <c r="I11909" t="s">
        <v>2101</v>
      </c>
      <c r="J11909" t="s">
        <v>2154</v>
      </c>
    </row>
    <row r="11910" spans="1:10" hidden="1" x14ac:dyDescent="0.3">
      <c r="A11910" s="1">
        <v>231370972602</v>
      </c>
      <c r="B11910">
        <v>23</v>
      </c>
      <c r="C11910" s="31">
        <v>13709</v>
      </c>
      <c r="D11910" t="s">
        <v>939</v>
      </c>
      <c r="E11910">
        <v>20</v>
      </c>
      <c r="F11910">
        <v>20</v>
      </c>
      <c r="G11910" s="3">
        <v>211401</v>
      </c>
      <c r="H11910">
        <v>52006</v>
      </c>
      <c r="I11910" t="s">
        <v>2101</v>
      </c>
      <c r="J11910" t="s">
        <v>2154</v>
      </c>
    </row>
    <row r="11911" spans="1:10" hidden="1" x14ac:dyDescent="0.3">
      <c r="A11911" s="1">
        <v>231610032010</v>
      </c>
      <c r="B11911">
        <v>23</v>
      </c>
      <c r="C11911" s="31">
        <v>16100</v>
      </c>
      <c r="D11911" t="s">
        <v>392</v>
      </c>
      <c r="E11911">
        <v>20</v>
      </c>
      <c r="F11911">
        <v>20</v>
      </c>
      <c r="G11911" s="3">
        <v>210201</v>
      </c>
      <c r="H11911">
        <v>16031</v>
      </c>
      <c r="I11911" t="s">
        <v>2219</v>
      </c>
      <c r="J11911" t="s">
        <v>392</v>
      </c>
    </row>
    <row r="11912" spans="1:10" hidden="1" x14ac:dyDescent="0.3">
      <c r="A11912" s="1">
        <v>231610065999</v>
      </c>
      <c r="B11912">
        <v>23</v>
      </c>
      <c r="C11912" s="31">
        <v>16100</v>
      </c>
      <c r="D11912" t="s">
        <v>392</v>
      </c>
      <c r="E11912">
        <v>20</v>
      </c>
      <c r="F11912">
        <v>20</v>
      </c>
      <c r="G11912">
        <v>210201</v>
      </c>
      <c r="H11912">
        <v>16031</v>
      </c>
      <c r="I11912" t="s">
        <v>2219</v>
      </c>
      <c r="J11912" t="s">
        <v>392</v>
      </c>
    </row>
    <row r="11913" spans="1:10" hidden="1" x14ac:dyDescent="0.3">
      <c r="A11913" s="1">
        <v>231610071401</v>
      </c>
      <c r="B11913">
        <v>23</v>
      </c>
      <c r="C11913" s="31">
        <v>16100</v>
      </c>
      <c r="D11913" t="s">
        <v>392</v>
      </c>
      <c r="E11913">
        <v>20</v>
      </c>
      <c r="F11913">
        <v>20</v>
      </c>
      <c r="G11913">
        <v>210201</v>
      </c>
      <c r="H11913">
        <v>16031</v>
      </c>
      <c r="I11913" t="s">
        <v>2219</v>
      </c>
      <c r="J11913" t="s">
        <v>392</v>
      </c>
    </row>
    <row r="11914" spans="1:10" hidden="1" x14ac:dyDescent="0.3">
      <c r="A11914" s="1">
        <v>231610071402</v>
      </c>
      <c r="B11914">
        <v>23</v>
      </c>
      <c r="C11914" s="31">
        <v>16100</v>
      </c>
      <c r="D11914" t="s">
        <v>392</v>
      </c>
      <c r="E11914">
        <v>20</v>
      </c>
      <c r="F11914">
        <v>20</v>
      </c>
      <c r="G11914">
        <v>210201</v>
      </c>
      <c r="H11914">
        <v>16031</v>
      </c>
      <c r="I11914" t="s">
        <v>2219</v>
      </c>
      <c r="J11914" t="s">
        <v>392</v>
      </c>
    </row>
    <row r="11915" spans="1:10" hidden="1" x14ac:dyDescent="0.3">
      <c r="A11915" s="1">
        <v>231610071601</v>
      </c>
      <c r="B11915">
        <v>23</v>
      </c>
      <c r="C11915" s="31">
        <v>16100</v>
      </c>
      <c r="D11915" t="s">
        <v>392</v>
      </c>
      <c r="E11915">
        <v>20</v>
      </c>
      <c r="F11915">
        <v>20</v>
      </c>
      <c r="G11915">
        <v>210201</v>
      </c>
      <c r="H11915">
        <v>16031</v>
      </c>
      <c r="I11915" t="s">
        <v>2219</v>
      </c>
      <c r="J11915" t="s">
        <v>392</v>
      </c>
    </row>
    <row r="11916" spans="1:10" hidden="1" x14ac:dyDescent="0.3">
      <c r="A11916" s="1">
        <v>231610132010</v>
      </c>
      <c r="B11916">
        <v>23</v>
      </c>
      <c r="C11916" s="31">
        <v>16101</v>
      </c>
      <c r="D11916" t="s">
        <v>111</v>
      </c>
      <c r="E11916">
        <v>20</v>
      </c>
      <c r="F11916">
        <v>20</v>
      </c>
      <c r="G11916">
        <v>210200</v>
      </c>
      <c r="H11916">
        <v>16032</v>
      </c>
      <c r="I11916" t="s">
        <v>2220</v>
      </c>
      <c r="J11916" t="s">
        <v>2247</v>
      </c>
    </row>
    <row r="11917" spans="1:10" hidden="1" x14ac:dyDescent="0.3">
      <c r="A11917" s="1">
        <v>231610165999</v>
      </c>
      <c r="B11917">
        <v>23</v>
      </c>
      <c r="C11917" s="31">
        <v>16101</v>
      </c>
      <c r="D11917" t="s">
        <v>111</v>
      </c>
      <c r="E11917">
        <v>20</v>
      </c>
      <c r="F11917">
        <v>20</v>
      </c>
      <c r="G11917">
        <v>210200</v>
      </c>
      <c r="H11917">
        <v>16032</v>
      </c>
      <c r="I11917" t="s">
        <v>2220</v>
      </c>
      <c r="J11917" t="s">
        <v>2247</v>
      </c>
    </row>
    <row r="11918" spans="1:10" hidden="1" x14ac:dyDescent="0.3">
      <c r="A11918" s="1">
        <v>231610170103</v>
      </c>
      <c r="B11918">
        <v>23</v>
      </c>
      <c r="C11918" s="31">
        <v>16101</v>
      </c>
      <c r="D11918" t="s">
        <v>111</v>
      </c>
      <c r="E11918">
        <v>20</v>
      </c>
      <c r="F11918">
        <v>20</v>
      </c>
      <c r="G11918">
        <v>210200</v>
      </c>
      <c r="H11918">
        <v>16032</v>
      </c>
      <c r="I11918" t="s">
        <v>2220</v>
      </c>
      <c r="J11918" t="s">
        <v>2247</v>
      </c>
    </row>
    <row r="11919" spans="1:10" hidden="1" x14ac:dyDescent="0.3">
      <c r="A11919" s="1">
        <v>231610170111</v>
      </c>
      <c r="B11919">
        <v>23</v>
      </c>
      <c r="C11919" s="31">
        <v>16101</v>
      </c>
      <c r="D11919" t="s">
        <v>111</v>
      </c>
      <c r="E11919">
        <v>20</v>
      </c>
      <c r="F11919">
        <v>20</v>
      </c>
      <c r="G11919">
        <v>210200</v>
      </c>
      <c r="H11919">
        <v>16032</v>
      </c>
      <c r="I11919" t="s">
        <v>2220</v>
      </c>
      <c r="J11919" t="s">
        <v>2247</v>
      </c>
    </row>
    <row r="11920" spans="1:10" hidden="1" x14ac:dyDescent="0.3">
      <c r="A11920" s="1">
        <v>231610170201</v>
      </c>
      <c r="B11920">
        <v>23</v>
      </c>
      <c r="C11920" s="31">
        <v>16101</v>
      </c>
      <c r="D11920" t="s">
        <v>111</v>
      </c>
      <c r="E11920">
        <v>20</v>
      </c>
      <c r="F11920">
        <v>20</v>
      </c>
      <c r="G11920" s="3">
        <v>210200</v>
      </c>
      <c r="H11920">
        <v>16032</v>
      </c>
      <c r="I11920" t="s">
        <v>2220</v>
      </c>
      <c r="J11920" t="s">
        <v>2247</v>
      </c>
    </row>
    <row r="11921" spans="1:10" hidden="1" x14ac:dyDescent="0.3">
      <c r="A11921" s="1">
        <v>231610170211</v>
      </c>
      <c r="B11921">
        <v>23</v>
      </c>
      <c r="C11921" s="31">
        <v>16101</v>
      </c>
      <c r="D11921" t="s">
        <v>111</v>
      </c>
      <c r="E11921">
        <v>20</v>
      </c>
      <c r="F11921">
        <v>20</v>
      </c>
      <c r="G11921">
        <v>210200</v>
      </c>
      <c r="H11921">
        <v>16032</v>
      </c>
      <c r="I11921" t="s">
        <v>2220</v>
      </c>
      <c r="J11921" t="s">
        <v>2247</v>
      </c>
    </row>
    <row r="11922" spans="1:10" hidden="1" x14ac:dyDescent="0.3">
      <c r="A11922" s="1">
        <v>231610170219</v>
      </c>
      <c r="B11922">
        <v>23</v>
      </c>
      <c r="C11922" s="31">
        <v>16101</v>
      </c>
      <c r="D11922" t="s">
        <v>111</v>
      </c>
      <c r="E11922">
        <v>20</v>
      </c>
      <c r="F11922">
        <v>20</v>
      </c>
      <c r="G11922">
        <v>210200</v>
      </c>
      <c r="H11922">
        <v>16032</v>
      </c>
      <c r="I11922" t="s">
        <v>2220</v>
      </c>
      <c r="J11922" t="s">
        <v>2247</v>
      </c>
    </row>
    <row r="11923" spans="1:10" hidden="1" x14ac:dyDescent="0.3">
      <c r="A11923" s="1">
        <v>231610170221</v>
      </c>
      <c r="B11923">
        <v>23</v>
      </c>
      <c r="C11923" s="31">
        <v>16101</v>
      </c>
      <c r="D11923" t="s">
        <v>111</v>
      </c>
      <c r="E11923">
        <v>20</v>
      </c>
      <c r="F11923">
        <v>20</v>
      </c>
      <c r="G11923">
        <v>210200</v>
      </c>
      <c r="H11923">
        <v>16032</v>
      </c>
      <c r="I11923" t="s">
        <v>2220</v>
      </c>
      <c r="J11923" t="s">
        <v>2247</v>
      </c>
    </row>
    <row r="11924" spans="1:10" hidden="1" x14ac:dyDescent="0.3">
      <c r="A11924" s="1">
        <v>231610170222</v>
      </c>
      <c r="B11924">
        <v>23</v>
      </c>
      <c r="C11924" s="31">
        <v>16101</v>
      </c>
      <c r="D11924" t="s">
        <v>111</v>
      </c>
      <c r="E11924">
        <v>20</v>
      </c>
      <c r="F11924">
        <v>20</v>
      </c>
      <c r="G11924">
        <v>210200</v>
      </c>
      <c r="H11924">
        <v>16032</v>
      </c>
      <c r="I11924" t="s">
        <v>2220</v>
      </c>
      <c r="J11924" t="s">
        <v>2247</v>
      </c>
    </row>
    <row r="11925" spans="1:10" hidden="1" x14ac:dyDescent="0.3">
      <c r="A11925" s="1">
        <v>231610170224</v>
      </c>
      <c r="B11925">
        <v>23</v>
      </c>
      <c r="C11925" s="31">
        <v>16101</v>
      </c>
      <c r="D11925" t="s">
        <v>111</v>
      </c>
      <c r="E11925">
        <v>20</v>
      </c>
      <c r="F11925">
        <v>20</v>
      </c>
      <c r="G11925">
        <v>210200</v>
      </c>
      <c r="H11925">
        <v>16032</v>
      </c>
      <c r="I11925" t="s">
        <v>2220</v>
      </c>
      <c r="J11925" t="s">
        <v>2247</v>
      </c>
    </row>
    <row r="11926" spans="1:10" hidden="1" x14ac:dyDescent="0.3">
      <c r="A11926" s="1">
        <v>231610170225</v>
      </c>
      <c r="B11926">
        <v>23</v>
      </c>
      <c r="C11926" s="31">
        <v>16101</v>
      </c>
      <c r="D11926" t="s">
        <v>111</v>
      </c>
      <c r="E11926">
        <v>20</v>
      </c>
      <c r="F11926">
        <v>20</v>
      </c>
      <c r="G11926">
        <v>210200</v>
      </c>
      <c r="H11926">
        <v>16032</v>
      </c>
      <c r="I11926" t="s">
        <v>2220</v>
      </c>
      <c r="J11926" t="s">
        <v>2247</v>
      </c>
    </row>
    <row r="11927" spans="1:10" hidden="1" x14ac:dyDescent="0.3">
      <c r="A11927" s="1">
        <v>231610171403</v>
      </c>
      <c r="B11927">
        <v>23</v>
      </c>
      <c r="C11927" s="31">
        <v>16101</v>
      </c>
      <c r="D11927" t="s">
        <v>111</v>
      </c>
      <c r="E11927">
        <v>20</v>
      </c>
      <c r="F11927">
        <v>20</v>
      </c>
      <c r="G11927">
        <v>210200</v>
      </c>
      <c r="H11927">
        <v>16032</v>
      </c>
      <c r="I11927" t="s">
        <v>2220</v>
      </c>
      <c r="J11927" t="s">
        <v>2247</v>
      </c>
    </row>
    <row r="11928" spans="1:10" hidden="1" x14ac:dyDescent="0.3">
      <c r="A11928" s="1">
        <v>231610432010</v>
      </c>
      <c r="B11928">
        <v>23</v>
      </c>
      <c r="C11928" s="31">
        <v>16104</v>
      </c>
      <c r="D11928" t="s">
        <v>31</v>
      </c>
      <c r="E11928">
        <v>20</v>
      </c>
      <c r="F11928">
        <v>20</v>
      </c>
      <c r="G11928" s="3">
        <v>210200</v>
      </c>
      <c r="H11928">
        <v>16033</v>
      </c>
      <c r="I11928" t="s">
        <v>2220</v>
      </c>
      <c r="J11928" t="s">
        <v>2067</v>
      </c>
    </row>
    <row r="11929" spans="1:10" hidden="1" x14ac:dyDescent="0.3">
      <c r="A11929" s="1">
        <v>231610465003</v>
      </c>
      <c r="B11929">
        <v>23</v>
      </c>
      <c r="C11929" s="31">
        <v>16104</v>
      </c>
      <c r="D11929" t="s">
        <v>31</v>
      </c>
      <c r="E11929">
        <v>20</v>
      </c>
      <c r="F11929">
        <v>20</v>
      </c>
      <c r="G11929" s="3">
        <v>210200</v>
      </c>
      <c r="H11929" s="8">
        <v>16033</v>
      </c>
      <c r="I11929" t="s">
        <v>2220</v>
      </c>
      <c r="J11929" t="s">
        <v>2067</v>
      </c>
    </row>
    <row r="11930" spans="1:10" hidden="1" x14ac:dyDescent="0.3">
      <c r="A11930" s="1">
        <v>231610470103</v>
      </c>
      <c r="B11930">
        <v>23</v>
      </c>
      <c r="C11930" s="31">
        <v>16104</v>
      </c>
      <c r="D11930" t="s">
        <v>31</v>
      </c>
      <c r="E11930">
        <v>20</v>
      </c>
      <c r="F11930">
        <v>20</v>
      </c>
      <c r="G11930" s="3">
        <v>210200</v>
      </c>
      <c r="H11930">
        <v>16033</v>
      </c>
      <c r="I11930" t="s">
        <v>2220</v>
      </c>
      <c r="J11930" t="s">
        <v>2067</v>
      </c>
    </row>
    <row r="11931" spans="1:10" hidden="1" x14ac:dyDescent="0.3">
      <c r="A11931" s="1">
        <v>231610470111</v>
      </c>
      <c r="B11931">
        <v>23</v>
      </c>
      <c r="C11931" s="31">
        <v>16104</v>
      </c>
      <c r="D11931" t="s">
        <v>31</v>
      </c>
      <c r="E11931">
        <v>20</v>
      </c>
      <c r="F11931">
        <v>20</v>
      </c>
      <c r="G11931">
        <v>210200</v>
      </c>
      <c r="H11931">
        <v>16033</v>
      </c>
      <c r="I11931" t="s">
        <v>2220</v>
      </c>
      <c r="J11931" t="s">
        <v>2067</v>
      </c>
    </row>
    <row r="11932" spans="1:10" hidden="1" x14ac:dyDescent="0.3">
      <c r="A11932" s="1">
        <v>231610470113</v>
      </c>
      <c r="B11932">
        <v>23</v>
      </c>
      <c r="C11932" s="31">
        <v>16104</v>
      </c>
      <c r="D11932" t="s">
        <v>31</v>
      </c>
      <c r="E11932">
        <v>20</v>
      </c>
      <c r="F11932">
        <v>20</v>
      </c>
      <c r="G11932">
        <v>210200</v>
      </c>
      <c r="H11932">
        <v>16033</v>
      </c>
      <c r="I11932" t="s">
        <v>2220</v>
      </c>
      <c r="J11932" t="s">
        <v>2067</v>
      </c>
    </row>
    <row r="11933" spans="1:10" hidden="1" x14ac:dyDescent="0.3">
      <c r="A11933" s="1">
        <v>231610470135</v>
      </c>
      <c r="B11933">
        <v>23</v>
      </c>
      <c r="C11933" s="31">
        <v>16104</v>
      </c>
      <c r="D11933" t="s">
        <v>31</v>
      </c>
      <c r="E11933">
        <v>20</v>
      </c>
      <c r="F11933">
        <v>20</v>
      </c>
      <c r="G11933">
        <v>210200</v>
      </c>
      <c r="H11933">
        <v>16033</v>
      </c>
      <c r="I11933" t="s">
        <v>2220</v>
      </c>
      <c r="J11933" t="s">
        <v>2067</v>
      </c>
    </row>
    <row r="11934" spans="1:10" hidden="1" x14ac:dyDescent="0.3">
      <c r="A11934" s="1">
        <v>231610470136</v>
      </c>
      <c r="B11934">
        <v>23</v>
      </c>
      <c r="C11934" s="31">
        <v>16104</v>
      </c>
      <c r="D11934" t="s">
        <v>31</v>
      </c>
      <c r="E11934">
        <v>20</v>
      </c>
      <c r="F11934">
        <v>20</v>
      </c>
      <c r="G11934">
        <v>210200</v>
      </c>
      <c r="H11934">
        <v>16033</v>
      </c>
      <c r="I11934" t="s">
        <v>2220</v>
      </c>
      <c r="J11934" t="s">
        <v>2067</v>
      </c>
    </row>
    <row r="11935" spans="1:10" hidden="1" x14ac:dyDescent="0.3">
      <c r="A11935" s="1">
        <v>231610470201</v>
      </c>
      <c r="B11935">
        <v>23</v>
      </c>
      <c r="C11935" s="31">
        <v>16104</v>
      </c>
      <c r="D11935" t="s">
        <v>31</v>
      </c>
      <c r="E11935">
        <v>20</v>
      </c>
      <c r="F11935">
        <v>20</v>
      </c>
      <c r="G11935">
        <v>210200</v>
      </c>
      <c r="H11935">
        <v>16033</v>
      </c>
      <c r="I11935" t="s">
        <v>2220</v>
      </c>
      <c r="J11935" t="s">
        <v>2067</v>
      </c>
    </row>
    <row r="11936" spans="1:10" hidden="1" x14ac:dyDescent="0.3">
      <c r="A11936" s="1">
        <v>231610470202</v>
      </c>
      <c r="B11936">
        <v>23</v>
      </c>
      <c r="C11936" s="31">
        <v>16104</v>
      </c>
      <c r="D11936" t="s">
        <v>31</v>
      </c>
      <c r="E11936">
        <v>20</v>
      </c>
      <c r="F11936">
        <v>20</v>
      </c>
      <c r="G11936">
        <v>210200</v>
      </c>
      <c r="H11936">
        <v>16033</v>
      </c>
      <c r="I11936" t="s">
        <v>2220</v>
      </c>
      <c r="J11936" t="s">
        <v>2067</v>
      </c>
    </row>
    <row r="11937" spans="1:10" hidden="1" x14ac:dyDescent="0.3">
      <c r="A11937" s="1">
        <v>231610470203</v>
      </c>
      <c r="B11937">
        <v>23</v>
      </c>
      <c r="C11937" s="31">
        <v>16104</v>
      </c>
      <c r="D11937" t="s">
        <v>31</v>
      </c>
      <c r="E11937">
        <v>20</v>
      </c>
      <c r="F11937">
        <v>20</v>
      </c>
      <c r="G11937">
        <v>210200</v>
      </c>
      <c r="H11937">
        <v>16033</v>
      </c>
      <c r="I11937" t="s">
        <v>2220</v>
      </c>
      <c r="J11937" t="s">
        <v>2067</v>
      </c>
    </row>
    <row r="11938" spans="1:10" hidden="1" x14ac:dyDescent="0.3">
      <c r="A11938" s="1">
        <v>231610470211</v>
      </c>
      <c r="B11938">
        <v>23</v>
      </c>
      <c r="C11938" s="31">
        <v>16104</v>
      </c>
      <c r="D11938" t="s">
        <v>31</v>
      </c>
      <c r="E11938">
        <v>20</v>
      </c>
      <c r="F11938">
        <v>20</v>
      </c>
      <c r="G11938">
        <v>210200</v>
      </c>
      <c r="H11938">
        <v>16033</v>
      </c>
      <c r="I11938" t="s">
        <v>2220</v>
      </c>
      <c r="J11938" t="s">
        <v>2067</v>
      </c>
    </row>
    <row r="11939" spans="1:10" hidden="1" x14ac:dyDescent="0.3">
      <c r="A11939" s="1">
        <v>231610470219</v>
      </c>
      <c r="B11939">
        <v>23</v>
      </c>
      <c r="C11939" s="31">
        <v>16104</v>
      </c>
      <c r="D11939" t="s">
        <v>31</v>
      </c>
      <c r="E11939">
        <v>20</v>
      </c>
      <c r="F11939">
        <v>20</v>
      </c>
      <c r="G11939" s="3">
        <v>210200</v>
      </c>
      <c r="H11939">
        <v>16033</v>
      </c>
      <c r="I11939" t="s">
        <v>2220</v>
      </c>
      <c r="J11939" t="s">
        <v>2067</v>
      </c>
    </row>
    <row r="11940" spans="1:10" hidden="1" x14ac:dyDescent="0.3">
      <c r="A11940" s="1">
        <v>231610470221</v>
      </c>
      <c r="B11940">
        <v>23</v>
      </c>
      <c r="C11940" s="31">
        <v>16104</v>
      </c>
      <c r="D11940" t="s">
        <v>31</v>
      </c>
      <c r="E11940">
        <v>20</v>
      </c>
      <c r="F11940">
        <v>20</v>
      </c>
      <c r="G11940" s="3">
        <v>210200</v>
      </c>
      <c r="H11940">
        <v>16033</v>
      </c>
      <c r="I11940" t="s">
        <v>2220</v>
      </c>
      <c r="J11940" t="s">
        <v>2067</v>
      </c>
    </row>
    <row r="11941" spans="1:10" hidden="1" x14ac:dyDescent="0.3">
      <c r="A11941" s="1">
        <v>231610470222</v>
      </c>
      <c r="B11941">
        <v>23</v>
      </c>
      <c r="C11941" s="31">
        <v>16104</v>
      </c>
      <c r="D11941" t="s">
        <v>31</v>
      </c>
      <c r="E11941">
        <v>20</v>
      </c>
      <c r="F11941">
        <v>20</v>
      </c>
      <c r="G11941" s="3">
        <v>210200</v>
      </c>
      <c r="H11941">
        <v>16033</v>
      </c>
      <c r="I11941" t="s">
        <v>2220</v>
      </c>
      <c r="J11941" t="s">
        <v>2067</v>
      </c>
    </row>
    <row r="11942" spans="1:10" hidden="1" x14ac:dyDescent="0.3">
      <c r="A11942" s="1">
        <v>231610470224</v>
      </c>
      <c r="B11942">
        <v>23</v>
      </c>
      <c r="C11942" s="31">
        <v>16104</v>
      </c>
      <c r="D11942" t="s">
        <v>31</v>
      </c>
      <c r="E11942">
        <v>20</v>
      </c>
      <c r="F11942">
        <v>20</v>
      </c>
      <c r="G11942">
        <v>210200</v>
      </c>
      <c r="H11942">
        <v>16033</v>
      </c>
      <c r="I11942" t="s">
        <v>2220</v>
      </c>
      <c r="J11942" t="s">
        <v>2067</v>
      </c>
    </row>
    <row r="11943" spans="1:10" hidden="1" x14ac:dyDescent="0.3">
      <c r="A11943" s="1">
        <v>231610470225</v>
      </c>
      <c r="B11943">
        <v>23</v>
      </c>
      <c r="C11943" s="31">
        <v>16104</v>
      </c>
      <c r="D11943" t="s">
        <v>31</v>
      </c>
      <c r="E11943">
        <v>20</v>
      </c>
      <c r="F11943">
        <v>20</v>
      </c>
      <c r="G11943">
        <v>210200</v>
      </c>
      <c r="H11943">
        <v>16033</v>
      </c>
      <c r="I11943" t="s">
        <v>2220</v>
      </c>
      <c r="J11943" t="s">
        <v>2067</v>
      </c>
    </row>
    <row r="11944" spans="1:10" hidden="1" x14ac:dyDescent="0.3">
      <c r="A11944" s="1">
        <v>231610470301</v>
      </c>
      <c r="B11944">
        <v>23</v>
      </c>
      <c r="C11944" s="31">
        <v>16104</v>
      </c>
      <c r="D11944" t="s">
        <v>31</v>
      </c>
      <c r="E11944">
        <v>20</v>
      </c>
      <c r="F11944">
        <v>20</v>
      </c>
      <c r="G11944" s="3">
        <v>210200</v>
      </c>
      <c r="H11944">
        <v>16033</v>
      </c>
      <c r="I11944" t="s">
        <v>2220</v>
      </c>
      <c r="J11944" t="s">
        <v>2067</v>
      </c>
    </row>
    <row r="11945" spans="1:10" hidden="1" x14ac:dyDescent="0.3">
      <c r="A11945" s="1">
        <v>231610471001</v>
      </c>
      <c r="B11945">
        <v>23</v>
      </c>
      <c r="C11945" s="31">
        <v>16104</v>
      </c>
      <c r="D11945" t="s">
        <v>31</v>
      </c>
      <c r="E11945">
        <v>20</v>
      </c>
      <c r="F11945">
        <v>20</v>
      </c>
      <c r="G11945" s="3">
        <v>210200</v>
      </c>
      <c r="H11945">
        <v>16033</v>
      </c>
      <c r="I11945" t="s">
        <v>2220</v>
      </c>
      <c r="J11945" t="s">
        <v>2067</v>
      </c>
    </row>
    <row r="11946" spans="1:10" hidden="1" x14ac:dyDescent="0.3">
      <c r="A11946" s="1">
        <v>231610471002</v>
      </c>
      <c r="B11946">
        <v>23</v>
      </c>
      <c r="C11946" s="31">
        <v>16104</v>
      </c>
      <c r="D11946" t="s">
        <v>31</v>
      </c>
      <c r="E11946">
        <v>20</v>
      </c>
      <c r="F11946">
        <v>20</v>
      </c>
      <c r="G11946" s="3">
        <v>210200</v>
      </c>
      <c r="H11946">
        <v>16033</v>
      </c>
      <c r="I11946" t="s">
        <v>2220</v>
      </c>
      <c r="J11946" t="s">
        <v>2067</v>
      </c>
    </row>
    <row r="11947" spans="1:10" hidden="1" x14ac:dyDescent="0.3">
      <c r="A11947" s="1">
        <v>231610471003</v>
      </c>
      <c r="B11947">
        <v>23</v>
      </c>
      <c r="C11947" s="31">
        <v>16104</v>
      </c>
      <c r="D11947" t="s">
        <v>31</v>
      </c>
      <c r="E11947">
        <v>20</v>
      </c>
      <c r="F11947">
        <v>20</v>
      </c>
      <c r="G11947" s="3">
        <v>210200</v>
      </c>
      <c r="H11947">
        <v>16033</v>
      </c>
      <c r="I11947" t="s">
        <v>2220</v>
      </c>
      <c r="J11947" t="s">
        <v>2067</v>
      </c>
    </row>
    <row r="11948" spans="1:10" hidden="1" x14ac:dyDescent="0.3">
      <c r="A11948" s="1">
        <v>231610471006</v>
      </c>
      <c r="B11948">
        <v>23</v>
      </c>
      <c r="C11948" s="31">
        <v>16104</v>
      </c>
      <c r="D11948" t="s">
        <v>31</v>
      </c>
      <c r="E11948">
        <v>20</v>
      </c>
      <c r="F11948">
        <v>20</v>
      </c>
      <c r="G11948">
        <v>210200</v>
      </c>
      <c r="H11948">
        <v>16033</v>
      </c>
      <c r="I11948" t="s">
        <v>2220</v>
      </c>
      <c r="J11948" t="s">
        <v>2067</v>
      </c>
    </row>
    <row r="11949" spans="1:10" hidden="1" x14ac:dyDescent="0.3">
      <c r="A11949" s="1">
        <v>231610471007</v>
      </c>
      <c r="B11949">
        <v>23</v>
      </c>
      <c r="C11949" s="31">
        <v>16104</v>
      </c>
      <c r="D11949" t="s">
        <v>31</v>
      </c>
      <c r="E11949">
        <v>20</v>
      </c>
      <c r="F11949">
        <v>20</v>
      </c>
      <c r="G11949">
        <v>210200</v>
      </c>
      <c r="H11949">
        <v>16033</v>
      </c>
      <c r="I11949" t="s">
        <v>2220</v>
      </c>
      <c r="J11949" t="s">
        <v>2067</v>
      </c>
    </row>
    <row r="11950" spans="1:10" hidden="1" x14ac:dyDescent="0.3">
      <c r="A11950" s="1">
        <v>231610471008</v>
      </c>
      <c r="B11950">
        <v>23</v>
      </c>
      <c r="C11950" s="31">
        <v>16104</v>
      </c>
      <c r="D11950" t="s">
        <v>31</v>
      </c>
      <c r="E11950">
        <v>20</v>
      </c>
      <c r="F11950">
        <v>20</v>
      </c>
      <c r="G11950">
        <v>210200</v>
      </c>
      <c r="H11950">
        <v>16033</v>
      </c>
      <c r="I11950" t="s">
        <v>2220</v>
      </c>
      <c r="J11950" t="s">
        <v>2067</v>
      </c>
    </row>
    <row r="11951" spans="1:10" hidden="1" x14ac:dyDescent="0.3">
      <c r="A11951" s="1">
        <v>231610471011</v>
      </c>
      <c r="B11951">
        <v>23</v>
      </c>
      <c r="C11951" s="31">
        <v>16104</v>
      </c>
      <c r="D11951" t="s">
        <v>31</v>
      </c>
      <c r="E11951">
        <v>20</v>
      </c>
      <c r="F11951">
        <v>20</v>
      </c>
      <c r="G11951">
        <v>210200</v>
      </c>
      <c r="H11951">
        <v>16033</v>
      </c>
      <c r="I11951" t="s">
        <v>2220</v>
      </c>
      <c r="J11951" t="s">
        <v>2067</v>
      </c>
    </row>
    <row r="11952" spans="1:10" hidden="1" x14ac:dyDescent="0.3">
      <c r="A11952" s="1">
        <v>231610471012</v>
      </c>
      <c r="B11952">
        <v>23</v>
      </c>
      <c r="C11952" s="31">
        <v>16104</v>
      </c>
      <c r="D11952" t="s">
        <v>31</v>
      </c>
      <c r="E11952">
        <v>20</v>
      </c>
      <c r="F11952">
        <v>20</v>
      </c>
      <c r="G11952">
        <v>210200</v>
      </c>
      <c r="H11952">
        <v>16033</v>
      </c>
      <c r="I11952" t="s">
        <v>2220</v>
      </c>
      <c r="J11952" t="s">
        <v>2067</v>
      </c>
    </row>
    <row r="11953" spans="1:10" hidden="1" x14ac:dyDescent="0.3">
      <c r="A11953" s="1">
        <v>231610471021</v>
      </c>
      <c r="B11953">
        <v>23</v>
      </c>
      <c r="C11953" s="31">
        <v>16104</v>
      </c>
      <c r="D11953" t="s">
        <v>31</v>
      </c>
      <c r="E11953">
        <v>20</v>
      </c>
      <c r="F11953">
        <v>20</v>
      </c>
      <c r="G11953" s="3">
        <v>210200</v>
      </c>
      <c r="H11953">
        <v>16033</v>
      </c>
      <c r="I11953" t="s">
        <v>2220</v>
      </c>
      <c r="J11953" t="s">
        <v>2067</v>
      </c>
    </row>
    <row r="11954" spans="1:10" hidden="1" x14ac:dyDescent="0.3">
      <c r="A11954" s="1">
        <v>231610471201</v>
      </c>
      <c r="B11954">
        <v>23</v>
      </c>
      <c r="C11954" s="31">
        <v>16104</v>
      </c>
      <c r="D11954" t="s">
        <v>31</v>
      </c>
      <c r="E11954">
        <v>20</v>
      </c>
      <c r="F11954">
        <v>20</v>
      </c>
      <c r="G11954" s="3">
        <v>210200</v>
      </c>
      <c r="H11954">
        <v>16033</v>
      </c>
      <c r="I11954" t="s">
        <v>2220</v>
      </c>
      <c r="J11954" t="s">
        <v>2067</v>
      </c>
    </row>
    <row r="11955" spans="1:10" hidden="1" x14ac:dyDescent="0.3">
      <c r="A11955" s="1">
        <v>231610471203</v>
      </c>
      <c r="B11955">
        <v>23</v>
      </c>
      <c r="C11955" s="31">
        <v>16104</v>
      </c>
      <c r="D11955" t="s">
        <v>31</v>
      </c>
      <c r="E11955">
        <v>20</v>
      </c>
      <c r="F11955">
        <v>20</v>
      </c>
      <c r="G11955" s="3">
        <v>210200</v>
      </c>
      <c r="H11955">
        <v>16033</v>
      </c>
      <c r="I11955" t="s">
        <v>2220</v>
      </c>
      <c r="J11955" t="s">
        <v>2067</v>
      </c>
    </row>
    <row r="11956" spans="1:10" hidden="1" x14ac:dyDescent="0.3">
      <c r="A11956" s="1">
        <v>231610471401</v>
      </c>
      <c r="B11956">
        <v>23</v>
      </c>
      <c r="C11956" s="31">
        <v>16104</v>
      </c>
      <c r="D11956" t="s">
        <v>31</v>
      </c>
      <c r="E11956">
        <v>20</v>
      </c>
      <c r="F11956">
        <v>20</v>
      </c>
      <c r="G11956" s="3">
        <v>210200</v>
      </c>
      <c r="H11956">
        <v>16033</v>
      </c>
      <c r="I11956" t="s">
        <v>2220</v>
      </c>
      <c r="J11956" t="s">
        <v>2067</v>
      </c>
    </row>
    <row r="11957" spans="1:10" hidden="1" x14ac:dyDescent="0.3">
      <c r="A11957" s="1">
        <v>231610471402</v>
      </c>
      <c r="B11957">
        <v>23</v>
      </c>
      <c r="C11957" s="31">
        <v>16104</v>
      </c>
      <c r="D11957" t="s">
        <v>31</v>
      </c>
      <c r="E11957">
        <v>20</v>
      </c>
      <c r="F11957">
        <v>20</v>
      </c>
      <c r="G11957" s="3">
        <v>210200</v>
      </c>
      <c r="H11957">
        <v>16033</v>
      </c>
      <c r="I11957" t="s">
        <v>2220</v>
      </c>
      <c r="J11957" t="s">
        <v>2067</v>
      </c>
    </row>
    <row r="11958" spans="1:10" hidden="1" x14ac:dyDescent="0.3">
      <c r="A11958" s="1">
        <v>231610471403</v>
      </c>
      <c r="B11958">
        <v>23</v>
      </c>
      <c r="C11958" s="31">
        <v>16104</v>
      </c>
      <c r="D11958" t="s">
        <v>31</v>
      </c>
      <c r="E11958">
        <v>20</v>
      </c>
      <c r="F11958">
        <v>20</v>
      </c>
      <c r="G11958" s="3">
        <v>210200</v>
      </c>
      <c r="H11958">
        <v>16033</v>
      </c>
      <c r="I11958" t="s">
        <v>2220</v>
      </c>
      <c r="J11958" t="s">
        <v>2067</v>
      </c>
    </row>
    <row r="11959" spans="1:10" hidden="1" x14ac:dyDescent="0.3">
      <c r="A11959" s="1">
        <v>231610471601</v>
      </c>
      <c r="B11959">
        <v>23</v>
      </c>
      <c r="C11959" s="31">
        <v>16104</v>
      </c>
      <c r="D11959" t="s">
        <v>31</v>
      </c>
      <c r="E11959">
        <v>20</v>
      </c>
      <c r="F11959">
        <v>20</v>
      </c>
      <c r="G11959">
        <v>210200</v>
      </c>
      <c r="H11959">
        <v>16033</v>
      </c>
      <c r="I11959" t="s">
        <v>2220</v>
      </c>
      <c r="J11959" t="s">
        <v>2067</v>
      </c>
    </row>
    <row r="11960" spans="1:10" hidden="1" x14ac:dyDescent="0.3">
      <c r="A11960" s="1">
        <v>231610471602</v>
      </c>
      <c r="B11960">
        <v>23</v>
      </c>
      <c r="C11960" s="31">
        <v>16104</v>
      </c>
      <c r="D11960" t="s">
        <v>31</v>
      </c>
      <c r="E11960">
        <v>20</v>
      </c>
      <c r="F11960">
        <v>20</v>
      </c>
      <c r="G11960">
        <v>210200</v>
      </c>
      <c r="H11960">
        <v>16033</v>
      </c>
      <c r="I11960" t="s">
        <v>2220</v>
      </c>
      <c r="J11960" t="s">
        <v>2067</v>
      </c>
    </row>
    <row r="11961" spans="1:10" hidden="1" x14ac:dyDescent="0.3">
      <c r="A11961" s="1">
        <v>231610471603</v>
      </c>
      <c r="B11961">
        <v>23</v>
      </c>
      <c r="C11961" s="31">
        <v>16104</v>
      </c>
      <c r="D11961" t="s">
        <v>31</v>
      </c>
      <c r="E11961">
        <v>20</v>
      </c>
      <c r="F11961">
        <v>20</v>
      </c>
      <c r="G11961">
        <v>210200</v>
      </c>
      <c r="H11961">
        <v>16033</v>
      </c>
      <c r="I11961" t="s">
        <v>2220</v>
      </c>
      <c r="J11961" t="s">
        <v>2067</v>
      </c>
    </row>
    <row r="11962" spans="1:10" hidden="1" x14ac:dyDescent="0.3">
      <c r="A11962" s="1">
        <v>231610472002</v>
      </c>
      <c r="B11962">
        <v>23</v>
      </c>
      <c r="C11962" s="31">
        <v>16104</v>
      </c>
      <c r="D11962" t="s">
        <v>31</v>
      </c>
      <c r="E11962">
        <v>20</v>
      </c>
      <c r="F11962">
        <v>20</v>
      </c>
      <c r="G11962">
        <v>210200</v>
      </c>
      <c r="H11962">
        <v>16033</v>
      </c>
      <c r="I11962" t="s">
        <v>2220</v>
      </c>
      <c r="J11962" t="s">
        <v>2067</v>
      </c>
    </row>
    <row r="11963" spans="1:10" hidden="1" x14ac:dyDescent="0.3">
      <c r="A11963" s="1">
        <v>231610472206</v>
      </c>
      <c r="B11963">
        <v>23</v>
      </c>
      <c r="C11963" s="31">
        <v>16104</v>
      </c>
      <c r="D11963" t="s">
        <v>31</v>
      </c>
      <c r="E11963">
        <v>20</v>
      </c>
      <c r="F11963">
        <v>20</v>
      </c>
      <c r="G11963">
        <v>210200</v>
      </c>
      <c r="H11963">
        <v>16033</v>
      </c>
      <c r="I11963" t="s">
        <v>2220</v>
      </c>
      <c r="J11963" t="s">
        <v>2067</v>
      </c>
    </row>
    <row r="11964" spans="1:10" hidden="1" x14ac:dyDescent="0.3">
      <c r="A11964" s="1">
        <v>231610472601</v>
      </c>
      <c r="B11964">
        <v>23</v>
      </c>
      <c r="C11964" s="31">
        <v>16104</v>
      </c>
      <c r="D11964" t="s">
        <v>31</v>
      </c>
      <c r="E11964">
        <v>20</v>
      </c>
      <c r="F11964">
        <v>20</v>
      </c>
      <c r="G11964">
        <v>210200</v>
      </c>
      <c r="H11964">
        <v>16033</v>
      </c>
      <c r="I11964" t="s">
        <v>2220</v>
      </c>
      <c r="J11964" t="s">
        <v>2067</v>
      </c>
    </row>
    <row r="11965" spans="1:10" hidden="1" x14ac:dyDescent="0.3">
      <c r="A11965" s="1">
        <v>231610532010</v>
      </c>
      <c r="B11965">
        <v>23</v>
      </c>
      <c r="C11965" s="31">
        <v>16105</v>
      </c>
      <c r="D11965" t="s">
        <v>415</v>
      </c>
      <c r="E11965">
        <v>20</v>
      </c>
      <c r="F11965">
        <v>20</v>
      </c>
      <c r="G11965">
        <v>210201</v>
      </c>
      <c r="H11965">
        <v>16034</v>
      </c>
      <c r="I11965" t="s">
        <v>2219</v>
      </c>
      <c r="J11965" t="s">
        <v>415</v>
      </c>
    </row>
    <row r="11966" spans="1:10" hidden="1" x14ac:dyDescent="0.3">
      <c r="A11966" s="1">
        <v>231610565999</v>
      </c>
      <c r="B11966">
        <v>23</v>
      </c>
      <c r="C11966" s="31">
        <v>16105</v>
      </c>
      <c r="D11966" t="s">
        <v>415</v>
      </c>
      <c r="E11966">
        <v>20</v>
      </c>
      <c r="F11966">
        <v>20</v>
      </c>
      <c r="G11966">
        <v>210201</v>
      </c>
      <c r="H11966">
        <v>16034</v>
      </c>
      <c r="I11966" t="s">
        <v>2219</v>
      </c>
      <c r="J11966" t="s">
        <v>415</v>
      </c>
    </row>
    <row r="11967" spans="1:10" hidden="1" x14ac:dyDescent="0.3">
      <c r="A11967" s="1">
        <v>231610632010</v>
      </c>
      <c r="B11967">
        <v>23</v>
      </c>
      <c r="C11967" s="31">
        <v>16106</v>
      </c>
      <c r="D11967" t="s">
        <v>941</v>
      </c>
      <c r="E11967">
        <v>20</v>
      </c>
      <c r="F11967">
        <v>20</v>
      </c>
      <c r="G11967">
        <v>210201</v>
      </c>
      <c r="H11967">
        <v>27038</v>
      </c>
      <c r="I11967" t="s">
        <v>2219</v>
      </c>
      <c r="J11967" t="s">
        <v>941</v>
      </c>
    </row>
    <row r="11968" spans="1:10" hidden="1" x14ac:dyDescent="0.3">
      <c r="A11968" s="1">
        <v>231610664059</v>
      </c>
      <c r="B11968">
        <v>23</v>
      </c>
      <c r="C11968" s="31">
        <v>16106</v>
      </c>
      <c r="D11968" t="s">
        <v>941</v>
      </c>
      <c r="E11968">
        <v>20</v>
      </c>
      <c r="F11968">
        <v>20</v>
      </c>
      <c r="G11968" s="3">
        <v>210201</v>
      </c>
      <c r="H11968">
        <v>27038</v>
      </c>
      <c r="I11968" t="s">
        <v>2219</v>
      </c>
      <c r="J11968" t="s">
        <v>941</v>
      </c>
    </row>
    <row r="11969" spans="1:10" hidden="1" x14ac:dyDescent="0.3">
      <c r="A11969" s="1">
        <v>231610667033</v>
      </c>
      <c r="B11969">
        <v>23</v>
      </c>
      <c r="C11969" s="31">
        <v>16106</v>
      </c>
      <c r="D11969" t="s">
        <v>941</v>
      </c>
      <c r="E11969">
        <v>20</v>
      </c>
      <c r="F11969">
        <v>20</v>
      </c>
      <c r="G11969" s="3">
        <v>210201</v>
      </c>
      <c r="H11969">
        <v>27038</v>
      </c>
      <c r="I11969" t="s">
        <v>2219</v>
      </c>
      <c r="J11969" t="s">
        <v>941</v>
      </c>
    </row>
    <row r="11970" spans="1:10" hidden="1" x14ac:dyDescent="0.3">
      <c r="A11970" s="1">
        <v>231610670103</v>
      </c>
      <c r="B11970">
        <v>23</v>
      </c>
      <c r="C11970" s="31">
        <v>16106</v>
      </c>
      <c r="D11970" t="s">
        <v>941</v>
      </c>
      <c r="E11970">
        <v>20</v>
      </c>
      <c r="F11970">
        <v>20</v>
      </c>
      <c r="G11970" s="3">
        <v>210201</v>
      </c>
      <c r="H11970">
        <v>27038</v>
      </c>
      <c r="I11970" t="s">
        <v>2219</v>
      </c>
      <c r="J11970" t="s">
        <v>941</v>
      </c>
    </row>
    <row r="11971" spans="1:10" hidden="1" x14ac:dyDescent="0.3">
      <c r="A11971" s="1">
        <v>231610670301</v>
      </c>
      <c r="B11971">
        <v>23</v>
      </c>
      <c r="C11971" s="31">
        <v>16106</v>
      </c>
      <c r="D11971" t="s">
        <v>941</v>
      </c>
      <c r="E11971">
        <v>20</v>
      </c>
      <c r="F11971">
        <v>20</v>
      </c>
      <c r="G11971" s="3">
        <v>210201</v>
      </c>
      <c r="H11971">
        <v>27038</v>
      </c>
      <c r="I11971" t="s">
        <v>2219</v>
      </c>
      <c r="J11971" t="s">
        <v>941</v>
      </c>
    </row>
    <row r="11972" spans="1:10" hidden="1" x14ac:dyDescent="0.3">
      <c r="A11972" s="1">
        <v>231610671006</v>
      </c>
      <c r="B11972">
        <v>23</v>
      </c>
      <c r="C11972" s="31">
        <v>16106</v>
      </c>
      <c r="D11972" t="s">
        <v>941</v>
      </c>
      <c r="E11972">
        <v>20</v>
      </c>
      <c r="F11972">
        <v>20</v>
      </c>
      <c r="G11972" s="3">
        <v>210201</v>
      </c>
      <c r="H11972">
        <v>27038</v>
      </c>
      <c r="I11972" t="s">
        <v>2219</v>
      </c>
      <c r="J11972" t="s">
        <v>941</v>
      </c>
    </row>
    <row r="11973" spans="1:10" hidden="1" x14ac:dyDescent="0.3">
      <c r="A11973" s="1">
        <v>231610671201</v>
      </c>
      <c r="B11973">
        <v>23</v>
      </c>
      <c r="C11973" s="31">
        <v>16106</v>
      </c>
      <c r="D11973" t="s">
        <v>941</v>
      </c>
      <c r="E11973">
        <v>20</v>
      </c>
      <c r="F11973">
        <v>20</v>
      </c>
      <c r="G11973" s="3">
        <v>210201</v>
      </c>
      <c r="H11973">
        <v>27038</v>
      </c>
      <c r="I11973" t="s">
        <v>2219</v>
      </c>
      <c r="J11973" t="s">
        <v>941</v>
      </c>
    </row>
    <row r="11974" spans="1:10" hidden="1" x14ac:dyDescent="0.3">
      <c r="A11974" s="1">
        <v>231610671203</v>
      </c>
      <c r="B11974">
        <v>23</v>
      </c>
      <c r="C11974" s="31">
        <v>16106</v>
      </c>
      <c r="D11974" t="s">
        <v>941</v>
      </c>
      <c r="E11974">
        <v>20</v>
      </c>
      <c r="F11974">
        <v>20</v>
      </c>
      <c r="G11974" s="3">
        <v>210201</v>
      </c>
      <c r="H11974">
        <v>27038</v>
      </c>
      <c r="I11974" t="s">
        <v>2219</v>
      </c>
      <c r="J11974" t="s">
        <v>941</v>
      </c>
    </row>
    <row r="11975" spans="1:10" hidden="1" x14ac:dyDescent="0.3">
      <c r="A11975" s="1">
        <v>231610671602</v>
      </c>
      <c r="B11975">
        <v>23</v>
      </c>
      <c r="C11975" s="31">
        <v>16106</v>
      </c>
      <c r="D11975" t="s">
        <v>941</v>
      </c>
      <c r="E11975">
        <v>20</v>
      </c>
      <c r="F11975">
        <v>20</v>
      </c>
      <c r="G11975" s="3">
        <v>210201</v>
      </c>
      <c r="H11975">
        <v>27038</v>
      </c>
      <c r="I11975" t="s">
        <v>2219</v>
      </c>
      <c r="J11975" t="s">
        <v>941</v>
      </c>
    </row>
    <row r="11976" spans="1:10" hidden="1" x14ac:dyDescent="0.3">
      <c r="A11976" s="1">
        <v>231610671603</v>
      </c>
      <c r="B11976">
        <v>23</v>
      </c>
      <c r="C11976" s="31">
        <v>16106</v>
      </c>
      <c r="D11976" t="s">
        <v>941</v>
      </c>
      <c r="E11976">
        <v>20</v>
      </c>
      <c r="F11976">
        <v>20</v>
      </c>
      <c r="G11976" s="3">
        <v>210201</v>
      </c>
      <c r="H11976">
        <v>27038</v>
      </c>
      <c r="I11976" t="s">
        <v>2219</v>
      </c>
      <c r="J11976" t="s">
        <v>941</v>
      </c>
    </row>
    <row r="11977" spans="1:10" hidden="1" x14ac:dyDescent="0.3">
      <c r="A11977" s="1">
        <v>231610672205</v>
      </c>
      <c r="B11977">
        <v>23</v>
      </c>
      <c r="C11977" s="31">
        <v>16106</v>
      </c>
      <c r="D11977" t="s">
        <v>941</v>
      </c>
      <c r="E11977">
        <v>20</v>
      </c>
      <c r="F11977">
        <v>20</v>
      </c>
      <c r="G11977">
        <v>210201</v>
      </c>
      <c r="H11977">
        <v>27038</v>
      </c>
      <c r="I11977" t="s">
        <v>2219</v>
      </c>
      <c r="J11977" t="s">
        <v>941</v>
      </c>
    </row>
    <row r="11978" spans="1:10" hidden="1" x14ac:dyDescent="0.3">
      <c r="A11978" s="1">
        <v>231610679501</v>
      </c>
      <c r="B11978">
        <v>23</v>
      </c>
      <c r="C11978" s="31">
        <v>16106</v>
      </c>
      <c r="D11978" t="s">
        <v>941</v>
      </c>
      <c r="E11978">
        <v>20</v>
      </c>
      <c r="F11978">
        <v>20</v>
      </c>
      <c r="G11978">
        <v>210201</v>
      </c>
      <c r="H11978">
        <v>27038</v>
      </c>
      <c r="I11978" t="s">
        <v>2219</v>
      </c>
      <c r="J11978" t="s">
        <v>941</v>
      </c>
    </row>
    <row r="11979" spans="1:10" hidden="1" x14ac:dyDescent="0.3">
      <c r="A11979" s="1">
        <v>231700032010</v>
      </c>
      <c r="B11979">
        <v>23</v>
      </c>
      <c r="C11979" s="31">
        <v>17000</v>
      </c>
      <c r="D11979" t="s">
        <v>112</v>
      </c>
      <c r="E11979">
        <v>20</v>
      </c>
      <c r="F11979">
        <v>30</v>
      </c>
      <c r="G11979" t="s">
        <v>1919</v>
      </c>
      <c r="H11979">
        <v>54010</v>
      </c>
      <c r="I11979" t="s">
        <v>3</v>
      </c>
      <c r="J11979" t="s">
        <v>1981</v>
      </c>
    </row>
    <row r="11980" spans="1:10" hidden="1" x14ac:dyDescent="0.3">
      <c r="A11980" s="1">
        <v>231700070136</v>
      </c>
      <c r="B11980">
        <v>23</v>
      </c>
      <c r="C11980" s="31">
        <v>17000</v>
      </c>
      <c r="D11980" t="s">
        <v>112</v>
      </c>
      <c r="E11980">
        <v>20</v>
      </c>
      <c r="F11980">
        <v>30</v>
      </c>
      <c r="G11980" s="3" t="s">
        <v>1919</v>
      </c>
      <c r="H11980">
        <v>54010</v>
      </c>
      <c r="I11980" t="s">
        <v>3</v>
      </c>
      <c r="J11980" t="s">
        <v>1981</v>
      </c>
    </row>
    <row r="11981" spans="1:10" hidden="1" x14ac:dyDescent="0.3">
      <c r="A11981" s="1">
        <v>231700070137</v>
      </c>
      <c r="B11981">
        <v>23</v>
      </c>
      <c r="C11981" s="31">
        <v>17000</v>
      </c>
      <c r="D11981" t="s">
        <v>112</v>
      </c>
      <c r="E11981">
        <v>20</v>
      </c>
      <c r="F11981">
        <v>30</v>
      </c>
      <c r="G11981" s="3" t="s">
        <v>1919</v>
      </c>
      <c r="H11981">
        <v>54010</v>
      </c>
      <c r="I11981" t="s">
        <v>3</v>
      </c>
      <c r="J11981" t="s">
        <v>1981</v>
      </c>
    </row>
    <row r="11982" spans="1:10" hidden="1" x14ac:dyDescent="0.3">
      <c r="A11982" s="1">
        <v>231720132010</v>
      </c>
      <c r="B11982">
        <v>23</v>
      </c>
      <c r="C11982" s="31">
        <v>17201</v>
      </c>
      <c r="D11982" t="s">
        <v>420</v>
      </c>
      <c r="E11982">
        <v>20</v>
      </c>
      <c r="F11982">
        <v>30</v>
      </c>
      <c r="G11982">
        <v>211000</v>
      </c>
      <c r="H11982">
        <v>16035</v>
      </c>
      <c r="I11982" t="s">
        <v>1958</v>
      </c>
      <c r="J11982" t="s">
        <v>1813</v>
      </c>
    </row>
    <row r="11983" spans="1:10" hidden="1" x14ac:dyDescent="0.3">
      <c r="A11983" s="1">
        <v>231720165999</v>
      </c>
      <c r="B11983">
        <v>23</v>
      </c>
      <c r="C11983" s="31">
        <v>17201</v>
      </c>
      <c r="D11983" t="s">
        <v>420</v>
      </c>
      <c r="E11983">
        <v>20</v>
      </c>
      <c r="F11983">
        <v>30</v>
      </c>
      <c r="G11983" s="3">
        <v>211000</v>
      </c>
      <c r="H11983">
        <v>16035</v>
      </c>
      <c r="I11983" t="s">
        <v>1958</v>
      </c>
      <c r="J11983" t="s">
        <v>1813</v>
      </c>
    </row>
    <row r="11984" spans="1:10" hidden="1" x14ac:dyDescent="0.3">
      <c r="A11984" s="1">
        <v>231720170103</v>
      </c>
      <c r="B11984">
        <v>23</v>
      </c>
      <c r="C11984" s="31">
        <v>17201</v>
      </c>
      <c r="D11984" t="s">
        <v>420</v>
      </c>
      <c r="E11984">
        <v>20</v>
      </c>
      <c r="F11984">
        <v>30</v>
      </c>
      <c r="G11984" s="3">
        <v>211000</v>
      </c>
      <c r="H11984">
        <v>16035</v>
      </c>
      <c r="I11984" t="s">
        <v>1958</v>
      </c>
      <c r="J11984" t="s">
        <v>1813</v>
      </c>
    </row>
    <row r="11985" spans="1:10" hidden="1" x14ac:dyDescent="0.3">
      <c r="A11985" s="1">
        <v>231720170112</v>
      </c>
      <c r="B11985">
        <v>23</v>
      </c>
      <c r="C11985" s="31">
        <v>17201</v>
      </c>
      <c r="D11985" t="s">
        <v>420</v>
      </c>
      <c r="E11985">
        <v>20</v>
      </c>
      <c r="F11985">
        <v>30</v>
      </c>
      <c r="G11985" s="3">
        <v>211000</v>
      </c>
      <c r="H11985">
        <v>16035</v>
      </c>
      <c r="I11985" t="s">
        <v>1958</v>
      </c>
      <c r="J11985" t="s">
        <v>1813</v>
      </c>
    </row>
    <row r="11986" spans="1:10" hidden="1" x14ac:dyDescent="0.3">
      <c r="A11986" s="1">
        <v>231720170201</v>
      </c>
      <c r="B11986">
        <v>23</v>
      </c>
      <c r="C11986" s="31">
        <v>17201</v>
      </c>
      <c r="D11986" t="s">
        <v>420</v>
      </c>
      <c r="E11986">
        <v>20</v>
      </c>
      <c r="F11986">
        <v>30</v>
      </c>
      <c r="G11986" s="3">
        <v>211000</v>
      </c>
      <c r="H11986">
        <v>16035</v>
      </c>
      <c r="I11986" t="s">
        <v>1958</v>
      </c>
      <c r="J11986" t="s">
        <v>1813</v>
      </c>
    </row>
    <row r="11987" spans="1:10" hidden="1" x14ac:dyDescent="0.3">
      <c r="A11987" s="1">
        <v>231720171201</v>
      </c>
      <c r="B11987">
        <v>23</v>
      </c>
      <c r="C11987" s="31">
        <v>17201</v>
      </c>
      <c r="D11987" t="s">
        <v>420</v>
      </c>
      <c r="E11987">
        <v>20</v>
      </c>
      <c r="F11987">
        <v>30</v>
      </c>
      <c r="G11987" s="3">
        <v>211000</v>
      </c>
      <c r="H11987">
        <v>16035</v>
      </c>
      <c r="I11987" t="s">
        <v>1958</v>
      </c>
      <c r="J11987" t="s">
        <v>1813</v>
      </c>
    </row>
    <row r="11988" spans="1:10" hidden="1" x14ac:dyDescent="0.3">
      <c r="A11988" s="1">
        <v>231720232010</v>
      </c>
      <c r="B11988">
        <v>23</v>
      </c>
      <c r="C11988" s="31">
        <v>17202</v>
      </c>
      <c r="D11988" t="s">
        <v>416</v>
      </c>
      <c r="E11988">
        <v>20</v>
      </c>
      <c r="F11988">
        <v>30</v>
      </c>
      <c r="G11988" s="3">
        <v>211000</v>
      </c>
      <c r="H11988">
        <v>16036</v>
      </c>
      <c r="I11988" t="s">
        <v>1958</v>
      </c>
      <c r="J11988" t="s">
        <v>2064</v>
      </c>
    </row>
    <row r="11989" spans="1:10" hidden="1" x14ac:dyDescent="0.3">
      <c r="A11989" s="1">
        <v>231720265999</v>
      </c>
      <c r="B11989">
        <v>23</v>
      </c>
      <c r="C11989" s="31">
        <v>17202</v>
      </c>
      <c r="D11989" t="s">
        <v>416</v>
      </c>
      <c r="E11989">
        <v>20</v>
      </c>
      <c r="F11989">
        <v>30</v>
      </c>
      <c r="G11989">
        <v>211000</v>
      </c>
      <c r="H11989">
        <v>16036</v>
      </c>
      <c r="I11989" t="s">
        <v>1958</v>
      </c>
      <c r="J11989" t="s">
        <v>2064</v>
      </c>
    </row>
    <row r="11990" spans="1:10" hidden="1" x14ac:dyDescent="0.3">
      <c r="A11990" s="1">
        <v>231720270112</v>
      </c>
      <c r="B11990">
        <v>23</v>
      </c>
      <c r="C11990" s="31">
        <v>17202</v>
      </c>
      <c r="D11990" t="s">
        <v>416</v>
      </c>
      <c r="E11990">
        <v>20</v>
      </c>
      <c r="F11990">
        <v>30</v>
      </c>
      <c r="G11990">
        <v>211000</v>
      </c>
      <c r="H11990">
        <v>16036</v>
      </c>
      <c r="I11990" t="s">
        <v>1958</v>
      </c>
      <c r="J11990" t="s">
        <v>2064</v>
      </c>
    </row>
    <row r="11991" spans="1:10" hidden="1" x14ac:dyDescent="0.3">
      <c r="A11991" s="1">
        <v>231720270201</v>
      </c>
      <c r="B11991">
        <v>23</v>
      </c>
      <c r="C11991" s="31">
        <v>17202</v>
      </c>
      <c r="D11991" t="s">
        <v>416</v>
      </c>
      <c r="E11991">
        <v>20</v>
      </c>
      <c r="F11991">
        <v>30</v>
      </c>
      <c r="G11991">
        <v>211000</v>
      </c>
      <c r="H11991">
        <v>16036</v>
      </c>
      <c r="I11991" t="s">
        <v>1958</v>
      </c>
      <c r="J11991" t="s">
        <v>2064</v>
      </c>
    </row>
    <row r="11992" spans="1:10" hidden="1" x14ac:dyDescent="0.3">
      <c r="A11992" s="1">
        <v>231720270301</v>
      </c>
      <c r="B11992">
        <v>23</v>
      </c>
      <c r="C11992" s="31">
        <v>17202</v>
      </c>
      <c r="D11992" t="s">
        <v>416</v>
      </c>
      <c r="E11992">
        <v>20</v>
      </c>
      <c r="F11992">
        <v>30</v>
      </c>
      <c r="G11992">
        <v>211000</v>
      </c>
      <c r="H11992">
        <v>16036</v>
      </c>
      <c r="I11992" t="s">
        <v>1958</v>
      </c>
      <c r="J11992" t="s">
        <v>2064</v>
      </c>
    </row>
    <row r="11993" spans="1:10" hidden="1" x14ac:dyDescent="0.3">
      <c r="A11993" s="1">
        <v>231720271201</v>
      </c>
      <c r="B11993">
        <v>23</v>
      </c>
      <c r="C11993" s="31">
        <v>17202</v>
      </c>
      <c r="D11993" t="s">
        <v>416</v>
      </c>
      <c r="E11993">
        <v>20</v>
      </c>
      <c r="F11993">
        <v>30</v>
      </c>
      <c r="G11993">
        <v>211000</v>
      </c>
      <c r="H11993">
        <v>16036</v>
      </c>
      <c r="I11993" t="s">
        <v>1958</v>
      </c>
      <c r="J11993" t="s">
        <v>2064</v>
      </c>
    </row>
    <row r="11994" spans="1:10" hidden="1" x14ac:dyDescent="0.3">
      <c r="A11994" s="1">
        <v>231720432010</v>
      </c>
      <c r="B11994">
        <v>23</v>
      </c>
      <c r="C11994" s="31">
        <v>17204</v>
      </c>
      <c r="D11994" t="s">
        <v>942</v>
      </c>
      <c r="E11994">
        <v>20</v>
      </c>
      <c r="F11994">
        <v>30</v>
      </c>
      <c r="G11994">
        <v>211000</v>
      </c>
      <c r="H11994">
        <v>16037</v>
      </c>
      <c r="I11994" t="s">
        <v>1958</v>
      </c>
      <c r="J11994" t="s">
        <v>942</v>
      </c>
    </row>
    <row r="11995" spans="1:10" hidden="1" x14ac:dyDescent="0.3">
      <c r="A11995" s="1">
        <v>231720465999</v>
      </c>
      <c r="B11995">
        <v>23</v>
      </c>
      <c r="C11995" s="31">
        <v>17204</v>
      </c>
      <c r="D11995" t="s">
        <v>942</v>
      </c>
      <c r="E11995">
        <v>20</v>
      </c>
      <c r="F11995">
        <v>30</v>
      </c>
      <c r="G11995" s="3">
        <v>211000</v>
      </c>
      <c r="H11995">
        <v>16037</v>
      </c>
      <c r="I11995" t="s">
        <v>1958</v>
      </c>
      <c r="J11995" t="s">
        <v>942</v>
      </c>
    </row>
    <row r="11996" spans="1:10" hidden="1" x14ac:dyDescent="0.3">
      <c r="A11996" s="1">
        <v>231720470112</v>
      </c>
      <c r="B11996">
        <v>23</v>
      </c>
      <c r="C11996" s="31">
        <v>17204</v>
      </c>
      <c r="D11996" t="s">
        <v>942</v>
      </c>
      <c r="E11996">
        <v>20</v>
      </c>
      <c r="F11996">
        <v>30</v>
      </c>
      <c r="G11996" s="3">
        <v>211000</v>
      </c>
      <c r="H11996">
        <v>16037</v>
      </c>
      <c r="I11996" t="s">
        <v>1958</v>
      </c>
      <c r="J11996" t="s">
        <v>942</v>
      </c>
    </row>
    <row r="11997" spans="1:10" hidden="1" x14ac:dyDescent="0.3">
      <c r="A11997" s="1">
        <v>231720470113</v>
      </c>
      <c r="B11997">
        <v>23</v>
      </c>
      <c r="C11997" s="31">
        <v>17204</v>
      </c>
      <c r="D11997" t="s">
        <v>942</v>
      </c>
      <c r="E11997">
        <v>20</v>
      </c>
      <c r="F11997">
        <v>30</v>
      </c>
      <c r="G11997" s="3">
        <v>211000</v>
      </c>
      <c r="H11997">
        <v>16037</v>
      </c>
      <c r="I11997" t="s">
        <v>1958</v>
      </c>
      <c r="J11997" t="s">
        <v>942</v>
      </c>
    </row>
    <row r="11998" spans="1:10" hidden="1" x14ac:dyDescent="0.3">
      <c r="A11998" s="1">
        <v>231720470201</v>
      </c>
      <c r="B11998">
        <v>23</v>
      </c>
      <c r="C11998" s="31">
        <v>17204</v>
      </c>
      <c r="D11998" t="s">
        <v>942</v>
      </c>
      <c r="E11998">
        <v>20</v>
      </c>
      <c r="F11998">
        <v>30</v>
      </c>
      <c r="G11998" s="3">
        <v>211000</v>
      </c>
      <c r="H11998">
        <v>16037</v>
      </c>
      <c r="I11998" t="s">
        <v>1958</v>
      </c>
      <c r="J11998" t="s">
        <v>942</v>
      </c>
    </row>
    <row r="11999" spans="1:10" hidden="1" x14ac:dyDescent="0.3">
      <c r="A11999" s="1">
        <v>231720532010</v>
      </c>
      <c r="B11999">
        <v>23</v>
      </c>
      <c r="C11999" s="31">
        <v>17205</v>
      </c>
      <c r="D11999" t="s">
        <v>943</v>
      </c>
      <c r="E11999">
        <v>20</v>
      </c>
      <c r="F11999">
        <v>30</v>
      </c>
      <c r="G11999">
        <v>211000</v>
      </c>
      <c r="H11999">
        <v>16038</v>
      </c>
      <c r="I11999" t="s">
        <v>1958</v>
      </c>
      <c r="J11999" t="s">
        <v>943</v>
      </c>
    </row>
    <row r="12000" spans="1:10" hidden="1" x14ac:dyDescent="0.3">
      <c r="A12000" s="1">
        <v>231720565999</v>
      </c>
      <c r="B12000">
        <v>23</v>
      </c>
      <c r="C12000" s="31">
        <v>17205</v>
      </c>
      <c r="D12000" t="s">
        <v>943</v>
      </c>
      <c r="E12000">
        <v>20</v>
      </c>
      <c r="F12000">
        <v>30</v>
      </c>
      <c r="G12000">
        <v>211000</v>
      </c>
      <c r="H12000">
        <v>16038</v>
      </c>
      <c r="I12000" t="s">
        <v>1958</v>
      </c>
      <c r="J12000" t="s">
        <v>943</v>
      </c>
    </row>
    <row r="12001" spans="1:10" hidden="1" x14ac:dyDescent="0.3">
      <c r="A12001" s="1">
        <v>231720570101</v>
      </c>
      <c r="B12001">
        <v>23</v>
      </c>
      <c r="C12001" s="31">
        <v>17205</v>
      </c>
      <c r="D12001" t="s">
        <v>943</v>
      </c>
      <c r="E12001">
        <v>20</v>
      </c>
      <c r="F12001">
        <v>30</v>
      </c>
      <c r="G12001">
        <v>211000</v>
      </c>
      <c r="H12001">
        <v>16038</v>
      </c>
      <c r="I12001" t="s">
        <v>1958</v>
      </c>
      <c r="J12001" t="s">
        <v>943</v>
      </c>
    </row>
    <row r="12002" spans="1:10" hidden="1" x14ac:dyDescent="0.3">
      <c r="A12002" s="1">
        <v>231720570111</v>
      </c>
      <c r="B12002">
        <v>23</v>
      </c>
      <c r="C12002" s="31">
        <v>17205</v>
      </c>
      <c r="D12002" t="s">
        <v>943</v>
      </c>
      <c r="E12002">
        <v>20</v>
      </c>
      <c r="F12002">
        <v>30</v>
      </c>
      <c r="G12002" s="3">
        <v>211000</v>
      </c>
      <c r="H12002">
        <v>16038</v>
      </c>
      <c r="I12002" t="s">
        <v>1958</v>
      </c>
      <c r="J12002" t="s">
        <v>943</v>
      </c>
    </row>
    <row r="12003" spans="1:10" hidden="1" x14ac:dyDescent="0.3">
      <c r="A12003" s="1">
        <v>231720570201</v>
      </c>
      <c r="B12003">
        <v>23</v>
      </c>
      <c r="C12003" s="31">
        <v>17205</v>
      </c>
      <c r="D12003" t="s">
        <v>943</v>
      </c>
      <c r="E12003">
        <v>20</v>
      </c>
      <c r="F12003">
        <v>30</v>
      </c>
      <c r="G12003" s="3">
        <v>211000</v>
      </c>
      <c r="H12003">
        <v>16038</v>
      </c>
      <c r="I12003" t="s">
        <v>1958</v>
      </c>
      <c r="J12003" t="s">
        <v>943</v>
      </c>
    </row>
    <row r="12004" spans="1:10" hidden="1" x14ac:dyDescent="0.3">
      <c r="A12004" s="1">
        <v>231720570202</v>
      </c>
      <c r="B12004">
        <v>23</v>
      </c>
      <c r="C12004" s="31">
        <v>17205</v>
      </c>
      <c r="D12004" t="s">
        <v>943</v>
      </c>
      <c r="E12004">
        <v>20</v>
      </c>
      <c r="F12004">
        <v>30</v>
      </c>
      <c r="G12004" s="3">
        <v>211000</v>
      </c>
      <c r="H12004">
        <v>16038</v>
      </c>
      <c r="I12004" t="s">
        <v>1958</v>
      </c>
      <c r="J12004" t="s">
        <v>943</v>
      </c>
    </row>
    <row r="12005" spans="1:10" hidden="1" x14ac:dyDescent="0.3">
      <c r="A12005" s="1">
        <v>231720570203</v>
      </c>
      <c r="B12005">
        <v>23</v>
      </c>
      <c r="C12005" s="31">
        <v>17205</v>
      </c>
      <c r="D12005" t="s">
        <v>943</v>
      </c>
      <c r="E12005">
        <v>20</v>
      </c>
      <c r="F12005">
        <v>30</v>
      </c>
      <c r="G12005" s="3">
        <v>211000</v>
      </c>
      <c r="H12005">
        <v>16038</v>
      </c>
      <c r="I12005" t="s">
        <v>1958</v>
      </c>
      <c r="J12005" t="s">
        <v>943</v>
      </c>
    </row>
    <row r="12006" spans="1:10" hidden="1" x14ac:dyDescent="0.3">
      <c r="A12006" s="1">
        <v>231720570211</v>
      </c>
      <c r="B12006">
        <v>23</v>
      </c>
      <c r="C12006" s="31">
        <v>17205</v>
      </c>
      <c r="D12006" t="s">
        <v>943</v>
      </c>
      <c r="E12006">
        <v>20</v>
      </c>
      <c r="F12006">
        <v>30</v>
      </c>
      <c r="G12006" s="3">
        <v>211000</v>
      </c>
      <c r="H12006">
        <v>16038</v>
      </c>
      <c r="I12006" t="s">
        <v>1958</v>
      </c>
      <c r="J12006" t="s">
        <v>943</v>
      </c>
    </row>
    <row r="12007" spans="1:10" hidden="1" x14ac:dyDescent="0.3">
      <c r="A12007" s="1">
        <v>231720570219</v>
      </c>
      <c r="B12007">
        <v>23</v>
      </c>
      <c r="C12007" s="31">
        <v>17205</v>
      </c>
      <c r="D12007" t="s">
        <v>943</v>
      </c>
      <c r="E12007">
        <v>20</v>
      </c>
      <c r="F12007">
        <v>30</v>
      </c>
      <c r="G12007" s="3">
        <v>211000</v>
      </c>
      <c r="H12007">
        <v>16038</v>
      </c>
      <c r="I12007" t="s">
        <v>1958</v>
      </c>
      <c r="J12007" t="s">
        <v>943</v>
      </c>
    </row>
    <row r="12008" spans="1:10" hidden="1" x14ac:dyDescent="0.3">
      <c r="A12008" s="1">
        <v>231720570221</v>
      </c>
      <c r="B12008">
        <v>23</v>
      </c>
      <c r="C12008" s="31">
        <v>17205</v>
      </c>
      <c r="D12008" t="s">
        <v>943</v>
      </c>
      <c r="E12008">
        <v>20</v>
      </c>
      <c r="F12008">
        <v>30</v>
      </c>
      <c r="G12008">
        <v>211000</v>
      </c>
      <c r="H12008">
        <v>16038</v>
      </c>
      <c r="I12008" t="s">
        <v>1958</v>
      </c>
      <c r="J12008" t="s">
        <v>943</v>
      </c>
    </row>
    <row r="12009" spans="1:10" hidden="1" x14ac:dyDescent="0.3">
      <c r="A12009" s="1">
        <v>231720570222</v>
      </c>
      <c r="B12009">
        <v>23</v>
      </c>
      <c r="C12009" s="31">
        <v>17205</v>
      </c>
      <c r="D12009" t="s">
        <v>943</v>
      </c>
      <c r="E12009">
        <v>20</v>
      </c>
      <c r="F12009">
        <v>30</v>
      </c>
      <c r="G12009">
        <v>211000</v>
      </c>
      <c r="H12009">
        <v>16038</v>
      </c>
      <c r="I12009" t="s">
        <v>1958</v>
      </c>
      <c r="J12009" t="s">
        <v>943</v>
      </c>
    </row>
    <row r="12010" spans="1:10" hidden="1" x14ac:dyDescent="0.3">
      <c r="A12010" s="1">
        <v>231720570224</v>
      </c>
      <c r="B12010">
        <v>23</v>
      </c>
      <c r="C12010" s="31">
        <v>17205</v>
      </c>
      <c r="D12010" t="s">
        <v>943</v>
      </c>
      <c r="E12010">
        <v>20</v>
      </c>
      <c r="F12010">
        <v>30</v>
      </c>
      <c r="G12010" s="3">
        <v>211000</v>
      </c>
      <c r="H12010">
        <v>16038</v>
      </c>
      <c r="I12010" t="s">
        <v>1958</v>
      </c>
      <c r="J12010" t="s">
        <v>943</v>
      </c>
    </row>
    <row r="12011" spans="1:10" hidden="1" x14ac:dyDescent="0.3">
      <c r="A12011" s="1">
        <v>231720570225</v>
      </c>
      <c r="B12011">
        <v>23</v>
      </c>
      <c r="C12011" s="31">
        <v>17205</v>
      </c>
      <c r="D12011" t="s">
        <v>943</v>
      </c>
      <c r="E12011">
        <v>20</v>
      </c>
      <c r="F12011">
        <v>30</v>
      </c>
      <c r="G12011" s="3">
        <v>211000</v>
      </c>
      <c r="H12011">
        <v>16038</v>
      </c>
      <c r="I12011" t="s">
        <v>1958</v>
      </c>
      <c r="J12011" t="s">
        <v>943</v>
      </c>
    </row>
    <row r="12012" spans="1:10" hidden="1" x14ac:dyDescent="0.3">
      <c r="A12012" s="1">
        <v>231720570301</v>
      </c>
      <c r="B12012">
        <v>23</v>
      </c>
      <c r="C12012" s="31">
        <v>17205</v>
      </c>
      <c r="D12012" t="s">
        <v>943</v>
      </c>
      <c r="E12012">
        <v>20</v>
      </c>
      <c r="F12012">
        <v>30</v>
      </c>
      <c r="G12012" s="3">
        <v>211000</v>
      </c>
      <c r="H12012">
        <v>16038</v>
      </c>
      <c r="I12012" t="s">
        <v>1958</v>
      </c>
      <c r="J12012" t="s">
        <v>943</v>
      </c>
    </row>
    <row r="12013" spans="1:10" hidden="1" x14ac:dyDescent="0.3">
      <c r="A12013" s="1">
        <v>231720571008</v>
      </c>
      <c r="B12013">
        <v>23</v>
      </c>
      <c r="C12013" s="31">
        <v>17205</v>
      </c>
      <c r="D12013" t="s">
        <v>943</v>
      </c>
      <c r="E12013">
        <v>20</v>
      </c>
      <c r="F12013">
        <v>30</v>
      </c>
      <c r="G12013" s="3">
        <v>211000</v>
      </c>
      <c r="H12013">
        <v>16038</v>
      </c>
      <c r="I12013" t="s">
        <v>1958</v>
      </c>
      <c r="J12013" t="s">
        <v>943</v>
      </c>
    </row>
    <row r="12014" spans="1:10" hidden="1" x14ac:dyDescent="0.3">
      <c r="A12014" s="1">
        <v>231720571601</v>
      </c>
      <c r="B12014">
        <v>23</v>
      </c>
      <c r="C12014" s="31">
        <v>17205</v>
      </c>
      <c r="D12014" t="s">
        <v>943</v>
      </c>
      <c r="E12014">
        <v>20</v>
      </c>
      <c r="F12014">
        <v>30</v>
      </c>
      <c r="G12014" s="3">
        <v>211000</v>
      </c>
      <c r="H12014">
        <v>16038</v>
      </c>
      <c r="I12014" t="s">
        <v>1958</v>
      </c>
      <c r="J12014" t="s">
        <v>943</v>
      </c>
    </row>
    <row r="12015" spans="1:10" hidden="1" x14ac:dyDescent="0.3">
      <c r="A12015" s="1">
        <v>231720571602</v>
      </c>
      <c r="B12015">
        <v>23</v>
      </c>
      <c r="C12015" s="31">
        <v>17205</v>
      </c>
      <c r="D12015" t="s">
        <v>943</v>
      </c>
      <c r="E12015">
        <v>20</v>
      </c>
      <c r="F12015">
        <v>30</v>
      </c>
      <c r="G12015" s="3">
        <v>211000</v>
      </c>
      <c r="H12015">
        <v>16038</v>
      </c>
      <c r="I12015" t="s">
        <v>1958</v>
      </c>
      <c r="J12015" t="s">
        <v>943</v>
      </c>
    </row>
    <row r="12016" spans="1:10" hidden="1" x14ac:dyDescent="0.3">
      <c r="A12016" s="1">
        <v>231720632010</v>
      </c>
      <c r="B12016">
        <v>23</v>
      </c>
      <c r="C12016" s="31">
        <v>17206</v>
      </c>
      <c r="D12016" t="s">
        <v>944</v>
      </c>
      <c r="E12016">
        <v>20</v>
      </c>
      <c r="F12016">
        <v>30</v>
      </c>
      <c r="G12016" s="3">
        <v>211000</v>
      </c>
      <c r="H12016">
        <v>16039</v>
      </c>
      <c r="I12016" t="s">
        <v>1958</v>
      </c>
      <c r="J12016" t="s">
        <v>2063</v>
      </c>
    </row>
    <row r="12017" spans="1:10" hidden="1" x14ac:dyDescent="0.3">
      <c r="A12017" s="1">
        <v>231720665999</v>
      </c>
      <c r="B12017">
        <v>23</v>
      </c>
      <c r="C12017" s="31">
        <v>17206</v>
      </c>
      <c r="D12017" t="s">
        <v>944</v>
      </c>
      <c r="E12017">
        <v>20</v>
      </c>
      <c r="F12017">
        <v>30</v>
      </c>
      <c r="G12017" s="3">
        <v>211000</v>
      </c>
      <c r="H12017">
        <v>16039</v>
      </c>
      <c r="I12017" t="s">
        <v>1958</v>
      </c>
      <c r="J12017" t="s">
        <v>2063</v>
      </c>
    </row>
    <row r="12018" spans="1:10" hidden="1" x14ac:dyDescent="0.3">
      <c r="A12018" s="1">
        <v>231720670112</v>
      </c>
      <c r="B12018">
        <v>23</v>
      </c>
      <c r="C12018" s="31">
        <v>17206</v>
      </c>
      <c r="D12018" t="s">
        <v>944</v>
      </c>
      <c r="E12018">
        <v>20</v>
      </c>
      <c r="F12018">
        <v>30</v>
      </c>
      <c r="G12018" s="3">
        <v>211000</v>
      </c>
      <c r="H12018">
        <v>16039</v>
      </c>
      <c r="I12018" t="s">
        <v>1958</v>
      </c>
      <c r="J12018" t="s">
        <v>2063</v>
      </c>
    </row>
    <row r="12019" spans="1:10" hidden="1" x14ac:dyDescent="0.3">
      <c r="A12019" s="1">
        <v>231720670201</v>
      </c>
      <c r="B12019">
        <v>23</v>
      </c>
      <c r="C12019" s="31">
        <v>17206</v>
      </c>
      <c r="D12019" t="s">
        <v>944</v>
      </c>
      <c r="E12019">
        <v>20</v>
      </c>
      <c r="F12019">
        <v>30</v>
      </c>
      <c r="G12019" s="3">
        <v>211000</v>
      </c>
      <c r="H12019">
        <v>16039</v>
      </c>
      <c r="I12019" t="s">
        <v>1958</v>
      </c>
      <c r="J12019" t="s">
        <v>2063</v>
      </c>
    </row>
    <row r="12020" spans="1:10" hidden="1" x14ac:dyDescent="0.3">
      <c r="A12020" s="1">
        <v>231720732010</v>
      </c>
      <c r="B12020">
        <v>23</v>
      </c>
      <c r="C12020" s="31">
        <v>17207</v>
      </c>
      <c r="D12020" t="s">
        <v>945</v>
      </c>
      <c r="E12020">
        <v>20</v>
      </c>
      <c r="F12020">
        <v>30</v>
      </c>
      <c r="G12020">
        <v>211000</v>
      </c>
      <c r="H12020">
        <v>16040</v>
      </c>
      <c r="I12020" t="s">
        <v>1958</v>
      </c>
      <c r="J12020" t="s">
        <v>1814</v>
      </c>
    </row>
    <row r="12021" spans="1:10" hidden="1" x14ac:dyDescent="0.3">
      <c r="A12021" s="1">
        <v>231720765999</v>
      </c>
      <c r="B12021">
        <v>23</v>
      </c>
      <c r="C12021" s="31">
        <v>17207</v>
      </c>
      <c r="D12021" t="s">
        <v>945</v>
      </c>
      <c r="E12021">
        <v>20</v>
      </c>
      <c r="F12021">
        <v>30</v>
      </c>
      <c r="G12021">
        <v>211000</v>
      </c>
      <c r="H12021">
        <v>16040</v>
      </c>
      <c r="I12021" t="s">
        <v>1958</v>
      </c>
      <c r="J12021" t="s">
        <v>1814</v>
      </c>
    </row>
    <row r="12022" spans="1:10" hidden="1" x14ac:dyDescent="0.3">
      <c r="A12022" s="1">
        <v>231720770301</v>
      </c>
      <c r="B12022">
        <v>23</v>
      </c>
      <c r="C12022" s="31">
        <v>17207</v>
      </c>
      <c r="D12022" t="s">
        <v>945</v>
      </c>
      <c r="E12022">
        <v>20</v>
      </c>
      <c r="F12022">
        <v>30</v>
      </c>
      <c r="G12022">
        <v>211000</v>
      </c>
      <c r="H12022">
        <v>16040</v>
      </c>
      <c r="I12022" t="s">
        <v>1958</v>
      </c>
      <c r="J12022" t="s">
        <v>1814</v>
      </c>
    </row>
    <row r="12023" spans="1:10" hidden="1" x14ac:dyDescent="0.3">
      <c r="A12023" s="1">
        <v>231720771001</v>
      </c>
      <c r="B12023">
        <v>23</v>
      </c>
      <c r="C12023" s="31">
        <v>17207</v>
      </c>
      <c r="D12023" t="s">
        <v>945</v>
      </c>
      <c r="E12023">
        <v>20</v>
      </c>
      <c r="F12023">
        <v>30</v>
      </c>
      <c r="G12023">
        <v>211000</v>
      </c>
      <c r="H12023">
        <v>16040</v>
      </c>
      <c r="I12023" t="s">
        <v>1958</v>
      </c>
      <c r="J12023" t="s">
        <v>1814</v>
      </c>
    </row>
    <row r="12024" spans="1:10" hidden="1" x14ac:dyDescent="0.3">
      <c r="A12024" s="1">
        <v>231720771006</v>
      </c>
      <c r="B12024">
        <v>23</v>
      </c>
      <c r="C12024" s="31">
        <v>17207</v>
      </c>
      <c r="D12024" t="s">
        <v>945</v>
      </c>
      <c r="E12024">
        <v>20</v>
      </c>
      <c r="F12024">
        <v>30</v>
      </c>
      <c r="G12024" s="3">
        <v>211000</v>
      </c>
      <c r="H12024">
        <v>16040</v>
      </c>
      <c r="I12024" t="s">
        <v>1958</v>
      </c>
      <c r="J12024" t="s">
        <v>1814</v>
      </c>
    </row>
    <row r="12025" spans="1:10" hidden="1" x14ac:dyDescent="0.3">
      <c r="A12025" s="1">
        <v>231720771201</v>
      </c>
      <c r="B12025">
        <v>23</v>
      </c>
      <c r="C12025" s="31">
        <v>17207</v>
      </c>
      <c r="D12025" t="s">
        <v>945</v>
      </c>
      <c r="E12025">
        <v>20</v>
      </c>
      <c r="F12025">
        <v>30</v>
      </c>
      <c r="G12025" s="3">
        <v>211000</v>
      </c>
      <c r="H12025">
        <v>16040</v>
      </c>
      <c r="I12025" t="s">
        <v>1958</v>
      </c>
      <c r="J12025" t="s">
        <v>1814</v>
      </c>
    </row>
    <row r="12026" spans="1:10" hidden="1" x14ac:dyDescent="0.3">
      <c r="A12026" s="1">
        <v>231720771402</v>
      </c>
      <c r="B12026">
        <v>23</v>
      </c>
      <c r="C12026" s="31">
        <v>17207</v>
      </c>
      <c r="D12026" t="s">
        <v>945</v>
      </c>
      <c r="E12026">
        <v>20</v>
      </c>
      <c r="F12026">
        <v>30</v>
      </c>
      <c r="G12026" s="3">
        <v>211000</v>
      </c>
      <c r="H12026">
        <v>16040</v>
      </c>
      <c r="I12026" t="s">
        <v>1958</v>
      </c>
      <c r="J12026" t="s">
        <v>1814</v>
      </c>
    </row>
    <row r="12027" spans="1:10" hidden="1" x14ac:dyDescent="0.3">
      <c r="A12027" s="1">
        <v>231720771603</v>
      </c>
      <c r="B12027">
        <v>23</v>
      </c>
      <c r="C12027" s="31">
        <v>17207</v>
      </c>
      <c r="D12027" t="s">
        <v>945</v>
      </c>
      <c r="E12027">
        <v>20</v>
      </c>
      <c r="F12027">
        <v>30</v>
      </c>
      <c r="G12027" s="3">
        <v>211000</v>
      </c>
      <c r="H12027">
        <v>16040</v>
      </c>
      <c r="I12027" t="s">
        <v>1958</v>
      </c>
      <c r="J12027" t="s">
        <v>1814</v>
      </c>
    </row>
    <row r="12028" spans="1:10" hidden="1" x14ac:dyDescent="0.3">
      <c r="A12028" s="1">
        <v>231720779501</v>
      </c>
      <c r="B12028">
        <v>23</v>
      </c>
      <c r="C12028" s="31">
        <v>17207</v>
      </c>
      <c r="D12028" t="s">
        <v>945</v>
      </c>
      <c r="E12028">
        <v>20</v>
      </c>
      <c r="F12028">
        <v>30</v>
      </c>
      <c r="G12028">
        <v>211000</v>
      </c>
      <c r="H12028">
        <v>16040</v>
      </c>
      <c r="I12028" t="s">
        <v>1958</v>
      </c>
      <c r="J12028" t="s">
        <v>1814</v>
      </c>
    </row>
    <row r="12029" spans="1:10" hidden="1" x14ac:dyDescent="0.3">
      <c r="A12029" s="1">
        <v>231721132010</v>
      </c>
      <c r="B12029">
        <v>23</v>
      </c>
      <c r="C12029" s="31">
        <v>17211</v>
      </c>
      <c r="D12029" t="s">
        <v>946</v>
      </c>
      <c r="E12029">
        <v>20</v>
      </c>
      <c r="F12029">
        <v>30</v>
      </c>
      <c r="G12029">
        <v>211001</v>
      </c>
      <c r="H12029">
        <v>27039</v>
      </c>
      <c r="I12029" t="s">
        <v>1934</v>
      </c>
      <c r="J12029" t="s">
        <v>946</v>
      </c>
    </row>
    <row r="12030" spans="1:10" hidden="1" x14ac:dyDescent="0.3">
      <c r="A12030" s="1">
        <v>231721170301</v>
      </c>
      <c r="B12030">
        <v>23</v>
      </c>
      <c r="C12030" s="31">
        <v>17211</v>
      </c>
      <c r="D12030" t="s">
        <v>946</v>
      </c>
      <c r="E12030">
        <v>20</v>
      </c>
      <c r="F12030">
        <v>30</v>
      </c>
      <c r="G12030" s="3">
        <v>211001</v>
      </c>
      <c r="H12030">
        <v>27039</v>
      </c>
      <c r="I12030" t="s">
        <v>1934</v>
      </c>
      <c r="J12030" t="s">
        <v>946</v>
      </c>
    </row>
    <row r="12031" spans="1:10" hidden="1" x14ac:dyDescent="0.3">
      <c r="A12031" s="1">
        <v>231721171603</v>
      </c>
      <c r="B12031">
        <v>23</v>
      </c>
      <c r="C12031" s="31">
        <v>17211</v>
      </c>
      <c r="D12031" t="s">
        <v>946</v>
      </c>
      <c r="E12031">
        <v>20</v>
      </c>
      <c r="F12031">
        <v>30</v>
      </c>
      <c r="G12031">
        <v>211001</v>
      </c>
      <c r="H12031">
        <v>27039</v>
      </c>
      <c r="I12031" t="s">
        <v>1934</v>
      </c>
      <c r="J12031" t="s">
        <v>946</v>
      </c>
    </row>
    <row r="12032" spans="1:10" hidden="1" x14ac:dyDescent="0.3">
      <c r="A12032" s="1">
        <v>231721432010</v>
      </c>
      <c r="B12032">
        <v>23</v>
      </c>
      <c r="C12032" s="31">
        <v>17214</v>
      </c>
      <c r="D12032" t="s">
        <v>135</v>
      </c>
      <c r="E12032">
        <v>20</v>
      </c>
      <c r="F12032">
        <v>30</v>
      </c>
      <c r="G12032">
        <v>211008</v>
      </c>
      <c r="H12032" s="3" t="s">
        <v>1915</v>
      </c>
      <c r="I12032" t="s">
        <v>1937</v>
      </c>
      <c r="J12032" t="s">
        <v>3</v>
      </c>
    </row>
    <row r="12033" spans="1:10" hidden="1" x14ac:dyDescent="0.3">
      <c r="A12033" s="1">
        <v>231721462005</v>
      </c>
      <c r="B12033">
        <v>23</v>
      </c>
      <c r="C12033" s="31">
        <v>17214</v>
      </c>
      <c r="D12033" t="s">
        <v>135</v>
      </c>
      <c r="E12033">
        <v>20</v>
      </c>
      <c r="F12033">
        <v>30</v>
      </c>
      <c r="G12033" s="3">
        <v>211008</v>
      </c>
      <c r="H12033" s="3" t="s">
        <v>1915</v>
      </c>
      <c r="I12033" t="s">
        <v>1937</v>
      </c>
      <c r="J12033" t="s">
        <v>3</v>
      </c>
    </row>
    <row r="12034" spans="1:10" hidden="1" x14ac:dyDescent="0.3">
      <c r="A12034" s="1">
        <v>231721464059</v>
      </c>
      <c r="B12034">
        <v>23</v>
      </c>
      <c r="C12034" s="31">
        <v>17214</v>
      </c>
      <c r="D12034" t="s">
        <v>135</v>
      </c>
      <c r="E12034">
        <v>20</v>
      </c>
      <c r="F12034">
        <v>30</v>
      </c>
      <c r="G12034">
        <v>211008</v>
      </c>
      <c r="H12034" s="3" t="s">
        <v>1915</v>
      </c>
      <c r="I12034" t="s">
        <v>1937</v>
      </c>
      <c r="J12034" t="s">
        <v>3</v>
      </c>
    </row>
    <row r="12035" spans="1:10" hidden="1" x14ac:dyDescent="0.3">
      <c r="A12035" s="1">
        <v>231721464060</v>
      </c>
      <c r="B12035">
        <v>23</v>
      </c>
      <c r="C12035" s="31">
        <v>17214</v>
      </c>
      <c r="D12035" t="s">
        <v>135</v>
      </c>
      <c r="E12035">
        <v>20</v>
      </c>
      <c r="F12035">
        <v>30</v>
      </c>
      <c r="G12035">
        <v>211008</v>
      </c>
      <c r="H12035" s="3" t="s">
        <v>1915</v>
      </c>
      <c r="I12035" t="s">
        <v>1937</v>
      </c>
      <c r="J12035" t="s">
        <v>3</v>
      </c>
    </row>
    <row r="12036" spans="1:10" hidden="1" x14ac:dyDescent="0.3">
      <c r="A12036" s="1">
        <v>231721465999</v>
      </c>
      <c r="B12036">
        <v>23</v>
      </c>
      <c r="C12036" s="31">
        <v>17214</v>
      </c>
      <c r="D12036" t="s">
        <v>135</v>
      </c>
      <c r="E12036">
        <v>20</v>
      </c>
      <c r="F12036">
        <v>30</v>
      </c>
      <c r="G12036">
        <v>211008</v>
      </c>
      <c r="H12036" s="3" t="s">
        <v>1915</v>
      </c>
      <c r="I12036" t="s">
        <v>1937</v>
      </c>
      <c r="J12036" t="s">
        <v>3</v>
      </c>
    </row>
    <row r="12037" spans="1:10" hidden="1" x14ac:dyDescent="0.3">
      <c r="A12037" s="1">
        <v>231721467033</v>
      </c>
      <c r="B12037">
        <v>23</v>
      </c>
      <c r="C12037" s="31">
        <v>17214</v>
      </c>
      <c r="D12037" t="s">
        <v>135</v>
      </c>
      <c r="E12037">
        <v>20</v>
      </c>
      <c r="F12037">
        <v>30</v>
      </c>
      <c r="G12037">
        <v>211008</v>
      </c>
      <c r="H12037" s="3" t="s">
        <v>1915</v>
      </c>
      <c r="I12037" t="s">
        <v>1937</v>
      </c>
      <c r="J12037" t="s">
        <v>3</v>
      </c>
    </row>
    <row r="12038" spans="1:10" hidden="1" x14ac:dyDescent="0.3">
      <c r="A12038" s="1">
        <v>231721470101</v>
      </c>
      <c r="B12038">
        <v>23</v>
      </c>
      <c r="C12038" s="31">
        <v>17214</v>
      </c>
      <c r="D12038" t="s">
        <v>135</v>
      </c>
      <c r="E12038">
        <v>20</v>
      </c>
      <c r="F12038">
        <v>30</v>
      </c>
      <c r="G12038" s="3">
        <v>211008</v>
      </c>
      <c r="H12038" s="3" t="s">
        <v>1915</v>
      </c>
      <c r="I12038" t="s">
        <v>1937</v>
      </c>
      <c r="J12038" t="s">
        <v>3</v>
      </c>
    </row>
    <row r="12039" spans="1:10" hidden="1" x14ac:dyDescent="0.3">
      <c r="A12039" s="1">
        <v>231721470102</v>
      </c>
      <c r="B12039">
        <v>23</v>
      </c>
      <c r="C12039" s="31">
        <v>17214</v>
      </c>
      <c r="D12039" t="s">
        <v>135</v>
      </c>
      <c r="E12039">
        <v>20</v>
      </c>
      <c r="F12039">
        <v>30</v>
      </c>
      <c r="G12039">
        <v>211008</v>
      </c>
      <c r="H12039" s="3" t="s">
        <v>1915</v>
      </c>
      <c r="I12039" t="s">
        <v>1937</v>
      </c>
      <c r="J12039" t="s">
        <v>3</v>
      </c>
    </row>
    <row r="12040" spans="1:10" hidden="1" x14ac:dyDescent="0.3">
      <c r="A12040" s="1">
        <v>231721470103</v>
      </c>
      <c r="B12040">
        <v>23</v>
      </c>
      <c r="C12040" s="31">
        <v>17214</v>
      </c>
      <c r="D12040" t="s">
        <v>135</v>
      </c>
      <c r="E12040">
        <v>20</v>
      </c>
      <c r="F12040">
        <v>30</v>
      </c>
      <c r="G12040">
        <v>211008</v>
      </c>
      <c r="H12040" s="3" t="s">
        <v>1915</v>
      </c>
      <c r="I12040" t="s">
        <v>1937</v>
      </c>
      <c r="J12040" t="s">
        <v>3</v>
      </c>
    </row>
    <row r="12041" spans="1:10" hidden="1" x14ac:dyDescent="0.3">
      <c r="A12041" s="1">
        <v>231721470113</v>
      </c>
      <c r="B12041">
        <v>23</v>
      </c>
      <c r="C12041" s="31">
        <v>17214</v>
      </c>
      <c r="D12041" t="s">
        <v>135</v>
      </c>
      <c r="E12041">
        <v>20</v>
      </c>
      <c r="F12041">
        <v>30</v>
      </c>
      <c r="G12041">
        <v>211008</v>
      </c>
      <c r="H12041" s="3" t="s">
        <v>1915</v>
      </c>
      <c r="I12041" t="s">
        <v>1937</v>
      </c>
      <c r="J12041" t="s">
        <v>3</v>
      </c>
    </row>
    <row r="12042" spans="1:10" hidden="1" x14ac:dyDescent="0.3">
      <c r="A12042" s="1">
        <v>231721470121</v>
      </c>
      <c r="B12042">
        <v>23</v>
      </c>
      <c r="C12042" s="31">
        <v>17214</v>
      </c>
      <c r="D12042" t="s">
        <v>135</v>
      </c>
      <c r="E12042">
        <v>20</v>
      </c>
      <c r="F12042">
        <v>30</v>
      </c>
      <c r="G12042" s="3">
        <v>211008</v>
      </c>
      <c r="H12042" s="3" t="s">
        <v>1915</v>
      </c>
      <c r="I12042" t="s">
        <v>1937</v>
      </c>
      <c r="J12042" t="s">
        <v>3</v>
      </c>
    </row>
    <row r="12043" spans="1:10" hidden="1" x14ac:dyDescent="0.3">
      <c r="A12043" s="1">
        <v>231721470122</v>
      </c>
      <c r="B12043">
        <v>23</v>
      </c>
      <c r="C12043" s="31">
        <v>17214</v>
      </c>
      <c r="D12043" t="s">
        <v>135</v>
      </c>
      <c r="E12043">
        <v>20</v>
      </c>
      <c r="F12043">
        <v>30</v>
      </c>
      <c r="G12043" s="3">
        <v>211008</v>
      </c>
      <c r="H12043" s="3" t="s">
        <v>1915</v>
      </c>
      <c r="I12043" t="s">
        <v>1937</v>
      </c>
      <c r="J12043" t="s">
        <v>3</v>
      </c>
    </row>
    <row r="12044" spans="1:10" hidden="1" x14ac:dyDescent="0.3">
      <c r="A12044" s="1">
        <v>231721470123</v>
      </c>
      <c r="B12044">
        <v>23</v>
      </c>
      <c r="C12044" s="31">
        <v>17214</v>
      </c>
      <c r="D12044" t="s">
        <v>135</v>
      </c>
      <c r="E12044">
        <v>20</v>
      </c>
      <c r="F12044">
        <v>30</v>
      </c>
      <c r="G12044" s="3">
        <v>211008</v>
      </c>
      <c r="H12044" s="3" t="s">
        <v>1915</v>
      </c>
      <c r="I12044" t="s">
        <v>1937</v>
      </c>
      <c r="J12044" t="s">
        <v>3</v>
      </c>
    </row>
    <row r="12045" spans="1:10" hidden="1" x14ac:dyDescent="0.3">
      <c r="A12045" s="1">
        <v>231721470135</v>
      </c>
      <c r="B12045">
        <v>23</v>
      </c>
      <c r="C12045" s="31">
        <v>17214</v>
      </c>
      <c r="D12045" t="s">
        <v>135</v>
      </c>
      <c r="E12045">
        <v>20</v>
      </c>
      <c r="F12045">
        <v>30</v>
      </c>
      <c r="G12045">
        <v>211008</v>
      </c>
      <c r="H12045" s="3" t="s">
        <v>1915</v>
      </c>
      <c r="I12045" t="s">
        <v>1937</v>
      </c>
      <c r="J12045" t="s">
        <v>3</v>
      </c>
    </row>
    <row r="12046" spans="1:10" hidden="1" x14ac:dyDescent="0.3">
      <c r="A12046" s="1">
        <v>231721470136</v>
      </c>
      <c r="B12046">
        <v>23</v>
      </c>
      <c r="C12046" s="31">
        <v>17214</v>
      </c>
      <c r="D12046" t="s">
        <v>135</v>
      </c>
      <c r="E12046">
        <v>20</v>
      </c>
      <c r="F12046">
        <v>30</v>
      </c>
      <c r="G12046" s="3">
        <v>211008</v>
      </c>
      <c r="H12046" s="3" t="s">
        <v>1915</v>
      </c>
      <c r="I12046" t="s">
        <v>1937</v>
      </c>
      <c r="J12046" t="s">
        <v>3</v>
      </c>
    </row>
    <row r="12047" spans="1:10" hidden="1" x14ac:dyDescent="0.3">
      <c r="A12047" s="1">
        <v>231721470137</v>
      </c>
      <c r="B12047">
        <v>23</v>
      </c>
      <c r="C12047" s="31">
        <v>17214</v>
      </c>
      <c r="D12047" t="s">
        <v>135</v>
      </c>
      <c r="E12047">
        <v>20</v>
      </c>
      <c r="F12047">
        <v>30</v>
      </c>
      <c r="G12047">
        <v>211008</v>
      </c>
      <c r="H12047" s="3" t="s">
        <v>1915</v>
      </c>
      <c r="I12047" t="s">
        <v>1937</v>
      </c>
      <c r="J12047" t="s">
        <v>3</v>
      </c>
    </row>
    <row r="12048" spans="1:10" hidden="1" x14ac:dyDescent="0.3">
      <c r="A12048" s="1">
        <v>231721470201</v>
      </c>
      <c r="B12048">
        <v>23</v>
      </c>
      <c r="C12048" s="31">
        <v>17214</v>
      </c>
      <c r="D12048" t="s">
        <v>135</v>
      </c>
      <c r="E12048">
        <v>20</v>
      </c>
      <c r="F12048">
        <v>30</v>
      </c>
      <c r="G12048">
        <v>211008</v>
      </c>
      <c r="H12048" s="3" t="s">
        <v>1915</v>
      </c>
      <c r="I12048" t="s">
        <v>1937</v>
      </c>
      <c r="J12048" t="s">
        <v>3</v>
      </c>
    </row>
    <row r="12049" spans="1:10" hidden="1" x14ac:dyDescent="0.3">
      <c r="A12049" s="1">
        <v>231721470202</v>
      </c>
      <c r="B12049">
        <v>23</v>
      </c>
      <c r="C12049" s="31">
        <v>17214</v>
      </c>
      <c r="D12049" t="s">
        <v>135</v>
      </c>
      <c r="E12049">
        <v>20</v>
      </c>
      <c r="F12049">
        <v>30</v>
      </c>
      <c r="G12049">
        <v>211008</v>
      </c>
      <c r="H12049" s="3" t="s">
        <v>1915</v>
      </c>
      <c r="I12049" t="s">
        <v>1937</v>
      </c>
      <c r="J12049" t="s">
        <v>3</v>
      </c>
    </row>
    <row r="12050" spans="1:10" hidden="1" x14ac:dyDescent="0.3">
      <c r="A12050" s="1">
        <v>231721470203</v>
      </c>
      <c r="B12050">
        <v>23</v>
      </c>
      <c r="C12050" s="31">
        <v>17214</v>
      </c>
      <c r="D12050" t="s">
        <v>135</v>
      </c>
      <c r="E12050">
        <v>20</v>
      </c>
      <c r="F12050">
        <v>30</v>
      </c>
      <c r="G12050">
        <v>211008</v>
      </c>
      <c r="H12050" s="3" t="s">
        <v>1915</v>
      </c>
      <c r="I12050" t="s">
        <v>1937</v>
      </c>
      <c r="J12050" t="s">
        <v>3</v>
      </c>
    </row>
    <row r="12051" spans="1:10" hidden="1" x14ac:dyDescent="0.3">
      <c r="A12051" s="1">
        <v>231721470211</v>
      </c>
      <c r="B12051">
        <v>23</v>
      </c>
      <c r="C12051" s="31">
        <v>17214</v>
      </c>
      <c r="D12051" t="s">
        <v>135</v>
      </c>
      <c r="E12051">
        <v>20</v>
      </c>
      <c r="F12051">
        <v>30</v>
      </c>
      <c r="G12051">
        <v>211008</v>
      </c>
      <c r="H12051" s="3" t="s">
        <v>1915</v>
      </c>
      <c r="I12051" t="s">
        <v>1937</v>
      </c>
      <c r="J12051" t="s">
        <v>3</v>
      </c>
    </row>
    <row r="12052" spans="1:10" hidden="1" x14ac:dyDescent="0.3">
      <c r="A12052" s="1">
        <v>231721470219</v>
      </c>
      <c r="B12052">
        <v>23</v>
      </c>
      <c r="C12052" s="31">
        <v>17214</v>
      </c>
      <c r="D12052" t="s">
        <v>135</v>
      </c>
      <c r="E12052">
        <v>20</v>
      </c>
      <c r="F12052">
        <v>30</v>
      </c>
      <c r="G12052" s="3">
        <v>211008</v>
      </c>
      <c r="H12052" s="3" t="s">
        <v>1915</v>
      </c>
      <c r="I12052" t="s">
        <v>1937</v>
      </c>
      <c r="J12052" t="s">
        <v>3</v>
      </c>
    </row>
    <row r="12053" spans="1:10" hidden="1" x14ac:dyDescent="0.3">
      <c r="A12053" s="1">
        <v>231721470221</v>
      </c>
      <c r="B12053">
        <v>23</v>
      </c>
      <c r="C12053" s="31">
        <v>17214</v>
      </c>
      <c r="D12053" t="s">
        <v>135</v>
      </c>
      <c r="E12053">
        <v>20</v>
      </c>
      <c r="F12053">
        <v>30</v>
      </c>
      <c r="G12053">
        <v>211008</v>
      </c>
      <c r="H12053" s="3" t="s">
        <v>1915</v>
      </c>
      <c r="I12053" t="s">
        <v>1937</v>
      </c>
      <c r="J12053" t="s">
        <v>3</v>
      </c>
    </row>
    <row r="12054" spans="1:10" hidden="1" x14ac:dyDescent="0.3">
      <c r="A12054" s="1">
        <v>231721470222</v>
      </c>
      <c r="B12054">
        <v>23</v>
      </c>
      <c r="C12054" s="31">
        <v>17214</v>
      </c>
      <c r="D12054" t="s">
        <v>135</v>
      </c>
      <c r="E12054">
        <v>20</v>
      </c>
      <c r="F12054">
        <v>30</v>
      </c>
      <c r="G12054">
        <v>211008</v>
      </c>
      <c r="H12054" s="3" t="s">
        <v>1915</v>
      </c>
      <c r="I12054" t="s">
        <v>1937</v>
      </c>
      <c r="J12054" t="s">
        <v>3</v>
      </c>
    </row>
    <row r="12055" spans="1:10" hidden="1" x14ac:dyDescent="0.3">
      <c r="A12055" s="1">
        <v>231721470224</v>
      </c>
      <c r="B12055">
        <v>23</v>
      </c>
      <c r="C12055" s="31">
        <v>17214</v>
      </c>
      <c r="D12055" t="s">
        <v>135</v>
      </c>
      <c r="E12055">
        <v>20</v>
      </c>
      <c r="F12055">
        <v>30</v>
      </c>
      <c r="G12055" s="3">
        <v>211008</v>
      </c>
      <c r="H12055" s="3" t="s">
        <v>1915</v>
      </c>
      <c r="I12055" t="s">
        <v>1937</v>
      </c>
      <c r="J12055" t="s">
        <v>3</v>
      </c>
    </row>
    <row r="12056" spans="1:10" hidden="1" x14ac:dyDescent="0.3">
      <c r="A12056" s="1">
        <v>231721470225</v>
      </c>
      <c r="B12056">
        <v>23</v>
      </c>
      <c r="C12056" s="31">
        <v>17214</v>
      </c>
      <c r="D12056" t="s">
        <v>135</v>
      </c>
      <c r="E12056">
        <v>20</v>
      </c>
      <c r="F12056">
        <v>30</v>
      </c>
      <c r="G12056" s="3">
        <v>211008</v>
      </c>
      <c r="H12056" s="3" t="s">
        <v>1915</v>
      </c>
      <c r="I12056" t="s">
        <v>1937</v>
      </c>
      <c r="J12056" t="s">
        <v>3</v>
      </c>
    </row>
    <row r="12057" spans="1:10" hidden="1" x14ac:dyDescent="0.3">
      <c r="A12057" s="6">
        <v>231721470245</v>
      </c>
      <c r="B12057">
        <v>23</v>
      </c>
      <c r="C12057" s="31">
        <v>17214</v>
      </c>
      <c r="D12057" t="s">
        <v>135</v>
      </c>
      <c r="E12057">
        <v>20</v>
      </c>
      <c r="F12057">
        <v>30</v>
      </c>
      <c r="G12057" s="3" t="s">
        <v>1919</v>
      </c>
      <c r="H12057" s="3" t="s">
        <v>1915</v>
      </c>
      <c r="I12057" t="s">
        <v>3</v>
      </c>
      <c r="J12057" t="s">
        <v>3</v>
      </c>
    </row>
    <row r="12058" spans="1:10" hidden="1" x14ac:dyDescent="0.3">
      <c r="A12058" s="1">
        <v>231721470301</v>
      </c>
      <c r="B12058">
        <v>23</v>
      </c>
      <c r="C12058" s="31">
        <v>17214</v>
      </c>
      <c r="D12058" t="s">
        <v>135</v>
      </c>
      <c r="E12058">
        <v>20</v>
      </c>
      <c r="F12058">
        <v>30</v>
      </c>
      <c r="G12058" s="3">
        <v>211008</v>
      </c>
      <c r="H12058" s="3" t="s">
        <v>1915</v>
      </c>
      <c r="I12058" t="s">
        <v>1937</v>
      </c>
      <c r="J12058" t="s">
        <v>3</v>
      </c>
    </row>
    <row r="12059" spans="1:10" hidden="1" x14ac:dyDescent="0.3">
      <c r="A12059" s="1">
        <v>231721470303</v>
      </c>
      <c r="B12059">
        <v>23</v>
      </c>
      <c r="C12059" s="31">
        <v>17214</v>
      </c>
      <c r="D12059" t="s">
        <v>135</v>
      </c>
      <c r="E12059">
        <v>20</v>
      </c>
      <c r="F12059">
        <v>30</v>
      </c>
      <c r="G12059" s="3">
        <v>211008</v>
      </c>
      <c r="H12059" s="3" t="s">
        <v>1915</v>
      </c>
      <c r="I12059" t="s">
        <v>1937</v>
      </c>
      <c r="J12059" t="s">
        <v>3</v>
      </c>
    </row>
    <row r="12060" spans="1:10" hidden="1" x14ac:dyDescent="0.3">
      <c r="A12060" s="1">
        <v>231721470305</v>
      </c>
      <c r="B12060">
        <v>23</v>
      </c>
      <c r="C12060" s="31">
        <v>17214</v>
      </c>
      <c r="D12060" t="s">
        <v>135</v>
      </c>
      <c r="E12060">
        <v>20</v>
      </c>
      <c r="F12060">
        <v>30</v>
      </c>
      <c r="G12060">
        <v>211008</v>
      </c>
      <c r="H12060" s="3" t="s">
        <v>1915</v>
      </c>
      <c r="I12060" t="s">
        <v>1937</v>
      </c>
      <c r="J12060" t="s">
        <v>3</v>
      </c>
    </row>
    <row r="12061" spans="1:10" hidden="1" x14ac:dyDescent="0.3">
      <c r="A12061" s="1">
        <v>231721470307</v>
      </c>
      <c r="B12061">
        <v>23</v>
      </c>
      <c r="C12061" s="31">
        <v>17214</v>
      </c>
      <c r="D12061" t="s">
        <v>135</v>
      </c>
      <c r="E12061">
        <v>20</v>
      </c>
      <c r="F12061">
        <v>30</v>
      </c>
      <c r="G12061">
        <v>211008</v>
      </c>
      <c r="H12061" s="3" t="s">
        <v>1915</v>
      </c>
      <c r="I12061" t="s">
        <v>1937</v>
      </c>
      <c r="J12061" t="s">
        <v>3</v>
      </c>
    </row>
    <row r="12062" spans="1:10" hidden="1" x14ac:dyDescent="0.3">
      <c r="A12062" s="1">
        <v>231721471001</v>
      </c>
      <c r="B12062">
        <v>23</v>
      </c>
      <c r="C12062" s="31">
        <v>17214</v>
      </c>
      <c r="D12062" t="s">
        <v>135</v>
      </c>
      <c r="E12062">
        <v>20</v>
      </c>
      <c r="F12062">
        <v>30</v>
      </c>
      <c r="G12062">
        <v>211008</v>
      </c>
      <c r="H12062" s="3" t="s">
        <v>1915</v>
      </c>
      <c r="I12062" t="s">
        <v>1937</v>
      </c>
      <c r="J12062" t="s">
        <v>3</v>
      </c>
    </row>
    <row r="12063" spans="1:10" hidden="1" x14ac:dyDescent="0.3">
      <c r="A12063" s="1">
        <v>231721471002</v>
      </c>
      <c r="B12063">
        <v>23</v>
      </c>
      <c r="C12063" s="31">
        <v>17214</v>
      </c>
      <c r="D12063" t="s">
        <v>135</v>
      </c>
      <c r="E12063">
        <v>20</v>
      </c>
      <c r="F12063">
        <v>30</v>
      </c>
      <c r="G12063" s="3">
        <v>211008</v>
      </c>
      <c r="H12063" s="3" t="s">
        <v>1915</v>
      </c>
      <c r="I12063" t="s">
        <v>1937</v>
      </c>
      <c r="J12063" t="s">
        <v>3</v>
      </c>
    </row>
    <row r="12064" spans="1:10" hidden="1" x14ac:dyDescent="0.3">
      <c r="A12064" s="1">
        <v>231721471005</v>
      </c>
      <c r="B12064">
        <v>23</v>
      </c>
      <c r="C12064" s="31">
        <v>17214</v>
      </c>
      <c r="D12064" t="s">
        <v>135</v>
      </c>
      <c r="E12064">
        <v>20</v>
      </c>
      <c r="F12064">
        <v>30</v>
      </c>
      <c r="G12064" s="3">
        <v>211008</v>
      </c>
      <c r="H12064" s="3" t="s">
        <v>1915</v>
      </c>
      <c r="I12064" t="s">
        <v>1937</v>
      </c>
      <c r="J12064" t="s">
        <v>3</v>
      </c>
    </row>
    <row r="12065" spans="1:10" hidden="1" x14ac:dyDescent="0.3">
      <c r="A12065" s="1">
        <v>231721471006</v>
      </c>
      <c r="B12065">
        <v>23</v>
      </c>
      <c r="C12065" s="31">
        <v>17214</v>
      </c>
      <c r="D12065" t="s">
        <v>135</v>
      </c>
      <c r="E12065">
        <v>20</v>
      </c>
      <c r="F12065">
        <v>30</v>
      </c>
      <c r="G12065" s="3">
        <v>211008</v>
      </c>
      <c r="H12065" s="3" t="s">
        <v>1915</v>
      </c>
      <c r="I12065" t="s">
        <v>1937</v>
      </c>
      <c r="J12065" t="s">
        <v>3</v>
      </c>
    </row>
    <row r="12066" spans="1:10" hidden="1" x14ac:dyDescent="0.3">
      <c r="A12066" s="1">
        <v>231721471007</v>
      </c>
      <c r="B12066">
        <v>23</v>
      </c>
      <c r="C12066" s="31">
        <v>17214</v>
      </c>
      <c r="D12066" t="s">
        <v>135</v>
      </c>
      <c r="E12066">
        <v>20</v>
      </c>
      <c r="F12066">
        <v>30</v>
      </c>
      <c r="G12066" s="3">
        <v>211008</v>
      </c>
      <c r="H12066" s="3" t="s">
        <v>1915</v>
      </c>
      <c r="I12066" t="s">
        <v>1937</v>
      </c>
      <c r="J12066" t="s">
        <v>3</v>
      </c>
    </row>
    <row r="12067" spans="1:10" hidden="1" x14ac:dyDescent="0.3">
      <c r="A12067" s="1">
        <v>231721471008</v>
      </c>
      <c r="B12067">
        <v>23</v>
      </c>
      <c r="C12067" s="31">
        <v>17214</v>
      </c>
      <c r="D12067" t="s">
        <v>135</v>
      </c>
      <c r="E12067">
        <v>20</v>
      </c>
      <c r="F12067">
        <v>30</v>
      </c>
      <c r="G12067" s="3">
        <v>211008</v>
      </c>
      <c r="H12067" s="3" t="s">
        <v>1915</v>
      </c>
      <c r="I12067" t="s">
        <v>1937</v>
      </c>
      <c r="J12067" t="s">
        <v>3</v>
      </c>
    </row>
    <row r="12068" spans="1:10" hidden="1" x14ac:dyDescent="0.3">
      <c r="A12068" s="1">
        <v>231721471011</v>
      </c>
      <c r="B12068">
        <v>23</v>
      </c>
      <c r="C12068" s="31">
        <v>17214</v>
      </c>
      <c r="D12068" t="s">
        <v>135</v>
      </c>
      <c r="E12068">
        <v>20</v>
      </c>
      <c r="F12068">
        <v>30</v>
      </c>
      <c r="G12068">
        <v>211008</v>
      </c>
      <c r="H12068" s="3" t="s">
        <v>1915</v>
      </c>
      <c r="I12068" t="s">
        <v>1937</v>
      </c>
      <c r="J12068" t="s">
        <v>3</v>
      </c>
    </row>
    <row r="12069" spans="1:10" hidden="1" x14ac:dyDescent="0.3">
      <c r="A12069" s="1">
        <v>231721471012</v>
      </c>
      <c r="B12069">
        <v>23</v>
      </c>
      <c r="C12069" s="31">
        <v>17214</v>
      </c>
      <c r="D12069" t="s">
        <v>135</v>
      </c>
      <c r="E12069">
        <v>20</v>
      </c>
      <c r="F12069">
        <v>30</v>
      </c>
      <c r="G12069">
        <v>211008</v>
      </c>
      <c r="H12069" s="3" t="s">
        <v>1915</v>
      </c>
      <c r="I12069" t="s">
        <v>1937</v>
      </c>
      <c r="J12069" t="s">
        <v>3</v>
      </c>
    </row>
    <row r="12070" spans="1:10" hidden="1" x14ac:dyDescent="0.3">
      <c r="A12070" s="1">
        <v>231721471013</v>
      </c>
      <c r="B12070">
        <v>23</v>
      </c>
      <c r="C12070" s="31">
        <v>17214</v>
      </c>
      <c r="D12070" t="s">
        <v>135</v>
      </c>
      <c r="E12070">
        <v>20</v>
      </c>
      <c r="F12070">
        <v>30</v>
      </c>
      <c r="G12070">
        <v>211008</v>
      </c>
      <c r="H12070" s="3" t="s">
        <v>1915</v>
      </c>
      <c r="I12070" t="s">
        <v>1937</v>
      </c>
      <c r="J12070" t="s">
        <v>3</v>
      </c>
    </row>
    <row r="12071" spans="1:10" hidden="1" x14ac:dyDescent="0.3">
      <c r="A12071" s="1">
        <v>231721471017</v>
      </c>
      <c r="B12071">
        <v>23</v>
      </c>
      <c r="C12071" s="31">
        <v>17214</v>
      </c>
      <c r="D12071" t="s">
        <v>135</v>
      </c>
      <c r="E12071">
        <v>20</v>
      </c>
      <c r="F12071">
        <v>30</v>
      </c>
      <c r="G12071">
        <v>211008</v>
      </c>
      <c r="H12071" s="3" t="s">
        <v>1915</v>
      </c>
      <c r="I12071" t="s">
        <v>1937</v>
      </c>
      <c r="J12071" t="s">
        <v>3</v>
      </c>
    </row>
    <row r="12072" spans="1:10" hidden="1" x14ac:dyDescent="0.3">
      <c r="A12072" s="1">
        <v>231721471021</v>
      </c>
      <c r="B12072">
        <v>23</v>
      </c>
      <c r="C12072" s="31">
        <v>17214</v>
      </c>
      <c r="D12072" t="s">
        <v>135</v>
      </c>
      <c r="E12072">
        <v>20</v>
      </c>
      <c r="F12072">
        <v>30</v>
      </c>
      <c r="G12072">
        <v>211008</v>
      </c>
      <c r="H12072" s="3" t="s">
        <v>1915</v>
      </c>
      <c r="I12072" t="s">
        <v>1937</v>
      </c>
      <c r="J12072" t="s">
        <v>3</v>
      </c>
    </row>
    <row r="12073" spans="1:10" hidden="1" x14ac:dyDescent="0.3">
      <c r="A12073" s="1">
        <v>231721471201</v>
      </c>
      <c r="B12073">
        <v>23</v>
      </c>
      <c r="C12073" s="31">
        <v>17214</v>
      </c>
      <c r="D12073" t="s">
        <v>135</v>
      </c>
      <c r="E12073">
        <v>20</v>
      </c>
      <c r="F12073">
        <v>30</v>
      </c>
      <c r="G12073" s="3">
        <v>211008</v>
      </c>
      <c r="H12073" s="3" t="s">
        <v>1915</v>
      </c>
      <c r="I12073" t="s">
        <v>1937</v>
      </c>
      <c r="J12073" t="s">
        <v>3</v>
      </c>
    </row>
    <row r="12074" spans="1:10" hidden="1" x14ac:dyDescent="0.3">
      <c r="A12074" s="1">
        <v>231721471202</v>
      </c>
      <c r="B12074">
        <v>23</v>
      </c>
      <c r="C12074" s="31">
        <v>17214</v>
      </c>
      <c r="D12074" t="s">
        <v>135</v>
      </c>
      <c r="E12074">
        <v>20</v>
      </c>
      <c r="F12074">
        <v>30</v>
      </c>
      <c r="G12074">
        <v>211008</v>
      </c>
      <c r="H12074" s="3" t="s">
        <v>1915</v>
      </c>
      <c r="I12074" t="s">
        <v>1937</v>
      </c>
      <c r="J12074" t="s">
        <v>3</v>
      </c>
    </row>
    <row r="12075" spans="1:10" hidden="1" x14ac:dyDescent="0.3">
      <c r="A12075" s="1">
        <v>231721471203</v>
      </c>
      <c r="B12075">
        <v>23</v>
      </c>
      <c r="C12075" s="31">
        <v>17214</v>
      </c>
      <c r="D12075" t="s">
        <v>135</v>
      </c>
      <c r="E12075">
        <v>20</v>
      </c>
      <c r="F12075">
        <v>30</v>
      </c>
      <c r="G12075">
        <v>211008</v>
      </c>
      <c r="H12075" s="3" t="s">
        <v>1915</v>
      </c>
      <c r="I12075" t="s">
        <v>1937</v>
      </c>
      <c r="J12075" t="s">
        <v>3</v>
      </c>
    </row>
    <row r="12076" spans="1:10" hidden="1" x14ac:dyDescent="0.3">
      <c r="A12076" s="1">
        <v>231721471401</v>
      </c>
      <c r="B12076">
        <v>23</v>
      </c>
      <c r="C12076" s="31">
        <v>17214</v>
      </c>
      <c r="D12076" t="s">
        <v>135</v>
      </c>
      <c r="E12076">
        <v>20</v>
      </c>
      <c r="F12076">
        <v>30</v>
      </c>
      <c r="G12076">
        <v>211008</v>
      </c>
      <c r="H12076" s="3" t="s">
        <v>1915</v>
      </c>
      <c r="I12076" t="s">
        <v>1937</v>
      </c>
      <c r="J12076" t="s">
        <v>3</v>
      </c>
    </row>
    <row r="12077" spans="1:10" hidden="1" x14ac:dyDescent="0.3">
      <c r="A12077" s="1">
        <v>231721471402</v>
      </c>
      <c r="B12077">
        <v>23</v>
      </c>
      <c r="C12077" s="31">
        <v>17214</v>
      </c>
      <c r="D12077" t="s">
        <v>135</v>
      </c>
      <c r="E12077">
        <v>20</v>
      </c>
      <c r="F12077">
        <v>30</v>
      </c>
      <c r="G12077">
        <v>211008</v>
      </c>
      <c r="H12077" s="3" t="s">
        <v>1915</v>
      </c>
      <c r="I12077" t="s">
        <v>1937</v>
      </c>
      <c r="J12077" t="s">
        <v>3</v>
      </c>
    </row>
    <row r="12078" spans="1:10" hidden="1" x14ac:dyDescent="0.3">
      <c r="A12078" s="1">
        <v>231721471403</v>
      </c>
      <c r="B12078">
        <v>23</v>
      </c>
      <c r="C12078" s="31">
        <v>17214</v>
      </c>
      <c r="D12078" t="s">
        <v>135</v>
      </c>
      <c r="E12078">
        <v>20</v>
      </c>
      <c r="F12078">
        <v>30</v>
      </c>
      <c r="G12078">
        <v>211008</v>
      </c>
      <c r="H12078" s="3" t="s">
        <v>1915</v>
      </c>
      <c r="I12078" t="s">
        <v>1937</v>
      </c>
      <c r="J12078" t="s">
        <v>3</v>
      </c>
    </row>
    <row r="12079" spans="1:10" hidden="1" x14ac:dyDescent="0.3">
      <c r="A12079" s="1">
        <v>231721471601</v>
      </c>
      <c r="B12079">
        <v>23</v>
      </c>
      <c r="C12079" s="31">
        <v>17214</v>
      </c>
      <c r="D12079" t="s">
        <v>135</v>
      </c>
      <c r="E12079">
        <v>20</v>
      </c>
      <c r="F12079">
        <v>30</v>
      </c>
      <c r="G12079">
        <v>211008</v>
      </c>
      <c r="H12079" s="3" t="s">
        <v>1915</v>
      </c>
      <c r="I12079" t="s">
        <v>1937</v>
      </c>
      <c r="J12079" t="s">
        <v>3</v>
      </c>
    </row>
    <row r="12080" spans="1:10" hidden="1" x14ac:dyDescent="0.3">
      <c r="A12080" s="1">
        <v>231721471602</v>
      </c>
      <c r="B12080">
        <v>23</v>
      </c>
      <c r="C12080" s="31">
        <v>17214</v>
      </c>
      <c r="D12080" t="s">
        <v>135</v>
      </c>
      <c r="E12080">
        <v>20</v>
      </c>
      <c r="F12080">
        <v>30</v>
      </c>
      <c r="G12080">
        <v>211008</v>
      </c>
      <c r="H12080" s="3" t="s">
        <v>1915</v>
      </c>
      <c r="I12080" t="s">
        <v>1937</v>
      </c>
      <c r="J12080" t="s">
        <v>3</v>
      </c>
    </row>
    <row r="12081" spans="1:10" hidden="1" x14ac:dyDescent="0.3">
      <c r="A12081" s="1">
        <v>231721471603</v>
      </c>
      <c r="B12081">
        <v>23</v>
      </c>
      <c r="C12081" s="31">
        <v>17214</v>
      </c>
      <c r="D12081" t="s">
        <v>135</v>
      </c>
      <c r="E12081">
        <v>20</v>
      </c>
      <c r="F12081">
        <v>30</v>
      </c>
      <c r="G12081">
        <v>211008</v>
      </c>
      <c r="H12081" s="3" t="s">
        <v>1915</v>
      </c>
      <c r="I12081" t="s">
        <v>1937</v>
      </c>
      <c r="J12081" t="s">
        <v>3</v>
      </c>
    </row>
    <row r="12082" spans="1:10" hidden="1" x14ac:dyDescent="0.3">
      <c r="A12082" s="1">
        <v>231721472001</v>
      </c>
      <c r="B12082">
        <v>23</v>
      </c>
      <c r="C12082" s="31">
        <v>17214</v>
      </c>
      <c r="D12082" t="s">
        <v>135</v>
      </c>
      <c r="E12082">
        <v>20</v>
      </c>
      <c r="F12082">
        <v>30</v>
      </c>
      <c r="G12082">
        <v>211008</v>
      </c>
      <c r="H12082" s="3" t="s">
        <v>1915</v>
      </c>
      <c r="I12082" t="s">
        <v>1937</v>
      </c>
      <c r="J12082" t="s">
        <v>3</v>
      </c>
    </row>
    <row r="12083" spans="1:10" hidden="1" x14ac:dyDescent="0.3">
      <c r="A12083" s="1">
        <v>231721472205</v>
      </c>
      <c r="B12083">
        <v>23</v>
      </c>
      <c r="C12083" s="31">
        <v>17214</v>
      </c>
      <c r="D12083" t="s">
        <v>135</v>
      </c>
      <c r="E12083">
        <v>20</v>
      </c>
      <c r="F12083">
        <v>30</v>
      </c>
      <c r="G12083" s="3">
        <v>211008</v>
      </c>
      <c r="H12083" s="3" t="s">
        <v>1915</v>
      </c>
      <c r="I12083" t="s">
        <v>1937</v>
      </c>
      <c r="J12083" t="s">
        <v>3</v>
      </c>
    </row>
    <row r="12084" spans="1:10" hidden="1" x14ac:dyDescent="0.3">
      <c r="A12084" s="1">
        <v>231721472206</v>
      </c>
      <c r="B12084">
        <v>23</v>
      </c>
      <c r="C12084" s="31">
        <v>17214</v>
      </c>
      <c r="D12084" t="s">
        <v>135</v>
      </c>
      <c r="E12084">
        <v>20</v>
      </c>
      <c r="F12084">
        <v>30</v>
      </c>
      <c r="G12084" s="3">
        <v>211008</v>
      </c>
      <c r="H12084" s="3" t="s">
        <v>1915</v>
      </c>
      <c r="I12084" t="s">
        <v>1937</v>
      </c>
      <c r="J12084" t="s">
        <v>3</v>
      </c>
    </row>
    <row r="12085" spans="1:10" hidden="1" x14ac:dyDescent="0.3">
      <c r="A12085" s="1">
        <v>231721472403</v>
      </c>
      <c r="B12085">
        <v>23</v>
      </c>
      <c r="C12085" s="31">
        <v>17214</v>
      </c>
      <c r="D12085" t="s">
        <v>135</v>
      </c>
      <c r="E12085">
        <v>20</v>
      </c>
      <c r="F12085">
        <v>30</v>
      </c>
      <c r="G12085" s="3">
        <v>211008</v>
      </c>
      <c r="H12085" s="3" t="s">
        <v>1915</v>
      </c>
      <c r="I12085" t="s">
        <v>1937</v>
      </c>
      <c r="J12085" t="s">
        <v>3</v>
      </c>
    </row>
    <row r="12086" spans="1:10" hidden="1" x14ac:dyDescent="0.3">
      <c r="A12086" s="1">
        <v>231721472404</v>
      </c>
      <c r="B12086">
        <v>23</v>
      </c>
      <c r="C12086" s="31">
        <v>17214</v>
      </c>
      <c r="D12086" t="s">
        <v>135</v>
      </c>
      <c r="E12086">
        <v>20</v>
      </c>
      <c r="F12086">
        <v>30</v>
      </c>
      <c r="G12086" s="3">
        <v>211008</v>
      </c>
      <c r="H12086" s="3" t="s">
        <v>1915</v>
      </c>
      <c r="I12086" t="s">
        <v>1937</v>
      </c>
      <c r="J12086" t="s">
        <v>3</v>
      </c>
    </row>
    <row r="12087" spans="1:10" hidden="1" x14ac:dyDescent="0.3">
      <c r="A12087" s="1">
        <v>231721472601</v>
      </c>
      <c r="B12087">
        <v>23</v>
      </c>
      <c r="C12087" s="31">
        <v>17214</v>
      </c>
      <c r="D12087" t="s">
        <v>135</v>
      </c>
      <c r="E12087">
        <v>20</v>
      </c>
      <c r="F12087">
        <v>30</v>
      </c>
      <c r="G12087" s="3">
        <v>211008</v>
      </c>
      <c r="H12087" s="3" t="s">
        <v>1915</v>
      </c>
      <c r="I12087" t="s">
        <v>1937</v>
      </c>
      <c r="J12087" t="s">
        <v>3</v>
      </c>
    </row>
    <row r="12088" spans="1:10" hidden="1" x14ac:dyDescent="0.3">
      <c r="A12088" s="1">
        <v>231721472603</v>
      </c>
      <c r="B12088">
        <v>23</v>
      </c>
      <c r="C12088" s="31">
        <v>17214</v>
      </c>
      <c r="D12088" t="s">
        <v>135</v>
      </c>
      <c r="E12088">
        <v>20</v>
      </c>
      <c r="F12088">
        <v>30</v>
      </c>
      <c r="G12088" s="3">
        <v>211008</v>
      </c>
      <c r="H12088" s="3" t="s">
        <v>1915</v>
      </c>
      <c r="I12088" t="s">
        <v>1937</v>
      </c>
      <c r="J12088" t="s">
        <v>3</v>
      </c>
    </row>
    <row r="12089" spans="1:10" hidden="1" x14ac:dyDescent="0.3">
      <c r="A12089" s="1">
        <v>231721472606</v>
      </c>
      <c r="B12089">
        <v>23</v>
      </c>
      <c r="C12089" s="31">
        <v>17214</v>
      </c>
      <c r="D12089" t="s">
        <v>135</v>
      </c>
      <c r="E12089">
        <v>20</v>
      </c>
      <c r="F12089">
        <v>30</v>
      </c>
      <c r="G12089">
        <v>211008</v>
      </c>
      <c r="H12089" s="3" t="s">
        <v>1915</v>
      </c>
      <c r="I12089" t="s">
        <v>1937</v>
      </c>
      <c r="J12089" t="s">
        <v>3</v>
      </c>
    </row>
    <row r="12090" spans="1:10" hidden="1" x14ac:dyDescent="0.3">
      <c r="A12090" s="1">
        <v>231721472607</v>
      </c>
      <c r="B12090">
        <v>23</v>
      </c>
      <c r="C12090" s="31">
        <v>17214</v>
      </c>
      <c r="D12090" t="s">
        <v>135</v>
      </c>
      <c r="E12090">
        <v>20</v>
      </c>
      <c r="F12090">
        <v>30</v>
      </c>
      <c r="G12090">
        <v>211008</v>
      </c>
      <c r="H12090" s="3" t="s">
        <v>1915</v>
      </c>
      <c r="I12090" t="s">
        <v>1937</v>
      </c>
      <c r="J12090" t="s">
        <v>3</v>
      </c>
    </row>
    <row r="12091" spans="1:10" hidden="1" x14ac:dyDescent="0.3">
      <c r="A12091" s="1">
        <v>231721478008</v>
      </c>
      <c r="B12091">
        <v>23</v>
      </c>
      <c r="C12091" s="31">
        <v>17214</v>
      </c>
      <c r="D12091" t="s">
        <v>135</v>
      </c>
      <c r="E12091">
        <v>20</v>
      </c>
      <c r="F12091">
        <v>30</v>
      </c>
      <c r="G12091">
        <v>211008</v>
      </c>
      <c r="H12091" s="3" t="s">
        <v>1915</v>
      </c>
      <c r="I12091" t="s">
        <v>1937</v>
      </c>
      <c r="J12091" t="s">
        <v>3</v>
      </c>
    </row>
    <row r="12092" spans="1:10" hidden="1" x14ac:dyDescent="0.3">
      <c r="A12092" s="1">
        <v>231721479501</v>
      </c>
      <c r="B12092">
        <v>23</v>
      </c>
      <c r="C12092" s="31">
        <v>17214</v>
      </c>
      <c r="D12092" t="s">
        <v>135</v>
      </c>
      <c r="E12092">
        <v>20</v>
      </c>
      <c r="F12092">
        <v>30</v>
      </c>
      <c r="G12092">
        <v>211008</v>
      </c>
      <c r="H12092" s="3" t="s">
        <v>1915</v>
      </c>
      <c r="I12092" t="s">
        <v>1937</v>
      </c>
      <c r="J12092" t="s">
        <v>3</v>
      </c>
    </row>
    <row r="12093" spans="1:10" hidden="1" x14ac:dyDescent="0.3">
      <c r="A12093" s="1">
        <v>231721479508</v>
      </c>
      <c r="B12093">
        <v>23</v>
      </c>
      <c r="C12093" s="31">
        <v>17214</v>
      </c>
      <c r="D12093" t="s">
        <v>135</v>
      </c>
      <c r="E12093">
        <v>20</v>
      </c>
      <c r="F12093">
        <v>30</v>
      </c>
      <c r="G12093">
        <v>211008</v>
      </c>
      <c r="H12093" s="3" t="s">
        <v>1915</v>
      </c>
      <c r="I12093" t="s">
        <v>1937</v>
      </c>
      <c r="J12093" t="s">
        <v>3</v>
      </c>
    </row>
    <row r="12094" spans="1:10" hidden="1" x14ac:dyDescent="0.3">
      <c r="A12094" s="1">
        <v>231721532010</v>
      </c>
      <c r="B12094">
        <v>23</v>
      </c>
      <c r="C12094" s="31">
        <v>17215</v>
      </c>
      <c r="D12094" t="s">
        <v>421</v>
      </c>
      <c r="E12094">
        <v>20</v>
      </c>
      <c r="F12094">
        <v>30</v>
      </c>
      <c r="G12094">
        <v>211009</v>
      </c>
      <c r="H12094" s="3">
        <v>53011</v>
      </c>
      <c r="I12094" t="s">
        <v>2116</v>
      </c>
      <c r="J12094" t="s">
        <v>2062</v>
      </c>
    </row>
    <row r="12095" spans="1:10" hidden="1" x14ac:dyDescent="0.3">
      <c r="A12095" s="1">
        <v>231721564059</v>
      </c>
      <c r="B12095">
        <v>23</v>
      </c>
      <c r="C12095" s="31">
        <v>17215</v>
      </c>
      <c r="D12095" t="s">
        <v>421</v>
      </c>
      <c r="E12095">
        <v>20</v>
      </c>
      <c r="F12095">
        <v>30</v>
      </c>
      <c r="G12095">
        <v>211009</v>
      </c>
      <c r="H12095" s="3">
        <v>53011</v>
      </c>
      <c r="I12095" t="s">
        <v>2116</v>
      </c>
      <c r="J12095" t="s">
        <v>2062</v>
      </c>
    </row>
    <row r="12096" spans="1:10" hidden="1" x14ac:dyDescent="0.3">
      <c r="A12096" s="1">
        <v>231721564060</v>
      </c>
      <c r="B12096">
        <v>23</v>
      </c>
      <c r="C12096" s="31">
        <v>17215</v>
      </c>
      <c r="D12096" t="s">
        <v>421</v>
      </c>
      <c r="E12096">
        <v>20</v>
      </c>
      <c r="F12096">
        <v>30</v>
      </c>
      <c r="G12096" s="3">
        <v>211009</v>
      </c>
      <c r="H12096" s="3">
        <v>53011</v>
      </c>
      <c r="I12096" t="s">
        <v>2116</v>
      </c>
      <c r="J12096" t="s">
        <v>2062</v>
      </c>
    </row>
    <row r="12097" spans="1:10" hidden="1" x14ac:dyDescent="0.3">
      <c r="A12097" s="1">
        <v>231721567033</v>
      </c>
      <c r="B12097">
        <v>23</v>
      </c>
      <c r="C12097" s="31">
        <v>17215</v>
      </c>
      <c r="D12097" t="s">
        <v>421</v>
      </c>
      <c r="E12097">
        <v>20</v>
      </c>
      <c r="F12097">
        <v>30</v>
      </c>
      <c r="G12097" s="3">
        <v>211009</v>
      </c>
      <c r="H12097" s="3">
        <v>53011</v>
      </c>
      <c r="I12097" t="s">
        <v>2116</v>
      </c>
      <c r="J12097" t="s">
        <v>2062</v>
      </c>
    </row>
    <row r="12098" spans="1:10" hidden="1" x14ac:dyDescent="0.3">
      <c r="A12098" s="1">
        <v>231721570101</v>
      </c>
      <c r="B12098">
        <v>23</v>
      </c>
      <c r="C12098" s="31">
        <v>17215</v>
      </c>
      <c r="D12098" t="s">
        <v>421</v>
      </c>
      <c r="E12098">
        <v>20</v>
      </c>
      <c r="F12098">
        <v>30</v>
      </c>
      <c r="G12098">
        <v>211009</v>
      </c>
      <c r="H12098" s="3">
        <v>53011</v>
      </c>
      <c r="I12098" t="s">
        <v>2116</v>
      </c>
      <c r="J12098" t="s">
        <v>2062</v>
      </c>
    </row>
    <row r="12099" spans="1:10" hidden="1" x14ac:dyDescent="0.3">
      <c r="A12099" s="1">
        <v>231721570103</v>
      </c>
      <c r="B12099">
        <v>23</v>
      </c>
      <c r="C12099" s="31">
        <v>17215</v>
      </c>
      <c r="D12099" t="s">
        <v>421</v>
      </c>
      <c r="E12099">
        <v>20</v>
      </c>
      <c r="F12099">
        <v>30</v>
      </c>
      <c r="G12099">
        <v>211009</v>
      </c>
      <c r="H12099" s="3">
        <v>53011</v>
      </c>
      <c r="I12099" t="s">
        <v>2116</v>
      </c>
      <c r="J12099" t="s">
        <v>2062</v>
      </c>
    </row>
    <row r="12100" spans="1:10" hidden="1" x14ac:dyDescent="0.3">
      <c r="A12100" s="1">
        <v>231721570111</v>
      </c>
      <c r="B12100">
        <v>23</v>
      </c>
      <c r="C12100" s="31">
        <v>17215</v>
      </c>
      <c r="D12100" t="s">
        <v>421</v>
      </c>
      <c r="E12100">
        <v>20</v>
      </c>
      <c r="F12100">
        <v>30</v>
      </c>
      <c r="G12100">
        <v>211009</v>
      </c>
      <c r="H12100" s="3">
        <v>53011</v>
      </c>
      <c r="I12100" t="s">
        <v>2116</v>
      </c>
      <c r="J12100" t="s">
        <v>2062</v>
      </c>
    </row>
    <row r="12101" spans="1:10" hidden="1" x14ac:dyDescent="0.3">
      <c r="A12101" s="1">
        <v>231721570113</v>
      </c>
      <c r="B12101">
        <v>23</v>
      </c>
      <c r="C12101" s="31">
        <v>17215</v>
      </c>
      <c r="D12101" t="s">
        <v>421</v>
      </c>
      <c r="E12101">
        <v>20</v>
      </c>
      <c r="F12101">
        <v>30</v>
      </c>
      <c r="G12101">
        <v>211009</v>
      </c>
      <c r="H12101" s="3">
        <v>53011</v>
      </c>
      <c r="I12101" t="s">
        <v>2116</v>
      </c>
      <c r="J12101" t="s">
        <v>2062</v>
      </c>
    </row>
    <row r="12102" spans="1:10" hidden="1" x14ac:dyDescent="0.3">
      <c r="A12102" s="1">
        <v>231721570121</v>
      </c>
      <c r="B12102">
        <v>23</v>
      </c>
      <c r="C12102" s="31">
        <v>17215</v>
      </c>
      <c r="D12102" t="s">
        <v>421</v>
      </c>
      <c r="E12102">
        <v>20</v>
      </c>
      <c r="F12102">
        <v>30</v>
      </c>
      <c r="G12102" s="3">
        <v>211009</v>
      </c>
      <c r="H12102" s="3">
        <v>53011</v>
      </c>
      <c r="I12102" t="s">
        <v>2116</v>
      </c>
      <c r="J12102" t="s">
        <v>2062</v>
      </c>
    </row>
    <row r="12103" spans="1:10" hidden="1" x14ac:dyDescent="0.3">
      <c r="A12103" s="1">
        <v>231721570201</v>
      </c>
      <c r="B12103">
        <v>23</v>
      </c>
      <c r="C12103" s="31">
        <v>17215</v>
      </c>
      <c r="D12103" t="s">
        <v>421</v>
      </c>
      <c r="E12103">
        <v>20</v>
      </c>
      <c r="F12103">
        <v>30</v>
      </c>
      <c r="G12103" s="3">
        <v>211009</v>
      </c>
      <c r="H12103" s="3">
        <v>53011</v>
      </c>
      <c r="I12103" t="s">
        <v>2116</v>
      </c>
      <c r="J12103" t="s">
        <v>2062</v>
      </c>
    </row>
    <row r="12104" spans="1:10" hidden="1" x14ac:dyDescent="0.3">
      <c r="A12104" s="1">
        <v>231721570202</v>
      </c>
      <c r="B12104">
        <v>23</v>
      </c>
      <c r="C12104" s="31">
        <v>17215</v>
      </c>
      <c r="D12104" t="s">
        <v>421</v>
      </c>
      <c r="E12104">
        <v>20</v>
      </c>
      <c r="F12104">
        <v>30</v>
      </c>
      <c r="G12104">
        <v>211009</v>
      </c>
      <c r="H12104" s="3">
        <v>53011</v>
      </c>
      <c r="I12104" t="s">
        <v>2116</v>
      </c>
      <c r="J12104" t="s">
        <v>2062</v>
      </c>
    </row>
    <row r="12105" spans="1:10" hidden="1" x14ac:dyDescent="0.3">
      <c r="A12105" s="1">
        <v>231721570203</v>
      </c>
      <c r="B12105">
        <v>23</v>
      </c>
      <c r="C12105" s="31">
        <v>17215</v>
      </c>
      <c r="D12105" t="s">
        <v>421</v>
      </c>
      <c r="E12105">
        <v>20</v>
      </c>
      <c r="F12105">
        <v>30</v>
      </c>
      <c r="G12105">
        <v>211009</v>
      </c>
      <c r="H12105" s="3">
        <v>53011</v>
      </c>
      <c r="I12105" t="s">
        <v>2116</v>
      </c>
      <c r="J12105" t="s">
        <v>2062</v>
      </c>
    </row>
    <row r="12106" spans="1:10" hidden="1" x14ac:dyDescent="0.3">
      <c r="A12106" s="1">
        <v>231721570211</v>
      </c>
      <c r="B12106">
        <v>23</v>
      </c>
      <c r="C12106" s="31">
        <v>17215</v>
      </c>
      <c r="D12106" t="s">
        <v>421</v>
      </c>
      <c r="E12106">
        <v>20</v>
      </c>
      <c r="F12106">
        <v>30</v>
      </c>
      <c r="G12106">
        <v>211009</v>
      </c>
      <c r="H12106" s="3">
        <v>53011</v>
      </c>
      <c r="I12106" t="s">
        <v>2116</v>
      </c>
      <c r="J12106" t="s">
        <v>2062</v>
      </c>
    </row>
    <row r="12107" spans="1:10" hidden="1" x14ac:dyDescent="0.3">
      <c r="A12107" s="1">
        <v>231721570219</v>
      </c>
      <c r="B12107">
        <v>23</v>
      </c>
      <c r="C12107" s="31">
        <v>17215</v>
      </c>
      <c r="D12107" t="s">
        <v>421</v>
      </c>
      <c r="E12107">
        <v>20</v>
      </c>
      <c r="F12107">
        <v>30</v>
      </c>
      <c r="G12107">
        <v>211009</v>
      </c>
      <c r="H12107" s="3">
        <v>53011</v>
      </c>
      <c r="I12107" t="s">
        <v>2116</v>
      </c>
      <c r="J12107" t="s">
        <v>2062</v>
      </c>
    </row>
    <row r="12108" spans="1:10" hidden="1" x14ac:dyDescent="0.3">
      <c r="A12108" s="1">
        <v>231721570221</v>
      </c>
      <c r="B12108">
        <v>23</v>
      </c>
      <c r="C12108" s="31">
        <v>17215</v>
      </c>
      <c r="D12108" t="s">
        <v>421</v>
      </c>
      <c r="E12108">
        <v>20</v>
      </c>
      <c r="F12108">
        <v>30</v>
      </c>
      <c r="G12108">
        <v>211009</v>
      </c>
      <c r="H12108" s="3">
        <v>53011</v>
      </c>
      <c r="I12108" t="s">
        <v>2116</v>
      </c>
      <c r="J12108" t="s">
        <v>2062</v>
      </c>
    </row>
    <row r="12109" spans="1:10" hidden="1" x14ac:dyDescent="0.3">
      <c r="A12109" s="1">
        <v>231721570222</v>
      </c>
      <c r="B12109">
        <v>23</v>
      </c>
      <c r="C12109" s="31">
        <v>17215</v>
      </c>
      <c r="D12109" t="s">
        <v>421</v>
      </c>
      <c r="E12109">
        <v>20</v>
      </c>
      <c r="F12109">
        <v>30</v>
      </c>
      <c r="G12109">
        <v>211009</v>
      </c>
      <c r="H12109" s="3">
        <v>53011</v>
      </c>
      <c r="I12109" t="s">
        <v>2116</v>
      </c>
      <c r="J12109" t="s">
        <v>2062</v>
      </c>
    </row>
    <row r="12110" spans="1:10" hidden="1" x14ac:dyDescent="0.3">
      <c r="A12110" s="1">
        <v>231721570224</v>
      </c>
      <c r="B12110">
        <v>23</v>
      </c>
      <c r="C12110" s="31">
        <v>17215</v>
      </c>
      <c r="D12110" t="s">
        <v>421</v>
      </c>
      <c r="E12110">
        <v>20</v>
      </c>
      <c r="F12110">
        <v>30</v>
      </c>
      <c r="G12110">
        <v>211009</v>
      </c>
      <c r="H12110" s="3">
        <v>53011</v>
      </c>
      <c r="I12110" t="s">
        <v>2116</v>
      </c>
      <c r="J12110" t="s">
        <v>2062</v>
      </c>
    </row>
    <row r="12111" spans="1:10" hidden="1" x14ac:dyDescent="0.3">
      <c r="A12111" s="1">
        <v>231721570225</v>
      </c>
      <c r="B12111">
        <v>23</v>
      </c>
      <c r="C12111" s="31">
        <v>17215</v>
      </c>
      <c r="D12111" t="s">
        <v>421</v>
      </c>
      <c r="E12111">
        <v>20</v>
      </c>
      <c r="F12111">
        <v>30</v>
      </c>
      <c r="G12111" s="3">
        <v>211009</v>
      </c>
      <c r="H12111" s="3">
        <v>53011</v>
      </c>
      <c r="I12111" t="s">
        <v>2116</v>
      </c>
      <c r="J12111" t="s">
        <v>2062</v>
      </c>
    </row>
    <row r="12112" spans="1:10" hidden="1" x14ac:dyDescent="0.3">
      <c r="A12112" s="1">
        <v>231721570301</v>
      </c>
      <c r="B12112">
        <v>23</v>
      </c>
      <c r="C12112" s="31">
        <v>17215</v>
      </c>
      <c r="D12112" t="s">
        <v>421</v>
      </c>
      <c r="E12112">
        <v>20</v>
      </c>
      <c r="F12112">
        <v>30</v>
      </c>
      <c r="G12112" s="3">
        <v>211009</v>
      </c>
      <c r="H12112" s="3">
        <v>53011</v>
      </c>
      <c r="I12112" t="s">
        <v>2116</v>
      </c>
      <c r="J12112" t="s">
        <v>2062</v>
      </c>
    </row>
    <row r="12113" spans="1:10" hidden="1" x14ac:dyDescent="0.3">
      <c r="A12113" s="1">
        <v>231721571001</v>
      </c>
      <c r="B12113">
        <v>23</v>
      </c>
      <c r="C12113" s="31">
        <v>17215</v>
      </c>
      <c r="D12113" t="s">
        <v>421</v>
      </c>
      <c r="E12113">
        <v>20</v>
      </c>
      <c r="F12113">
        <v>30</v>
      </c>
      <c r="G12113">
        <v>211009</v>
      </c>
      <c r="H12113" s="3">
        <v>53011</v>
      </c>
      <c r="I12113" t="s">
        <v>2116</v>
      </c>
      <c r="J12113" t="s">
        <v>2062</v>
      </c>
    </row>
    <row r="12114" spans="1:10" hidden="1" x14ac:dyDescent="0.3">
      <c r="A12114" s="1">
        <v>231721571006</v>
      </c>
      <c r="B12114">
        <v>23</v>
      </c>
      <c r="C12114" s="31">
        <v>17215</v>
      </c>
      <c r="D12114" t="s">
        <v>421</v>
      </c>
      <c r="E12114">
        <v>20</v>
      </c>
      <c r="F12114">
        <v>30</v>
      </c>
      <c r="G12114">
        <v>211009</v>
      </c>
      <c r="H12114" s="3">
        <v>53011</v>
      </c>
      <c r="I12114" t="s">
        <v>2116</v>
      </c>
      <c r="J12114" t="s">
        <v>2062</v>
      </c>
    </row>
    <row r="12115" spans="1:10" hidden="1" x14ac:dyDescent="0.3">
      <c r="A12115" s="1">
        <v>231721571008</v>
      </c>
      <c r="B12115">
        <v>23</v>
      </c>
      <c r="C12115" s="31">
        <v>17215</v>
      </c>
      <c r="D12115" t="s">
        <v>421</v>
      </c>
      <c r="E12115">
        <v>20</v>
      </c>
      <c r="F12115">
        <v>30</v>
      </c>
      <c r="G12115">
        <v>211009</v>
      </c>
      <c r="H12115" s="3">
        <v>53011</v>
      </c>
      <c r="I12115" t="s">
        <v>2116</v>
      </c>
      <c r="J12115" t="s">
        <v>2062</v>
      </c>
    </row>
    <row r="12116" spans="1:10" hidden="1" x14ac:dyDescent="0.3">
      <c r="A12116" s="1">
        <v>231721571012</v>
      </c>
      <c r="B12116">
        <v>23</v>
      </c>
      <c r="C12116" s="31">
        <v>17215</v>
      </c>
      <c r="D12116" t="s">
        <v>421</v>
      </c>
      <c r="E12116">
        <v>20</v>
      </c>
      <c r="F12116">
        <v>30</v>
      </c>
      <c r="G12116">
        <v>211009</v>
      </c>
      <c r="H12116" s="3">
        <v>53011</v>
      </c>
      <c r="I12116" t="s">
        <v>2116</v>
      </c>
      <c r="J12116" t="s">
        <v>2062</v>
      </c>
    </row>
    <row r="12117" spans="1:10" hidden="1" x14ac:dyDescent="0.3">
      <c r="A12117" s="1">
        <v>231721571013</v>
      </c>
      <c r="B12117">
        <v>23</v>
      </c>
      <c r="C12117" s="31">
        <v>17215</v>
      </c>
      <c r="D12117" t="s">
        <v>421</v>
      </c>
      <c r="E12117">
        <v>20</v>
      </c>
      <c r="F12117">
        <v>30</v>
      </c>
      <c r="G12117">
        <v>211009</v>
      </c>
      <c r="H12117" s="3">
        <v>53011</v>
      </c>
      <c r="I12117" t="s">
        <v>2116</v>
      </c>
      <c r="J12117" t="s">
        <v>2062</v>
      </c>
    </row>
    <row r="12118" spans="1:10" hidden="1" x14ac:dyDescent="0.3">
      <c r="A12118" s="1">
        <v>231721571021</v>
      </c>
      <c r="B12118">
        <v>23</v>
      </c>
      <c r="C12118" s="31">
        <v>17215</v>
      </c>
      <c r="D12118" t="s">
        <v>421</v>
      </c>
      <c r="E12118">
        <v>20</v>
      </c>
      <c r="F12118">
        <v>30</v>
      </c>
      <c r="G12118">
        <v>211009</v>
      </c>
      <c r="H12118" s="3">
        <v>53011</v>
      </c>
      <c r="I12118" t="s">
        <v>2116</v>
      </c>
      <c r="J12118" t="s">
        <v>2062</v>
      </c>
    </row>
    <row r="12119" spans="1:10" hidden="1" x14ac:dyDescent="0.3">
      <c r="A12119" s="1">
        <v>231721571201</v>
      </c>
      <c r="B12119">
        <v>23</v>
      </c>
      <c r="C12119" s="31">
        <v>17215</v>
      </c>
      <c r="D12119" t="s">
        <v>421</v>
      </c>
      <c r="E12119">
        <v>20</v>
      </c>
      <c r="F12119">
        <v>30</v>
      </c>
      <c r="G12119" s="3">
        <v>211009</v>
      </c>
      <c r="H12119" s="3">
        <v>53011</v>
      </c>
      <c r="I12119" t="s">
        <v>2116</v>
      </c>
      <c r="J12119" t="s">
        <v>2062</v>
      </c>
    </row>
    <row r="12120" spans="1:10" hidden="1" x14ac:dyDescent="0.3">
      <c r="A12120" s="1">
        <v>231721571401</v>
      </c>
      <c r="B12120">
        <v>23</v>
      </c>
      <c r="C12120" s="31">
        <v>17215</v>
      </c>
      <c r="D12120" t="s">
        <v>421</v>
      </c>
      <c r="E12120">
        <v>20</v>
      </c>
      <c r="F12120">
        <v>30</v>
      </c>
      <c r="G12120" s="3">
        <v>211009</v>
      </c>
      <c r="H12120" s="3">
        <v>53011</v>
      </c>
      <c r="I12120" t="s">
        <v>2116</v>
      </c>
      <c r="J12120" t="s">
        <v>2062</v>
      </c>
    </row>
    <row r="12121" spans="1:10" hidden="1" x14ac:dyDescent="0.3">
      <c r="A12121" s="1">
        <v>231721571601</v>
      </c>
      <c r="B12121">
        <v>23</v>
      </c>
      <c r="C12121" s="31">
        <v>17215</v>
      </c>
      <c r="D12121" t="s">
        <v>421</v>
      </c>
      <c r="E12121">
        <v>20</v>
      </c>
      <c r="F12121">
        <v>30</v>
      </c>
      <c r="G12121" s="3">
        <v>211009</v>
      </c>
      <c r="H12121" s="3">
        <v>53011</v>
      </c>
      <c r="I12121" t="s">
        <v>2116</v>
      </c>
      <c r="J12121" t="s">
        <v>2062</v>
      </c>
    </row>
    <row r="12122" spans="1:10" hidden="1" x14ac:dyDescent="0.3">
      <c r="A12122" s="1">
        <v>231721571602</v>
      </c>
      <c r="B12122">
        <v>23</v>
      </c>
      <c r="C12122" s="31">
        <v>17215</v>
      </c>
      <c r="D12122" t="s">
        <v>421</v>
      </c>
      <c r="E12122">
        <v>20</v>
      </c>
      <c r="F12122">
        <v>30</v>
      </c>
      <c r="G12122" s="3">
        <v>211009</v>
      </c>
      <c r="H12122" s="3">
        <v>53011</v>
      </c>
      <c r="I12122" t="s">
        <v>2116</v>
      </c>
      <c r="J12122" t="s">
        <v>2062</v>
      </c>
    </row>
    <row r="12123" spans="1:10" hidden="1" x14ac:dyDescent="0.3">
      <c r="A12123" s="1">
        <v>231721571603</v>
      </c>
      <c r="B12123">
        <v>23</v>
      </c>
      <c r="C12123" s="31">
        <v>17215</v>
      </c>
      <c r="D12123" t="s">
        <v>421</v>
      </c>
      <c r="E12123">
        <v>20</v>
      </c>
      <c r="F12123">
        <v>30</v>
      </c>
      <c r="G12123" s="3">
        <v>211009</v>
      </c>
      <c r="H12123" s="3">
        <v>53011</v>
      </c>
      <c r="I12123" t="s">
        <v>2116</v>
      </c>
      <c r="J12123" t="s">
        <v>2062</v>
      </c>
    </row>
    <row r="12124" spans="1:10" hidden="1" x14ac:dyDescent="0.3">
      <c r="A12124" s="1">
        <v>231721572205</v>
      </c>
      <c r="B12124">
        <v>23</v>
      </c>
      <c r="C12124" s="31">
        <v>17215</v>
      </c>
      <c r="D12124" t="s">
        <v>421</v>
      </c>
      <c r="E12124">
        <v>20</v>
      </c>
      <c r="F12124">
        <v>30</v>
      </c>
      <c r="G12124">
        <v>211009</v>
      </c>
      <c r="H12124" s="3">
        <v>53011</v>
      </c>
      <c r="I12124" t="s">
        <v>2116</v>
      </c>
      <c r="J12124" t="s">
        <v>2062</v>
      </c>
    </row>
    <row r="12125" spans="1:10" hidden="1" x14ac:dyDescent="0.3">
      <c r="A12125" s="1">
        <v>231721572403</v>
      </c>
      <c r="B12125">
        <v>23</v>
      </c>
      <c r="C12125" s="31">
        <v>17215</v>
      </c>
      <c r="D12125" t="s">
        <v>421</v>
      </c>
      <c r="E12125">
        <v>20</v>
      </c>
      <c r="F12125">
        <v>30</v>
      </c>
      <c r="G12125">
        <v>211009</v>
      </c>
      <c r="H12125" s="3">
        <v>53011</v>
      </c>
      <c r="I12125" t="s">
        <v>2116</v>
      </c>
      <c r="J12125" t="s">
        <v>2062</v>
      </c>
    </row>
    <row r="12126" spans="1:10" hidden="1" x14ac:dyDescent="0.3">
      <c r="A12126" s="1">
        <v>231721572404</v>
      </c>
      <c r="B12126">
        <v>23</v>
      </c>
      <c r="C12126" s="31">
        <v>17215</v>
      </c>
      <c r="D12126" t="s">
        <v>421</v>
      </c>
      <c r="E12126">
        <v>20</v>
      </c>
      <c r="F12126">
        <v>30</v>
      </c>
      <c r="G12126">
        <v>211009</v>
      </c>
      <c r="H12126" s="3">
        <v>53011</v>
      </c>
      <c r="I12126" t="s">
        <v>2116</v>
      </c>
      <c r="J12126" t="s">
        <v>2062</v>
      </c>
    </row>
    <row r="12127" spans="1:10" hidden="1" x14ac:dyDescent="0.3">
      <c r="A12127" s="1">
        <v>231721572601</v>
      </c>
      <c r="B12127">
        <v>23</v>
      </c>
      <c r="C12127" s="31">
        <v>17215</v>
      </c>
      <c r="D12127" t="s">
        <v>421</v>
      </c>
      <c r="E12127">
        <v>20</v>
      </c>
      <c r="F12127">
        <v>30</v>
      </c>
      <c r="G12127">
        <v>211009</v>
      </c>
      <c r="H12127" s="3">
        <v>53011</v>
      </c>
      <c r="I12127" t="s">
        <v>2116</v>
      </c>
      <c r="J12127" t="s">
        <v>2062</v>
      </c>
    </row>
    <row r="12128" spans="1:10" hidden="1" x14ac:dyDescent="0.3">
      <c r="A12128" s="1">
        <v>231721578008</v>
      </c>
      <c r="B12128">
        <v>23</v>
      </c>
      <c r="C12128" s="31">
        <v>17215</v>
      </c>
      <c r="D12128" t="s">
        <v>421</v>
      </c>
      <c r="E12128">
        <v>20</v>
      </c>
      <c r="F12128">
        <v>30</v>
      </c>
      <c r="G12128" s="3">
        <v>211009</v>
      </c>
      <c r="H12128" s="3">
        <v>53011</v>
      </c>
      <c r="I12128" t="s">
        <v>2116</v>
      </c>
      <c r="J12128" t="s">
        <v>2062</v>
      </c>
    </row>
    <row r="12129" spans="1:10" hidden="1" x14ac:dyDescent="0.3">
      <c r="A12129" s="1">
        <v>231721579508</v>
      </c>
      <c r="B12129">
        <v>23</v>
      </c>
      <c r="C12129" s="31">
        <v>17215</v>
      </c>
      <c r="D12129" t="s">
        <v>421</v>
      </c>
      <c r="E12129">
        <v>20</v>
      </c>
      <c r="F12129">
        <v>30</v>
      </c>
      <c r="G12129" s="3">
        <v>211009</v>
      </c>
      <c r="H12129" s="3">
        <v>53011</v>
      </c>
      <c r="I12129" t="s">
        <v>2116</v>
      </c>
      <c r="J12129" t="s">
        <v>2062</v>
      </c>
    </row>
    <row r="12130" spans="1:10" hidden="1" x14ac:dyDescent="0.3">
      <c r="A12130" s="1">
        <v>231721632010</v>
      </c>
      <c r="B12130">
        <v>23</v>
      </c>
      <c r="C12130" s="31">
        <v>17216</v>
      </c>
      <c r="D12130" t="s">
        <v>947</v>
      </c>
      <c r="E12130">
        <v>20</v>
      </c>
      <c r="F12130">
        <v>30</v>
      </c>
      <c r="G12130" s="3">
        <v>211000</v>
      </c>
      <c r="H12130">
        <v>16123</v>
      </c>
      <c r="I12130" t="s">
        <v>1958</v>
      </c>
      <c r="J12130" t="s">
        <v>2061</v>
      </c>
    </row>
    <row r="12131" spans="1:10" hidden="1" x14ac:dyDescent="0.3">
      <c r="A12131" s="1">
        <v>231721665999</v>
      </c>
      <c r="B12131">
        <v>23</v>
      </c>
      <c r="C12131" s="31">
        <v>17216</v>
      </c>
      <c r="D12131" t="s">
        <v>947</v>
      </c>
      <c r="E12131">
        <v>20</v>
      </c>
      <c r="F12131">
        <v>30</v>
      </c>
      <c r="G12131">
        <v>211000</v>
      </c>
      <c r="H12131">
        <v>16123</v>
      </c>
      <c r="I12131" t="s">
        <v>1958</v>
      </c>
      <c r="J12131" t="s">
        <v>2061</v>
      </c>
    </row>
    <row r="12132" spans="1:10" hidden="1" x14ac:dyDescent="0.3">
      <c r="A12132" s="1">
        <v>231721670101</v>
      </c>
      <c r="B12132">
        <v>23</v>
      </c>
      <c r="C12132" s="31">
        <v>17216</v>
      </c>
      <c r="D12132" t="s">
        <v>947</v>
      </c>
      <c r="E12132">
        <v>20</v>
      </c>
      <c r="F12132">
        <v>30</v>
      </c>
      <c r="G12132">
        <v>211000</v>
      </c>
      <c r="H12132">
        <v>16123</v>
      </c>
      <c r="I12132" t="s">
        <v>1958</v>
      </c>
      <c r="J12132" t="s">
        <v>2061</v>
      </c>
    </row>
    <row r="12133" spans="1:10" hidden="1" x14ac:dyDescent="0.3">
      <c r="A12133" s="1">
        <v>231721670111</v>
      </c>
      <c r="B12133">
        <v>23</v>
      </c>
      <c r="C12133" s="31">
        <v>17216</v>
      </c>
      <c r="D12133" t="s">
        <v>947</v>
      </c>
      <c r="E12133">
        <v>20</v>
      </c>
      <c r="F12133">
        <v>30</v>
      </c>
      <c r="G12133" s="3">
        <v>211000</v>
      </c>
      <c r="H12133">
        <v>16123</v>
      </c>
      <c r="I12133" t="s">
        <v>1958</v>
      </c>
      <c r="J12133" t="s">
        <v>2061</v>
      </c>
    </row>
    <row r="12134" spans="1:10" hidden="1" x14ac:dyDescent="0.3">
      <c r="A12134" s="1">
        <v>231721670201</v>
      </c>
      <c r="B12134">
        <v>23</v>
      </c>
      <c r="C12134" s="31">
        <v>17216</v>
      </c>
      <c r="D12134" t="s">
        <v>947</v>
      </c>
      <c r="E12134">
        <v>20</v>
      </c>
      <c r="F12134">
        <v>30</v>
      </c>
      <c r="G12134">
        <v>211000</v>
      </c>
      <c r="H12134">
        <v>16123</v>
      </c>
      <c r="I12134" t="s">
        <v>1958</v>
      </c>
      <c r="J12134" t="s">
        <v>2061</v>
      </c>
    </row>
    <row r="12135" spans="1:10" hidden="1" x14ac:dyDescent="0.3">
      <c r="A12135" s="1">
        <v>231721670202</v>
      </c>
      <c r="B12135">
        <v>23</v>
      </c>
      <c r="C12135" s="31">
        <v>17216</v>
      </c>
      <c r="D12135" t="s">
        <v>947</v>
      </c>
      <c r="E12135">
        <v>20</v>
      </c>
      <c r="F12135">
        <v>30</v>
      </c>
      <c r="G12135">
        <v>211000</v>
      </c>
      <c r="H12135">
        <v>16123</v>
      </c>
      <c r="I12135" t="s">
        <v>1958</v>
      </c>
      <c r="J12135" t="s">
        <v>2061</v>
      </c>
    </row>
    <row r="12136" spans="1:10" hidden="1" x14ac:dyDescent="0.3">
      <c r="A12136" s="1">
        <v>231721670203</v>
      </c>
      <c r="B12136">
        <v>23</v>
      </c>
      <c r="C12136" s="31">
        <v>17216</v>
      </c>
      <c r="D12136" t="s">
        <v>947</v>
      </c>
      <c r="E12136">
        <v>20</v>
      </c>
      <c r="F12136">
        <v>30</v>
      </c>
      <c r="G12136">
        <v>211000</v>
      </c>
      <c r="H12136">
        <v>16123</v>
      </c>
      <c r="I12136" t="s">
        <v>1958</v>
      </c>
      <c r="J12136" t="s">
        <v>2061</v>
      </c>
    </row>
    <row r="12137" spans="1:10" hidden="1" x14ac:dyDescent="0.3">
      <c r="A12137" s="1">
        <v>231721670211</v>
      </c>
      <c r="B12137">
        <v>23</v>
      </c>
      <c r="C12137" s="31">
        <v>17216</v>
      </c>
      <c r="D12137" t="s">
        <v>947</v>
      </c>
      <c r="E12137">
        <v>20</v>
      </c>
      <c r="F12137">
        <v>30</v>
      </c>
      <c r="G12137">
        <v>211000</v>
      </c>
      <c r="H12137">
        <v>16123</v>
      </c>
      <c r="I12137" t="s">
        <v>1958</v>
      </c>
      <c r="J12137" t="s">
        <v>2061</v>
      </c>
    </row>
    <row r="12138" spans="1:10" hidden="1" x14ac:dyDescent="0.3">
      <c r="A12138" s="1">
        <v>231721670219</v>
      </c>
      <c r="B12138">
        <v>23</v>
      </c>
      <c r="C12138" s="31">
        <v>17216</v>
      </c>
      <c r="D12138" t="s">
        <v>947</v>
      </c>
      <c r="E12138">
        <v>20</v>
      </c>
      <c r="F12138">
        <v>30</v>
      </c>
      <c r="G12138">
        <v>211000</v>
      </c>
      <c r="H12138">
        <v>16123</v>
      </c>
      <c r="I12138" t="s">
        <v>1958</v>
      </c>
      <c r="J12138" t="s">
        <v>2061</v>
      </c>
    </row>
    <row r="12139" spans="1:10" hidden="1" x14ac:dyDescent="0.3">
      <c r="A12139" s="1">
        <v>231721670221</v>
      </c>
      <c r="B12139">
        <v>23</v>
      </c>
      <c r="C12139" s="31">
        <v>17216</v>
      </c>
      <c r="D12139" t="s">
        <v>947</v>
      </c>
      <c r="E12139">
        <v>20</v>
      </c>
      <c r="F12139">
        <v>30</v>
      </c>
      <c r="G12139">
        <v>211000</v>
      </c>
      <c r="H12139">
        <v>16123</v>
      </c>
      <c r="I12139" t="s">
        <v>1958</v>
      </c>
      <c r="J12139" t="s">
        <v>2061</v>
      </c>
    </row>
    <row r="12140" spans="1:10" hidden="1" x14ac:dyDescent="0.3">
      <c r="A12140" s="1">
        <v>231721670222</v>
      </c>
      <c r="B12140">
        <v>23</v>
      </c>
      <c r="C12140" s="31">
        <v>17216</v>
      </c>
      <c r="D12140" t="s">
        <v>947</v>
      </c>
      <c r="E12140">
        <v>20</v>
      </c>
      <c r="F12140">
        <v>30</v>
      </c>
      <c r="G12140" s="3">
        <v>211000</v>
      </c>
      <c r="H12140">
        <v>16123</v>
      </c>
      <c r="I12140" t="s">
        <v>1958</v>
      </c>
      <c r="J12140" t="s">
        <v>2061</v>
      </c>
    </row>
    <row r="12141" spans="1:10" hidden="1" x14ac:dyDescent="0.3">
      <c r="A12141" s="1">
        <v>231721670224</v>
      </c>
      <c r="B12141">
        <v>23</v>
      </c>
      <c r="C12141" s="31">
        <v>17216</v>
      </c>
      <c r="D12141" t="s">
        <v>947</v>
      </c>
      <c r="E12141">
        <v>20</v>
      </c>
      <c r="F12141">
        <v>30</v>
      </c>
      <c r="G12141" s="3">
        <v>211000</v>
      </c>
      <c r="H12141">
        <v>16123</v>
      </c>
      <c r="I12141" t="s">
        <v>1958</v>
      </c>
      <c r="J12141" t="s">
        <v>2061</v>
      </c>
    </row>
    <row r="12142" spans="1:10" hidden="1" x14ac:dyDescent="0.3">
      <c r="A12142" s="1">
        <v>231721670225</v>
      </c>
      <c r="B12142">
        <v>23</v>
      </c>
      <c r="C12142" s="31">
        <v>17216</v>
      </c>
      <c r="D12142" t="s">
        <v>947</v>
      </c>
      <c r="E12142">
        <v>20</v>
      </c>
      <c r="F12142">
        <v>30</v>
      </c>
      <c r="G12142" s="3">
        <v>211000</v>
      </c>
      <c r="H12142">
        <v>16123</v>
      </c>
      <c r="I12142" t="s">
        <v>1958</v>
      </c>
      <c r="J12142" t="s">
        <v>2061</v>
      </c>
    </row>
    <row r="12143" spans="1:10" hidden="1" x14ac:dyDescent="0.3">
      <c r="A12143" s="1">
        <v>231721671006</v>
      </c>
      <c r="B12143">
        <v>23</v>
      </c>
      <c r="C12143" s="31">
        <v>17216</v>
      </c>
      <c r="D12143" t="s">
        <v>947</v>
      </c>
      <c r="E12143">
        <v>20</v>
      </c>
      <c r="F12143">
        <v>30</v>
      </c>
      <c r="G12143" s="3">
        <v>211000</v>
      </c>
      <c r="H12143">
        <v>16123</v>
      </c>
      <c r="I12143" t="s">
        <v>1958</v>
      </c>
      <c r="J12143" t="s">
        <v>2061</v>
      </c>
    </row>
    <row r="12144" spans="1:10" hidden="1" x14ac:dyDescent="0.3">
      <c r="A12144" s="1">
        <v>231721671021</v>
      </c>
      <c r="B12144">
        <v>23</v>
      </c>
      <c r="C12144" s="31">
        <v>17216</v>
      </c>
      <c r="D12144" t="s">
        <v>947</v>
      </c>
      <c r="E12144">
        <v>20</v>
      </c>
      <c r="F12144">
        <v>30</v>
      </c>
      <c r="G12144" s="3">
        <v>211000</v>
      </c>
      <c r="H12144">
        <v>16123</v>
      </c>
      <c r="I12144" t="s">
        <v>1958</v>
      </c>
      <c r="J12144" t="s">
        <v>2061</v>
      </c>
    </row>
    <row r="12145" spans="1:10" hidden="1" x14ac:dyDescent="0.3">
      <c r="A12145" s="1">
        <v>231721671401</v>
      </c>
      <c r="B12145">
        <v>23</v>
      </c>
      <c r="C12145" s="31">
        <v>17216</v>
      </c>
      <c r="D12145" t="s">
        <v>947</v>
      </c>
      <c r="E12145">
        <v>20</v>
      </c>
      <c r="F12145">
        <v>30</v>
      </c>
      <c r="G12145" s="3">
        <v>211000</v>
      </c>
      <c r="H12145">
        <v>16123</v>
      </c>
      <c r="I12145" t="s">
        <v>1958</v>
      </c>
      <c r="J12145" t="s">
        <v>2061</v>
      </c>
    </row>
    <row r="12146" spans="1:10" hidden="1" x14ac:dyDescent="0.3">
      <c r="A12146" s="1">
        <v>231721671601</v>
      </c>
      <c r="B12146">
        <v>23</v>
      </c>
      <c r="C12146" s="31">
        <v>17216</v>
      </c>
      <c r="D12146" t="s">
        <v>947</v>
      </c>
      <c r="E12146">
        <v>20</v>
      </c>
      <c r="F12146">
        <v>30</v>
      </c>
      <c r="G12146" s="3">
        <v>211000</v>
      </c>
      <c r="H12146">
        <v>16123</v>
      </c>
      <c r="I12146" t="s">
        <v>1958</v>
      </c>
      <c r="J12146" t="s">
        <v>2061</v>
      </c>
    </row>
    <row r="12147" spans="1:10" hidden="1" x14ac:dyDescent="0.3">
      <c r="A12147" s="1">
        <v>231721671602</v>
      </c>
      <c r="B12147">
        <v>23</v>
      </c>
      <c r="C12147" s="31">
        <v>17216</v>
      </c>
      <c r="D12147" t="s">
        <v>947</v>
      </c>
      <c r="E12147">
        <v>20</v>
      </c>
      <c r="F12147">
        <v>30</v>
      </c>
      <c r="G12147">
        <v>211000</v>
      </c>
      <c r="H12147">
        <v>16123</v>
      </c>
      <c r="I12147" t="s">
        <v>1958</v>
      </c>
      <c r="J12147" t="s">
        <v>2061</v>
      </c>
    </row>
    <row r="12148" spans="1:10" hidden="1" x14ac:dyDescent="0.3">
      <c r="A12148" s="1">
        <v>231721732010</v>
      </c>
      <c r="B12148">
        <v>23</v>
      </c>
      <c r="C12148" s="31">
        <v>17217</v>
      </c>
      <c r="D12148" t="s">
        <v>114</v>
      </c>
      <c r="E12148">
        <v>20</v>
      </c>
      <c r="F12148">
        <v>30</v>
      </c>
      <c r="G12148" s="3">
        <v>211001</v>
      </c>
      <c r="H12148">
        <v>27041</v>
      </c>
      <c r="I12148" t="s">
        <v>1934</v>
      </c>
      <c r="J12148" t="s">
        <v>114</v>
      </c>
    </row>
    <row r="12149" spans="1:10" hidden="1" x14ac:dyDescent="0.3">
      <c r="A12149" s="1">
        <v>231721764059</v>
      </c>
      <c r="B12149">
        <v>23</v>
      </c>
      <c r="C12149" s="31">
        <v>17217</v>
      </c>
      <c r="D12149" t="s">
        <v>114</v>
      </c>
      <c r="E12149">
        <v>20</v>
      </c>
      <c r="F12149">
        <v>30</v>
      </c>
      <c r="G12149" s="3">
        <v>211001</v>
      </c>
      <c r="H12149">
        <v>27041</v>
      </c>
      <c r="I12149" t="s">
        <v>1934</v>
      </c>
      <c r="J12149" t="s">
        <v>114</v>
      </c>
    </row>
    <row r="12150" spans="1:10" hidden="1" x14ac:dyDescent="0.3">
      <c r="A12150" s="1">
        <v>231721764060</v>
      </c>
      <c r="B12150">
        <v>23</v>
      </c>
      <c r="C12150" s="31">
        <v>17217</v>
      </c>
      <c r="D12150" t="s">
        <v>114</v>
      </c>
      <c r="E12150">
        <v>20</v>
      </c>
      <c r="F12150">
        <v>30</v>
      </c>
      <c r="G12150">
        <v>211001</v>
      </c>
      <c r="H12150">
        <v>27041</v>
      </c>
      <c r="I12150" t="s">
        <v>1934</v>
      </c>
      <c r="J12150" t="s">
        <v>114</v>
      </c>
    </row>
    <row r="12151" spans="1:10" hidden="1" x14ac:dyDescent="0.3">
      <c r="A12151" s="1">
        <v>231721767033</v>
      </c>
      <c r="B12151">
        <v>23</v>
      </c>
      <c r="C12151" s="31">
        <v>17217</v>
      </c>
      <c r="D12151" t="s">
        <v>114</v>
      </c>
      <c r="E12151">
        <v>20</v>
      </c>
      <c r="F12151">
        <v>30</v>
      </c>
      <c r="G12151">
        <v>211001</v>
      </c>
      <c r="H12151">
        <v>27041</v>
      </c>
      <c r="I12151" t="s">
        <v>1934</v>
      </c>
      <c r="J12151" t="s">
        <v>114</v>
      </c>
    </row>
    <row r="12152" spans="1:10" hidden="1" x14ac:dyDescent="0.3">
      <c r="A12152" s="1">
        <v>231721770101</v>
      </c>
      <c r="B12152">
        <v>23</v>
      </c>
      <c r="C12152" s="31">
        <v>17217</v>
      </c>
      <c r="D12152" t="s">
        <v>114</v>
      </c>
      <c r="E12152">
        <v>20</v>
      </c>
      <c r="F12152">
        <v>30</v>
      </c>
      <c r="G12152">
        <v>211001</v>
      </c>
      <c r="H12152">
        <v>27041</v>
      </c>
      <c r="I12152" t="s">
        <v>1934</v>
      </c>
      <c r="J12152" t="s">
        <v>114</v>
      </c>
    </row>
    <row r="12153" spans="1:10" hidden="1" x14ac:dyDescent="0.3">
      <c r="A12153" s="1">
        <v>231721770121</v>
      </c>
      <c r="B12153">
        <v>23</v>
      </c>
      <c r="C12153" s="31">
        <v>17217</v>
      </c>
      <c r="D12153" t="s">
        <v>114</v>
      </c>
      <c r="E12153">
        <v>20</v>
      </c>
      <c r="F12153">
        <v>30</v>
      </c>
      <c r="G12153">
        <v>211001</v>
      </c>
      <c r="H12153">
        <v>27041</v>
      </c>
      <c r="I12153" t="s">
        <v>1934</v>
      </c>
      <c r="J12153" t="s">
        <v>114</v>
      </c>
    </row>
    <row r="12154" spans="1:10" hidden="1" x14ac:dyDescent="0.3">
      <c r="A12154" s="1">
        <v>231721770122</v>
      </c>
      <c r="B12154">
        <v>23</v>
      </c>
      <c r="C12154" s="31">
        <v>17217</v>
      </c>
      <c r="D12154" t="s">
        <v>114</v>
      </c>
      <c r="E12154">
        <v>20</v>
      </c>
      <c r="F12154">
        <v>30</v>
      </c>
      <c r="G12154">
        <v>211001</v>
      </c>
      <c r="H12154">
        <v>27041</v>
      </c>
      <c r="I12154" t="s">
        <v>1934</v>
      </c>
      <c r="J12154" t="s">
        <v>114</v>
      </c>
    </row>
    <row r="12155" spans="1:10" hidden="1" x14ac:dyDescent="0.3">
      <c r="A12155" s="1">
        <v>231721770145</v>
      </c>
      <c r="B12155">
        <v>23</v>
      </c>
      <c r="C12155" s="31">
        <v>17217</v>
      </c>
      <c r="D12155" t="s">
        <v>114</v>
      </c>
      <c r="E12155">
        <v>20</v>
      </c>
      <c r="F12155">
        <v>30</v>
      </c>
      <c r="G12155">
        <v>211001</v>
      </c>
      <c r="H12155">
        <v>27041</v>
      </c>
      <c r="I12155" t="s">
        <v>1934</v>
      </c>
      <c r="J12155" t="s">
        <v>114</v>
      </c>
    </row>
    <row r="12156" spans="1:10" hidden="1" x14ac:dyDescent="0.3">
      <c r="A12156" s="1">
        <v>231721770301</v>
      </c>
      <c r="B12156">
        <v>23</v>
      </c>
      <c r="C12156" s="31">
        <v>17217</v>
      </c>
      <c r="D12156" t="s">
        <v>114</v>
      </c>
      <c r="E12156">
        <v>20</v>
      </c>
      <c r="F12156">
        <v>30</v>
      </c>
      <c r="G12156">
        <v>211001</v>
      </c>
      <c r="H12156">
        <v>27041</v>
      </c>
      <c r="I12156" t="s">
        <v>1934</v>
      </c>
      <c r="J12156" t="s">
        <v>114</v>
      </c>
    </row>
    <row r="12157" spans="1:10" hidden="1" x14ac:dyDescent="0.3">
      <c r="A12157" s="1">
        <v>231721770303</v>
      </c>
      <c r="B12157">
        <v>23</v>
      </c>
      <c r="C12157" s="31">
        <v>17217</v>
      </c>
      <c r="D12157" t="s">
        <v>114</v>
      </c>
      <c r="E12157">
        <v>20</v>
      </c>
      <c r="F12157">
        <v>30</v>
      </c>
      <c r="G12157">
        <v>211001</v>
      </c>
      <c r="H12157">
        <v>27041</v>
      </c>
      <c r="I12157" t="s">
        <v>1934</v>
      </c>
      <c r="J12157" t="s">
        <v>114</v>
      </c>
    </row>
    <row r="12158" spans="1:10" hidden="1" x14ac:dyDescent="0.3">
      <c r="A12158" s="1">
        <v>231721771001</v>
      </c>
      <c r="B12158">
        <v>23</v>
      </c>
      <c r="C12158" s="31">
        <v>17217</v>
      </c>
      <c r="D12158" t="s">
        <v>114</v>
      </c>
      <c r="E12158">
        <v>20</v>
      </c>
      <c r="F12158">
        <v>30</v>
      </c>
      <c r="G12158">
        <v>211001</v>
      </c>
      <c r="H12158">
        <v>27041</v>
      </c>
      <c r="I12158" t="s">
        <v>1934</v>
      </c>
      <c r="J12158" t="s">
        <v>114</v>
      </c>
    </row>
    <row r="12159" spans="1:10" hidden="1" x14ac:dyDescent="0.3">
      <c r="A12159" s="1">
        <v>231721771006</v>
      </c>
      <c r="B12159">
        <v>23</v>
      </c>
      <c r="C12159" s="31">
        <v>17217</v>
      </c>
      <c r="D12159" t="s">
        <v>114</v>
      </c>
      <c r="E12159">
        <v>20</v>
      </c>
      <c r="F12159">
        <v>30</v>
      </c>
      <c r="G12159">
        <v>211001</v>
      </c>
      <c r="H12159">
        <v>27041</v>
      </c>
      <c r="I12159" t="s">
        <v>1934</v>
      </c>
      <c r="J12159" t="s">
        <v>114</v>
      </c>
    </row>
    <row r="12160" spans="1:10" hidden="1" x14ac:dyDescent="0.3">
      <c r="A12160" s="1">
        <v>231721771008</v>
      </c>
      <c r="B12160">
        <v>23</v>
      </c>
      <c r="C12160" s="31">
        <v>17217</v>
      </c>
      <c r="D12160" t="s">
        <v>114</v>
      </c>
      <c r="E12160">
        <v>20</v>
      </c>
      <c r="F12160">
        <v>30</v>
      </c>
      <c r="G12160">
        <v>211001</v>
      </c>
      <c r="H12160">
        <v>27041</v>
      </c>
      <c r="I12160" t="s">
        <v>1934</v>
      </c>
      <c r="J12160" t="s">
        <v>114</v>
      </c>
    </row>
    <row r="12161" spans="1:10" hidden="1" x14ac:dyDescent="0.3">
      <c r="A12161" s="1">
        <v>231721771012</v>
      </c>
      <c r="B12161">
        <v>23</v>
      </c>
      <c r="C12161" s="31">
        <v>17217</v>
      </c>
      <c r="D12161" t="s">
        <v>114</v>
      </c>
      <c r="E12161">
        <v>20</v>
      </c>
      <c r="F12161">
        <v>30</v>
      </c>
      <c r="G12161">
        <v>211001</v>
      </c>
      <c r="H12161">
        <v>27041</v>
      </c>
      <c r="I12161" t="s">
        <v>1934</v>
      </c>
      <c r="J12161" t="s">
        <v>114</v>
      </c>
    </row>
    <row r="12162" spans="1:10" hidden="1" x14ac:dyDescent="0.3">
      <c r="A12162" s="1">
        <v>231721771201</v>
      </c>
      <c r="B12162">
        <v>23</v>
      </c>
      <c r="C12162" s="31">
        <v>17217</v>
      </c>
      <c r="D12162" t="s">
        <v>114</v>
      </c>
      <c r="E12162">
        <v>20</v>
      </c>
      <c r="F12162">
        <v>30</v>
      </c>
      <c r="G12162">
        <v>211001</v>
      </c>
      <c r="H12162">
        <v>27041</v>
      </c>
      <c r="I12162" t="s">
        <v>1934</v>
      </c>
      <c r="J12162" t="s">
        <v>114</v>
      </c>
    </row>
    <row r="12163" spans="1:10" hidden="1" x14ac:dyDescent="0.3">
      <c r="A12163" s="1">
        <v>231721771202</v>
      </c>
      <c r="B12163">
        <v>23</v>
      </c>
      <c r="C12163" s="31">
        <v>17217</v>
      </c>
      <c r="D12163" t="s">
        <v>114</v>
      </c>
      <c r="E12163">
        <v>20</v>
      </c>
      <c r="F12163">
        <v>30</v>
      </c>
      <c r="G12163">
        <v>211001</v>
      </c>
      <c r="H12163">
        <v>27041</v>
      </c>
      <c r="I12163" t="s">
        <v>1934</v>
      </c>
      <c r="J12163" t="s">
        <v>114</v>
      </c>
    </row>
    <row r="12164" spans="1:10" hidden="1" x14ac:dyDescent="0.3">
      <c r="A12164" s="1">
        <v>231721771203</v>
      </c>
      <c r="B12164">
        <v>23</v>
      </c>
      <c r="C12164" s="31">
        <v>17217</v>
      </c>
      <c r="D12164" t="s">
        <v>114</v>
      </c>
      <c r="E12164">
        <v>20</v>
      </c>
      <c r="F12164">
        <v>30</v>
      </c>
      <c r="G12164">
        <v>211001</v>
      </c>
      <c r="H12164">
        <v>27041</v>
      </c>
      <c r="I12164" t="s">
        <v>1934</v>
      </c>
      <c r="J12164" t="s">
        <v>114</v>
      </c>
    </row>
    <row r="12165" spans="1:10" hidden="1" x14ac:dyDescent="0.3">
      <c r="A12165" s="1">
        <v>231721771401</v>
      </c>
      <c r="B12165">
        <v>23</v>
      </c>
      <c r="C12165" s="31">
        <v>17217</v>
      </c>
      <c r="D12165" t="s">
        <v>114</v>
      </c>
      <c r="E12165">
        <v>20</v>
      </c>
      <c r="F12165">
        <v>30</v>
      </c>
      <c r="G12165">
        <v>211001</v>
      </c>
      <c r="H12165">
        <v>27041</v>
      </c>
      <c r="I12165" t="s">
        <v>1934</v>
      </c>
      <c r="J12165" t="s">
        <v>114</v>
      </c>
    </row>
    <row r="12166" spans="1:10" hidden="1" x14ac:dyDescent="0.3">
      <c r="A12166" s="1">
        <v>231721771402</v>
      </c>
      <c r="B12166">
        <v>23</v>
      </c>
      <c r="C12166" s="31">
        <v>17217</v>
      </c>
      <c r="D12166" t="s">
        <v>114</v>
      </c>
      <c r="E12166">
        <v>20</v>
      </c>
      <c r="F12166">
        <v>30</v>
      </c>
      <c r="G12166">
        <v>211001</v>
      </c>
      <c r="H12166">
        <v>27041</v>
      </c>
      <c r="I12166" t="s">
        <v>1934</v>
      </c>
      <c r="J12166" t="s">
        <v>114</v>
      </c>
    </row>
    <row r="12167" spans="1:10" hidden="1" x14ac:dyDescent="0.3">
      <c r="A12167" s="1">
        <v>231721771601</v>
      </c>
      <c r="B12167">
        <v>23</v>
      </c>
      <c r="C12167" s="31">
        <v>17217</v>
      </c>
      <c r="D12167" t="s">
        <v>114</v>
      </c>
      <c r="E12167">
        <v>20</v>
      </c>
      <c r="F12167">
        <v>30</v>
      </c>
      <c r="G12167">
        <v>211001</v>
      </c>
      <c r="H12167">
        <v>27041</v>
      </c>
      <c r="I12167" t="s">
        <v>1934</v>
      </c>
      <c r="J12167" t="s">
        <v>114</v>
      </c>
    </row>
    <row r="12168" spans="1:10" hidden="1" x14ac:dyDescent="0.3">
      <c r="A12168" s="1">
        <v>231721771602</v>
      </c>
      <c r="B12168">
        <v>23</v>
      </c>
      <c r="C12168" s="31">
        <v>17217</v>
      </c>
      <c r="D12168" t="s">
        <v>114</v>
      </c>
      <c r="E12168">
        <v>20</v>
      </c>
      <c r="F12168">
        <v>30</v>
      </c>
      <c r="G12168">
        <v>211001</v>
      </c>
      <c r="H12168">
        <v>27041</v>
      </c>
      <c r="I12168" t="s">
        <v>1934</v>
      </c>
      <c r="J12168" t="s">
        <v>114</v>
      </c>
    </row>
    <row r="12169" spans="1:10" hidden="1" x14ac:dyDescent="0.3">
      <c r="A12169" s="1">
        <v>231721771603</v>
      </c>
      <c r="B12169">
        <v>23</v>
      </c>
      <c r="C12169" s="31">
        <v>17217</v>
      </c>
      <c r="D12169" t="s">
        <v>114</v>
      </c>
      <c r="E12169">
        <v>20</v>
      </c>
      <c r="F12169">
        <v>30</v>
      </c>
      <c r="G12169">
        <v>211001</v>
      </c>
      <c r="H12169">
        <v>27041</v>
      </c>
      <c r="I12169" t="s">
        <v>1934</v>
      </c>
      <c r="J12169" t="s">
        <v>114</v>
      </c>
    </row>
    <row r="12170" spans="1:10" hidden="1" x14ac:dyDescent="0.3">
      <c r="A12170" s="1">
        <v>231721772001</v>
      </c>
      <c r="B12170">
        <v>23</v>
      </c>
      <c r="C12170" s="31">
        <v>17217</v>
      </c>
      <c r="D12170" t="s">
        <v>114</v>
      </c>
      <c r="E12170">
        <v>20</v>
      </c>
      <c r="F12170">
        <v>30</v>
      </c>
      <c r="G12170">
        <v>211001</v>
      </c>
      <c r="H12170">
        <v>27041</v>
      </c>
      <c r="I12170" t="s">
        <v>1934</v>
      </c>
      <c r="J12170" t="s">
        <v>114</v>
      </c>
    </row>
    <row r="12171" spans="1:10" hidden="1" x14ac:dyDescent="0.3">
      <c r="A12171" s="1">
        <v>231721772601</v>
      </c>
      <c r="B12171">
        <v>23</v>
      </c>
      <c r="C12171" s="31">
        <v>17217</v>
      </c>
      <c r="D12171" t="s">
        <v>114</v>
      </c>
      <c r="E12171">
        <v>20</v>
      </c>
      <c r="F12171">
        <v>30</v>
      </c>
      <c r="G12171">
        <v>211001</v>
      </c>
      <c r="H12171">
        <v>27041</v>
      </c>
      <c r="I12171" t="s">
        <v>1934</v>
      </c>
      <c r="J12171" t="s">
        <v>114</v>
      </c>
    </row>
    <row r="12172" spans="1:10" hidden="1" x14ac:dyDescent="0.3">
      <c r="A12172" s="1">
        <v>231721772605</v>
      </c>
      <c r="B12172">
        <v>23</v>
      </c>
      <c r="C12172" s="31">
        <v>17217</v>
      </c>
      <c r="D12172" t="s">
        <v>114</v>
      </c>
      <c r="E12172">
        <v>20</v>
      </c>
      <c r="F12172">
        <v>30</v>
      </c>
      <c r="G12172">
        <v>211001</v>
      </c>
      <c r="H12172">
        <v>27041</v>
      </c>
      <c r="I12172" t="s">
        <v>1934</v>
      </c>
      <c r="J12172" t="s">
        <v>114</v>
      </c>
    </row>
    <row r="12173" spans="1:10" hidden="1" x14ac:dyDescent="0.3">
      <c r="A12173" s="1">
        <v>231721772606</v>
      </c>
      <c r="B12173">
        <v>23</v>
      </c>
      <c r="C12173" s="31">
        <v>17217</v>
      </c>
      <c r="D12173" t="s">
        <v>114</v>
      </c>
      <c r="E12173">
        <v>20</v>
      </c>
      <c r="F12173">
        <v>30</v>
      </c>
      <c r="G12173">
        <v>211001</v>
      </c>
      <c r="H12173">
        <v>27041</v>
      </c>
      <c r="I12173" t="s">
        <v>1934</v>
      </c>
      <c r="J12173" t="s">
        <v>114</v>
      </c>
    </row>
    <row r="12174" spans="1:10" hidden="1" x14ac:dyDescent="0.3">
      <c r="A12174" s="1">
        <v>231721779501</v>
      </c>
      <c r="B12174">
        <v>23</v>
      </c>
      <c r="C12174" s="31">
        <v>17217</v>
      </c>
      <c r="D12174" t="s">
        <v>114</v>
      </c>
      <c r="E12174">
        <v>20</v>
      </c>
      <c r="F12174">
        <v>30</v>
      </c>
      <c r="G12174">
        <v>211001</v>
      </c>
      <c r="H12174">
        <v>27041</v>
      </c>
      <c r="I12174" t="s">
        <v>1934</v>
      </c>
      <c r="J12174" t="s">
        <v>114</v>
      </c>
    </row>
    <row r="12175" spans="1:10" hidden="1" x14ac:dyDescent="0.3">
      <c r="A12175" s="1">
        <v>231721779508</v>
      </c>
      <c r="B12175">
        <v>23</v>
      </c>
      <c r="C12175" s="31">
        <v>17217</v>
      </c>
      <c r="D12175" t="s">
        <v>114</v>
      </c>
      <c r="E12175">
        <v>20</v>
      </c>
      <c r="F12175">
        <v>30</v>
      </c>
      <c r="G12175">
        <v>211001</v>
      </c>
      <c r="H12175">
        <v>27041</v>
      </c>
      <c r="I12175" t="s">
        <v>1934</v>
      </c>
      <c r="J12175" t="s">
        <v>114</v>
      </c>
    </row>
    <row r="12176" spans="1:10" hidden="1" x14ac:dyDescent="0.3">
      <c r="A12176" s="1">
        <v>231721832010</v>
      </c>
      <c r="B12176">
        <v>23</v>
      </c>
      <c r="C12176" s="31">
        <v>17218</v>
      </c>
      <c r="D12176" t="s">
        <v>418</v>
      </c>
      <c r="E12176">
        <v>20</v>
      </c>
      <c r="F12176">
        <v>30</v>
      </c>
      <c r="G12176">
        <v>211009</v>
      </c>
      <c r="H12176">
        <v>53012</v>
      </c>
      <c r="I12176" t="s">
        <v>2116</v>
      </c>
      <c r="J12176" t="s">
        <v>2060</v>
      </c>
    </row>
    <row r="12177" spans="1:10" hidden="1" x14ac:dyDescent="0.3">
      <c r="A12177" s="1">
        <v>231721864059</v>
      </c>
      <c r="B12177">
        <v>23</v>
      </c>
      <c r="C12177" s="31">
        <v>17218</v>
      </c>
      <c r="D12177" t="s">
        <v>418</v>
      </c>
      <c r="E12177">
        <v>20</v>
      </c>
      <c r="F12177">
        <v>30</v>
      </c>
      <c r="G12177">
        <v>211009</v>
      </c>
      <c r="H12177">
        <v>53012</v>
      </c>
      <c r="I12177" t="s">
        <v>2116</v>
      </c>
      <c r="J12177" t="s">
        <v>2060</v>
      </c>
    </row>
    <row r="12178" spans="1:10" hidden="1" x14ac:dyDescent="0.3">
      <c r="A12178" s="1">
        <v>231721864060</v>
      </c>
      <c r="B12178">
        <v>23</v>
      </c>
      <c r="C12178" s="31">
        <v>17218</v>
      </c>
      <c r="D12178" t="s">
        <v>418</v>
      </c>
      <c r="E12178">
        <v>20</v>
      </c>
      <c r="F12178">
        <v>30</v>
      </c>
      <c r="G12178">
        <v>211009</v>
      </c>
      <c r="H12178">
        <v>53012</v>
      </c>
      <c r="I12178" t="s">
        <v>2116</v>
      </c>
      <c r="J12178" t="s">
        <v>2060</v>
      </c>
    </row>
    <row r="12179" spans="1:10" hidden="1" x14ac:dyDescent="0.3">
      <c r="A12179" s="1">
        <v>231721867033</v>
      </c>
      <c r="B12179">
        <v>23</v>
      </c>
      <c r="C12179" s="31">
        <v>17218</v>
      </c>
      <c r="D12179" t="s">
        <v>418</v>
      </c>
      <c r="E12179">
        <v>20</v>
      </c>
      <c r="F12179">
        <v>30</v>
      </c>
      <c r="G12179">
        <v>211009</v>
      </c>
      <c r="H12179">
        <v>53012</v>
      </c>
      <c r="I12179" t="s">
        <v>2116</v>
      </c>
      <c r="J12179" t="s">
        <v>2060</v>
      </c>
    </row>
    <row r="12180" spans="1:10" hidden="1" x14ac:dyDescent="0.3">
      <c r="A12180" s="1">
        <v>231721870101</v>
      </c>
      <c r="B12180">
        <v>23</v>
      </c>
      <c r="C12180" s="31">
        <v>17218</v>
      </c>
      <c r="D12180" t="s">
        <v>418</v>
      </c>
      <c r="E12180">
        <v>20</v>
      </c>
      <c r="F12180">
        <v>30</v>
      </c>
      <c r="G12180">
        <v>211009</v>
      </c>
      <c r="H12180">
        <v>53012</v>
      </c>
      <c r="I12180" t="s">
        <v>2116</v>
      </c>
      <c r="J12180" t="s">
        <v>2060</v>
      </c>
    </row>
    <row r="12181" spans="1:10" hidden="1" x14ac:dyDescent="0.3">
      <c r="A12181" s="1">
        <v>231721870103</v>
      </c>
      <c r="B12181">
        <v>23</v>
      </c>
      <c r="C12181" s="31">
        <v>17218</v>
      </c>
      <c r="D12181" t="s">
        <v>418</v>
      </c>
      <c r="E12181">
        <v>20</v>
      </c>
      <c r="F12181">
        <v>30</v>
      </c>
      <c r="G12181">
        <v>211009</v>
      </c>
      <c r="H12181">
        <v>53012</v>
      </c>
      <c r="I12181" t="s">
        <v>2116</v>
      </c>
      <c r="J12181" t="s">
        <v>2060</v>
      </c>
    </row>
    <row r="12182" spans="1:10" hidden="1" x14ac:dyDescent="0.3">
      <c r="A12182" s="1">
        <v>231721870111</v>
      </c>
      <c r="B12182">
        <v>23</v>
      </c>
      <c r="C12182" s="31">
        <v>17218</v>
      </c>
      <c r="D12182" t="s">
        <v>418</v>
      </c>
      <c r="E12182">
        <v>20</v>
      </c>
      <c r="F12182">
        <v>30</v>
      </c>
      <c r="G12182">
        <v>211009</v>
      </c>
      <c r="H12182">
        <v>53012</v>
      </c>
      <c r="I12182" t="s">
        <v>2116</v>
      </c>
      <c r="J12182" t="s">
        <v>2060</v>
      </c>
    </row>
    <row r="12183" spans="1:10" hidden="1" x14ac:dyDescent="0.3">
      <c r="A12183" s="1">
        <v>231721870113</v>
      </c>
      <c r="B12183">
        <v>23</v>
      </c>
      <c r="C12183" s="31">
        <v>17218</v>
      </c>
      <c r="D12183" t="s">
        <v>418</v>
      </c>
      <c r="E12183">
        <v>20</v>
      </c>
      <c r="F12183">
        <v>30</v>
      </c>
      <c r="G12183">
        <v>211009</v>
      </c>
      <c r="H12183">
        <v>53012</v>
      </c>
      <c r="I12183" t="s">
        <v>2116</v>
      </c>
      <c r="J12183" t="s">
        <v>2060</v>
      </c>
    </row>
    <row r="12184" spans="1:10" hidden="1" x14ac:dyDescent="0.3">
      <c r="A12184" s="1">
        <v>231721870121</v>
      </c>
      <c r="B12184">
        <v>23</v>
      </c>
      <c r="C12184" s="31">
        <v>17218</v>
      </c>
      <c r="D12184" t="s">
        <v>418</v>
      </c>
      <c r="E12184">
        <v>20</v>
      </c>
      <c r="F12184">
        <v>30</v>
      </c>
      <c r="G12184">
        <v>211009</v>
      </c>
      <c r="H12184">
        <v>53012</v>
      </c>
      <c r="I12184" t="s">
        <v>2116</v>
      </c>
      <c r="J12184" t="s">
        <v>2060</v>
      </c>
    </row>
    <row r="12185" spans="1:10" hidden="1" x14ac:dyDescent="0.3">
      <c r="A12185" s="1">
        <v>231721870201</v>
      </c>
      <c r="B12185">
        <v>23</v>
      </c>
      <c r="C12185" s="31">
        <v>17218</v>
      </c>
      <c r="D12185" t="s">
        <v>418</v>
      </c>
      <c r="E12185">
        <v>20</v>
      </c>
      <c r="F12185">
        <v>30</v>
      </c>
      <c r="G12185">
        <v>211009</v>
      </c>
      <c r="H12185">
        <v>53012</v>
      </c>
      <c r="I12185" t="s">
        <v>2116</v>
      </c>
      <c r="J12185" t="s">
        <v>2060</v>
      </c>
    </row>
    <row r="12186" spans="1:10" hidden="1" x14ac:dyDescent="0.3">
      <c r="A12186" s="1">
        <v>231721870202</v>
      </c>
      <c r="B12186">
        <v>23</v>
      </c>
      <c r="C12186" s="31">
        <v>17218</v>
      </c>
      <c r="D12186" t="s">
        <v>418</v>
      </c>
      <c r="E12186">
        <v>20</v>
      </c>
      <c r="F12186">
        <v>30</v>
      </c>
      <c r="G12186">
        <v>211009</v>
      </c>
      <c r="H12186">
        <v>53012</v>
      </c>
      <c r="I12186" t="s">
        <v>2116</v>
      </c>
      <c r="J12186" t="s">
        <v>2060</v>
      </c>
    </row>
    <row r="12187" spans="1:10" hidden="1" x14ac:dyDescent="0.3">
      <c r="A12187" s="1">
        <v>231721870203</v>
      </c>
      <c r="B12187">
        <v>23</v>
      </c>
      <c r="C12187" s="31">
        <v>17218</v>
      </c>
      <c r="D12187" t="s">
        <v>418</v>
      </c>
      <c r="E12187">
        <v>20</v>
      </c>
      <c r="F12187">
        <v>30</v>
      </c>
      <c r="G12187">
        <v>211009</v>
      </c>
      <c r="H12187">
        <v>53012</v>
      </c>
      <c r="I12187" t="s">
        <v>2116</v>
      </c>
      <c r="J12187" t="s">
        <v>2060</v>
      </c>
    </row>
    <row r="12188" spans="1:10" hidden="1" x14ac:dyDescent="0.3">
      <c r="A12188" s="1">
        <v>231721870211</v>
      </c>
      <c r="B12188">
        <v>23</v>
      </c>
      <c r="C12188" s="31">
        <v>17218</v>
      </c>
      <c r="D12188" t="s">
        <v>418</v>
      </c>
      <c r="E12188">
        <v>20</v>
      </c>
      <c r="F12188">
        <v>30</v>
      </c>
      <c r="G12188">
        <v>211009</v>
      </c>
      <c r="H12188">
        <v>53012</v>
      </c>
      <c r="I12188" t="s">
        <v>2116</v>
      </c>
      <c r="J12188" t="s">
        <v>2060</v>
      </c>
    </row>
    <row r="12189" spans="1:10" hidden="1" x14ac:dyDescent="0.3">
      <c r="A12189" s="1">
        <v>231721870219</v>
      </c>
      <c r="B12189">
        <v>23</v>
      </c>
      <c r="C12189" s="31">
        <v>17218</v>
      </c>
      <c r="D12189" t="s">
        <v>418</v>
      </c>
      <c r="E12189">
        <v>20</v>
      </c>
      <c r="F12189">
        <v>30</v>
      </c>
      <c r="G12189">
        <v>211009</v>
      </c>
      <c r="H12189">
        <v>53012</v>
      </c>
      <c r="I12189" t="s">
        <v>2116</v>
      </c>
      <c r="J12189" t="s">
        <v>2060</v>
      </c>
    </row>
    <row r="12190" spans="1:10" hidden="1" x14ac:dyDescent="0.3">
      <c r="A12190" s="1">
        <v>231721870221</v>
      </c>
      <c r="B12190">
        <v>23</v>
      </c>
      <c r="C12190" s="31">
        <v>17218</v>
      </c>
      <c r="D12190" t="s">
        <v>418</v>
      </c>
      <c r="E12190">
        <v>20</v>
      </c>
      <c r="F12190">
        <v>30</v>
      </c>
      <c r="G12190">
        <v>211009</v>
      </c>
      <c r="H12190">
        <v>53012</v>
      </c>
      <c r="I12190" t="s">
        <v>2116</v>
      </c>
      <c r="J12190" t="s">
        <v>2060</v>
      </c>
    </row>
    <row r="12191" spans="1:10" hidden="1" x14ac:dyDescent="0.3">
      <c r="A12191" s="1">
        <v>231721870222</v>
      </c>
      <c r="B12191">
        <v>23</v>
      </c>
      <c r="C12191" s="31">
        <v>17218</v>
      </c>
      <c r="D12191" t="s">
        <v>418</v>
      </c>
      <c r="E12191">
        <v>20</v>
      </c>
      <c r="F12191">
        <v>30</v>
      </c>
      <c r="G12191">
        <v>211009</v>
      </c>
      <c r="H12191">
        <v>53012</v>
      </c>
      <c r="I12191" t="s">
        <v>2116</v>
      </c>
      <c r="J12191" t="s">
        <v>2060</v>
      </c>
    </row>
    <row r="12192" spans="1:10" hidden="1" x14ac:dyDescent="0.3">
      <c r="A12192" s="1">
        <v>231721870224</v>
      </c>
      <c r="B12192">
        <v>23</v>
      </c>
      <c r="C12192" s="31">
        <v>17218</v>
      </c>
      <c r="D12192" t="s">
        <v>418</v>
      </c>
      <c r="E12192">
        <v>20</v>
      </c>
      <c r="F12192">
        <v>30</v>
      </c>
      <c r="G12192">
        <v>211009</v>
      </c>
      <c r="H12192">
        <v>53012</v>
      </c>
      <c r="I12192" t="s">
        <v>2116</v>
      </c>
      <c r="J12192" t="s">
        <v>2060</v>
      </c>
    </row>
    <row r="12193" spans="1:10" hidden="1" x14ac:dyDescent="0.3">
      <c r="A12193" s="1">
        <v>231721870225</v>
      </c>
      <c r="B12193">
        <v>23</v>
      </c>
      <c r="C12193" s="31">
        <v>17218</v>
      </c>
      <c r="D12193" t="s">
        <v>418</v>
      </c>
      <c r="E12193">
        <v>20</v>
      </c>
      <c r="F12193">
        <v>30</v>
      </c>
      <c r="G12193">
        <v>211009</v>
      </c>
      <c r="H12193">
        <v>53012</v>
      </c>
      <c r="I12193" t="s">
        <v>2116</v>
      </c>
      <c r="J12193" t="s">
        <v>2060</v>
      </c>
    </row>
    <row r="12194" spans="1:10" hidden="1" x14ac:dyDescent="0.3">
      <c r="A12194" s="1">
        <v>231721870301</v>
      </c>
      <c r="B12194">
        <v>23</v>
      </c>
      <c r="C12194" s="31">
        <v>17218</v>
      </c>
      <c r="D12194" t="s">
        <v>418</v>
      </c>
      <c r="E12194">
        <v>20</v>
      </c>
      <c r="F12194">
        <v>30</v>
      </c>
      <c r="G12194">
        <v>211009</v>
      </c>
      <c r="H12194">
        <v>53012</v>
      </c>
      <c r="I12194" t="s">
        <v>2116</v>
      </c>
      <c r="J12194" t="s">
        <v>2060</v>
      </c>
    </row>
    <row r="12195" spans="1:10" hidden="1" x14ac:dyDescent="0.3">
      <c r="A12195" s="1">
        <v>231721871001</v>
      </c>
      <c r="B12195">
        <v>23</v>
      </c>
      <c r="C12195" s="31">
        <v>17218</v>
      </c>
      <c r="D12195" t="s">
        <v>418</v>
      </c>
      <c r="E12195">
        <v>20</v>
      </c>
      <c r="F12195">
        <v>30</v>
      </c>
      <c r="G12195">
        <v>211009</v>
      </c>
      <c r="H12195">
        <v>53012</v>
      </c>
      <c r="I12195" t="s">
        <v>2116</v>
      </c>
      <c r="J12195" t="s">
        <v>2060</v>
      </c>
    </row>
    <row r="12196" spans="1:10" hidden="1" x14ac:dyDescent="0.3">
      <c r="A12196" s="1">
        <v>231721871006</v>
      </c>
      <c r="B12196">
        <v>23</v>
      </c>
      <c r="C12196" s="31">
        <v>17218</v>
      </c>
      <c r="D12196" t="s">
        <v>418</v>
      </c>
      <c r="E12196">
        <v>20</v>
      </c>
      <c r="F12196">
        <v>30</v>
      </c>
      <c r="G12196">
        <v>211009</v>
      </c>
      <c r="H12196">
        <v>53012</v>
      </c>
      <c r="I12196" t="s">
        <v>2116</v>
      </c>
      <c r="J12196" t="s">
        <v>2060</v>
      </c>
    </row>
    <row r="12197" spans="1:10" hidden="1" x14ac:dyDescent="0.3">
      <c r="A12197" s="1">
        <v>231721871007</v>
      </c>
      <c r="B12197">
        <v>23</v>
      </c>
      <c r="C12197" s="31">
        <v>17218</v>
      </c>
      <c r="D12197" t="s">
        <v>418</v>
      </c>
      <c r="E12197">
        <v>20</v>
      </c>
      <c r="F12197">
        <v>30</v>
      </c>
      <c r="G12197">
        <v>211009</v>
      </c>
      <c r="H12197">
        <v>53012</v>
      </c>
      <c r="I12197" t="s">
        <v>2116</v>
      </c>
      <c r="J12197" t="s">
        <v>2060</v>
      </c>
    </row>
    <row r="12198" spans="1:10" hidden="1" x14ac:dyDescent="0.3">
      <c r="A12198" s="1">
        <v>231721871008</v>
      </c>
      <c r="B12198">
        <v>23</v>
      </c>
      <c r="C12198" s="31">
        <v>17218</v>
      </c>
      <c r="D12198" t="s">
        <v>418</v>
      </c>
      <c r="E12198">
        <v>20</v>
      </c>
      <c r="F12198">
        <v>30</v>
      </c>
      <c r="G12198">
        <v>211009</v>
      </c>
      <c r="H12198">
        <v>53012</v>
      </c>
      <c r="I12198" t="s">
        <v>2116</v>
      </c>
      <c r="J12198" t="s">
        <v>2060</v>
      </c>
    </row>
    <row r="12199" spans="1:10" hidden="1" x14ac:dyDescent="0.3">
      <c r="A12199" s="1">
        <v>231721871013</v>
      </c>
      <c r="B12199">
        <v>23</v>
      </c>
      <c r="C12199" s="31">
        <v>17218</v>
      </c>
      <c r="D12199" t="s">
        <v>418</v>
      </c>
      <c r="E12199">
        <v>20</v>
      </c>
      <c r="F12199">
        <v>30</v>
      </c>
      <c r="G12199">
        <v>211009</v>
      </c>
      <c r="H12199">
        <v>53012</v>
      </c>
      <c r="I12199" t="s">
        <v>2116</v>
      </c>
      <c r="J12199" t="s">
        <v>2060</v>
      </c>
    </row>
    <row r="12200" spans="1:10" hidden="1" x14ac:dyDescent="0.3">
      <c r="A12200" s="1">
        <v>231721871021</v>
      </c>
      <c r="B12200">
        <v>23</v>
      </c>
      <c r="C12200" s="31">
        <v>17218</v>
      </c>
      <c r="D12200" t="s">
        <v>418</v>
      </c>
      <c r="E12200">
        <v>20</v>
      </c>
      <c r="F12200">
        <v>30</v>
      </c>
      <c r="G12200">
        <v>211009</v>
      </c>
      <c r="H12200">
        <v>53012</v>
      </c>
      <c r="I12200" t="s">
        <v>2116</v>
      </c>
      <c r="J12200" t="s">
        <v>2060</v>
      </c>
    </row>
    <row r="12201" spans="1:10" hidden="1" x14ac:dyDescent="0.3">
      <c r="A12201" s="1">
        <v>231721871201</v>
      </c>
      <c r="B12201">
        <v>23</v>
      </c>
      <c r="C12201" s="31">
        <v>17218</v>
      </c>
      <c r="D12201" t="s">
        <v>418</v>
      </c>
      <c r="E12201">
        <v>20</v>
      </c>
      <c r="F12201">
        <v>30</v>
      </c>
      <c r="G12201">
        <v>211009</v>
      </c>
      <c r="H12201">
        <v>53012</v>
      </c>
      <c r="I12201" t="s">
        <v>2116</v>
      </c>
      <c r="J12201" t="s">
        <v>2060</v>
      </c>
    </row>
    <row r="12202" spans="1:10" hidden="1" x14ac:dyDescent="0.3">
      <c r="A12202" s="1">
        <v>231721871401</v>
      </c>
      <c r="B12202">
        <v>23</v>
      </c>
      <c r="C12202" s="31">
        <v>17218</v>
      </c>
      <c r="D12202" t="s">
        <v>418</v>
      </c>
      <c r="E12202">
        <v>20</v>
      </c>
      <c r="F12202">
        <v>30</v>
      </c>
      <c r="G12202">
        <v>211009</v>
      </c>
      <c r="H12202">
        <v>53012</v>
      </c>
      <c r="I12202" t="s">
        <v>2116</v>
      </c>
      <c r="J12202" t="s">
        <v>2060</v>
      </c>
    </row>
    <row r="12203" spans="1:10" hidden="1" x14ac:dyDescent="0.3">
      <c r="A12203" s="1">
        <v>231721871402</v>
      </c>
      <c r="B12203">
        <v>23</v>
      </c>
      <c r="C12203" s="31">
        <v>17218</v>
      </c>
      <c r="D12203" t="s">
        <v>418</v>
      </c>
      <c r="E12203">
        <v>20</v>
      </c>
      <c r="F12203">
        <v>30</v>
      </c>
      <c r="G12203">
        <v>211009</v>
      </c>
      <c r="H12203">
        <v>53012</v>
      </c>
      <c r="I12203" t="s">
        <v>2116</v>
      </c>
      <c r="J12203" t="s">
        <v>2060</v>
      </c>
    </row>
    <row r="12204" spans="1:10" hidden="1" x14ac:dyDescent="0.3">
      <c r="A12204" s="1">
        <v>231721871601</v>
      </c>
      <c r="B12204">
        <v>23</v>
      </c>
      <c r="C12204" s="31">
        <v>17218</v>
      </c>
      <c r="D12204" t="s">
        <v>418</v>
      </c>
      <c r="E12204">
        <v>20</v>
      </c>
      <c r="F12204">
        <v>30</v>
      </c>
      <c r="G12204">
        <v>211009</v>
      </c>
      <c r="H12204">
        <v>53012</v>
      </c>
      <c r="I12204" t="s">
        <v>2116</v>
      </c>
      <c r="J12204" t="s">
        <v>2060</v>
      </c>
    </row>
    <row r="12205" spans="1:10" hidden="1" x14ac:dyDescent="0.3">
      <c r="A12205" s="1">
        <v>231721871602</v>
      </c>
      <c r="B12205">
        <v>23</v>
      </c>
      <c r="C12205" s="31">
        <v>17218</v>
      </c>
      <c r="D12205" t="s">
        <v>418</v>
      </c>
      <c r="E12205">
        <v>20</v>
      </c>
      <c r="F12205">
        <v>30</v>
      </c>
      <c r="G12205">
        <v>211009</v>
      </c>
      <c r="H12205">
        <v>53012</v>
      </c>
      <c r="I12205" t="s">
        <v>2116</v>
      </c>
      <c r="J12205" t="s">
        <v>2060</v>
      </c>
    </row>
    <row r="12206" spans="1:10" hidden="1" x14ac:dyDescent="0.3">
      <c r="A12206" s="1">
        <v>231721871603</v>
      </c>
      <c r="B12206">
        <v>23</v>
      </c>
      <c r="C12206" s="31">
        <v>17218</v>
      </c>
      <c r="D12206" t="s">
        <v>418</v>
      </c>
      <c r="E12206">
        <v>20</v>
      </c>
      <c r="F12206">
        <v>30</v>
      </c>
      <c r="G12206">
        <v>211009</v>
      </c>
      <c r="H12206">
        <v>53012</v>
      </c>
      <c r="I12206" t="s">
        <v>2116</v>
      </c>
      <c r="J12206" t="s">
        <v>2060</v>
      </c>
    </row>
    <row r="12207" spans="1:10" hidden="1" x14ac:dyDescent="0.3">
      <c r="A12207" s="1">
        <v>231721872205</v>
      </c>
      <c r="B12207">
        <v>23</v>
      </c>
      <c r="C12207" s="31">
        <v>17218</v>
      </c>
      <c r="D12207" t="s">
        <v>418</v>
      </c>
      <c r="E12207">
        <v>20</v>
      </c>
      <c r="F12207">
        <v>30</v>
      </c>
      <c r="G12207">
        <v>211009</v>
      </c>
      <c r="H12207">
        <v>53012</v>
      </c>
      <c r="I12207" t="s">
        <v>2116</v>
      </c>
      <c r="J12207" t="s">
        <v>2060</v>
      </c>
    </row>
    <row r="12208" spans="1:10" hidden="1" x14ac:dyDescent="0.3">
      <c r="A12208" s="1">
        <v>231721872403</v>
      </c>
      <c r="B12208">
        <v>23</v>
      </c>
      <c r="C12208" s="31">
        <v>17218</v>
      </c>
      <c r="D12208" t="s">
        <v>418</v>
      </c>
      <c r="E12208">
        <v>20</v>
      </c>
      <c r="F12208">
        <v>30</v>
      </c>
      <c r="G12208">
        <v>211009</v>
      </c>
      <c r="H12208">
        <v>53012</v>
      </c>
      <c r="I12208" t="s">
        <v>2116</v>
      </c>
      <c r="J12208" t="s">
        <v>2060</v>
      </c>
    </row>
    <row r="12209" spans="1:10" hidden="1" x14ac:dyDescent="0.3">
      <c r="A12209" s="1">
        <v>231721878008</v>
      </c>
      <c r="B12209">
        <v>23</v>
      </c>
      <c r="C12209" s="31">
        <v>17218</v>
      </c>
      <c r="D12209" t="s">
        <v>418</v>
      </c>
      <c r="E12209">
        <v>20</v>
      </c>
      <c r="F12209">
        <v>30</v>
      </c>
      <c r="G12209">
        <v>211009</v>
      </c>
      <c r="H12209">
        <v>53012</v>
      </c>
      <c r="I12209" t="s">
        <v>2116</v>
      </c>
      <c r="J12209" t="s">
        <v>2060</v>
      </c>
    </row>
    <row r="12210" spans="1:10" hidden="1" x14ac:dyDescent="0.3">
      <c r="A12210" s="1">
        <v>231721879508</v>
      </c>
      <c r="B12210">
        <v>23</v>
      </c>
      <c r="C12210" s="31">
        <v>17218</v>
      </c>
      <c r="D12210" t="s">
        <v>418</v>
      </c>
      <c r="E12210">
        <v>20</v>
      </c>
      <c r="F12210">
        <v>30</v>
      </c>
      <c r="G12210">
        <v>211009</v>
      </c>
      <c r="H12210">
        <v>53012</v>
      </c>
      <c r="I12210" t="s">
        <v>2116</v>
      </c>
      <c r="J12210" t="s">
        <v>2060</v>
      </c>
    </row>
    <row r="12211" spans="1:10" hidden="1" x14ac:dyDescent="0.3">
      <c r="A12211" s="1">
        <v>231721932010</v>
      </c>
      <c r="B12211">
        <v>23</v>
      </c>
      <c r="C12211" s="31">
        <v>17219</v>
      </c>
      <c r="D12211" t="s">
        <v>948</v>
      </c>
      <c r="E12211">
        <v>20</v>
      </c>
      <c r="F12211">
        <v>30</v>
      </c>
      <c r="G12211">
        <v>211001</v>
      </c>
      <c r="H12211">
        <v>27042</v>
      </c>
      <c r="I12211" t="s">
        <v>1934</v>
      </c>
      <c r="J12211" t="s">
        <v>948</v>
      </c>
    </row>
    <row r="12212" spans="1:10" hidden="1" x14ac:dyDescent="0.3">
      <c r="A12212" s="1">
        <v>231721964060</v>
      </c>
      <c r="B12212">
        <v>23</v>
      </c>
      <c r="C12212" s="31">
        <v>17219</v>
      </c>
      <c r="D12212" t="s">
        <v>948</v>
      </c>
      <c r="E12212">
        <v>20</v>
      </c>
      <c r="F12212">
        <v>30</v>
      </c>
      <c r="G12212">
        <v>211001</v>
      </c>
      <c r="H12212">
        <v>27042</v>
      </c>
      <c r="I12212" t="s">
        <v>1934</v>
      </c>
      <c r="J12212" t="s">
        <v>948</v>
      </c>
    </row>
    <row r="12213" spans="1:10" hidden="1" x14ac:dyDescent="0.3">
      <c r="A12213" s="1">
        <v>231721967033</v>
      </c>
      <c r="B12213">
        <v>23</v>
      </c>
      <c r="C12213" s="31">
        <v>17219</v>
      </c>
      <c r="D12213" t="s">
        <v>948</v>
      </c>
      <c r="E12213">
        <v>20</v>
      </c>
      <c r="F12213">
        <v>30</v>
      </c>
      <c r="G12213">
        <v>211001</v>
      </c>
      <c r="H12213">
        <v>27042</v>
      </c>
      <c r="I12213" t="s">
        <v>1934</v>
      </c>
      <c r="J12213" t="s">
        <v>948</v>
      </c>
    </row>
    <row r="12214" spans="1:10" hidden="1" x14ac:dyDescent="0.3">
      <c r="A12214" s="1">
        <v>231721970301</v>
      </c>
      <c r="B12214">
        <v>23</v>
      </c>
      <c r="C12214" s="31">
        <v>17219</v>
      </c>
      <c r="D12214" t="s">
        <v>948</v>
      </c>
      <c r="E12214">
        <v>20</v>
      </c>
      <c r="F12214">
        <v>30</v>
      </c>
      <c r="G12214">
        <v>211001</v>
      </c>
      <c r="H12214">
        <v>27042</v>
      </c>
      <c r="I12214" t="s">
        <v>1934</v>
      </c>
      <c r="J12214" t="s">
        <v>948</v>
      </c>
    </row>
    <row r="12215" spans="1:10" hidden="1" x14ac:dyDescent="0.3">
      <c r="A12215" s="1">
        <v>231721971602</v>
      </c>
      <c r="B12215">
        <v>23</v>
      </c>
      <c r="C12215" s="31">
        <v>17219</v>
      </c>
      <c r="D12215" t="s">
        <v>948</v>
      </c>
      <c r="E12215">
        <v>20</v>
      </c>
      <c r="F12215">
        <v>30</v>
      </c>
      <c r="G12215">
        <v>211001</v>
      </c>
      <c r="H12215">
        <v>27042</v>
      </c>
      <c r="I12215" t="s">
        <v>1934</v>
      </c>
      <c r="J12215" t="s">
        <v>948</v>
      </c>
    </row>
    <row r="12216" spans="1:10" hidden="1" x14ac:dyDescent="0.3">
      <c r="A12216" s="1">
        <v>231721978008</v>
      </c>
      <c r="B12216">
        <v>23</v>
      </c>
      <c r="C12216" s="31">
        <v>17219</v>
      </c>
      <c r="D12216" t="s">
        <v>948</v>
      </c>
      <c r="E12216">
        <v>20</v>
      </c>
      <c r="F12216">
        <v>30</v>
      </c>
      <c r="G12216">
        <v>211001</v>
      </c>
      <c r="H12216">
        <v>27042</v>
      </c>
      <c r="I12216" t="s">
        <v>1934</v>
      </c>
      <c r="J12216" t="s">
        <v>948</v>
      </c>
    </row>
    <row r="12217" spans="1:10" hidden="1" x14ac:dyDescent="0.3">
      <c r="A12217" s="1">
        <v>231722032010</v>
      </c>
      <c r="B12217">
        <v>23</v>
      </c>
      <c r="C12217" s="31">
        <v>17220</v>
      </c>
      <c r="D12217" t="s">
        <v>417</v>
      </c>
      <c r="E12217">
        <v>20</v>
      </c>
      <c r="F12217">
        <v>30</v>
      </c>
      <c r="G12217">
        <v>211001</v>
      </c>
      <c r="H12217">
        <v>27043</v>
      </c>
      <c r="I12217" t="s">
        <v>1934</v>
      </c>
      <c r="J12217" t="s">
        <v>417</v>
      </c>
    </row>
    <row r="12218" spans="1:10" hidden="1" x14ac:dyDescent="0.3">
      <c r="A12218" s="1">
        <v>231722064059</v>
      </c>
      <c r="B12218">
        <v>23</v>
      </c>
      <c r="C12218" s="31">
        <v>17220</v>
      </c>
      <c r="D12218" t="s">
        <v>417</v>
      </c>
      <c r="E12218">
        <v>20</v>
      </c>
      <c r="F12218">
        <v>30</v>
      </c>
      <c r="G12218">
        <v>211001</v>
      </c>
      <c r="H12218">
        <v>27043</v>
      </c>
      <c r="I12218" t="s">
        <v>1934</v>
      </c>
      <c r="J12218" t="s">
        <v>417</v>
      </c>
    </row>
    <row r="12219" spans="1:10" hidden="1" x14ac:dyDescent="0.3">
      <c r="A12219" s="1">
        <v>231722067033</v>
      </c>
      <c r="B12219">
        <v>23</v>
      </c>
      <c r="C12219" s="31">
        <v>17220</v>
      </c>
      <c r="D12219" t="s">
        <v>417</v>
      </c>
      <c r="E12219">
        <v>20</v>
      </c>
      <c r="F12219">
        <v>30</v>
      </c>
      <c r="G12219">
        <v>211001</v>
      </c>
      <c r="H12219">
        <v>27043</v>
      </c>
      <c r="I12219" t="s">
        <v>1934</v>
      </c>
      <c r="J12219" t="s">
        <v>417</v>
      </c>
    </row>
    <row r="12220" spans="1:10" hidden="1" x14ac:dyDescent="0.3">
      <c r="A12220" s="1">
        <v>231722070301</v>
      </c>
      <c r="B12220">
        <v>23</v>
      </c>
      <c r="C12220" s="31">
        <v>17220</v>
      </c>
      <c r="D12220" t="s">
        <v>417</v>
      </c>
      <c r="E12220">
        <v>20</v>
      </c>
      <c r="F12220">
        <v>30</v>
      </c>
      <c r="G12220">
        <v>211001</v>
      </c>
      <c r="H12220">
        <v>27043</v>
      </c>
      <c r="I12220" t="s">
        <v>1934</v>
      </c>
      <c r="J12220" t="s">
        <v>417</v>
      </c>
    </row>
    <row r="12221" spans="1:10" hidden="1" x14ac:dyDescent="0.3">
      <c r="A12221" s="1">
        <v>231722071603</v>
      </c>
      <c r="B12221">
        <v>23</v>
      </c>
      <c r="C12221" s="31">
        <v>17220</v>
      </c>
      <c r="D12221" t="s">
        <v>417</v>
      </c>
      <c r="E12221">
        <v>20</v>
      </c>
      <c r="F12221">
        <v>30</v>
      </c>
      <c r="G12221">
        <v>211001</v>
      </c>
      <c r="H12221">
        <v>27043</v>
      </c>
      <c r="I12221" t="s">
        <v>1934</v>
      </c>
      <c r="J12221" t="s">
        <v>417</v>
      </c>
    </row>
    <row r="12222" spans="1:10" hidden="1" x14ac:dyDescent="0.3">
      <c r="A12222" s="1">
        <v>231722077110</v>
      </c>
      <c r="B12222">
        <v>23</v>
      </c>
      <c r="C12222" s="31">
        <v>17220</v>
      </c>
      <c r="D12222" t="s">
        <v>417</v>
      </c>
      <c r="E12222">
        <v>20</v>
      </c>
      <c r="F12222">
        <v>30</v>
      </c>
      <c r="G12222">
        <v>211001</v>
      </c>
      <c r="H12222">
        <v>27043</v>
      </c>
      <c r="I12222" t="s">
        <v>1934</v>
      </c>
      <c r="J12222" t="s">
        <v>417</v>
      </c>
    </row>
    <row r="12223" spans="1:10" hidden="1" x14ac:dyDescent="0.3">
      <c r="A12223" s="1">
        <v>231722079508</v>
      </c>
      <c r="B12223">
        <v>23</v>
      </c>
      <c r="C12223" s="31">
        <v>17220</v>
      </c>
      <c r="D12223" t="s">
        <v>417</v>
      </c>
      <c r="E12223">
        <v>20</v>
      </c>
      <c r="F12223">
        <v>30</v>
      </c>
      <c r="G12223">
        <v>211001</v>
      </c>
      <c r="H12223">
        <v>27043</v>
      </c>
      <c r="I12223" t="s">
        <v>1934</v>
      </c>
      <c r="J12223" t="s">
        <v>417</v>
      </c>
    </row>
    <row r="12224" spans="1:10" hidden="1" x14ac:dyDescent="0.3">
      <c r="A12224" s="1">
        <v>231722132010</v>
      </c>
      <c r="B12224">
        <v>23</v>
      </c>
      <c r="C12224" s="31">
        <v>17221</v>
      </c>
      <c r="D12224" t="s">
        <v>422</v>
      </c>
      <c r="E12224">
        <v>20</v>
      </c>
      <c r="F12224">
        <v>30</v>
      </c>
      <c r="G12224">
        <v>200300</v>
      </c>
      <c r="H12224">
        <v>16041</v>
      </c>
      <c r="I12224" t="s">
        <v>140</v>
      </c>
      <c r="J12224" t="s">
        <v>422</v>
      </c>
    </row>
    <row r="12225" spans="1:10" hidden="1" x14ac:dyDescent="0.3">
      <c r="A12225" s="1">
        <v>231722165999</v>
      </c>
      <c r="B12225">
        <v>23</v>
      </c>
      <c r="C12225" s="31">
        <v>17221</v>
      </c>
      <c r="D12225" t="s">
        <v>422</v>
      </c>
      <c r="E12225">
        <v>20</v>
      </c>
      <c r="F12225">
        <v>30</v>
      </c>
      <c r="G12225">
        <v>200300</v>
      </c>
      <c r="H12225">
        <v>16041</v>
      </c>
      <c r="I12225" t="s">
        <v>140</v>
      </c>
      <c r="J12225" t="s">
        <v>422</v>
      </c>
    </row>
    <row r="12226" spans="1:10" hidden="1" x14ac:dyDescent="0.3">
      <c r="A12226" s="1">
        <v>231722232010</v>
      </c>
      <c r="B12226">
        <v>23</v>
      </c>
      <c r="C12226" s="31">
        <v>17222</v>
      </c>
      <c r="D12226" t="s">
        <v>949</v>
      </c>
      <c r="E12226">
        <v>20</v>
      </c>
      <c r="F12226">
        <v>30</v>
      </c>
      <c r="G12226">
        <v>200300</v>
      </c>
      <c r="H12226">
        <v>16124</v>
      </c>
      <c r="I12226" t="s">
        <v>140</v>
      </c>
      <c r="J12226" t="s">
        <v>2059</v>
      </c>
    </row>
    <row r="12227" spans="1:10" hidden="1" x14ac:dyDescent="0.3">
      <c r="A12227" s="1">
        <v>231722265999</v>
      </c>
      <c r="B12227">
        <v>23</v>
      </c>
      <c r="C12227" s="31">
        <v>17222</v>
      </c>
      <c r="D12227" t="s">
        <v>949</v>
      </c>
      <c r="E12227">
        <v>20</v>
      </c>
      <c r="F12227">
        <v>30</v>
      </c>
      <c r="G12227">
        <v>200300</v>
      </c>
      <c r="H12227">
        <v>16124</v>
      </c>
      <c r="I12227" t="s">
        <v>140</v>
      </c>
      <c r="J12227" t="s">
        <v>2059</v>
      </c>
    </row>
    <row r="12228" spans="1:10" hidden="1" x14ac:dyDescent="0.3">
      <c r="A12228" s="1">
        <v>231722432010</v>
      </c>
      <c r="B12228">
        <v>23</v>
      </c>
      <c r="C12228" s="31">
        <v>17224</v>
      </c>
      <c r="D12228" t="s">
        <v>950</v>
      </c>
      <c r="E12228">
        <v>20</v>
      </c>
      <c r="F12228">
        <v>30</v>
      </c>
      <c r="G12228">
        <v>211000</v>
      </c>
      <c r="H12228">
        <v>16042</v>
      </c>
      <c r="I12228" t="s">
        <v>1958</v>
      </c>
      <c r="J12228" t="s">
        <v>2058</v>
      </c>
    </row>
    <row r="12229" spans="1:10" hidden="1" x14ac:dyDescent="0.3">
      <c r="A12229" s="1">
        <v>231722465999</v>
      </c>
      <c r="B12229">
        <v>23</v>
      </c>
      <c r="C12229" s="31">
        <v>17224</v>
      </c>
      <c r="D12229" t="s">
        <v>950</v>
      </c>
      <c r="E12229">
        <v>20</v>
      </c>
      <c r="F12229">
        <v>30</v>
      </c>
      <c r="G12229">
        <v>211000</v>
      </c>
      <c r="H12229">
        <v>16042</v>
      </c>
      <c r="I12229" t="s">
        <v>1958</v>
      </c>
      <c r="J12229" t="s">
        <v>2058</v>
      </c>
    </row>
    <row r="12230" spans="1:10" hidden="1" x14ac:dyDescent="0.3">
      <c r="A12230" s="1">
        <v>231722470103</v>
      </c>
      <c r="B12230">
        <v>23</v>
      </c>
      <c r="C12230" s="31">
        <v>17224</v>
      </c>
      <c r="D12230" t="s">
        <v>950</v>
      </c>
      <c r="E12230">
        <v>20</v>
      </c>
      <c r="F12230">
        <v>30</v>
      </c>
      <c r="G12230">
        <v>211000</v>
      </c>
      <c r="H12230">
        <v>16042</v>
      </c>
      <c r="I12230" t="s">
        <v>1958</v>
      </c>
      <c r="J12230" t="s">
        <v>2058</v>
      </c>
    </row>
    <row r="12231" spans="1:10" hidden="1" x14ac:dyDescent="0.3">
      <c r="A12231" s="1">
        <v>231722470111</v>
      </c>
      <c r="B12231">
        <v>23</v>
      </c>
      <c r="C12231" s="31">
        <v>17224</v>
      </c>
      <c r="D12231" t="s">
        <v>950</v>
      </c>
      <c r="E12231">
        <v>20</v>
      </c>
      <c r="F12231">
        <v>30</v>
      </c>
      <c r="G12231">
        <v>211000</v>
      </c>
      <c r="H12231">
        <v>16042</v>
      </c>
      <c r="I12231" t="s">
        <v>1958</v>
      </c>
      <c r="J12231" t="s">
        <v>2058</v>
      </c>
    </row>
    <row r="12232" spans="1:10" hidden="1" x14ac:dyDescent="0.3">
      <c r="A12232" s="1">
        <v>231722470113</v>
      </c>
      <c r="B12232">
        <v>23</v>
      </c>
      <c r="C12232" s="31">
        <v>17224</v>
      </c>
      <c r="D12232" t="s">
        <v>950</v>
      </c>
      <c r="E12232">
        <v>20</v>
      </c>
      <c r="F12232">
        <v>30</v>
      </c>
      <c r="G12232">
        <v>211000</v>
      </c>
      <c r="H12232">
        <v>16042</v>
      </c>
      <c r="I12232" t="s">
        <v>1958</v>
      </c>
      <c r="J12232" t="s">
        <v>2058</v>
      </c>
    </row>
    <row r="12233" spans="1:10" hidden="1" x14ac:dyDescent="0.3">
      <c r="A12233" s="1">
        <v>231722470201</v>
      </c>
      <c r="B12233">
        <v>23</v>
      </c>
      <c r="C12233" s="31">
        <v>17224</v>
      </c>
      <c r="D12233" t="s">
        <v>950</v>
      </c>
      <c r="E12233">
        <v>20</v>
      </c>
      <c r="F12233">
        <v>30</v>
      </c>
      <c r="G12233">
        <v>211000</v>
      </c>
      <c r="H12233">
        <v>16042</v>
      </c>
      <c r="I12233" t="s">
        <v>1958</v>
      </c>
      <c r="J12233" t="s">
        <v>2058</v>
      </c>
    </row>
    <row r="12234" spans="1:10" hidden="1" x14ac:dyDescent="0.3">
      <c r="A12234" s="1">
        <v>231722470211</v>
      </c>
      <c r="B12234">
        <v>23</v>
      </c>
      <c r="C12234" s="31">
        <v>17224</v>
      </c>
      <c r="D12234" t="s">
        <v>950</v>
      </c>
      <c r="E12234">
        <v>20</v>
      </c>
      <c r="F12234">
        <v>30</v>
      </c>
      <c r="G12234">
        <v>211000</v>
      </c>
      <c r="H12234">
        <v>16042</v>
      </c>
      <c r="I12234" t="s">
        <v>1958</v>
      </c>
      <c r="J12234" t="s">
        <v>2058</v>
      </c>
    </row>
    <row r="12235" spans="1:10" hidden="1" x14ac:dyDescent="0.3">
      <c r="A12235" s="1">
        <v>231722470219</v>
      </c>
      <c r="B12235">
        <v>23</v>
      </c>
      <c r="C12235" s="31">
        <v>17224</v>
      </c>
      <c r="D12235" t="s">
        <v>950</v>
      </c>
      <c r="E12235">
        <v>20</v>
      </c>
      <c r="F12235">
        <v>30</v>
      </c>
      <c r="G12235">
        <v>211000</v>
      </c>
      <c r="H12235">
        <v>16042</v>
      </c>
      <c r="I12235" t="s">
        <v>1958</v>
      </c>
      <c r="J12235" t="s">
        <v>2058</v>
      </c>
    </row>
    <row r="12236" spans="1:10" hidden="1" x14ac:dyDescent="0.3">
      <c r="A12236" s="1">
        <v>231722470221</v>
      </c>
      <c r="B12236">
        <v>23</v>
      </c>
      <c r="C12236" s="31">
        <v>17224</v>
      </c>
      <c r="D12236" t="s">
        <v>950</v>
      </c>
      <c r="E12236">
        <v>20</v>
      </c>
      <c r="F12236">
        <v>30</v>
      </c>
      <c r="G12236">
        <v>211000</v>
      </c>
      <c r="H12236">
        <v>16042</v>
      </c>
      <c r="I12236" t="s">
        <v>1958</v>
      </c>
      <c r="J12236" t="s">
        <v>2058</v>
      </c>
    </row>
    <row r="12237" spans="1:10" hidden="1" x14ac:dyDescent="0.3">
      <c r="A12237" s="1">
        <v>231722470222</v>
      </c>
      <c r="B12237">
        <v>23</v>
      </c>
      <c r="C12237" s="31">
        <v>17224</v>
      </c>
      <c r="D12237" t="s">
        <v>950</v>
      </c>
      <c r="E12237">
        <v>20</v>
      </c>
      <c r="F12237">
        <v>30</v>
      </c>
      <c r="G12237">
        <v>211000</v>
      </c>
      <c r="H12237">
        <v>16042</v>
      </c>
      <c r="I12237" t="s">
        <v>1958</v>
      </c>
      <c r="J12237" t="s">
        <v>2058</v>
      </c>
    </row>
    <row r="12238" spans="1:10" hidden="1" x14ac:dyDescent="0.3">
      <c r="A12238" s="1">
        <v>231722470224</v>
      </c>
      <c r="B12238">
        <v>23</v>
      </c>
      <c r="C12238" s="31">
        <v>17224</v>
      </c>
      <c r="D12238" t="s">
        <v>950</v>
      </c>
      <c r="E12238">
        <v>20</v>
      </c>
      <c r="F12238">
        <v>30</v>
      </c>
      <c r="G12238">
        <v>211000</v>
      </c>
      <c r="H12238">
        <v>16042</v>
      </c>
      <c r="I12238" t="s">
        <v>1958</v>
      </c>
      <c r="J12238" t="s">
        <v>2058</v>
      </c>
    </row>
    <row r="12239" spans="1:10" hidden="1" x14ac:dyDescent="0.3">
      <c r="A12239" s="1">
        <v>231722470225</v>
      </c>
      <c r="B12239">
        <v>23</v>
      </c>
      <c r="C12239" s="31">
        <v>17224</v>
      </c>
      <c r="D12239" t="s">
        <v>950</v>
      </c>
      <c r="E12239">
        <v>20</v>
      </c>
      <c r="F12239">
        <v>30</v>
      </c>
      <c r="G12239">
        <v>211000</v>
      </c>
      <c r="H12239">
        <v>16042</v>
      </c>
      <c r="I12239" t="s">
        <v>1958</v>
      </c>
      <c r="J12239" t="s">
        <v>2058</v>
      </c>
    </row>
    <row r="12240" spans="1:10" hidden="1" x14ac:dyDescent="0.3">
      <c r="A12240" s="1">
        <v>231722471401</v>
      </c>
      <c r="B12240">
        <v>23</v>
      </c>
      <c r="C12240" s="31">
        <v>17224</v>
      </c>
      <c r="D12240" t="s">
        <v>950</v>
      </c>
      <c r="E12240">
        <v>20</v>
      </c>
      <c r="F12240">
        <v>30</v>
      </c>
      <c r="G12240">
        <v>211000</v>
      </c>
      <c r="H12240">
        <v>16042</v>
      </c>
      <c r="I12240" t="s">
        <v>1958</v>
      </c>
      <c r="J12240" t="s">
        <v>2058</v>
      </c>
    </row>
    <row r="12241" spans="1:10" hidden="1" x14ac:dyDescent="0.3">
      <c r="A12241" s="1">
        <v>231722471601</v>
      </c>
      <c r="B12241">
        <v>23</v>
      </c>
      <c r="C12241" s="31">
        <v>17224</v>
      </c>
      <c r="D12241" t="s">
        <v>950</v>
      </c>
      <c r="E12241">
        <v>20</v>
      </c>
      <c r="F12241">
        <v>30</v>
      </c>
      <c r="G12241">
        <v>211000</v>
      </c>
      <c r="H12241">
        <v>16042</v>
      </c>
      <c r="I12241" t="s">
        <v>1958</v>
      </c>
      <c r="J12241" t="s">
        <v>2058</v>
      </c>
    </row>
    <row r="12242" spans="1:10" hidden="1" x14ac:dyDescent="0.3">
      <c r="A12242" s="1">
        <v>231722532010</v>
      </c>
      <c r="B12242">
        <v>23</v>
      </c>
      <c r="C12242" s="31">
        <v>17225</v>
      </c>
      <c r="D12242" t="s">
        <v>951</v>
      </c>
      <c r="E12242">
        <v>20</v>
      </c>
      <c r="F12242">
        <v>30</v>
      </c>
      <c r="G12242">
        <v>211000</v>
      </c>
      <c r="H12242">
        <v>16043</v>
      </c>
      <c r="I12242" t="s">
        <v>1958</v>
      </c>
      <c r="J12242" t="s">
        <v>951</v>
      </c>
    </row>
    <row r="12243" spans="1:10" hidden="1" x14ac:dyDescent="0.3">
      <c r="A12243" s="1">
        <v>231722565999</v>
      </c>
      <c r="B12243">
        <v>23</v>
      </c>
      <c r="C12243" s="31">
        <v>17225</v>
      </c>
      <c r="D12243" t="s">
        <v>951</v>
      </c>
      <c r="E12243">
        <v>20</v>
      </c>
      <c r="F12243">
        <v>30</v>
      </c>
      <c r="G12243">
        <v>211000</v>
      </c>
      <c r="H12243">
        <v>16043</v>
      </c>
      <c r="I12243" t="s">
        <v>1958</v>
      </c>
      <c r="J12243" t="s">
        <v>951</v>
      </c>
    </row>
    <row r="12244" spans="1:10" hidden="1" x14ac:dyDescent="0.3">
      <c r="A12244" s="1">
        <v>231722570111</v>
      </c>
      <c r="B12244">
        <v>23</v>
      </c>
      <c r="C12244" s="31">
        <v>17225</v>
      </c>
      <c r="D12244" t="s">
        <v>951</v>
      </c>
      <c r="E12244">
        <v>20</v>
      </c>
      <c r="F12244">
        <v>30</v>
      </c>
      <c r="G12244">
        <v>211000</v>
      </c>
      <c r="H12244">
        <v>16043</v>
      </c>
      <c r="I12244" t="s">
        <v>1958</v>
      </c>
      <c r="J12244" t="s">
        <v>951</v>
      </c>
    </row>
    <row r="12245" spans="1:10" hidden="1" x14ac:dyDescent="0.3">
      <c r="A12245" s="1">
        <v>231722570113</v>
      </c>
      <c r="B12245">
        <v>23</v>
      </c>
      <c r="C12245" s="31">
        <v>17225</v>
      </c>
      <c r="D12245" t="s">
        <v>951</v>
      </c>
      <c r="E12245">
        <v>20</v>
      </c>
      <c r="F12245">
        <v>30</v>
      </c>
      <c r="G12245">
        <v>211000</v>
      </c>
      <c r="H12245">
        <v>16043</v>
      </c>
      <c r="I12245" t="s">
        <v>1958</v>
      </c>
      <c r="J12245" t="s">
        <v>951</v>
      </c>
    </row>
    <row r="12246" spans="1:10" hidden="1" x14ac:dyDescent="0.3">
      <c r="A12246" s="1">
        <v>231722570201</v>
      </c>
      <c r="B12246">
        <v>23</v>
      </c>
      <c r="C12246" s="31">
        <v>17225</v>
      </c>
      <c r="D12246" t="s">
        <v>951</v>
      </c>
      <c r="E12246">
        <v>20</v>
      </c>
      <c r="F12246">
        <v>30</v>
      </c>
      <c r="G12246">
        <v>211000</v>
      </c>
      <c r="H12246">
        <v>16043</v>
      </c>
      <c r="I12246" t="s">
        <v>1958</v>
      </c>
      <c r="J12246" t="s">
        <v>951</v>
      </c>
    </row>
    <row r="12247" spans="1:10" hidden="1" x14ac:dyDescent="0.3">
      <c r="A12247" s="1">
        <v>231722570211</v>
      </c>
      <c r="B12247">
        <v>23</v>
      </c>
      <c r="C12247" s="31">
        <v>17225</v>
      </c>
      <c r="D12247" t="s">
        <v>951</v>
      </c>
      <c r="E12247">
        <v>20</v>
      </c>
      <c r="F12247">
        <v>30</v>
      </c>
      <c r="G12247">
        <v>211000</v>
      </c>
      <c r="H12247">
        <v>16043</v>
      </c>
      <c r="I12247" t="s">
        <v>1958</v>
      </c>
      <c r="J12247" t="s">
        <v>951</v>
      </c>
    </row>
    <row r="12248" spans="1:10" hidden="1" x14ac:dyDescent="0.3">
      <c r="A12248" s="1">
        <v>231722570219</v>
      </c>
      <c r="B12248">
        <v>23</v>
      </c>
      <c r="C12248" s="31">
        <v>17225</v>
      </c>
      <c r="D12248" t="s">
        <v>951</v>
      </c>
      <c r="E12248">
        <v>20</v>
      </c>
      <c r="F12248">
        <v>30</v>
      </c>
      <c r="G12248">
        <v>211000</v>
      </c>
      <c r="H12248">
        <v>16043</v>
      </c>
      <c r="I12248" t="s">
        <v>1958</v>
      </c>
      <c r="J12248" t="s">
        <v>951</v>
      </c>
    </row>
    <row r="12249" spans="1:10" hidden="1" x14ac:dyDescent="0.3">
      <c r="A12249" s="1">
        <v>231722570221</v>
      </c>
      <c r="B12249">
        <v>23</v>
      </c>
      <c r="C12249" s="31">
        <v>17225</v>
      </c>
      <c r="D12249" t="s">
        <v>951</v>
      </c>
      <c r="E12249">
        <v>20</v>
      </c>
      <c r="F12249">
        <v>30</v>
      </c>
      <c r="G12249">
        <v>211000</v>
      </c>
      <c r="H12249">
        <v>16043</v>
      </c>
      <c r="I12249" t="s">
        <v>1958</v>
      </c>
      <c r="J12249" t="s">
        <v>951</v>
      </c>
    </row>
    <row r="12250" spans="1:10" hidden="1" x14ac:dyDescent="0.3">
      <c r="A12250" s="1">
        <v>231722570222</v>
      </c>
      <c r="B12250">
        <v>23</v>
      </c>
      <c r="C12250" s="31">
        <v>17225</v>
      </c>
      <c r="D12250" t="s">
        <v>951</v>
      </c>
      <c r="E12250">
        <v>20</v>
      </c>
      <c r="F12250">
        <v>30</v>
      </c>
      <c r="G12250">
        <v>211000</v>
      </c>
      <c r="H12250">
        <v>16043</v>
      </c>
      <c r="I12250" t="s">
        <v>1958</v>
      </c>
      <c r="J12250" t="s">
        <v>951</v>
      </c>
    </row>
    <row r="12251" spans="1:10" hidden="1" x14ac:dyDescent="0.3">
      <c r="A12251" s="1">
        <v>231722570224</v>
      </c>
      <c r="B12251">
        <v>23</v>
      </c>
      <c r="C12251" s="31">
        <v>17225</v>
      </c>
      <c r="D12251" t="s">
        <v>951</v>
      </c>
      <c r="E12251">
        <v>20</v>
      </c>
      <c r="F12251">
        <v>30</v>
      </c>
      <c r="G12251">
        <v>211000</v>
      </c>
      <c r="H12251">
        <v>16043</v>
      </c>
      <c r="I12251" t="s">
        <v>1958</v>
      </c>
      <c r="J12251" t="s">
        <v>951</v>
      </c>
    </row>
    <row r="12252" spans="1:10" hidden="1" x14ac:dyDescent="0.3">
      <c r="A12252" s="1">
        <v>231722570225</v>
      </c>
      <c r="B12252">
        <v>23</v>
      </c>
      <c r="C12252" s="31">
        <v>17225</v>
      </c>
      <c r="D12252" t="s">
        <v>951</v>
      </c>
      <c r="E12252">
        <v>20</v>
      </c>
      <c r="F12252">
        <v>30</v>
      </c>
      <c r="G12252">
        <v>211000</v>
      </c>
      <c r="H12252">
        <v>16043</v>
      </c>
      <c r="I12252" t="s">
        <v>1958</v>
      </c>
      <c r="J12252" t="s">
        <v>951</v>
      </c>
    </row>
    <row r="12253" spans="1:10" hidden="1" x14ac:dyDescent="0.3">
      <c r="A12253" s="1">
        <v>231722571401</v>
      </c>
      <c r="B12253">
        <v>23</v>
      </c>
      <c r="C12253" s="31">
        <v>17225</v>
      </c>
      <c r="D12253" t="s">
        <v>951</v>
      </c>
      <c r="E12253">
        <v>20</v>
      </c>
      <c r="F12253">
        <v>30</v>
      </c>
      <c r="G12253">
        <v>211000</v>
      </c>
      <c r="H12253">
        <v>16043</v>
      </c>
      <c r="I12253" t="s">
        <v>1958</v>
      </c>
      <c r="J12253" t="s">
        <v>951</v>
      </c>
    </row>
    <row r="12254" spans="1:10" hidden="1" x14ac:dyDescent="0.3">
      <c r="A12254" s="1">
        <v>231722571601</v>
      </c>
      <c r="B12254">
        <v>23</v>
      </c>
      <c r="C12254" s="31">
        <v>17225</v>
      </c>
      <c r="D12254" t="s">
        <v>951</v>
      </c>
      <c r="E12254">
        <v>20</v>
      </c>
      <c r="F12254">
        <v>30</v>
      </c>
      <c r="G12254">
        <v>211000</v>
      </c>
      <c r="H12254">
        <v>16043</v>
      </c>
      <c r="I12254" t="s">
        <v>1958</v>
      </c>
      <c r="J12254" t="s">
        <v>951</v>
      </c>
    </row>
    <row r="12255" spans="1:10" hidden="1" x14ac:dyDescent="0.3">
      <c r="A12255" s="1">
        <v>231722571602</v>
      </c>
      <c r="B12255">
        <v>23</v>
      </c>
      <c r="C12255" s="31">
        <v>17225</v>
      </c>
      <c r="D12255" t="s">
        <v>951</v>
      </c>
      <c r="E12255">
        <v>20</v>
      </c>
      <c r="F12255">
        <v>30</v>
      </c>
      <c r="G12255">
        <v>211000</v>
      </c>
      <c r="H12255">
        <v>16043</v>
      </c>
      <c r="I12255" t="s">
        <v>1958</v>
      </c>
      <c r="J12255" t="s">
        <v>951</v>
      </c>
    </row>
    <row r="12256" spans="1:10" hidden="1" x14ac:dyDescent="0.3">
      <c r="A12256" s="1">
        <v>231722632010</v>
      </c>
      <c r="B12256">
        <v>23</v>
      </c>
      <c r="C12256" s="31">
        <v>17226</v>
      </c>
      <c r="D12256" t="s">
        <v>423</v>
      </c>
      <c r="E12256">
        <v>20</v>
      </c>
      <c r="F12256">
        <v>30</v>
      </c>
      <c r="G12256">
        <v>211000</v>
      </c>
      <c r="H12256">
        <v>16044</v>
      </c>
      <c r="I12256" t="s">
        <v>1958</v>
      </c>
      <c r="J12256" t="s">
        <v>2057</v>
      </c>
    </row>
    <row r="12257" spans="1:10" hidden="1" x14ac:dyDescent="0.3">
      <c r="A12257" s="1">
        <v>231722665999</v>
      </c>
      <c r="B12257">
        <v>23</v>
      </c>
      <c r="C12257" s="31">
        <v>17226</v>
      </c>
      <c r="D12257" t="s">
        <v>423</v>
      </c>
      <c r="E12257">
        <v>20</v>
      </c>
      <c r="F12257">
        <v>30</v>
      </c>
      <c r="G12257">
        <v>211000</v>
      </c>
      <c r="H12257">
        <v>16044</v>
      </c>
      <c r="I12257" t="s">
        <v>1958</v>
      </c>
      <c r="J12257" t="s">
        <v>2057</v>
      </c>
    </row>
    <row r="12258" spans="1:10" hidden="1" x14ac:dyDescent="0.3">
      <c r="A12258" s="1">
        <v>231722765999</v>
      </c>
      <c r="B12258">
        <v>23</v>
      </c>
      <c r="C12258" s="31">
        <v>17227</v>
      </c>
      <c r="D12258" t="s">
        <v>952</v>
      </c>
      <c r="E12258">
        <v>20</v>
      </c>
      <c r="F12258">
        <v>30</v>
      </c>
      <c r="G12258">
        <v>211000</v>
      </c>
      <c r="H12258">
        <v>16045</v>
      </c>
      <c r="I12258" t="s">
        <v>1958</v>
      </c>
      <c r="J12258" t="s">
        <v>2248</v>
      </c>
    </row>
    <row r="12259" spans="1:10" hidden="1" x14ac:dyDescent="0.3">
      <c r="A12259" s="1">
        <v>231722865999</v>
      </c>
      <c r="B12259">
        <v>23</v>
      </c>
      <c r="C12259" s="31">
        <v>17228</v>
      </c>
      <c r="D12259" t="s">
        <v>953</v>
      </c>
      <c r="E12259">
        <v>20</v>
      </c>
      <c r="F12259">
        <v>30</v>
      </c>
      <c r="G12259">
        <v>211000</v>
      </c>
      <c r="H12259">
        <v>16046</v>
      </c>
      <c r="I12259" t="s">
        <v>1958</v>
      </c>
      <c r="J12259" t="s">
        <v>953</v>
      </c>
    </row>
    <row r="12260" spans="1:10" hidden="1" x14ac:dyDescent="0.3">
      <c r="A12260" s="1">
        <v>231722965999</v>
      </c>
      <c r="B12260">
        <v>23</v>
      </c>
      <c r="C12260" s="31">
        <v>17229</v>
      </c>
      <c r="D12260" t="s">
        <v>954</v>
      </c>
      <c r="E12260">
        <v>20</v>
      </c>
      <c r="F12260">
        <v>30</v>
      </c>
      <c r="G12260">
        <v>211000</v>
      </c>
      <c r="H12260">
        <v>16047</v>
      </c>
      <c r="I12260" t="s">
        <v>1958</v>
      </c>
      <c r="J12260" t="s">
        <v>954</v>
      </c>
    </row>
    <row r="12261" spans="1:10" hidden="1" x14ac:dyDescent="0.3">
      <c r="A12261" s="1">
        <v>231723065999</v>
      </c>
      <c r="B12261">
        <v>23</v>
      </c>
      <c r="C12261" s="31">
        <v>17230</v>
      </c>
      <c r="D12261" t="s">
        <v>955</v>
      </c>
      <c r="E12261">
        <v>20</v>
      </c>
      <c r="F12261">
        <v>30</v>
      </c>
      <c r="G12261">
        <v>211000</v>
      </c>
      <c r="H12261">
        <v>16048</v>
      </c>
      <c r="I12261" t="s">
        <v>1958</v>
      </c>
      <c r="J12261" t="s">
        <v>2056</v>
      </c>
    </row>
    <row r="12262" spans="1:10" hidden="1" x14ac:dyDescent="0.3">
      <c r="A12262" s="1">
        <v>231723165999</v>
      </c>
      <c r="B12262">
        <v>23</v>
      </c>
      <c r="C12262" s="31">
        <v>17231</v>
      </c>
      <c r="D12262" t="s">
        <v>956</v>
      </c>
      <c r="E12262">
        <v>20</v>
      </c>
      <c r="F12262">
        <v>30</v>
      </c>
      <c r="G12262">
        <v>211000</v>
      </c>
      <c r="H12262">
        <v>16049</v>
      </c>
      <c r="I12262" t="s">
        <v>1958</v>
      </c>
      <c r="J12262" t="s">
        <v>956</v>
      </c>
    </row>
    <row r="12263" spans="1:10" hidden="1" x14ac:dyDescent="0.3">
      <c r="A12263" s="1">
        <v>231723265999</v>
      </c>
      <c r="B12263">
        <v>23</v>
      </c>
      <c r="C12263" s="31">
        <v>17232</v>
      </c>
      <c r="D12263" t="s">
        <v>957</v>
      </c>
      <c r="E12263">
        <v>20</v>
      </c>
      <c r="F12263">
        <v>30</v>
      </c>
      <c r="G12263">
        <v>211000</v>
      </c>
      <c r="H12263">
        <v>16050</v>
      </c>
      <c r="I12263" t="s">
        <v>1958</v>
      </c>
      <c r="J12263" t="s">
        <v>957</v>
      </c>
    </row>
    <row r="12264" spans="1:10" hidden="1" x14ac:dyDescent="0.3">
      <c r="A12264" s="1">
        <v>231723365999</v>
      </c>
      <c r="B12264">
        <v>23</v>
      </c>
      <c r="C12264" s="31">
        <v>17233</v>
      </c>
      <c r="D12264" t="s">
        <v>958</v>
      </c>
      <c r="E12264">
        <v>20</v>
      </c>
      <c r="F12264">
        <v>30</v>
      </c>
      <c r="G12264">
        <v>211000</v>
      </c>
      <c r="H12264">
        <v>16051</v>
      </c>
      <c r="I12264" t="s">
        <v>1958</v>
      </c>
      <c r="J12264" t="s">
        <v>958</v>
      </c>
    </row>
    <row r="12265" spans="1:10" hidden="1" x14ac:dyDescent="0.3">
      <c r="A12265" s="1">
        <v>231723432010</v>
      </c>
      <c r="B12265">
        <v>23</v>
      </c>
      <c r="C12265" s="31">
        <v>17234</v>
      </c>
      <c r="D12265" t="s">
        <v>959</v>
      </c>
      <c r="E12265">
        <v>20</v>
      </c>
      <c r="F12265">
        <v>30</v>
      </c>
      <c r="G12265">
        <v>211008</v>
      </c>
      <c r="H12265">
        <v>27044</v>
      </c>
      <c r="I12265" t="s">
        <v>1937</v>
      </c>
      <c r="J12265" t="s">
        <v>2161</v>
      </c>
    </row>
    <row r="12266" spans="1:10" hidden="1" x14ac:dyDescent="0.3">
      <c r="A12266" s="1">
        <v>231723464059</v>
      </c>
      <c r="B12266">
        <v>23</v>
      </c>
      <c r="C12266" s="31">
        <v>17234</v>
      </c>
      <c r="D12266" t="s">
        <v>959</v>
      </c>
      <c r="E12266">
        <v>20</v>
      </c>
      <c r="F12266">
        <v>30</v>
      </c>
      <c r="G12266">
        <v>211008</v>
      </c>
      <c r="H12266">
        <v>27044</v>
      </c>
      <c r="I12266" t="s">
        <v>1937</v>
      </c>
      <c r="J12266" t="s">
        <v>2161</v>
      </c>
    </row>
    <row r="12267" spans="1:10" hidden="1" x14ac:dyDescent="0.3">
      <c r="A12267" s="1">
        <v>231723465999</v>
      </c>
      <c r="B12267">
        <v>23</v>
      </c>
      <c r="C12267" s="31">
        <v>17234</v>
      </c>
      <c r="D12267" t="s">
        <v>959</v>
      </c>
      <c r="E12267">
        <v>20</v>
      </c>
      <c r="F12267">
        <v>30</v>
      </c>
      <c r="G12267">
        <v>211008</v>
      </c>
      <c r="H12267">
        <v>27044</v>
      </c>
      <c r="I12267" t="s">
        <v>1937</v>
      </c>
      <c r="J12267" t="s">
        <v>2161</v>
      </c>
    </row>
    <row r="12268" spans="1:10" hidden="1" x14ac:dyDescent="0.3">
      <c r="A12268" s="1">
        <v>231723467033</v>
      </c>
      <c r="B12268">
        <v>23</v>
      </c>
      <c r="C12268" s="31">
        <v>17234</v>
      </c>
      <c r="D12268" t="s">
        <v>959</v>
      </c>
      <c r="E12268">
        <v>20</v>
      </c>
      <c r="F12268">
        <v>30</v>
      </c>
      <c r="G12268">
        <v>211008</v>
      </c>
      <c r="H12268">
        <v>27044</v>
      </c>
      <c r="I12268" t="s">
        <v>1937</v>
      </c>
      <c r="J12268" t="s">
        <v>2161</v>
      </c>
    </row>
    <row r="12269" spans="1:10" hidden="1" x14ac:dyDescent="0.3">
      <c r="A12269" s="1">
        <v>231723470135</v>
      </c>
      <c r="B12269">
        <v>23</v>
      </c>
      <c r="C12269" s="31">
        <v>17234</v>
      </c>
      <c r="D12269" t="s">
        <v>959</v>
      </c>
      <c r="E12269">
        <v>20</v>
      </c>
      <c r="F12269">
        <v>30</v>
      </c>
      <c r="G12269">
        <v>211008</v>
      </c>
      <c r="H12269">
        <v>27044</v>
      </c>
      <c r="I12269" t="s">
        <v>1937</v>
      </c>
      <c r="J12269" t="s">
        <v>2161</v>
      </c>
    </row>
    <row r="12270" spans="1:10" hidden="1" x14ac:dyDescent="0.3">
      <c r="A12270" s="1">
        <v>231723470136</v>
      </c>
      <c r="B12270">
        <v>23</v>
      </c>
      <c r="C12270" s="31">
        <v>17234</v>
      </c>
      <c r="D12270" t="s">
        <v>959</v>
      </c>
      <c r="E12270">
        <v>20</v>
      </c>
      <c r="F12270">
        <v>30</v>
      </c>
      <c r="G12270">
        <v>211008</v>
      </c>
      <c r="H12270">
        <v>27044</v>
      </c>
      <c r="I12270" t="s">
        <v>1937</v>
      </c>
      <c r="J12270" t="s">
        <v>2161</v>
      </c>
    </row>
    <row r="12271" spans="1:10" hidden="1" x14ac:dyDescent="0.3">
      <c r="A12271" s="1">
        <v>231723470201</v>
      </c>
      <c r="B12271">
        <v>23</v>
      </c>
      <c r="C12271" s="31">
        <v>17234</v>
      </c>
      <c r="D12271" t="s">
        <v>959</v>
      </c>
      <c r="E12271">
        <v>20</v>
      </c>
      <c r="F12271">
        <v>30</v>
      </c>
      <c r="G12271">
        <v>211008</v>
      </c>
      <c r="H12271">
        <v>27044</v>
      </c>
      <c r="I12271" t="s">
        <v>1937</v>
      </c>
      <c r="J12271" t="s">
        <v>2161</v>
      </c>
    </row>
    <row r="12272" spans="1:10" hidden="1" x14ac:dyDescent="0.3">
      <c r="A12272" s="1">
        <v>231723470301</v>
      </c>
      <c r="B12272">
        <v>23</v>
      </c>
      <c r="C12272" s="31">
        <v>17234</v>
      </c>
      <c r="D12272" t="s">
        <v>959</v>
      </c>
      <c r="E12272">
        <v>20</v>
      </c>
      <c r="F12272">
        <v>30</v>
      </c>
      <c r="G12272">
        <v>211008</v>
      </c>
      <c r="H12272">
        <v>27044</v>
      </c>
      <c r="I12272" t="s">
        <v>1937</v>
      </c>
      <c r="J12272" t="s">
        <v>2161</v>
      </c>
    </row>
    <row r="12273" spans="1:10" hidden="1" x14ac:dyDescent="0.3">
      <c r="A12273" s="1">
        <v>231723471001</v>
      </c>
      <c r="B12273">
        <v>23</v>
      </c>
      <c r="C12273" s="31">
        <v>17234</v>
      </c>
      <c r="D12273" t="s">
        <v>959</v>
      </c>
      <c r="E12273">
        <v>20</v>
      </c>
      <c r="F12273">
        <v>30</v>
      </c>
      <c r="G12273">
        <v>211008</v>
      </c>
      <c r="H12273">
        <v>27044</v>
      </c>
      <c r="I12273" t="s">
        <v>1937</v>
      </c>
      <c r="J12273" t="s">
        <v>2161</v>
      </c>
    </row>
    <row r="12274" spans="1:10" hidden="1" x14ac:dyDescent="0.3">
      <c r="A12274" s="1">
        <v>231723471006</v>
      </c>
      <c r="B12274">
        <v>23</v>
      </c>
      <c r="C12274" s="31">
        <v>17234</v>
      </c>
      <c r="D12274" t="s">
        <v>959</v>
      </c>
      <c r="E12274">
        <v>20</v>
      </c>
      <c r="F12274">
        <v>30</v>
      </c>
      <c r="G12274">
        <v>211008</v>
      </c>
      <c r="H12274">
        <v>27044</v>
      </c>
      <c r="I12274" t="s">
        <v>1937</v>
      </c>
      <c r="J12274" t="s">
        <v>2161</v>
      </c>
    </row>
    <row r="12275" spans="1:10" hidden="1" x14ac:dyDescent="0.3">
      <c r="A12275" s="1">
        <v>231723471007</v>
      </c>
      <c r="B12275">
        <v>23</v>
      </c>
      <c r="C12275" s="31">
        <v>17234</v>
      </c>
      <c r="D12275" t="s">
        <v>959</v>
      </c>
      <c r="E12275">
        <v>20</v>
      </c>
      <c r="F12275">
        <v>30</v>
      </c>
      <c r="G12275">
        <v>211008</v>
      </c>
      <c r="H12275">
        <v>27044</v>
      </c>
      <c r="I12275" t="s">
        <v>1937</v>
      </c>
      <c r="J12275" t="s">
        <v>2161</v>
      </c>
    </row>
    <row r="12276" spans="1:10" hidden="1" x14ac:dyDescent="0.3">
      <c r="A12276" s="1">
        <v>231723471401</v>
      </c>
      <c r="B12276">
        <v>23</v>
      </c>
      <c r="C12276" s="31">
        <v>17234</v>
      </c>
      <c r="D12276" t="s">
        <v>959</v>
      </c>
      <c r="E12276">
        <v>20</v>
      </c>
      <c r="F12276">
        <v>30</v>
      </c>
      <c r="G12276">
        <v>211008</v>
      </c>
      <c r="H12276">
        <v>27044</v>
      </c>
      <c r="I12276" t="s">
        <v>1937</v>
      </c>
      <c r="J12276" t="s">
        <v>2161</v>
      </c>
    </row>
    <row r="12277" spans="1:10" hidden="1" x14ac:dyDescent="0.3">
      <c r="A12277" s="1">
        <v>231723471402</v>
      </c>
      <c r="B12277">
        <v>23</v>
      </c>
      <c r="C12277" s="31">
        <v>17234</v>
      </c>
      <c r="D12277" t="s">
        <v>959</v>
      </c>
      <c r="E12277">
        <v>20</v>
      </c>
      <c r="F12277">
        <v>30</v>
      </c>
      <c r="G12277">
        <v>211008</v>
      </c>
      <c r="H12277">
        <v>27044</v>
      </c>
      <c r="I12277" t="s">
        <v>1937</v>
      </c>
      <c r="J12277" t="s">
        <v>2161</v>
      </c>
    </row>
    <row r="12278" spans="1:10" hidden="1" x14ac:dyDescent="0.3">
      <c r="A12278" s="1">
        <v>231723471601</v>
      </c>
      <c r="B12278">
        <v>23</v>
      </c>
      <c r="C12278" s="31">
        <v>17234</v>
      </c>
      <c r="D12278" t="s">
        <v>959</v>
      </c>
      <c r="E12278">
        <v>20</v>
      </c>
      <c r="F12278">
        <v>30</v>
      </c>
      <c r="G12278">
        <v>211008</v>
      </c>
      <c r="H12278">
        <v>27044</v>
      </c>
      <c r="I12278" t="s">
        <v>1937</v>
      </c>
      <c r="J12278" t="s">
        <v>2161</v>
      </c>
    </row>
    <row r="12279" spans="1:10" hidden="1" x14ac:dyDescent="0.3">
      <c r="A12279" s="1">
        <v>231723471603</v>
      </c>
      <c r="B12279">
        <v>23</v>
      </c>
      <c r="C12279" s="31">
        <v>17234</v>
      </c>
      <c r="D12279" t="s">
        <v>959</v>
      </c>
      <c r="E12279">
        <v>20</v>
      </c>
      <c r="F12279">
        <v>30</v>
      </c>
      <c r="G12279">
        <v>211008</v>
      </c>
      <c r="H12279">
        <v>27044</v>
      </c>
      <c r="I12279" t="s">
        <v>1937</v>
      </c>
      <c r="J12279" t="s">
        <v>2161</v>
      </c>
    </row>
    <row r="12280" spans="1:10" hidden="1" x14ac:dyDescent="0.3">
      <c r="A12280" s="1">
        <v>231723532010</v>
      </c>
      <c r="B12280">
        <v>23</v>
      </c>
      <c r="C12280" s="31">
        <v>17235</v>
      </c>
      <c r="D12280" t="s">
        <v>424</v>
      </c>
      <c r="E12280">
        <v>20</v>
      </c>
      <c r="F12280">
        <v>30</v>
      </c>
      <c r="G12280">
        <v>211000</v>
      </c>
      <c r="H12280">
        <v>16052</v>
      </c>
      <c r="I12280" t="s">
        <v>1958</v>
      </c>
      <c r="J12280" t="s">
        <v>1991</v>
      </c>
    </row>
    <row r="12281" spans="1:10" hidden="1" x14ac:dyDescent="0.3">
      <c r="A12281" s="1">
        <v>231723565999</v>
      </c>
      <c r="B12281">
        <v>23</v>
      </c>
      <c r="C12281" s="31">
        <v>17235</v>
      </c>
      <c r="D12281" t="s">
        <v>424</v>
      </c>
      <c r="E12281">
        <v>20</v>
      </c>
      <c r="F12281">
        <v>30</v>
      </c>
      <c r="G12281">
        <v>211000</v>
      </c>
      <c r="H12281">
        <v>16052</v>
      </c>
      <c r="I12281" t="s">
        <v>1958</v>
      </c>
      <c r="J12281" t="s">
        <v>1991</v>
      </c>
    </row>
    <row r="12282" spans="1:10" hidden="1" x14ac:dyDescent="0.3">
      <c r="A12282" s="1">
        <v>231723571006</v>
      </c>
      <c r="B12282">
        <v>23</v>
      </c>
      <c r="C12282" s="31">
        <v>17235</v>
      </c>
      <c r="D12282" t="s">
        <v>424</v>
      </c>
      <c r="E12282">
        <v>20</v>
      </c>
      <c r="F12282">
        <v>30</v>
      </c>
      <c r="G12282">
        <v>211000</v>
      </c>
      <c r="H12282">
        <v>16052</v>
      </c>
      <c r="I12282" t="s">
        <v>1958</v>
      </c>
      <c r="J12282" t="s">
        <v>1991</v>
      </c>
    </row>
    <row r="12283" spans="1:10" hidden="1" x14ac:dyDescent="0.3">
      <c r="A12283" s="1">
        <v>231723571402</v>
      </c>
      <c r="B12283">
        <v>23</v>
      </c>
      <c r="C12283" s="31">
        <v>17235</v>
      </c>
      <c r="D12283" t="s">
        <v>424</v>
      </c>
      <c r="E12283">
        <v>20</v>
      </c>
      <c r="F12283">
        <v>30</v>
      </c>
      <c r="G12283">
        <v>211000</v>
      </c>
      <c r="H12283">
        <v>16052</v>
      </c>
      <c r="I12283" t="s">
        <v>1958</v>
      </c>
      <c r="J12283" t="s">
        <v>1991</v>
      </c>
    </row>
    <row r="12284" spans="1:10" hidden="1" x14ac:dyDescent="0.3">
      <c r="A12284" s="1">
        <v>231723571601</v>
      </c>
      <c r="B12284">
        <v>23</v>
      </c>
      <c r="C12284" s="31">
        <v>17235</v>
      </c>
      <c r="D12284" t="s">
        <v>424</v>
      </c>
      <c r="E12284">
        <v>20</v>
      </c>
      <c r="F12284">
        <v>30</v>
      </c>
      <c r="G12284">
        <v>211000</v>
      </c>
      <c r="H12284">
        <v>16052</v>
      </c>
      <c r="I12284" t="s">
        <v>1958</v>
      </c>
      <c r="J12284" t="s">
        <v>1991</v>
      </c>
    </row>
    <row r="12285" spans="1:10" hidden="1" x14ac:dyDescent="0.3">
      <c r="A12285" s="1">
        <v>231723665999</v>
      </c>
      <c r="B12285">
        <v>23</v>
      </c>
      <c r="C12285" s="31">
        <v>17236</v>
      </c>
      <c r="D12285" t="s">
        <v>960</v>
      </c>
      <c r="E12285">
        <v>20</v>
      </c>
      <c r="F12285">
        <v>30</v>
      </c>
      <c r="G12285">
        <v>211000</v>
      </c>
      <c r="H12285">
        <v>16053</v>
      </c>
      <c r="I12285" t="s">
        <v>1958</v>
      </c>
      <c r="J12285" t="s">
        <v>2055</v>
      </c>
    </row>
    <row r="12286" spans="1:10" hidden="1" x14ac:dyDescent="0.3">
      <c r="A12286" s="1">
        <v>231723765999</v>
      </c>
      <c r="B12286">
        <v>23</v>
      </c>
      <c r="C12286" s="31">
        <v>17237</v>
      </c>
      <c r="D12286" t="s">
        <v>961</v>
      </c>
      <c r="E12286">
        <v>20</v>
      </c>
      <c r="F12286">
        <v>30</v>
      </c>
      <c r="G12286">
        <v>211000</v>
      </c>
      <c r="H12286">
        <v>16054</v>
      </c>
      <c r="I12286" t="s">
        <v>1958</v>
      </c>
      <c r="J12286" t="s">
        <v>2054</v>
      </c>
    </row>
    <row r="12287" spans="1:10" hidden="1" x14ac:dyDescent="0.3">
      <c r="A12287" s="1">
        <v>231723865999</v>
      </c>
      <c r="B12287">
        <v>23</v>
      </c>
      <c r="C12287" s="31">
        <v>17238</v>
      </c>
      <c r="D12287" t="s">
        <v>962</v>
      </c>
      <c r="E12287">
        <v>20</v>
      </c>
      <c r="F12287">
        <v>30</v>
      </c>
      <c r="G12287">
        <v>211000</v>
      </c>
      <c r="H12287">
        <v>16055</v>
      </c>
      <c r="I12287" t="s">
        <v>1958</v>
      </c>
      <c r="J12287" t="s">
        <v>2053</v>
      </c>
    </row>
    <row r="12288" spans="1:10" hidden="1" x14ac:dyDescent="0.3">
      <c r="A12288" s="1">
        <v>231723965999</v>
      </c>
      <c r="B12288">
        <v>23</v>
      </c>
      <c r="C12288" s="31">
        <v>17239</v>
      </c>
      <c r="D12288" t="s">
        <v>963</v>
      </c>
      <c r="E12288">
        <v>20</v>
      </c>
      <c r="F12288">
        <v>30</v>
      </c>
      <c r="G12288">
        <v>211000</v>
      </c>
      <c r="H12288">
        <v>16056</v>
      </c>
      <c r="I12288" t="s">
        <v>1958</v>
      </c>
      <c r="J12288" t="s">
        <v>2052</v>
      </c>
    </row>
    <row r="12289" spans="1:10" hidden="1" x14ac:dyDescent="0.3">
      <c r="A12289" s="1">
        <v>231724132010</v>
      </c>
      <c r="B12289">
        <v>23</v>
      </c>
      <c r="C12289" s="31">
        <v>17241</v>
      </c>
      <c r="D12289" t="s">
        <v>964</v>
      </c>
      <c r="E12289">
        <v>20</v>
      </c>
      <c r="F12289">
        <v>30</v>
      </c>
      <c r="G12289">
        <v>211000</v>
      </c>
      <c r="H12289">
        <v>16125</v>
      </c>
      <c r="I12289" t="s">
        <v>1958</v>
      </c>
      <c r="J12289" t="s">
        <v>2249</v>
      </c>
    </row>
    <row r="12290" spans="1:10" hidden="1" x14ac:dyDescent="0.3">
      <c r="A12290" s="1">
        <v>231724165999</v>
      </c>
      <c r="B12290">
        <v>23</v>
      </c>
      <c r="C12290" s="31">
        <v>17241</v>
      </c>
      <c r="D12290" t="s">
        <v>964</v>
      </c>
      <c r="E12290">
        <v>20</v>
      </c>
      <c r="F12290">
        <v>30</v>
      </c>
      <c r="G12290">
        <v>211000</v>
      </c>
      <c r="H12290">
        <v>16125</v>
      </c>
      <c r="I12290" t="s">
        <v>1958</v>
      </c>
      <c r="J12290" t="s">
        <v>2249</v>
      </c>
    </row>
    <row r="12291" spans="1:10" hidden="1" x14ac:dyDescent="0.3">
      <c r="A12291" s="1">
        <v>231724170103</v>
      </c>
      <c r="B12291">
        <v>23</v>
      </c>
      <c r="C12291" s="31">
        <v>17241</v>
      </c>
      <c r="D12291" t="s">
        <v>964</v>
      </c>
      <c r="E12291">
        <v>20</v>
      </c>
      <c r="F12291">
        <v>30</v>
      </c>
      <c r="G12291">
        <v>211000</v>
      </c>
      <c r="H12291">
        <v>16125</v>
      </c>
      <c r="I12291" t="s">
        <v>1958</v>
      </c>
      <c r="J12291" t="s">
        <v>2249</v>
      </c>
    </row>
    <row r="12292" spans="1:10" hidden="1" x14ac:dyDescent="0.3">
      <c r="A12292" s="1">
        <v>231724170111</v>
      </c>
      <c r="B12292">
        <v>23</v>
      </c>
      <c r="C12292" s="31">
        <v>17241</v>
      </c>
      <c r="D12292" t="s">
        <v>964</v>
      </c>
      <c r="E12292">
        <v>20</v>
      </c>
      <c r="F12292">
        <v>30</v>
      </c>
      <c r="G12292">
        <v>211000</v>
      </c>
      <c r="H12292">
        <v>16125</v>
      </c>
      <c r="I12292" t="s">
        <v>1958</v>
      </c>
      <c r="J12292" t="s">
        <v>2249</v>
      </c>
    </row>
    <row r="12293" spans="1:10" hidden="1" x14ac:dyDescent="0.3">
      <c r="A12293" s="1">
        <v>231724170113</v>
      </c>
      <c r="B12293">
        <v>23</v>
      </c>
      <c r="C12293" s="31">
        <v>17241</v>
      </c>
      <c r="D12293" t="s">
        <v>964</v>
      </c>
      <c r="E12293">
        <v>20</v>
      </c>
      <c r="F12293">
        <v>30</v>
      </c>
      <c r="G12293">
        <v>211000</v>
      </c>
      <c r="H12293">
        <v>16125</v>
      </c>
      <c r="I12293" t="s">
        <v>1958</v>
      </c>
      <c r="J12293" t="s">
        <v>2249</v>
      </c>
    </row>
    <row r="12294" spans="1:10" hidden="1" x14ac:dyDescent="0.3">
      <c r="A12294" s="1">
        <v>231724170201</v>
      </c>
      <c r="B12294">
        <v>23</v>
      </c>
      <c r="C12294" s="31">
        <v>17241</v>
      </c>
      <c r="D12294" t="s">
        <v>964</v>
      </c>
      <c r="E12294">
        <v>20</v>
      </c>
      <c r="F12294">
        <v>30</v>
      </c>
      <c r="G12294">
        <v>211000</v>
      </c>
      <c r="H12294">
        <v>16125</v>
      </c>
      <c r="I12294" t="s">
        <v>1958</v>
      </c>
      <c r="J12294" t="s">
        <v>2249</v>
      </c>
    </row>
    <row r="12295" spans="1:10" hidden="1" x14ac:dyDescent="0.3">
      <c r="A12295" s="1">
        <v>231724170211</v>
      </c>
      <c r="B12295">
        <v>23</v>
      </c>
      <c r="C12295" s="31">
        <v>17241</v>
      </c>
      <c r="D12295" t="s">
        <v>964</v>
      </c>
      <c r="E12295">
        <v>20</v>
      </c>
      <c r="F12295">
        <v>30</v>
      </c>
      <c r="G12295">
        <v>211000</v>
      </c>
      <c r="H12295">
        <v>16125</v>
      </c>
      <c r="I12295" t="s">
        <v>1958</v>
      </c>
      <c r="J12295" t="s">
        <v>2249</v>
      </c>
    </row>
    <row r="12296" spans="1:10" hidden="1" x14ac:dyDescent="0.3">
      <c r="A12296" s="1">
        <v>231724170219</v>
      </c>
      <c r="B12296">
        <v>23</v>
      </c>
      <c r="C12296" s="31">
        <v>17241</v>
      </c>
      <c r="D12296" t="s">
        <v>964</v>
      </c>
      <c r="E12296">
        <v>20</v>
      </c>
      <c r="F12296">
        <v>30</v>
      </c>
      <c r="G12296">
        <v>211000</v>
      </c>
      <c r="H12296">
        <v>16125</v>
      </c>
      <c r="I12296" t="s">
        <v>1958</v>
      </c>
      <c r="J12296" t="s">
        <v>2249</v>
      </c>
    </row>
    <row r="12297" spans="1:10" hidden="1" x14ac:dyDescent="0.3">
      <c r="A12297" s="1">
        <v>231724170221</v>
      </c>
      <c r="B12297">
        <v>23</v>
      </c>
      <c r="C12297" s="31">
        <v>17241</v>
      </c>
      <c r="D12297" t="s">
        <v>964</v>
      </c>
      <c r="E12297">
        <v>20</v>
      </c>
      <c r="F12297">
        <v>30</v>
      </c>
      <c r="G12297">
        <v>211000</v>
      </c>
      <c r="H12297">
        <v>16125</v>
      </c>
      <c r="I12297" t="s">
        <v>1958</v>
      </c>
      <c r="J12297" t="s">
        <v>2249</v>
      </c>
    </row>
    <row r="12298" spans="1:10" hidden="1" x14ac:dyDescent="0.3">
      <c r="A12298" s="1">
        <v>231724170222</v>
      </c>
      <c r="B12298">
        <v>23</v>
      </c>
      <c r="C12298" s="31">
        <v>17241</v>
      </c>
      <c r="D12298" t="s">
        <v>964</v>
      </c>
      <c r="E12298">
        <v>20</v>
      </c>
      <c r="F12298">
        <v>30</v>
      </c>
      <c r="G12298">
        <v>211000</v>
      </c>
      <c r="H12298">
        <v>16125</v>
      </c>
      <c r="I12298" t="s">
        <v>1958</v>
      </c>
      <c r="J12298" t="s">
        <v>2249</v>
      </c>
    </row>
    <row r="12299" spans="1:10" hidden="1" x14ac:dyDescent="0.3">
      <c r="A12299" s="1">
        <v>231724170224</v>
      </c>
      <c r="B12299">
        <v>23</v>
      </c>
      <c r="C12299" s="31">
        <v>17241</v>
      </c>
      <c r="D12299" t="s">
        <v>964</v>
      </c>
      <c r="E12299">
        <v>20</v>
      </c>
      <c r="F12299">
        <v>30</v>
      </c>
      <c r="G12299">
        <v>211000</v>
      </c>
      <c r="H12299">
        <v>16125</v>
      </c>
      <c r="I12299" t="s">
        <v>1958</v>
      </c>
      <c r="J12299" t="s">
        <v>2249</v>
      </c>
    </row>
    <row r="12300" spans="1:10" hidden="1" x14ac:dyDescent="0.3">
      <c r="A12300" s="1">
        <v>231724170225</v>
      </c>
      <c r="B12300">
        <v>23</v>
      </c>
      <c r="C12300" s="31">
        <v>17241</v>
      </c>
      <c r="D12300" t="s">
        <v>964</v>
      </c>
      <c r="E12300">
        <v>20</v>
      </c>
      <c r="F12300">
        <v>30</v>
      </c>
      <c r="G12300">
        <v>211000</v>
      </c>
      <c r="H12300">
        <v>16125</v>
      </c>
      <c r="I12300" t="s">
        <v>1958</v>
      </c>
      <c r="J12300" t="s">
        <v>2249</v>
      </c>
    </row>
    <row r="12301" spans="1:10" hidden="1" x14ac:dyDescent="0.3">
      <c r="A12301" s="1">
        <v>231724170301</v>
      </c>
      <c r="B12301">
        <v>23</v>
      </c>
      <c r="C12301" s="31">
        <v>17241</v>
      </c>
      <c r="D12301" t="s">
        <v>964</v>
      </c>
      <c r="E12301">
        <v>20</v>
      </c>
      <c r="F12301">
        <v>30</v>
      </c>
      <c r="G12301">
        <v>211000</v>
      </c>
      <c r="H12301">
        <v>16125</v>
      </c>
      <c r="I12301" t="s">
        <v>1958</v>
      </c>
      <c r="J12301" t="s">
        <v>2249</v>
      </c>
    </row>
    <row r="12302" spans="1:10" hidden="1" x14ac:dyDescent="0.3">
      <c r="A12302" s="1">
        <v>231724170303</v>
      </c>
      <c r="B12302">
        <v>23</v>
      </c>
      <c r="C12302" s="31">
        <v>17241</v>
      </c>
      <c r="D12302" t="s">
        <v>964</v>
      </c>
      <c r="E12302">
        <v>20</v>
      </c>
      <c r="F12302">
        <v>30</v>
      </c>
      <c r="G12302">
        <v>211000</v>
      </c>
      <c r="H12302">
        <v>16125</v>
      </c>
      <c r="I12302" t="s">
        <v>1958</v>
      </c>
      <c r="J12302" t="s">
        <v>2249</v>
      </c>
    </row>
    <row r="12303" spans="1:10" hidden="1" x14ac:dyDescent="0.3">
      <c r="A12303" s="1">
        <v>231724171006</v>
      </c>
      <c r="B12303">
        <v>23</v>
      </c>
      <c r="C12303" s="31">
        <v>17241</v>
      </c>
      <c r="D12303" t="s">
        <v>964</v>
      </c>
      <c r="E12303">
        <v>20</v>
      </c>
      <c r="F12303">
        <v>30</v>
      </c>
      <c r="G12303">
        <v>211000</v>
      </c>
      <c r="H12303">
        <v>16125</v>
      </c>
      <c r="I12303" t="s">
        <v>1958</v>
      </c>
      <c r="J12303" t="s">
        <v>2249</v>
      </c>
    </row>
    <row r="12304" spans="1:10" hidden="1" x14ac:dyDescent="0.3">
      <c r="A12304" s="1">
        <v>231724171202</v>
      </c>
      <c r="B12304">
        <v>23</v>
      </c>
      <c r="C12304" s="31">
        <v>17241</v>
      </c>
      <c r="D12304" t="s">
        <v>964</v>
      </c>
      <c r="E12304">
        <v>20</v>
      </c>
      <c r="F12304">
        <v>30</v>
      </c>
      <c r="G12304">
        <v>211000</v>
      </c>
      <c r="H12304">
        <v>16125</v>
      </c>
      <c r="I12304" t="s">
        <v>1958</v>
      </c>
      <c r="J12304" t="s">
        <v>2249</v>
      </c>
    </row>
    <row r="12305" spans="1:10" hidden="1" x14ac:dyDescent="0.3">
      <c r="A12305" s="1">
        <v>231724171401</v>
      </c>
      <c r="B12305">
        <v>23</v>
      </c>
      <c r="C12305" s="31">
        <v>17241</v>
      </c>
      <c r="D12305" t="s">
        <v>964</v>
      </c>
      <c r="E12305">
        <v>20</v>
      </c>
      <c r="F12305">
        <v>30</v>
      </c>
      <c r="G12305">
        <v>211000</v>
      </c>
      <c r="H12305">
        <v>16125</v>
      </c>
      <c r="I12305" t="s">
        <v>1958</v>
      </c>
      <c r="J12305" t="s">
        <v>2249</v>
      </c>
    </row>
    <row r="12306" spans="1:10" hidden="1" x14ac:dyDescent="0.3">
      <c r="A12306" s="1">
        <v>231724171601</v>
      </c>
      <c r="B12306">
        <v>23</v>
      </c>
      <c r="C12306" s="31">
        <v>17241</v>
      </c>
      <c r="D12306" t="s">
        <v>964</v>
      </c>
      <c r="E12306">
        <v>20</v>
      </c>
      <c r="F12306">
        <v>30</v>
      </c>
      <c r="G12306">
        <v>211000</v>
      </c>
      <c r="H12306">
        <v>16125</v>
      </c>
      <c r="I12306" t="s">
        <v>1958</v>
      </c>
      <c r="J12306" t="s">
        <v>2249</v>
      </c>
    </row>
    <row r="12307" spans="1:10" hidden="1" x14ac:dyDescent="0.3">
      <c r="A12307" s="1">
        <v>231724171602</v>
      </c>
      <c r="B12307">
        <v>23</v>
      </c>
      <c r="C12307" s="31">
        <v>17241</v>
      </c>
      <c r="D12307" t="s">
        <v>964</v>
      </c>
      <c r="E12307">
        <v>20</v>
      </c>
      <c r="F12307">
        <v>30</v>
      </c>
      <c r="G12307">
        <v>211000</v>
      </c>
      <c r="H12307">
        <v>16125</v>
      </c>
      <c r="I12307" t="s">
        <v>1958</v>
      </c>
      <c r="J12307" t="s">
        <v>2249</v>
      </c>
    </row>
    <row r="12308" spans="1:10" hidden="1" x14ac:dyDescent="0.3">
      <c r="A12308" s="1">
        <v>231724171603</v>
      </c>
      <c r="B12308">
        <v>23</v>
      </c>
      <c r="C12308" s="31">
        <v>17241</v>
      </c>
      <c r="D12308" t="s">
        <v>964</v>
      </c>
      <c r="E12308">
        <v>20</v>
      </c>
      <c r="F12308">
        <v>30</v>
      </c>
      <c r="G12308">
        <v>211000</v>
      </c>
      <c r="H12308">
        <v>16125</v>
      </c>
      <c r="I12308" t="s">
        <v>1958</v>
      </c>
      <c r="J12308" t="s">
        <v>2249</v>
      </c>
    </row>
    <row r="12309" spans="1:10" hidden="1" x14ac:dyDescent="0.3">
      <c r="A12309" s="1">
        <v>231724332010</v>
      </c>
      <c r="B12309">
        <v>23</v>
      </c>
      <c r="C12309" s="31">
        <v>17243</v>
      </c>
      <c r="D12309" t="s">
        <v>426</v>
      </c>
      <c r="E12309">
        <v>20</v>
      </c>
      <c r="F12309">
        <v>30</v>
      </c>
      <c r="G12309">
        <v>200300</v>
      </c>
      <c r="H12309">
        <v>16059</v>
      </c>
      <c r="I12309" t="s">
        <v>140</v>
      </c>
      <c r="J12309" t="s">
        <v>2050</v>
      </c>
    </row>
    <row r="12310" spans="1:10" hidden="1" x14ac:dyDescent="0.3">
      <c r="A12310" s="1">
        <v>231724365999</v>
      </c>
      <c r="B12310">
        <v>23</v>
      </c>
      <c r="C12310" s="31">
        <v>17243</v>
      </c>
      <c r="D12310" t="s">
        <v>426</v>
      </c>
      <c r="E12310">
        <v>20</v>
      </c>
      <c r="F12310">
        <v>30</v>
      </c>
      <c r="G12310">
        <v>200300</v>
      </c>
      <c r="H12310">
        <v>16059</v>
      </c>
      <c r="I12310" t="s">
        <v>140</v>
      </c>
      <c r="J12310" t="s">
        <v>2050</v>
      </c>
    </row>
    <row r="12311" spans="1:10" hidden="1" x14ac:dyDescent="0.3">
      <c r="A12311" s="1">
        <v>231724432010</v>
      </c>
      <c r="B12311">
        <v>23</v>
      </c>
      <c r="C12311" s="31">
        <v>17244</v>
      </c>
      <c r="D12311" t="s">
        <v>965</v>
      </c>
      <c r="E12311">
        <v>20</v>
      </c>
      <c r="F12311">
        <v>30</v>
      </c>
      <c r="G12311">
        <v>211001</v>
      </c>
      <c r="H12311">
        <v>27045</v>
      </c>
      <c r="I12311" t="s">
        <v>1934</v>
      </c>
      <c r="J12311" t="s">
        <v>965</v>
      </c>
    </row>
    <row r="12312" spans="1:10" hidden="1" x14ac:dyDescent="0.3">
      <c r="A12312" s="1">
        <v>231724464059</v>
      </c>
      <c r="B12312">
        <v>23</v>
      </c>
      <c r="C12312" s="31">
        <v>17244</v>
      </c>
      <c r="D12312" t="s">
        <v>965</v>
      </c>
      <c r="E12312">
        <v>20</v>
      </c>
      <c r="F12312">
        <v>30</v>
      </c>
      <c r="G12312">
        <v>211001</v>
      </c>
      <c r="H12312">
        <v>27045</v>
      </c>
      <c r="I12312" t="s">
        <v>1934</v>
      </c>
      <c r="J12312" t="s">
        <v>965</v>
      </c>
    </row>
    <row r="12313" spans="1:10" hidden="1" x14ac:dyDescent="0.3">
      <c r="A12313" s="1">
        <v>231724470103</v>
      </c>
      <c r="B12313">
        <v>23</v>
      </c>
      <c r="C12313" s="31">
        <v>17244</v>
      </c>
      <c r="D12313" t="s">
        <v>965</v>
      </c>
      <c r="E12313">
        <v>20</v>
      </c>
      <c r="F12313">
        <v>30</v>
      </c>
      <c r="G12313">
        <v>211001</v>
      </c>
      <c r="H12313">
        <v>27045</v>
      </c>
      <c r="I12313" t="s">
        <v>1934</v>
      </c>
      <c r="J12313" t="s">
        <v>965</v>
      </c>
    </row>
    <row r="12314" spans="1:10" hidden="1" x14ac:dyDescent="0.3">
      <c r="A12314" s="1">
        <v>231724470113</v>
      </c>
      <c r="B12314">
        <v>23</v>
      </c>
      <c r="C12314" s="31">
        <v>17244</v>
      </c>
      <c r="D12314" t="s">
        <v>965</v>
      </c>
      <c r="E12314">
        <v>20</v>
      </c>
      <c r="F12314">
        <v>30</v>
      </c>
      <c r="G12314">
        <v>211001</v>
      </c>
      <c r="H12314">
        <v>27045</v>
      </c>
      <c r="I12314" t="s">
        <v>1934</v>
      </c>
      <c r="J12314" t="s">
        <v>965</v>
      </c>
    </row>
    <row r="12315" spans="1:10" hidden="1" x14ac:dyDescent="0.3">
      <c r="A12315" s="1">
        <v>231724470121</v>
      </c>
      <c r="B12315">
        <v>23</v>
      </c>
      <c r="C12315" s="31">
        <v>17244</v>
      </c>
      <c r="D12315" t="s">
        <v>965</v>
      </c>
      <c r="E12315">
        <v>20</v>
      </c>
      <c r="F12315">
        <v>30</v>
      </c>
      <c r="G12315">
        <v>211001</v>
      </c>
      <c r="H12315">
        <v>27045</v>
      </c>
      <c r="I12315" t="s">
        <v>1934</v>
      </c>
      <c r="J12315" t="s">
        <v>965</v>
      </c>
    </row>
    <row r="12316" spans="1:10" hidden="1" x14ac:dyDescent="0.3">
      <c r="A12316" s="1">
        <v>231724470123</v>
      </c>
      <c r="B12316">
        <v>23</v>
      </c>
      <c r="C12316" s="31">
        <v>17244</v>
      </c>
      <c r="D12316" t="s">
        <v>965</v>
      </c>
      <c r="E12316">
        <v>20</v>
      </c>
      <c r="F12316">
        <v>30</v>
      </c>
      <c r="G12316">
        <v>211001</v>
      </c>
      <c r="H12316">
        <v>27045</v>
      </c>
      <c r="I12316" t="s">
        <v>1934</v>
      </c>
      <c r="J12316" t="s">
        <v>965</v>
      </c>
    </row>
    <row r="12317" spans="1:10" hidden="1" x14ac:dyDescent="0.3">
      <c r="A12317" s="1">
        <v>231724470201</v>
      </c>
      <c r="B12317">
        <v>23</v>
      </c>
      <c r="C12317" s="31">
        <v>17244</v>
      </c>
      <c r="D12317" t="s">
        <v>965</v>
      </c>
      <c r="E12317">
        <v>20</v>
      </c>
      <c r="F12317">
        <v>30</v>
      </c>
      <c r="G12317">
        <v>211001</v>
      </c>
      <c r="H12317">
        <v>27045</v>
      </c>
      <c r="I12317" t="s">
        <v>1934</v>
      </c>
      <c r="J12317" t="s">
        <v>965</v>
      </c>
    </row>
    <row r="12318" spans="1:10" hidden="1" x14ac:dyDescent="0.3">
      <c r="A12318" s="1">
        <v>231724471006</v>
      </c>
      <c r="B12318">
        <v>23</v>
      </c>
      <c r="C12318" s="31">
        <v>17244</v>
      </c>
      <c r="D12318" t="s">
        <v>965</v>
      </c>
      <c r="E12318">
        <v>20</v>
      </c>
      <c r="F12318">
        <v>30</v>
      </c>
      <c r="G12318">
        <v>211001</v>
      </c>
      <c r="H12318">
        <v>27045</v>
      </c>
      <c r="I12318" t="s">
        <v>1934</v>
      </c>
      <c r="J12318" t="s">
        <v>965</v>
      </c>
    </row>
    <row r="12319" spans="1:10" hidden="1" x14ac:dyDescent="0.3">
      <c r="A12319" s="1">
        <v>231724471007</v>
      </c>
      <c r="B12319">
        <v>23</v>
      </c>
      <c r="C12319" s="31">
        <v>17244</v>
      </c>
      <c r="D12319" t="s">
        <v>965</v>
      </c>
      <c r="E12319">
        <v>20</v>
      </c>
      <c r="F12319">
        <v>30</v>
      </c>
      <c r="G12319">
        <v>211001</v>
      </c>
      <c r="H12319">
        <v>27045</v>
      </c>
      <c r="I12319" t="s">
        <v>1934</v>
      </c>
      <c r="J12319" t="s">
        <v>965</v>
      </c>
    </row>
    <row r="12320" spans="1:10" hidden="1" x14ac:dyDescent="0.3">
      <c r="A12320" s="1">
        <v>231724532010</v>
      </c>
      <c r="B12320">
        <v>23</v>
      </c>
      <c r="C12320" s="31">
        <v>17245</v>
      </c>
      <c r="D12320" t="s">
        <v>966</v>
      </c>
      <c r="E12320">
        <v>20</v>
      </c>
      <c r="F12320">
        <v>30</v>
      </c>
      <c r="G12320">
        <v>211001</v>
      </c>
      <c r="H12320">
        <v>27046</v>
      </c>
      <c r="I12320" t="s">
        <v>1934</v>
      </c>
      <c r="J12320" t="s">
        <v>966</v>
      </c>
    </row>
    <row r="12321" spans="1:10" hidden="1" x14ac:dyDescent="0.3">
      <c r="A12321" s="1">
        <v>231724564059</v>
      </c>
      <c r="B12321">
        <v>23</v>
      </c>
      <c r="C12321" s="31">
        <v>17245</v>
      </c>
      <c r="D12321" t="s">
        <v>966</v>
      </c>
      <c r="E12321">
        <v>20</v>
      </c>
      <c r="F12321">
        <v>30</v>
      </c>
      <c r="G12321">
        <v>211001</v>
      </c>
      <c r="H12321">
        <v>27046</v>
      </c>
      <c r="I12321" t="s">
        <v>1934</v>
      </c>
      <c r="J12321" t="s">
        <v>966</v>
      </c>
    </row>
    <row r="12322" spans="1:10" hidden="1" x14ac:dyDescent="0.3">
      <c r="A12322" s="1">
        <v>231724570113</v>
      </c>
      <c r="B12322">
        <v>23</v>
      </c>
      <c r="C12322" s="31">
        <v>17245</v>
      </c>
      <c r="D12322" t="s">
        <v>966</v>
      </c>
      <c r="E12322">
        <v>20</v>
      </c>
      <c r="F12322">
        <v>30</v>
      </c>
      <c r="G12322">
        <v>211001</v>
      </c>
      <c r="H12322">
        <v>27046</v>
      </c>
      <c r="I12322" t="s">
        <v>1934</v>
      </c>
      <c r="J12322" t="s">
        <v>966</v>
      </c>
    </row>
    <row r="12323" spans="1:10" hidden="1" x14ac:dyDescent="0.3">
      <c r="A12323" s="1">
        <v>231724570201</v>
      </c>
      <c r="B12323">
        <v>23</v>
      </c>
      <c r="C12323" s="31">
        <v>17245</v>
      </c>
      <c r="D12323" t="s">
        <v>966</v>
      </c>
      <c r="E12323">
        <v>20</v>
      </c>
      <c r="F12323">
        <v>30</v>
      </c>
      <c r="G12323">
        <v>211001</v>
      </c>
      <c r="H12323">
        <v>27046</v>
      </c>
      <c r="I12323" t="s">
        <v>1934</v>
      </c>
      <c r="J12323" t="s">
        <v>966</v>
      </c>
    </row>
    <row r="12324" spans="1:10" hidden="1" x14ac:dyDescent="0.3">
      <c r="A12324" s="1">
        <v>231724570301</v>
      </c>
      <c r="B12324">
        <v>23</v>
      </c>
      <c r="C12324" s="31">
        <v>17245</v>
      </c>
      <c r="D12324" t="s">
        <v>966</v>
      </c>
      <c r="E12324">
        <v>20</v>
      </c>
      <c r="F12324">
        <v>30</v>
      </c>
      <c r="G12324">
        <v>211001</v>
      </c>
      <c r="H12324">
        <v>27046</v>
      </c>
      <c r="I12324" t="s">
        <v>1934</v>
      </c>
      <c r="J12324" t="s">
        <v>966</v>
      </c>
    </row>
    <row r="12325" spans="1:10" hidden="1" x14ac:dyDescent="0.3">
      <c r="A12325" s="1">
        <v>231724571001</v>
      </c>
      <c r="B12325">
        <v>23</v>
      </c>
      <c r="C12325" s="31">
        <v>17245</v>
      </c>
      <c r="D12325" t="s">
        <v>966</v>
      </c>
      <c r="E12325">
        <v>20</v>
      </c>
      <c r="F12325">
        <v>30</v>
      </c>
      <c r="G12325">
        <v>211001</v>
      </c>
      <c r="H12325">
        <v>27046</v>
      </c>
      <c r="I12325" t="s">
        <v>1934</v>
      </c>
      <c r="J12325" t="s">
        <v>966</v>
      </c>
    </row>
    <row r="12326" spans="1:10" hidden="1" x14ac:dyDescent="0.3">
      <c r="A12326" s="1">
        <v>231724571007</v>
      </c>
      <c r="B12326">
        <v>23</v>
      </c>
      <c r="C12326" s="31">
        <v>17245</v>
      </c>
      <c r="D12326" t="s">
        <v>966</v>
      </c>
      <c r="E12326">
        <v>20</v>
      </c>
      <c r="F12326">
        <v>30</v>
      </c>
      <c r="G12326">
        <v>211001</v>
      </c>
      <c r="H12326">
        <v>27046</v>
      </c>
      <c r="I12326" t="s">
        <v>1934</v>
      </c>
      <c r="J12326" t="s">
        <v>966</v>
      </c>
    </row>
    <row r="12327" spans="1:10" hidden="1" x14ac:dyDescent="0.3">
      <c r="A12327" s="1">
        <v>231724571008</v>
      </c>
      <c r="B12327">
        <v>23</v>
      </c>
      <c r="C12327" s="31">
        <v>17245</v>
      </c>
      <c r="D12327" t="s">
        <v>966</v>
      </c>
      <c r="E12327">
        <v>20</v>
      </c>
      <c r="F12327">
        <v>30</v>
      </c>
      <c r="G12327">
        <v>211001</v>
      </c>
      <c r="H12327">
        <v>27046</v>
      </c>
      <c r="I12327" t="s">
        <v>1934</v>
      </c>
      <c r="J12327" t="s">
        <v>966</v>
      </c>
    </row>
    <row r="12328" spans="1:10" hidden="1" x14ac:dyDescent="0.3">
      <c r="A12328" s="1">
        <v>231724571013</v>
      </c>
      <c r="B12328">
        <v>23</v>
      </c>
      <c r="C12328" s="31">
        <v>17245</v>
      </c>
      <c r="D12328" t="s">
        <v>966</v>
      </c>
      <c r="E12328">
        <v>20</v>
      </c>
      <c r="F12328">
        <v>30</v>
      </c>
      <c r="G12328">
        <v>211001</v>
      </c>
      <c r="H12328">
        <v>27046</v>
      </c>
      <c r="I12328" t="s">
        <v>1934</v>
      </c>
      <c r="J12328" t="s">
        <v>966</v>
      </c>
    </row>
    <row r="12329" spans="1:10" hidden="1" x14ac:dyDescent="0.3">
      <c r="A12329" s="1">
        <v>231724571401</v>
      </c>
      <c r="B12329">
        <v>23</v>
      </c>
      <c r="C12329" s="31">
        <v>17245</v>
      </c>
      <c r="D12329" t="s">
        <v>966</v>
      </c>
      <c r="E12329">
        <v>20</v>
      </c>
      <c r="F12329">
        <v>30</v>
      </c>
      <c r="G12329">
        <v>211001</v>
      </c>
      <c r="H12329">
        <v>27046</v>
      </c>
      <c r="I12329" t="s">
        <v>1934</v>
      </c>
      <c r="J12329" t="s">
        <v>966</v>
      </c>
    </row>
    <row r="12330" spans="1:10" hidden="1" x14ac:dyDescent="0.3">
      <c r="A12330" s="1">
        <v>231724571402</v>
      </c>
      <c r="B12330">
        <v>23</v>
      </c>
      <c r="C12330" s="31">
        <v>17245</v>
      </c>
      <c r="D12330" t="s">
        <v>966</v>
      </c>
      <c r="E12330">
        <v>20</v>
      </c>
      <c r="F12330">
        <v>30</v>
      </c>
      <c r="G12330">
        <v>211001</v>
      </c>
      <c r="H12330">
        <v>27046</v>
      </c>
      <c r="I12330" t="s">
        <v>1934</v>
      </c>
      <c r="J12330" t="s">
        <v>966</v>
      </c>
    </row>
    <row r="12331" spans="1:10" hidden="1" x14ac:dyDescent="0.3">
      <c r="A12331" s="1">
        <v>231724571602</v>
      </c>
      <c r="B12331">
        <v>23</v>
      </c>
      <c r="C12331" s="31">
        <v>17245</v>
      </c>
      <c r="D12331" t="s">
        <v>966</v>
      </c>
      <c r="E12331">
        <v>20</v>
      </c>
      <c r="F12331">
        <v>30</v>
      </c>
      <c r="G12331">
        <v>211001</v>
      </c>
      <c r="H12331">
        <v>27046</v>
      </c>
      <c r="I12331" t="s">
        <v>1934</v>
      </c>
      <c r="J12331" t="s">
        <v>966</v>
      </c>
    </row>
    <row r="12332" spans="1:10" hidden="1" x14ac:dyDescent="0.3">
      <c r="A12332" s="1">
        <v>231724571603</v>
      </c>
      <c r="B12332">
        <v>23</v>
      </c>
      <c r="C12332" s="31">
        <v>17245</v>
      </c>
      <c r="D12332" t="s">
        <v>966</v>
      </c>
      <c r="E12332">
        <v>20</v>
      </c>
      <c r="F12332">
        <v>30</v>
      </c>
      <c r="G12332">
        <v>211001</v>
      </c>
      <c r="H12332">
        <v>27046</v>
      </c>
      <c r="I12332" t="s">
        <v>1934</v>
      </c>
      <c r="J12332" t="s">
        <v>966</v>
      </c>
    </row>
    <row r="12333" spans="1:10" hidden="1" x14ac:dyDescent="0.3">
      <c r="A12333" s="1">
        <v>231724632010</v>
      </c>
      <c r="B12333">
        <v>23</v>
      </c>
      <c r="C12333" s="31">
        <v>17246</v>
      </c>
      <c r="D12333" t="s">
        <v>967</v>
      </c>
      <c r="E12333">
        <v>20</v>
      </c>
      <c r="F12333">
        <v>30</v>
      </c>
      <c r="G12333">
        <v>211009</v>
      </c>
      <c r="H12333">
        <v>52007</v>
      </c>
      <c r="I12333" t="s">
        <v>2116</v>
      </c>
      <c r="J12333" t="s">
        <v>2049</v>
      </c>
    </row>
    <row r="12334" spans="1:10" hidden="1" x14ac:dyDescent="0.3">
      <c r="A12334" s="1">
        <v>231724664060</v>
      </c>
      <c r="B12334">
        <v>23</v>
      </c>
      <c r="C12334" s="31">
        <v>17246</v>
      </c>
      <c r="D12334" t="s">
        <v>967</v>
      </c>
      <c r="E12334">
        <v>20</v>
      </c>
      <c r="F12334">
        <v>30</v>
      </c>
      <c r="G12334">
        <v>211009</v>
      </c>
      <c r="H12334">
        <v>52007</v>
      </c>
      <c r="I12334" t="s">
        <v>2116</v>
      </c>
      <c r="J12334" t="s">
        <v>2049</v>
      </c>
    </row>
    <row r="12335" spans="1:10" hidden="1" x14ac:dyDescent="0.3">
      <c r="A12335" s="1">
        <v>231724670101</v>
      </c>
      <c r="B12335">
        <v>23</v>
      </c>
      <c r="C12335" s="31">
        <v>17246</v>
      </c>
      <c r="D12335" t="s">
        <v>967</v>
      </c>
      <c r="E12335">
        <v>20</v>
      </c>
      <c r="F12335">
        <v>30</v>
      </c>
      <c r="G12335">
        <v>211009</v>
      </c>
      <c r="H12335">
        <v>52007</v>
      </c>
      <c r="I12335" t="s">
        <v>2116</v>
      </c>
      <c r="J12335" t="s">
        <v>2049</v>
      </c>
    </row>
    <row r="12336" spans="1:10" hidden="1" x14ac:dyDescent="0.3">
      <c r="A12336" s="1">
        <v>231724670201</v>
      </c>
      <c r="B12336">
        <v>23</v>
      </c>
      <c r="C12336" s="31">
        <v>17246</v>
      </c>
      <c r="D12336" t="s">
        <v>967</v>
      </c>
      <c r="E12336">
        <v>20</v>
      </c>
      <c r="F12336">
        <v>30</v>
      </c>
      <c r="G12336">
        <v>211009</v>
      </c>
      <c r="H12336">
        <v>52007</v>
      </c>
      <c r="I12336" t="s">
        <v>2116</v>
      </c>
      <c r="J12336" t="s">
        <v>2049</v>
      </c>
    </row>
    <row r="12337" spans="1:10" hidden="1" x14ac:dyDescent="0.3">
      <c r="A12337" s="1">
        <v>231724670202</v>
      </c>
      <c r="B12337">
        <v>23</v>
      </c>
      <c r="C12337" s="31">
        <v>17246</v>
      </c>
      <c r="D12337" t="s">
        <v>967</v>
      </c>
      <c r="E12337">
        <v>20</v>
      </c>
      <c r="F12337">
        <v>30</v>
      </c>
      <c r="G12337">
        <v>211009</v>
      </c>
      <c r="H12337">
        <v>52007</v>
      </c>
      <c r="I12337" t="s">
        <v>2116</v>
      </c>
      <c r="J12337" t="s">
        <v>2049</v>
      </c>
    </row>
    <row r="12338" spans="1:10" hidden="1" x14ac:dyDescent="0.3">
      <c r="A12338" s="1">
        <v>231724670203</v>
      </c>
      <c r="B12338">
        <v>23</v>
      </c>
      <c r="C12338" s="31">
        <v>17246</v>
      </c>
      <c r="D12338" t="s">
        <v>967</v>
      </c>
      <c r="E12338">
        <v>20</v>
      </c>
      <c r="F12338">
        <v>30</v>
      </c>
      <c r="G12338">
        <v>211009</v>
      </c>
      <c r="H12338">
        <v>52007</v>
      </c>
      <c r="I12338" t="s">
        <v>2116</v>
      </c>
      <c r="J12338" t="s">
        <v>2049</v>
      </c>
    </row>
    <row r="12339" spans="1:10" hidden="1" x14ac:dyDescent="0.3">
      <c r="A12339" s="1">
        <v>231724670211</v>
      </c>
      <c r="B12339">
        <v>23</v>
      </c>
      <c r="C12339" s="31">
        <v>17246</v>
      </c>
      <c r="D12339" t="s">
        <v>967</v>
      </c>
      <c r="E12339">
        <v>20</v>
      </c>
      <c r="F12339">
        <v>30</v>
      </c>
      <c r="G12339">
        <v>211009</v>
      </c>
      <c r="H12339">
        <v>52007</v>
      </c>
      <c r="I12339" t="s">
        <v>2116</v>
      </c>
      <c r="J12339" t="s">
        <v>2049</v>
      </c>
    </row>
    <row r="12340" spans="1:10" hidden="1" x14ac:dyDescent="0.3">
      <c r="A12340" s="1">
        <v>231724670219</v>
      </c>
      <c r="B12340">
        <v>23</v>
      </c>
      <c r="C12340" s="31">
        <v>17246</v>
      </c>
      <c r="D12340" t="s">
        <v>967</v>
      </c>
      <c r="E12340">
        <v>20</v>
      </c>
      <c r="F12340">
        <v>30</v>
      </c>
      <c r="G12340">
        <v>211009</v>
      </c>
      <c r="H12340">
        <v>52007</v>
      </c>
      <c r="I12340" t="s">
        <v>2116</v>
      </c>
      <c r="J12340" t="s">
        <v>2049</v>
      </c>
    </row>
    <row r="12341" spans="1:10" hidden="1" x14ac:dyDescent="0.3">
      <c r="A12341" s="1">
        <v>231724670220</v>
      </c>
      <c r="B12341">
        <v>23</v>
      </c>
      <c r="C12341" s="31">
        <v>17246</v>
      </c>
      <c r="D12341" t="s">
        <v>967</v>
      </c>
      <c r="E12341">
        <v>20</v>
      </c>
      <c r="F12341">
        <v>30</v>
      </c>
      <c r="G12341">
        <v>211009</v>
      </c>
      <c r="H12341">
        <v>52007</v>
      </c>
      <c r="I12341" t="s">
        <v>2116</v>
      </c>
      <c r="J12341" t="s">
        <v>2049</v>
      </c>
    </row>
    <row r="12342" spans="1:10" hidden="1" x14ac:dyDescent="0.3">
      <c r="A12342" s="1">
        <v>231724670221</v>
      </c>
      <c r="B12342">
        <v>23</v>
      </c>
      <c r="C12342" s="31">
        <v>17246</v>
      </c>
      <c r="D12342" t="s">
        <v>967</v>
      </c>
      <c r="E12342">
        <v>20</v>
      </c>
      <c r="F12342">
        <v>30</v>
      </c>
      <c r="G12342">
        <v>211009</v>
      </c>
      <c r="H12342">
        <v>52007</v>
      </c>
      <c r="I12342" t="s">
        <v>2116</v>
      </c>
      <c r="J12342" t="s">
        <v>2049</v>
      </c>
    </row>
    <row r="12343" spans="1:10" hidden="1" x14ac:dyDescent="0.3">
      <c r="A12343" s="1">
        <v>231724670222</v>
      </c>
      <c r="B12343">
        <v>23</v>
      </c>
      <c r="C12343" s="31">
        <v>17246</v>
      </c>
      <c r="D12343" t="s">
        <v>967</v>
      </c>
      <c r="E12343">
        <v>20</v>
      </c>
      <c r="F12343">
        <v>30</v>
      </c>
      <c r="G12343">
        <v>211009</v>
      </c>
      <c r="H12343">
        <v>52007</v>
      </c>
      <c r="I12343" t="s">
        <v>2116</v>
      </c>
      <c r="J12343" t="s">
        <v>2049</v>
      </c>
    </row>
    <row r="12344" spans="1:10" hidden="1" x14ac:dyDescent="0.3">
      <c r="A12344" s="1">
        <v>231724670224</v>
      </c>
      <c r="B12344">
        <v>23</v>
      </c>
      <c r="C12344" s="31">
        <v>17246</v>
      </c>
      <c r="D12344" t="s">
        <v>967</v>
      </c>
      <c r="E12344">
        <v>20</v>
      </c>
      <c r="F12344">
        <v>30</v>
      </c>
      <c r="G12344">
        <v>211009</v>
      </c>
      <c r="H12344">
        <v>52007</v>
      </c>
      <c r="I12344" t="s">
        <v>2116</v>
      </c>
      <c r="J12344" t="s">
        <v>2049</v>
      </c>
    </row>
    <row r="12345" spans="1:10" hidden="1" x14ac:dyDescent="0.3">
      <c r="A12345" s="1">
        <v>231724670225</v>
      </c>
      <c r="B12345">
        <v>23</v>
      </c>
      <c r="C12345" s="31">
        <v>17246</v>
      </c>
      <c r="D12345" t="s">
        <v>967</v>
      </c>
      <c r="E12345">
        <v>20</v>
      </c>
      <c r="F12345">
        <v>30</v>
      </c>
      <c r="G12345">
        <v>211009</v>
      </c>
      <c r="H12345">
        <v>52007</v>
      </c>
      <c r="I12345" t="s">
        <v>2116</v>
      </c>
      <c r="J12345" t="s">
        <v>2049</v>
      </c>
    </row>
    <row r="12346" spans="1:10" hidden="1" x14ac:dyDescent="0.3">
      <c r="A12346" s="1">
        <v>231724732010</v>
      </c>
      <c r="B12346">
        <v>23</v>
      </c>
      <c r="C12346" s="31">
        <v>17247</v>
      </c>
      <c r="D12346" t="s">
        <v>968</v>
      </c>
      <c r="E12346">
        <v>20</v>
      </c>
      <c r="F12346">
        <v>30</v>
      </c>
      <c r="G12346">
        <v>211008</v>
      </c>
      <c r="H12346">
        <v>51007</v>
      </c>
      <c r="I12346" t="s">
        <v>1937</v>
      </c>
      <c r="J12346" t="s">
        <v>2152</v>
      </c>
    </row>
    <row r="12347" spans="1:10" hidden="1" x14ac:dyDescent="0.3">
      <c r="A12347" s="1">
        <v>231724767033</v>
      </c>
      <c r="B12347">
        <v>23</v>
      </c>
      <c r="C12347" s="31">
        <v>17247</v>
      </c>
      <c r="D12347" t="s">
        <v>968</v>
      </c>
      <c r="E12347">
        <v>20</v>
      </c>
      <c r="F12347">
        <v>30</v>
      </c>
      <c r="G12347">
        <v>211008</v>
      </c>
      <c r="H12347">
        <v>51007</v>
      </c>
      <c r="I12347" t="s">
        <v>1937</v>
      </c>
      <c r="J12347" t="s">
        <v>2152</v>
      </c>
    </row>
    <row r="12348" spans="1:10" hidden="1" x14ac:dyDescent="0.3">
      <c r="A12348" s="1">
        <v>231724770301</v>
      </c>
      <c r="B12348">
        <v>23</v>
      </c>
      <c r="C12348" s="31">
        <v>17247</v>
      </c>
      <c r="D12348" t="s">
        <v>968</v>
      </c>
      <c r="E12348">
        <v>20</v>
      </c>
      <c r="F12348">
        <v>30</v>
      </c>
      <c r="G12348">
        <v>211008</v>
      </c>
      <c r="H12348">
        <v>51007</v>
      </c>
      <c r="I12348" t="s">
        <v>1937</v>
      </c>
      <c r="J12348" t="s">
        <v>2152</v>
      </c>
    </row>
    <row r="12349" spans="1:10" hidden="1" x14ac:dyDescent="0.3">
      <c r="A12349" s="1">
        <v>231724771401</v>
      </c>
      <c r="B12349">
        <v>23</v>
      </c>
      <c r="C12349" s="31">
        <v>17247</v>
      </c>
      <c r="D12349" t="s">
        <v>968</v>
      </c>
      <c r="E12349">
        <v>20</v>
      </c>
      <c r="F12349">
        <v>30</v>
      </c>
      <c r="G12349">
        <v>211008</v>
      </c>
      <c r="H12349">
        <v>51007</v>
      </c>
      <c r="I12349" t="s">
        <v>1937</v>
      </c>
      <c r="J12349" t="s">
        <v>2152</v>
      </c>
    </row>
    <row r="12350" spans="1:10" hidden="1" x14ac:dyDescent="0.3">
      <c r="A12350" s="1">
        <v>231724771402</v>
      </c>
      <c r="B12350">
        <v>23</v>
      </c>
      <c r="C12350" s="31">
        <v>17247</v>
      </c>
      <c r="D12350" t="s">
        <v>968</v>
      </c>
      <c r="E12350">
        <v>20</v>
      </c>
      <c r="F12350">
        <v>30</v>
      </c>
      <c r="G12350">
        <v>211008</v>
      </c>
      <c r="H12350">
        <v>51007</v>
      </c>
      <c r="I12350" t="s">
        <v>1937</v>
      </c>
      <c r="J12350" t="s">
        <v>2152</v>
      </c>
    </row>
    <row r="12351" spans="1:10" hidden="1" x14ac:dyDescent="0.3">
      <c r="A12351" s="1">
        <v>231724771603</v>
      </c>
      <c r="B12351">
        <v>23</v>
      </c>
      <c r="C12351" s="31">
        <v>17247</v>
      </c>
      <c r="D12351" t="s">
        <v>968</v>
      </c>
      <c r="E12351">
        <v>20</v>
      </c>
      <c r="F12351">
        <v>30</v>
      </c>
      <c r="G12351">
        <v>211008</v>
      </c>
      <c r="H12351">
        <v>51007</v>
      </c>
      <c r="I12351" t="s">
        <v>1937</v>
      </c>
      <c r="J12351" t="s">
        <v>2152</v>
      </c>
    </row>
    <row r="12352" spans="1:10" hidden="1" x14ac:dyDescent="0.3">
      <c r="A12352" s="1">
        <v>231724778008</v>
      </c>
      <c r="B12352">
        <v>23</v>
      </c>
      <c r="C12352" s="31">
        <v>17247</v>
      </c>
      <c r="D12352" t="s">
        <v>968</v>
      </c>
      <c r="E12352">
        <v>20</v>
      </c>
      <c r="F12352">
        <v>30</v>
      </c>
      <c r="G12352">
        <v>211008</v>
      </c>
      <c r="H12352">
        <v>51007</v>
      </c>
      <c r="I12352" t="s">
        <v>1937</v>
      </c>
      <c r="J12352" t="s">
        <v>2152</v>
      </c>
    </row>
    <row r="12353" spans="1:10" hidden="1" x14ac:dyDescent="0.3">
      <c r="A12353" s="1">
        <v>231724832010</v>
      </c>
      <c r="B12353">
        <v>23</v>
      </c>
      <c r="C12353" s="31">
        <v>17248</v>
      </c>
      <c r="D12353" t="s">
        <v>969</v>
      </c>
      <c r="E12353">
        <v>20</v>
      </c>
      <c r="F12353">
        <v>30</v>
      </c>
      <c r="G12353">
        <v>211000</v>
      </c>
      <c r="H12353">
        <v>16060</v>
      </c>
      <c r="I12353" t="s">
        <v>1958</v>
      </c>
      <c r="J12353" t="s">
        <v>2048</v>
      </c>
    </row>
    <row r="12354" spans="1:10" hidden="1" x14ac:dyDescent="0.3">
      <c r="A12354" s="1">
        <v>231724864059</v>
      </c>
      <c r="B12354">
        <v>23</v>
      </c>
      <c r="C12354" s="31">
        <v>17248</v>
      </c>
      <c r="D12354" t="s">
        <v>969</v>
      </c>
      <c r="E12354">
        <v>20</v>
      </c>
      <c r="F12354">
        <v>30</v>
      </c>
      <c r="G12354">
        <v>211000</v>
      </c>
      <c r="H12354">
        <v>16060</v>
      </c>
      <c r="I12354" t="s">
        <v>1958</v>
      </c>
      <c r="J12354" t="s">
        <v>2048</v>
      </c>
    </row>
    <row r="12355" spans="1:10" hidden="1" x14ac:dyDescent="0.3">
      <c r="A12355" s="1">
        <v>231724865999</v>
      </c>
      <c r="B12355">
        <v>23</v>
      </c>
      <c r="C12355" s="31">
        <v>17248</v>
      </c>
      <c r="D12355" t="s">
        <v>969</v>
      </c>
      <c r="E12355">
        <v>20</v>
      </c>
      <c r="F12355">
        <v>30</v>
      </c>
      <c r="G12355">
        <v>211000</v>
      </c>
      <c r="H12355">
        <v>16060</v>
      </c>
      <c r="I12355" t="s">
        <v>1958</v>
      </c>
      <c r="J12355" t="s">
        <v>2048</v>
      </c>
    </row>
    <row r="12356" spans="1:10" hidden="1" x14ac:dyDescent="0.3">
      <c r="A12356" s="1">
        <v>231724867033</v>
      </c>
      <c r="B12356">
        <v>23</v>
      </c>
      <c r="C12356" s="31">
        <v>17248</v>
      </c>
      <c r="D12356" t="s">
        <v>969</v>
      </c>
      <c r="E12356">
        <v>20</v>
      </c>
      <c r="F12356">
        <v>30</v>
      </c>
      <c r="G12356">
        <v>211000</v>
      </c>
      <c r="H12356">
        <v>16060</v>
      </c>
      <c r="I12356" t="s">
        <v>1958</v>
      </c>
      <c r="J12356" t="s">
        <v>2048</v>
      </c>
    </row>
    <row r="12357" spans="1:10" hidden="1" x14ac:dyDescent="0.3">
      <c r="A12357" s="1">
        <v>231724877110</v>
      </c>
      <c r="B12357">
        <v>23</v>
      </c>
      <c r="C12357" s="31">
        <v>17248</v>
      </c>
      <c r="D12357" t="s">
        <v>969</v>
      </c>
      <c r="E12357">
        <v>20</v>
      </c>
      <c r="F12357">
        <v>30</v>
      </c>
      <c r="G12357">
        <v>211000</v>
      </c>
      <c r="H12357">
        <v>16060</v>
      </c>
      <c r="I12357" t="s">
        <v>1958</v>
      </c>
      <c r="J12357" t="s">
        <v>2048</v>
      </c>
    </row>
    <row r="12358" spans="1:10" hidden="1" x14ac:dyDescent="0.3">
      <c r="A12358" s="1">
        <v>231724932010</v>
      </c>
      <c r="B12358">
        <v>23</v>
      </c>
      <c r="C12358" s="31">
        <v>17249</v>
      </c>
      <c r="D12358" t="s">
        <v>970</v>
      </c>
      <c r="E12358">
        <v>20</v>
      </c>
      <c r="F12358">
        <v>30</v>
      </c>
      <c r="G12358">
        <v>211001</v>
      </c>
      <c r="H12358">
        <v>27047</v>
      </c>
      <c r="I12358" t="s">
        <v>1934</v>
      </c>
      <c r="J12358" t="s">
        <v>970</v>
      </c>
    </row>
    <row r="12359" spans="1:10" hidden="1" x14ac:dyDescent="0.3">
      <c r="A12359" s="1">
        <v>231724964059</v>
      </c>
      <c r="B12359">
        <v>23</v>
      </c>
      <c r="C12359" s="31">
        <v>17249</v>
      </c>
      <c r="D12359" t="s">
        <v>970</v>
      </c>
      <c r="E12359">
        <v>20</v>
      </c>
      <c r="F12359">
        <v>30</v>
      </c>
      <c r="G12359">
        <v>211001</v>
      </c>
      <c r="H12359">
        <v>27047</v>
      </c>
      <c r="I12359" t="s">
        <v>1934</v>
      </c>
      <c r="J12359" t="s">
        <v>970</v>
      </c>
    </row>
    <row r="12360" spans="1:10" hidden="1" x14ac:dyDescent="0.3">
      <c r="A12360" s="1">
        <v>231724970301</v>
      </c>
      <c r="B12360">
        <v>23</v>
      </c>
      <c r="C12360" s="31">
        <v>17249</v>
      </c>
      <c r="D12360" t="s">
        <v>970</v>
      </c>
      <c r="E12360">
        <v>20</v>
      </c>
      <c r="F12360">
        <v>30</v>
      </c>
      <c r="G12360">
        <v>211001</v>
      </c>
      <c r="H12360">
        <v>27047</v>
      </c>
      <c r="I12360" t="s">
        <v>1934</v>
      </c>
      <c r="J12360" t="s">
        <v>970</v>
      </c>
    </row>
    <row r="12361" spans="1:10" hidden="1" x14ac:dyDescent="0.3">
      <c r="A12361" s="1">
        <v>231724971006</v>
      </c>
      <c r="B12361">
        <v>23</v>
      </c>
      <c r="C12361" s="31">
        <v>17249</v>
      </c>
      <c r="D12361" t="s">
        <v>970</v>
      </c>
      <c r="E12361">
        <v>20</v>
      </c>
      <c r="F12361">
        <v>30</v>
      </c>
      <c r="G12361">
        <v>211001</v>
      </c>
      <c r="H12361">
        <v>27047</v>
      </c>
      <c r="I12361" t="s">
        <v>1934</v>
      </c>
      <c r="J12361" t="s">
        <v>970</v>
      </c>
    </row>
    <row r="12362" spans="1:10" hidden="1" x14ac:dyDescent="0.3">
      <c r="A12362" s="1">
        <v>231724971401</v>
      </c>
      <c r="B12362">
        <v>23</v>
      </c>
      <c r="C12362" s="31">
        <v>17249</v>
      </c>
      <c r="D12362" t="s">
        <v>970</v>
      </c>
      <c r="E12362">
        <v>20</v>
      </c>
      <c r="F12362">
        <v>30</v>
      </c>
      <c r="G12362">
        <v>211001</v>
      </c>
      <c r="H12362">
        <v>27047</v>
      </c>
      <c r="I12362" t="s">
        <v>1934</v>
      </c>
      <c r="J12362" t="s">
        <v>970</v>
      </c>
    </row>
    <row r="12363" spans="1:10" hidden="1" x14ac:dyDescent="0.3">
      <c r="A12363" s="1">
        <v>231724971403</v>
      </c>
      <c r="B12363">
        <v>23</v>
      </c>
      <c r="C12363" s="31">
        <v>17249</v>
      </c>
      <c r="D12363" t="s">
        <v>970</v>
      </c>
      <c r="E12363">
        <v>20</v>
      </c>
      <c r="F12363">
        <v>30</v>
      </c>
      <c r="G12363">
        <v>211001</v>
      </c>
      <c r="H12363">
        <v>27047</v>
      </c>
      <c r="I12363" t="s">
        <v>1934</v>
      </c>
      <c r="J12363" t="s">
        <v>970</v>
      </c>
    </row>
    <row r="12364" spans="1:10" hidden="1" x14ac:dyDescent="0.3">
      <c r="A12364" s="1">
        <v>231724971601</v>
      </c>
      <c r="B12364">
        <v>23</v>
      </c>
      <c r="C12364" s="31">
        <v>17249</v>
      </c>
      <c r="D12364" t="s">
        <v>970</v>
      </c>
      <c r="E12364">
        <v>20</v>
      </c>
      <c r="F12364">
        <v>30</v>
      </c>
      <c r="G12364">
        <v>211001</v>
      </c>
      <c r="H12364">
        <v>27047</v>
      </c>
      <c r="I12364" t="s">
        <v>1934</v>
      </c>
      <c r="J12364" t="s">
        <v>970</v>
      </c>
    </row>
    <row r="12365" spans="1:10" hidden="1" x14ac:dyDescent="0.3">
      <c r="A12365" s="1">
        <v>231725032010</v>
      </c>
      <c r="B12365">
        <v>23</v>
      </c>
      <c r="C12365" s="31">
        <v>17250</v>
      </c>
      <c r="D12365" t="s">
        <v>971</v>
      </c>
      <c r="E12365">
        <v>20</v>
      </c>
      <c r="F12365">
        <v>30</v>
      </c>
      <c r="G12365">
        <v>211001</v>
      </c>
      <c r="H12365">
        <v>27048</v>
      </c>
      <c r="I12365" t="s">
        <v>1934</v>
      </c>
      <c r="J12365" t="s">
        <v>971</v>
      </c>
    </row>
    <row r="12366" spans="1:10" hidden="1" x14ac:dyDescent="0.3">
      <c r="A12366" s="1">
        <v>231725064059</v>
      </c>
      <c r="B12366">
        <v>23</v>
      </c>
      <c r="C12366" s="31">
        <v>17250</v>
      </c>
      <c r="D12366" t="s">
        <v>971</v>
      </c>
      <c r="E12366">
        <v>20</v>
      </c>
      <c r="F12366">
        <v>30</v>
      </c>
      <c r="G12366">
        <v>211001</v>
      </c>
      <c r="H12366">
        <v>27048</v>
      </c>
      <c r="I12366" t="s">
        <v>1934</v>
      </c>
      <c r="J12366" t="s">
        <v>971</v>
      </c>
    </row>
    <row r="12367" spans="1:10" hidden="1" x14ac:dyDescent="0.3">
      <c r="A12367" s="1">
        <v>231725064060</v>
      </c>
      <c r="B12367">
        <v>23</v>
      </c>
      <c r="C12367" s="31">
        <v>17250</v>
      </c>
      <c r="D12367" t="s">
        <v>971</v>
      </c>
      <c r="E12367">
        <v>20</v>
      </c>
      <c r="F12367">
        <v>30</v>
      </c>
      <c r="G12367">
        <v>211001</v>
      </c>
      <c r="H12367">
        <v>27048</v>
      </c>
      <c r="I12367" t="s">
        <v>1934</v>
      </c>
      <c r="J12367" t="s">
        <v>971</v>
      </c>
    </row>
    <row r="12368" spans="1:10" hidden="1" x14ac:dyDescent="0.3">
      <c r="A12368" s="1">
        <v>231725065999</v>
      </c>
      <c r="B12368">
        <v>23</v>
      </c>
      <c r="C12368" s="31">
        <v>17250</v>
      </c>
      <c r="D12368" t="s">
        <v>971</v>
      </c>
      <c r="E12368">
        <v>20</v>
      </c>
      <c r="F12368">
        <v>30</v>
      </c>
      <c r="G12368">
        <v>211001</v>
      </c>
      <c r="H12368">
        <v>27048</v>
      </c>
      <c r="I12368" t="s">
        <v>1934</v>
      </c>
      <c r="J12368" t="s">
        <v>971</v>
      </c>
    </row>
    <row r="12369" spans="1:10" hidden="1" x14ac:dyDescent="0.3">
      <c r="A12369" s="1">
        <v>231725067033</v>
      </c>
      <c r="B12369">
        <v>23</v>
      </c>
      <c r="C12369" s="31">
        <v>17250</v>
      </c>
      <c r="D12369" t="s">
        <v>971</v>
      </c>
      <c r="E12369">
        <v>20</v>
      </c>
      <c r="F12369">
        <v>30</v>
      </c>
      <c r="G12369">
        <v>211001</v>
      </c>
      <c r="H12369">
        <v>27048</v>
      </c>
      <c r="I12369" t="s">
        <v>1934</v>
      </c>
      <c r="J12369" t="s">
        <v>971</v>
      </c>
    </row>
    <row r="12370" spans="1:10" hidden="1" x14ac:dyDescent="0.3">
      <c r="A12370" s="1">
        <v>231725070101</v>
      </c>
      <c r="B12370">
        <v>23</v>
      </c>
      <c r="C12370" s="31">
        <v>17250</v>
      </c>
      <c r="D12370" t="s">
        <v>971</v>
      </c>
      <c r="E12370">
        <v>20</v>
      </c>
      <c r="F12370">
        <v>30</v>
      </c>
      <c r="G12370">
        <v>211001</v>
      </c>
      <c r="H12370">
        <v>27048</v>
      </c>
      <c r="I12370" t="s">
        <v>1934</v>
      </c>
      <c r="J12370" t="s">
        <v>971</v>
      </c>
    </row>
    <row r="12371" spans="1:10" hidden="1" x14ac:dyDescent="0.3">
      <c r="A12371" s="1">
        <v>231725070102</v>
      </c>
      <c r="B12371">
        <v>23</v>
      </c>
      <c r="C12371" s="31">
        <v>17250</v>
      </c>
      <c r="D12371" t="s">
        <v>971</v>
      </c>
      <c r="E12371">
        <v>20</v>
      </c>
      <c r="F12371">
        <v>30</v>
      </c>
      <c r="G12371">
        <v>211001</v>
      </c>
      <c r="H12371">
        <v>27048</v>
      </c>
      <c r="I12371" t="s">
        <v>1934</v>
      </c>
      <c r="J12371" t="s">
        <v>971</v>
      </c>
    </row>
    <row r="12372" spans="1:10" hidden="1" x14ac:dyDescent="0.3">
      <c r="A12372" s="1">
        <v>231725070103</v>
      </c>
      <c r="B12372">
        <v>23</v>
      </c>
      <c r="C12372" s="31">
        <v>17250</v>
      </c>
      <c r="D12372" t="s">
        <v>971</v>
      </c>
      <c r="E12372">
        <v>20</v>
      </c>
      <c r="F12372">
        <v>30</v>
      </c>
      <c r="G12372">
        <v>211001</v>
      </c>
      <c r="H12372">
        <v>27048</v>
      </c>
      <c r="I12372" t="s">
        <v>1934</v>
      </c>
      <c r="J12372" t="s">
        <v>971</v>
      </c>
    </row>
    <row r="12373" spans="1:10" hidden="1" x14ac:dyDescent="0.3">
      <c r="A12373" s="1">
        <v>231725070111</v>
      </c>
      <c r="B12373">
        <v>23</v>
      </c>
      <c r="C12373" s="31">
        <v>17250</v>
      </c>
      <c r="D12373" t="s">
        <v>971</v>
      </c>
      <c r="E12373">
        <v>20</v>
      </c>
      <c r="F12373">
        <v>30</v>
      </c>
      <c r="G12373">
        <v>211001</v>
      </c>
      <c r="H12373">
        <v>27048</v>
      </c>
      <c r="I12373" t="s">
        <v>1934</v>
      </c>
      <c r="J12373" t="s">
        <v>971</v>
      </c>
    </row>
    <row r="12374" spans="1:10" hidden="1" x14ac:dyDescent="0.3">
      <c r="A12374" s="1">
        <v>231725070112</v>
      </c>
      <c r="B12374">
        <v>23</v>
      </c>
      <c r="C12374" s="31">
        <v>17250</v>
      </c>
      <c r="D12374" t="s">
        <v>971</v>
      </c>
      <c r="E12374">
        <v>20</v>
      </c>
      <c r="F12374">
        <v>30</v>
      </c>
      <c r="G12374">
        <v>211001</v>
      </c>
      <c r="H12374">
        <v>27048</v>
      </c>
      <c r="I12374" t="s">
        <v>1934</v>
      </c>
      <c r="J12374" t="s">
        <v>971</v>
      </c>
    </row>
    <row r="12375" spans="1:10" hidden="1" x14ac:dyDescent="0.3">
      <c r="A12375" s="1">
        <v>231725070113</v>
      </c>
      <c r="B12375">
        <v>23</v>
      </c>
      <c r="C12375" s="31">
        <v>17250</v>
      </c>
      <c r="D12375" t="s">
        <v>971</v>
      </c>
      <c r="E12375">
        <v>20</v>
      </c>
      <c r="F12375">
        <v>30</v>
      </c>
      <c r="G12375">
        <v>211001</v>
      </c>
      <c r="H12375">
        <v>27048</v>
      </c>
      <c r="I12375" t="s">
        <v>1934</v>
      </c>
      <c r="J12375" t="s">
        <v>971</v>
      </c>
    </row>
    <row r="12376" spans="1:10" hidden="1" x14ac:dyDescent="0.3">
      <c r="A12376" s="1">
        <v>231725070121</v>
      </c>
      <c r="B12376">
        <v>23</v>
      </c>
      <c r="C12376" s="31">
        <v>17250</v>
      </c>
      <c r="D12376" t="s">
        <v>971</v>
      </c>
      <c r="E12376">
        <v>20</v>
      </c>
      <c r="F12376">
        <v>30</v>
      </c>
      <c r="G12376">
        <v>211001</v>
      </c>
      <c r="H12376">
        <v>27048</v>
      </c>
      <c r="I12376" t="s">
        <v>1934</v>
      </c>
      <c r="J12376" t="s">
        <v>971</v>
      </c>
    </row>
    <row r="12377" spans="1:10" hidden="1" x14ac:dyDescent="0.3">
      <c r="A12377" s="1">
        <v>231725070122</v>
      </c>
      <c r="B12377">
        <v>23</v>
      </c>
      <c r="C12377" s="31">
        <v>17250</v>
      </c>
      <c r="D12377" t="s">
        <v>971</v>
      </c>
      <c r="E12377">
        <v>20</v>
      </c>
      <c r="F12377">
        <v>30</v>
      </c>
      <c r="G12377">
        <v>211001</v>
      </c>
      <c r="H12377">
        <v>27048</v>
      </c>
      <c r="I12377" t="s">
        <v>1934</v>
      </c>
      <c r="J12377" t="s">
        <v>971</v>
      </c>
    </row>
    <row r="12378" spans="1:10" hidden="1" x14ac:dyDescent="0.3">
      <c r="A12378" s="1">
        <v>231725070123</v>
      </c>
      <c r="B12378">
        <v>23</v>
      </c>
      <c r="C12378" s="31">
        <v>17250</v>
      </c>
      <c r="D12378" t="s">
        <v>971</v>
      </c>
      <c r="E12378">
        <v>20</v>
      </c>
      <c r="F12378">
        <v>30</v>
      </c>
      <c r="G12378">
        <v>211001</v>
      </c>
      <c r="H12378">
        <v>27048</v>
      </c>
      <c r="I12378" t="s">
        <v>1934</v>
      </c>
      <c r="J12378" t="s">
        <v>971</v>
      </c>
    </row>
    <row r="12379" spans="1:10" hidden="1" x14ac:dyDescent="0.3">
      <c r="A12379" s="1">
        <v>231725070135</v>
      </c>
      <c r="B12379">
        <v>23</v>
      </c>
      <c r="C12379" s="31">
        <v>17250</v>
      </c>
      <c r="D12379" t="s">
        <v>971</v>
      </c>
      <c r="E12379">
        <v>20</v>
      </c>
      <c r="F12379">
        <v>30</v>
      </c>
      <c r="G12379">
        <v>211001</v>
      </c>
      <c r="H12379">
        <v>27048</v>
      </c>
      <c r="I12379" t="s">
        <v>1934</v>
      </c>
      <c r="J12379" t="s">
        <v>971</v>
      </c>
    </row>
    <row r="12380" spans="1:10" hidden="1" x14ac:dyDescent="0.3">
      <c r="A12380" s="1">
        <v>231725070136</v>
      </c>
      <c r="B12380">
        <v>23</v>
      </c>
      <c r="C12380" s="31">
        <v>17250</v>
      </c>
      <c r="D12380" t="s">
        <v>971</v>
      </c>
      <c r="E12380">
        <v>20</v>
      </c>
      <c r="F12380">
        <v>30</v>
      </c>
      <c r="G12380">
        <v>211001</v>
      </c>
      <c r="H12380">
        <v>27048</v>
      </c>
      <c r="I12380" t="s">
        <v>1934</v>
      </c>
      <c r="J12380" t="s">
        <v>971</v>
      </c>
    </row>
    <row r="12381" spans="1:10" hidden="1" x14ac:dyDescent="0.3">
      <c r="A12381" s="1">
        <v>231725070137</v>
      </c>
      <c r="B12381">
        <v>23</v>
      </c>
      <c r="C12381" s="31">
        <v>17250</v>
      </c>
      <c r="D12381" t="s">
        <v>971</v>
      </c>
      <c r="E12381">
        <v>20</v>
      </c>
      <c r="F12381">
        <v>30</v>
      </c>
      <c r="G12381">
        <v>211001</v>
      </c>
      <c r="H12381">
        <v>27048</v>
      </c>
      <c r="I12381" t="s">
        <v>1934</v>
      </c>
      <c r="J12381" t="s">
        <v>971</v>
      </c>
    </row>
    <row r="12382" spans="1:10" hidden="1" x14ac:dyDescent="0.3">
      <c r="A12382" s="1">
        <v>231725070201</v>
      </c>
      <c r="B12382">
        <v>23</v>
      </c>
      <c r="C12382" s="31">
        <v>17250</v>
      </c>
      <c r="D12382" t="s">
        <v>971</v>
      </c>
      <c r="E12382">
        <v>20</v>
      </c>
      <c r="F12382">
        <v>30</v>
      </c>
      <c r="G12382">
        <v>211001</v>
      </c>
      <c r="H12382">
        <v>27048</v>
      </c>
      <c r="I12382" t="s">
        <v>1934</v>
      </c>
      <c r="J12382" t="s">
        <v>971</v>
      </c>
    </row>
    <row r="12383" spans="1:10" hidden="1" x14ac:dyDescent="0.3">
      <c r="A12383" s="1">
        <v>231725070301</v>
      </c>
      <c r="B12383">
        <v>23</v>
      </c>
      <c r="C12383" s="31">
        <v>17250</v>
      </c>
      <c r="D12383" t="s">
        <v>971</v>
      </c>
      <c r="E12383">
        <v>20</v>
      </c>
      <c r="F12383">
        <v>30</v>
      </c>
      <c r="G12383">
        <v>211001</v>
      </c>
      <c r="H12383">
        <v>27048</v>
      </c>
      <c r="I12383" t="s">
        <v>1934</v>
      </c>
      <c r="J12383" t="s">
        <v>971</v>
      </c>
    </row>
    <row r="12384" spans="1:10" hidden="1" x14ac:dyDescent="0.3">
      <c r="A12384" s="1">
        <v>231725071201</v>
      </c>
      <c r="B12384">
        <v>23</v>
      </c>
      <c r="C12384" s="31">
        <v>17250</v>
      </c>
      <c r="D12384" t="s">
        <v>971</v>
      </c>
      <c r="E12384">
        <v>20</v>
      </c>
      <c r="F12384">
        <v>30</v>
      </c>
      <c r="G12384">
        <v>211001</v>
      </c>
      <c r="H12384">
        <v>27048</v>
      </c>
      <c r="I12384" t="s">
        <v>1934</v>
      </c>
      <c r="J12384" t="s">
        <v>971</v>
      </c>
    </row>
    <row r="12385" spans="1:10" hidden="1" x14ac:dyDescent="0.3">
      <c r="A12385" s="1">
        <v>231725132010</v>
      </c>
      <c r="B12385">
        <v>23</v>
      </c>
      <c r="C12385" s="31">
        <v>17251</v>
      </c>
      <c r="D12385" t="s">
        <v>972</v>
      </c>
      <c r="E12385">
        <v>20</v>
      </c>
      <c r="F12385">
        <v>30</v>
      </c>
      <c r="G12385">
        <v>211001</v>
      </c>
      <c r="H12385">
        <v>27049</v>
      </c>
      <c r="I12385" t="s">
        <v>1934</v>
      </c>
      <c r="J12385" t="s">
        <v>972</v>
      </c>
    </row>
    <row r="12386" spans="1:10" hidden="1" x14ac:dyDescent="0.3">
      <c r="A12386" s="1">
        <v>231725164059</v>
      </c>
      <c r="B12386">
        <v>23</v>
      </c>
      <c r="C12386" s="31">
        <v>17251</v>
      </c>
      <c r="D12386" t="s">
        <v>972</v>
      </c>
      <c r="E12386">
        <v>20</v>
      </c>
      <c r="F12386">
        <v>30</v>
      </c>
      <c r="G12386">
        <v>211001</v>
      </c>
      <c r="H12386">
        <v>27049</v>
      </c>
      <c r="I12386" t="s">
        <v>1934</v>
      </c>
      <c r="J12386" t="s">
        <v>972</v>
      </c>
    </row>
    <row r="12387" spans="1:10" hidden="1" x14ac:dyDescent="0.3">
      <c r="A12387" s="1">
        <v>231725232010</v>
      </c>
      <c r="B12387">
        <v>23</v>
      </c>
      <c r="C12387" s="31">
        <v>17252</v>
      </c>
      <c r="D12387" t="s">
        <v>973</v>
      </c>
      <c r="E12387">
        <v>20</v>
      </c>
      <c r="F12387">
        <v>30</v>
      </c>
      <c r="G12387">
        <v>211001</v>
      </c>
      <c r="H12387">
        <v>27050</v>
      </c>
      <c r="I12387" t="s">
        <v>1934</v>
      </c>
      <c r="J12387" t="s">
        <v>973</v>
      </c>
    </row>
    <row r="12388" spans="1:10" hidden="1" x14ac:dyDescent="0.3">
      <c r="A12388" s="1">
        <v>231725264059</v>
      </c>
      <c r="B12388">
        <v>23</v>
      </c>
      <c r="C12388" s="31">
        <v>17252</v>
      </c>
      <c r="D12388" t="s">
        <v>973</v>
      </c>
      <c r="E12388">
        <v>20</v>
      </c>
      <c r="F12388">
        <v>30</v>
      </c>
      <c r="G12388">
        <v>211001</v>
      </c>
      <c r="H12388">
        <v>27050</v>
      </c>
      <c r="I12388" t="s">
        <v>1934</v>
      </c>
      <c r="J12388" t="s">
        <v>973</v>
      </c>
    </row>
    <row r="12389" spans="1:10" hidden="1" x14ac:dyDescent="0.3">
      <c r="A12389" s="1">
        <v>231725271603</v>
      </c>
      <c r="B12389">
        <v>23</v>
      </c>
      <c r="C12389" s="31">
        <v>17252</v>
      </c>
      <c r="D12389" t="s">
        <v>973</v>
      </c>
      <c r="E12389">
        <v>20</v>
      </c>
      <c r="F12389">
        <v>30</v>
      </c>
      <c r="G12389">
        <v>211001</v>
      </c>
      <c r="H12389">
        <v>27050</v>
      </c>
      <c r="I12389" t="s">
        <v>1934</v>
      </c>
      <c r="J12389" t="s">
        <v>973</v>
      </c>
    </row>
    <row r="12390" spans="1:10" hidden="1" x14ac:dyDescent="0.3">
      <c r="A12390" s="1">
        <v>231775332010</v>
      </c>
      <c r="B12390">
        <v>23</v>
      </c>
      <c r="C12390" s="31">
        <v>17753</v>
      </c>
      <c r="D12390" t="s">
        <v>427</v>
      </c>
      <c r="E12390">
        <v>20</v>
      </c>
      <c r="F12390">
        <v>30</v>
      </c>
      <c r="G12390">
        <v>211001</v>
      </c>
      <c r="H12390">
        <v>27051</v>
      </c>
      <c r="I12390" t="s">
        <v>1934</v>
      </c>
      <c r="J12390" t="s">
        <v>427</v>
      </c>
    </row>
    <row r="12391" spans="1:10" hidden="1" x14ac:dyDescent="0.3">
      <c r="A12391" s="1">
        <v>231775365999</v>
      </c>
      <c r="B12391">
        <v>23</v>
      </c>
      <c r="C12391" s="31">
        <v>17753</v>
      </c>
      <c r="D12391" t="s">
        <v>427</v>
      </c>
      <c r="E12391">
        <v>20</v>
      </c>
      <c r="F12391">
        <v>30</v>
      </c>
      <c r="G12391">
        <v>211001</v>
      </c>
      <c r="H12391">
        <v>27051</v>
      </c>
      <c r="I12391" t="s">
        <v>1934</v>
      </c>
      <c r="J12391" t="s">
        <v>427</v>
      </c>
    </row>
    <row r="12392" spans="1:10" hidden="1" x14ac:dyDescent="0.3">
      <c r="A12392" s="1">
        <v>231775370101</v>
      </c>
      <c r="B12392">
        <v>23</v>
      </c>
      <c r="C12392" s="31">
        <v>17753</v>
      </c>
      <c r="D12392" t="s">
        <v>427</v>
      </c>
      <c r="E12392">
        <v>20</v>
      </c>
      <c r="F12392">
        <v>30</v>
      </c>
      <c r="G12392">
        <v>211001</v>
      </c>
      <c r="H12392">
        <v>27051</v>
      </c>
      <c r="I12392" t="s">
        <v>1934</v>
      </c>
      <c r="J12392" t="s">
        <v>427</v>
      </c>
    </row>
    <row r="12393" spans="1:10" hidden="1" x14ac:dyDescent="0.3">
      <c r="A12393" s="1">
        <v>231775370112</v>
      </c>
      <c r="B12393">
        <v>23</v>
      </c>
      <c r="C12393" s="31">
        <v>17753</v>
      </c>
      <c r="D12393" t="s">
        <v>427</v>
      </c>
      <c r="E12393">
        <v>20</v>
      </c>
      <c r="F12393">
        <v>30</v>
      </c>
      <c r="G12393">
        <v>211001</v>
      </c>
      <c r="H12393">
        <v>27051</v>
      </c>
      <c r="I12393" t="s">
        <v>1934</v>
      </c>
      <c r="J12393" t="s">
        <v>427</v>
      </c>
    </row>
    <row r="12394" spans="1:10" hidden="1" x14ac:dyDescent="0.3">
      <c r="A12394" s="1">
        <v>231775370201</v>
      </c>
      <c r="B12394">
        <v>23</v>
      </c>
      <c r="C12394" s="31">
        <v>17753</v>
      </c>
      <c r="D12394" t="s">
        <v>427</v>
      </c>
      <c r="E12394">
        <v>20</v>
      </c>
      <c r="F12394">
        <v>30</v>
      </c>
      <c r="G12394">
        <v>211001</v>
      </c>
      <c r="H12394">
        <v>27051</v>
      </c>
      <c r="I12394" t="s">
        <v>1934</v>
      </c>
      <c r="J12394" t="s">
        <v>427</v>
      </c>
    </row>
    <row r="12395" spans="1:10" hidden="1" x14ac:dyDescent="0.3">
      <c r="A12395" s="1">
        <v>231775370301</v>
      </c>
      <c r="B12395">
        <v>23</v>
      </c>
      <c r="C12395" s="31">
        <v>17753</v>
      </c>
      <c r="D12395" t="s">
        <v>427</v>
      </c>
      <c r="E12395">
        <v>20</v>
      </c>
      <c r="F12395">
        <v>30</v>
      </c>
      <c r="G12395">
        <v>211001</v>
      </c>
      <c r="H12395">
        <v>27051</v>
      </c>
      <c r="I12395" t="s">
        <v>1934</v>
      </c>
      <c r="J12395" t="s">
        <v>427</v>
      </c>
    </row>
    <row r="12396" spans="1:10" hidden="1" x14ac:dyDescent="0.3">
      <c r="A12396" s="1">
        <v>231775370303</v>
      </c>
      <c r="B12396">
        <v>23</v>
      </c>
      <c r="C12396" s="31">
        <v>17753</v>
      </c>
      <c r="D12396" t="s">
        <v>427</v>
      </c>
      <c r="E12396">
        <v>20</v>
      </c>
      <c r="F12396">
        <v>30</v>
      </c>
      <c r="G12396">
        <v>211001</v>
      </c>
      <c r="H12396">
        <v>27051</v>
      </c>
      <c r="I12396" t="s">
        <v>1934</v>
      </c>
      <c r="J12396" t="s">
        <v>427</v>
      </c>
    </row>
    <row r="12397" spans="1:10" hidden="1" x14ac:dyDescent="0.3">
      <c r="A12397" s="1">
        <v>231775371001</v>
      </c>
      <c r="B12397">
        <v>23</v>
      </c>
      <c r="C12397" s="31">
        <v>17753</v>
      </c>
      <c r="D12397" t="s">
        <v>427</v>
      </c>
      <c r="E12397">
        <v>20</v>
      </c>
      <c r="F12397">
        <v>30</v>
      </c>
      <c r="G12397">
        <v>211001</v>
      </c>
      <c r="H12397">
        <v>27051</v>
      </c>
      <c r="I12397" t="s">
        <v>1934</v>
      </c>
      <c r="J12397" t="s">
        <v>427</v>
      </c>
    </row>
    <row r="12398" spans="1:10" hidden="1" x14ac:dyDescent="0.3">
      <c r="A12398" s="1">
        <v>231775371006</v>
      </c>
      <c r="B12398">
        <v>23</v>
      </c>
      <c r="C12398" s="31">
        <v>17753</v>
      </c>
      <c r="D12398" t="s">
        <v>427</v>
      </c>
      <c r="E12398">
        <v>20</v>
      </c>
      <c r="F12398">
        <v>30</v>
      </c>
      <c r="G12398">
        <v>211001</v>
      </c>
      <c r="H12398">
        <v>27051</v>
      </c>
      <c r="I12398" t="s">
        <v>1934</v>
      </c>
      <c r="J12398" t="s">
        <v>427</v>
      </c>
    </row>
    <row r="12399" spans="1:10" hidden="1" x14ac:dyDescent="0.3">
      <c r="A12399" s="1">
        <v>231775371007</v>
      </c>
      <c r="B12399">
        <v>23</v>
      </c>
      <c r="C12399" s="31">
        <v>17753</v>
      </c>
      <c r="D12399" t="s">
        <v>427</v>
      </c>
      <c r="E12399">
        <v>20</v>
      </c>
      <c r="F12399">
        <v>30</v>
      </c>
      <c r="G12399">
        <v>211001</v>
      </c>
      <c r="H12399">
        <v>27051</v>
      </c>
      <c r="I12399" t="s">
        <v>1934</v>
      </c>
      <c r="J12399" t="s">
        <v>427</v>
      </c>
    </row>
    <row r="12400" spans="1:10" hidden="1" x14ac:dyDescent="0.3">
      <c r="A12400" s="1">
        <v>231775371011</v>
      </c>
      <c r="B12400">
        <v>23</v>
      </c>
      <c r="C12400" s="31">
        <v>17753</v>
      </c>
      <c r="D12400" t="s">
        <v>427</v>
      </c>
      <c r="E12400">
        <v>20</v>
      </c>
      <c r="F12400">
        <v>30</v>
      </c>
      <c r="G12400">
        <v>211001</v>
      </c>
      <c r="H12400">
        <v>27051</v>
      </c>
      <c r="I12400" t="s">
        <v>1934</v>
      </c>
      <c r="J12400" t="s">
        <v>427</v>
      </c>
    </row>
    <row r="12401" spans="1:10" hidden="1" x14ac:dyDescent="0.3">
      <c r="A12401" s="1">
        <v>231775371201</v>
      </c>
      <c r="B12401">
        <v>23</v>
      </c>
      <c r="C12401" s="31">
        <v>17753</v>
      </c>
      <c r="D12401" t="s">
        <v>427</v>
      </c>
      <c r="E12401">
        <v>20</v>
      </c>
      <c r="F12401">
        <v>30</v>
      </c>
      <c r="G12401">
        <v>211001</v>
      </c>
      <c r="H12401">
        <v>27051</v>
      </c>
      <c r="I12401" t="s">
        <v>1934</v>
      </c>
      <c r="J12401" t="s">
        <v>427</v>
      </c>
    </row>
    <row r="12402" spans="1:10" hidden="1" x14ac:dyDescent="0.3">
      <c r="A12402" s="1">
        <v>231775371203</v>
      </c>
      <c r="B12402">
        <v>23</v>
      </c>
      <c r="C12402" s="31">
        <v>17753</v>
      </c>
      <c r="D12402" t="s">
        <v>427</v>
      </c>
      <c r="E12402">
        <v>20</v>
      </c>
      <c r="F12402">
        <v>30</v>
      </c>
      <c r="G12402">
        <v>211001</v>
      </c>
      <c r="H12402">
        <v>27051</v>
      </c>
      <c r="I12402" t="s">
        <v>1934</v>
      </c>
      <c r="J12402" t="s">
        <v>427</v>
      </c>
    </row>
    <row r="12403" spans="1:10" hidden="1" x14ac:dyDescent="0.3">
      <c r="A12403" s="1">
        <v>231775371401</v>
      </c>
      <c r="B12403">
        <v>23</v>
      </c>
      <c r="C12403" s="31">
        <v>17753</v>
      </c>
      <c r="D12403" t="s">
        <v>427</v>
      </c>
      <c r="E12403">
        <v>20</v>
      </c>
      <c r="F12403">
        <v>30</v>
      </c>
      <c r="G12403">
        <v>211001</v>
      </c>
      <c r="H12403">
        <v>27051</v>
      </c>
      <c r="I12403" t="s">
        <v>1934</v>
      </c>
      <c r="J12403" t="s">
        <v>427</v>
      </c>
    </row>
    <row r="12404" spans="1:10" hidden="1" x14ac:dyDescent="0.3">
      <c r="A12404" s="1">
        <v>231775371601</v>
      </c>
      <c r="B12404">
        <v>23</v>
      </c>
      <c r="C12404" s="31">
        <v>17753</v>
      </c>
      <c r="D12404" t="s">
        <v>427</v>
      </c>
      <c r="E12404">
        <v>20</v>
      </c>
      <c r="F12404">
        <v>30</v>
      </c>
      <c r="G12404">
        <v>211001</v>
      </c>
      <c r="H12404">
        <v>27051</v>
      </c>
      <c r="I12404" t="s">
        <v>1934</v>
      </c>
      <c r="J12404" t="s">
        <v>427</v>
      </c>
    </row>
    <row r="12405" spans="1:10" hidden="1" x14ac:dyDescent="0.3">
      <c r="A12405" s="1">
        <v>231775371602</v>
      </c>
      <c r="B12405">
        <v>23</v>
      </c>
      <c r="C12405" s="31">
        <v>17753</v>
      </c>
      <c r="D12405" t="s">
        <v>427</v>
      </c>
      <c r="E12405">
        <v>20</v>
      </c>
      <c r="F12405">
        <v>30</v>
      </c>
      <c r="G12405">
        <v>211001</v>
      </c>
      <c r="H12405">
        <v>27051</v>
      </c>
      <c r="I12405" t="s">
        <v>1934</v>
      </c>
      <c r="J12405" t="s">
        <v>427</v>
      </c>
    </row>
    <row r="12406" spans="1:10" hidden="1" x14ac:dyDescent="0.3">
      <c r="A12406" s="1">
        <v>231775371603</v>
      </c>
      <c r="B12406">
        <v>23</v>
      </c>
      <c r="C12406" s="31">
        <v>17753</v>
      </c>
      <c r="D12406" t="s">
        <v>427</v>
      </c>
      <c r="E12406">
        <v>20</v>
      </c>
      <c r="F12406">
        <v>30</v>
      </c>
      <c r="G12406">
        <v>211001</v>
      </c>
      <c r="H12406">
        <v>27051</v>
      </c>
      <c r="I12406" t="s">
        <v>1934</v>
      </c>
      <c r="J12406" t="s">
        <v>427</v>
      </c>
    </row>
    <row r="12407" spans="1:10" hidden="1" x14ac:dyDescent="0.3">
      <c r="A12407" s="1">
        <v>231775378008</v>
      </c>
      <c r="B12407">
        <v>23</v>
      </c>
      <c r="C12407" s="31">
        <v>17753</v>
      </c>
      <c r="D12407" t="s">
        <v>427</v>
      </c>
      <c r="E12407">
        <v>20</v>
      </c>
      <c r="F12407">
        <v>30</v>
      </c>
      <c r="G12407">
        <v>211001</v>
      </c>
      <c r="H12407">
        <v>27051</v>
      </c>
      <c r="I12407" t="s">
        <v>1934</v>
      </c>
      <c r="J12407" t="s">
        <v>427</v>
      </c>
    </row>
    <row r="12408" spans="1:10" hidden="1" x14ac:dyDescent="0.3">
      <c r="A12408" s="1">
        <v>231775379508</v>
      </c>
      <c r="B12408">
        <v>23</v>
      </c>
      <c r="C12408" s="31">
        <v>17753</v>
      </c>
      <c r="D12408" t="s">
        <v>427</v>
      </c>
      <c r="E12408">
        <v>20</v>
      </c>
      <c r="F12408">
        <v>30</v>
      </c>
      <c r="G12408">
        <v>211001</v>
      </c>
      <c r="H12408">
        <v>27051</v>
      </c>
      <c r="I12408" t="s">
        <v>1934</v>
      </c>
      <c r="J12408" t="s">
        <v>427</v>
      </c>
    </row>
    <row r="12409" spans="1:10" hidden="1" x14ac:dyDescent="0.3">
      <c r="A12409" s="1">
        <v>231775732010</v>
      </c>
      <c r="B12409">
        <v>23</v>
      </c>
      <c r="C12409" s="31">
        <v>17757</v>
      </c>
      <c r="D12409" t="s">
        <v>974</v>
      </c>
      <c r="E12409">
        <v>20</v>
      </c>
      <c r="F12409">
        <v>30</v>
      </c>
      <c r="G12409">
        <v>211001</v>
      </c>
      <c r="H12409">
        <v>27052</v>
      </c>
      <c r="I12409" t="s">
        <v>1934</v>
      </c>
      <c r="J12409" t="s">
        <v>974</v>
      </c>
    </row>
    <row r="12410" spans="1:10" hidden="1" x14ac:dyDescent="0.3">
      <c r="A12410" s="1">
        <v>231775764059</v>
      </c>
      <c r="B12410">
        <v>23</v>
      </c>
      <c r="C12410" s="31">
        <v>17757</v>
      </c>
      <c r="D12410" t="s">
        <v>974</v>
      </c>
      <c r="E12410">
        <v>20</v>
      </c>
      <c r="F12410">
        <v>30</v>
      </c>
      <c r="G12410">
        <v>211001</v>
      </c>
      <c r="H12410">
        <v>27052</v>
      </c>
      <c r="I12410" t="s">
        <v>1934</v>
      </c>
      <c r="J12410" t="s">
        <v>974</v>
      </c>
    </row>
    <row r="12411" spans="1:10" hidden="1" x14ac:dyDescent="0.3">
      <c r="A12411" s="1">
        <v>231775764060</v>
      </c>
      <c r="B12411">
        <v>23</v>
      </c>
      <c r="C12411" s="31">
        <v>17757</v>
      </c>
      <c r="D12411" t="s">
        <v>974</v>
      </c>
      <c r="E12411">
        <v>20</v>
      </c>
      <c r="F12411">
        <v>30</v>
      </c>
      <c r="G12411">
        <v>211001</v>
      </c>
      <c r="H12411">
        <v>27052</v>
      </c>
      <c r="I12411" t="s">
        <v>1934</v>
      </c>
      <c r="J12411" t="s">
        <v>974</v>
      </c>
    </row>
    <row r="12412" spans="1:10" hidden="1" x14ac:dyDescent="0.3">
      <c r="A12412" s="1">
        <v>231775770101</v>
      </c>
      <c r="B12412">
        <v>23</v>
      </c>
      <c r="C12412" s="31">
        <v>17757</v>
      </c>
      <c r="D12412" t="s">
        <v>974</v>
      </c>
      <c r="E12412">
        <v>20</v>
      </c>
      <c r="F12412">
        <v>30</v>
      </c>
      <c r="G12412">
        <v>211001</v>
      </c>
      <c r="H12412">
        <v>27052</v>
      </c>
      <c r="I12412" t="s">
        <v>1934</v>
      </c>
      <c r="J12412" t="s">
        <v>974</v>
      </c>
    </row>
    <row r="12413" spans="1:10" hidden="1" x14ac:dyDescent="0.3">
      <c r="A12413" s="1">
        <v>231775770102</v>
      </c>
      <c r="B12413">
        <v>23</v>
      </c>
      <c r="C12413" s="31">
        <v>17757</v>
      </c>
      <c r="D12413" t="s">
        <v>974</v>
      </c>
      <c r="E12413">
        <v>20</v>
      </c>
      <c r="F12413">
        <v>30</v>
      </c>
      <c r="G12413">
        <v>211001</v>
      </c>
      <c r="H12413">
        <v>27052</v>
      </c>
      <c r="I12413" t="s">
        <v>1934</v>
      </c>
      <c r="J12413" t="s">
        <v>974</v>
      </c>
    </row>
    <row r="12414" spans="1:10" hidden="1" x14ac:dyDescent="0.3">
      <c r="A12414" s="1">
        <v>231775770122</v>
      </c>
      <c r="B12414">
        <v>23</v>
      </c>
      <c r="C12414" s="31">
        <v>17757</v>
      </c>
      <c r="D12414" t="s">
        <v>974</v>
      </c>
      <c r="E12414">
        <v>20</v>
      </c>
      <c r="F12414">
        <v>30</v>
      </c>
      <c r="G12414">
        <v>211001</v>
      </c>
      <c r="H12414">
        <v>27052</v>
      </c>
      <c r="I12414" t="s">
        <v>1934</v>
      </c>
      <c r="J12414" t="s">
        <v>974</v>
      </c>
    </row>
    <row r="12415" spans="1:10" hidden="1" x14ac:dyDescent="0.3">
      <c r="A12415" s="1">
        <v>231775770123</v>
      </c>
      <c r="B12415">
        <v>23</v>
      </c>
      <c r="C12415" s="31">
        <v>17757</v>
      </c>
      <c r="D12415" t="s">
        <v>974</v>
      </c>
      <c r="E12415">
        <v>20</v>
      </c>
      <c r="F12415">
        <v>30</v>
      </c>
      <c r="G12415">
        <v>211001</v>
      </c>
      <c r="H12415">
        <v>27052</v>
      </c>
      <c r="I12415" t="s">
        <v>1934</v>
      </c>
      <c r="J12415" t="s">
        <v>974</v>
      </c>
    </row>
    <row r="12416" spans="1:10" hidden="1" x14ac:dyDescent="0.3">
      <c r="A12416" s="1">
        <v>231775770201</v>
      </c>
      <c r="B12416">
        <v>23</v>
      </c>
      <c r="C12416" s="31">
        <v>17757</v>
      </c>
      <c r="D12416" t="s">
        <v>974</v>
      </c>
      <c r="E12416">
        <v>20</v>
      </c>
      <c r="F12416">
        <v>30</v>
      </c>
      <c r="G12416">
        <v>211001</v>
      </c>
      <c r="H12416">
        <v>27052</v>
      </c>
      <c r="I12416" t="s">
        <v>1934</v>
      </c>
      <c r="J12416" t="s">
        <v>974</v>
      </c>
    </row>
    <row r="12417" spans="1:10" hidden="1" x14ac:dyDescent="0.3">
      <c r="A12417" s="1">
        <v>231775770211</v>
      </c>
      <c r="B12417">
        <v>23</v>
      </c>
      <c r="C12417" s="31">
        <v>17757</v>
      </c>
      <c r="D12417" t="s">
        <v>974</v>
      </c>
      <c r="E12417">
        <v>20</v>
      </c>
      <c r="F12417">
        <v>30</v>
      </c>
      <c r="G12417">
        <v>211001</v>
      </c>
      <c r="H12417">
        <v>27052</v>
      </c>
      <c r="I12417" t="s">
        <v>1934</v>
      </c>
      <c r="J12417" t="s">
        <v>974</v>
      </c>
    </row>
    <row r="12418" spans="1:10" hidden="1" x14ac:dyDescent="0.3">
      <c r="A12418" s="1">
        <v>231775770220</v>
      </c>
      <c r="B12418">
        <v>23</v>
      </c>
      <c r="C12418" s="31">
        <v>17757</v>
      </c>
      <c r="D12418" t="s">
        <v>974</v>
      </c>
      <c r="E12418">
        <v>20</v>
      </c>
      <c r="F12418">
        <v>30</v>
      </c>
      <c r="G12418">
        <v>211001</v>
      </c>
      <c r="H12418">
        <v>27052</v>
      </c>
      <c r="I12418" t="s">
        <v>1934</v>
      </c>
      <c r="J12418" t="s">
        <v>974</v>
      </c>
    </row>
    <row r="12419" spans="1:10" hidden="1" x14ac:dyDescent="0.3">
      <c r="A12419" s="1">
        <v>231775770222</v>
      </c>
      <c r="B12419">
        <v>23</v>
      </c>
      <c r="C12419" s="31">
        <v>17757</v>
      </c>
      <c r="D12419" t="s">
        <v>974</v>
      </c>
      <c r="E12419">
        <v>20</v>
      </c>
      <c r="F12419">
        <v>30</v>
      </c>
      <c r="G12419">
        <v>211001</v>
      </c>
      <c r="H12419">
        <v>27052</v>
      </c>
      <c r="I12419" t="s">
        <v>1934</v>
      </c>
      <c r="J12419" t="s">
        <v>974</v>
      </c>
    </row>
    <row r="12420" spans="1:10" hidden="1" x14ac:dyDescent="0.3">
      <c r="A12420" s="1">
        <v>231775770224</v>
      </c>
      <c r="B12420">
        <v>23</v>
      </c>
      <c r="C12420" s="31">
        <v>17757</v>
      </c>
      <c r="D12420" t="s">
        <v>974</v>
      </c>
      <c r="E12420">
        <v>20</v>
      </c>
      <c r="F12420">
        <v>30</v>
      </c>
      <c r="G12420">
        <v>211001</v>
      </c>
      <c r="H12420">
        <v>27052</v>
      </c>
      <c r="I12420" t="s">
        <v>1934</v>
      </c>
      <c r="J12420" t="s">
        <v>974</v>
      </c>
    </row>
    <row r="12421" spans="1:10" hidden="1" x14ac:dyDescent="0.3">
      <c r="A12421" s="1">
        <v>231775932010</v>
      </c>
      <c r="B12421">
        <v>23</v>
      </c>
      <c r="C12421" s="31">
        <v>17759</v>
      </c>
      <c r="D12421" t="s">
        <v>975</v>
      </c>
      <c r="E12421">
        <v>20</v>
      </c>
      <c r="F12421">
        <v>30</v>
      </c>
      <c r="G12421">
        <v>211009</v>
      </c>
      <c r="H12421">
        <v>52009</v>
      </c>
      <c r="I12421" t="s">
        <v>2116</v>
      </c>
      <c r="J12421" t="s">
        <v>2047</v>
      </c>
    </row>
    <row r="12422" spans="1:10" hidden="1" x14ac:dyDescent="0.3">
      <c r="A12422" s="1">
        <v>231775964060</v>
      </c>
      <c r="B12422">
        <v>23</v>
      </c>
      <c r="C12422" s="31">
        <v>17759</v>
      </c>
      <c r="D12422" t="s">
        <v>975</v>
      </c>
      <c r="E12422">
        <v>20</v>
      </c>
      <c r="F12422">
        <v>30</v>
      </c>
      <c r="G12422">
        <v>211009</v>
      </c>
      <c r="H12422">
        <v>52009</v>
      </c>
      <c r="I12422" t="s">
        <v>2116</v>
      </c>
      <c r="J12422" t="s">
        <v>2047</v>
      </c>
    </row>
    <row r="12423" spans="1:10" hidden="1" x14ac:dyDescent="0.3">
      <c r="A12423" s="1">
        <v>231775970101</v>
      </c>
      <c r="B12423">
        <v>23</v>
      </c>
      <c r="C12423" s="31">
        <v>17759</v>
      </c>
      <c r="D12423" t="s">
        <v>975</v>
      </c>
      <c r="E12423">
        <v>20</v>
      </c>
      <c r="F12423">
        <v>30</v>
      </c>
      <c r="G12423">
        <v>211009</v>
      </c>
      <c r="H12423">
        <v>52009</v>
      </c>
      <c r="I12423" t="s">
        <v>2116</v>
      </c>
      <c r="J12423" t="s">
        <v>2047</v>
      </c>
    </row>
    <row r="12424" spans="1:10" hidden="1" x14ac:dyDescent="0.3">
      <c r="A12424" s="1">
        <v>231775970102</v>
      </c>
      <c r="B12424">
        <v>23</v>
      </c>
      <c r="C12424" s="31">
        <v>17759</v>
      </c>
      <c r="D12424" t="s">
        <v>975</v>
      </c>
      <c r="E12424">
        <v>20</v>
      </c>
      <c r="F12424">
        <v>30</v>
      </c>
      <c r="G12424">
        <v>211009</v>
      </c>
      <c r="H12424">
        <v>52009</v>
      </c>
      <c r="I12424" t="s">
        <v>2116</v>
      </c>
      <c r="J12424" t="s">
        <v>2047</v>
      </c>
    </row>
    <row r="12425" spans="1:10" hidden="1" x14ac:dyDescent="0.3">
      <c r="A12425" s="1">
        <v>231775970103</v>
      </c>
      <c r="B12425">
        <v>23</v>
      </c>
      <c r="C12425" s="31">
        <v>17759</v>
      </c>
      <c r="D12425" t="s">
        <v>975</v>
      </c>
      <c r="E12425">
        <v>20</v>
      </c>
      <c r="F12425">
        <v>30</v>
      </c>
      <c r="G12425">
        <v>211009</v>
      </c>
      <c r="H12425">
        <v>52009</v>
      </c>
      <c r="I12425" t="s">
        <v>2116</v>
      </c>
      <c r="J12425" t="s">
        <v>2047</v>
      </c>
    </row>
    <row r="12426" spans="1:10" hidden="1" x14ac:dyDescent="0.3">
      <c r="A12426" s="1">
        <v>231775970135</v>
      </c>
      <c r="B12426">
        <v>23</v>
      </c>
      <c r="C12426" s="31">
        <v>17759</v>
      </c>
      <c r="D12426" t="s">
        <v>975</v>
      </c>
      <c r="E12426">
        <v>20</v>
      </c>
      <c r="F12426">
        <v>30</v>
      </c>
      <c r="G12426">
        <v>211009</v>
      </c>
      <c r="H12426">
        <v>52009</v>
      </c>
      <c r="I12426" t="s">
        <v>2116</v>
      </c>
      <c r="J12426" t="s">
        <v>2047</v>
      </c>
    </row>
    <row r="12427" spans="1:10" hidden="1" x14ac:dyDescent="0.3">
      <c r="A12427" s="1">
        <v>231775970201</v>
      </c>
      <c r="B12427">
        <v>23</v>
      </c>
      <c r="C12427" s="31">
        <v>17759</v>
      </c>
      <c r="D12427" t="s">
        <v>975</v>
      </c>
      <c r="E12427">
        <v>20</v>
      </c>
      <c r="F12427">
        <v>30</v>
      </c>
      <c r="G12427">
        <v>211009</v>
      </c>
      <c r="H12427">
        <v>52009</v>
      </c>
      <c r="I12427" t="s">
        <v>2116</v>
      </c>
      <c r="J12427" t="s">
        <v>2047</v>
      </c>
    </row>
    <row r="12428" spans="1:10" hidden="1" x14ac:dyDescent="0.3">
      <c r="A12428" s="1">
        <v>231775971201</v>
      </c>
      <c r="B12428">
        <v>23</v>
      </c>
      <c r="C12428" s="31">
        <v>17759</v>
      </c>
      <c r="D12428" t="s">
        <v>975</v>
      </c>
      <c r="E12428">
        <v>20</v>
      </c>
      <c r="F12428">
        <v>30</v>
      </c>
      <c r="G12428">
        <v>211009</v>
      </c>
      <c r="H12428">
        <v>52009</v>
      </c>
      <c r="I12428" t="s">
        <v>2116</v>
      </c>
      <c r="J12428" t="s">
        <v>2047</v>
      </c>
    </row>
    <row r="12429" spans="1:10" hidden="1" x14ac:dyDescent="0.3">
      <c r="A12429" s="1">
        <v>231775971401</v>
      </c>
      <c r="B12429">
        <v>23</v>
      </c>
      <c r="C12429" s="31">
        <v>17759</v>
      </c>
      <c r="D12429" t="s">
        <v>975</v>
      </c>
      <c r="E12429">
        <v>20</v>
      </c>
      <c r="F12429">
        <v>30</v>
      </c>
      <c r="G12429">
        <v>211009</v>
      </c>
      <c r="H12429">
        <v>52009</v>
      </c>
      <c r="I12429" t="s">
        <v>2116</v>
      </c>
      <c r="J12429" t="s">
        <v>2047</v>
      </c>
    </row>
    <row r="12430" spans="1:10" hidden="1" x14ac:dyDescent="0.3">
      <c r="A12430" s="1">
        <v>231775978008</v>
      </c>
      <c r="B12430">
        <v>23</v>
      </c>
      <c r="C12430" s="31">
        <v>17759</v>
      </c>
      <c r="D12430" t="s">
        <v>975</v>
      </c>
      <c r="E12430">
        <v>20</v>
      </c>
      <c r="F12430">
        <v>30</v>
      </c>
      <c r="G12430">
        <v>211009</v>
      </c>
      <c r="H12430">
        <v>52009</v>
      </c>
      <c r="I12430" t="s">
        <v>2116</v>
      </c>
      <c r="J12430" t="s">
        <v>2047</v>
      </c>
    </row>
    <row r="12431" spans="1:10" hidden="1" x14ac:dyDescent="0.3">
      <c r="A12431" s="1">
        <v>231776032010</v>
      </c>
      <c r="B12431">
        <v>23</v>
      </c>
      <c r="C12431" s="31">
        <v>17760</v>
      </c>
      <c r="D12431" t="s">
        <v>976</v>
      </c>
      <c r="E12431">
        <v>20</v>
      </c>
      <c r="F12431">
        <v>30</v>
      </c>
      <c r="G12431">
        <v>211001</v>
      </c>
      <c r="H12431">
        <v>27053</v>
      </c>
      <c r="I12431" t="s">
        <v>1934</v>
      </c>
      <c r="J12431" t="s">
        <v>976</v>
      </c>
    </row>
    <row r="12432" spans="1:10" hidden="1" x14ac:dyDescent="0.3">
      <c r="A12432" s="1">
        <v>231776064060</v>
      </c>
      <c r="B12432">
        <v>23</v>
      </c>
      <c r="C12432" s="31">
        <v>17760</v>
      </c>
      <c r="D12432" t="s">
        <v>976</v>
      </c>
      <c r="E12432">
        <v>20</v>
      </c>
      <c r="F12432">
        <v>30</v>
      </c>
      <c r="G12432">
        <v>211001</v>
      </c>
      <c r="H12432">
        <v>27053</v>
      </c>
      <c r="I12432" t="s">
        <v>1934</v>
      </c>
      <c r="J12432" t="s">
        <v>976</v>
      </c>
    </row>
    <row r="12433" spans="1:10" hidden="1" x14ac:dyDescent="0.3">
      <c r="A12433" s="1">
        <v>231776070101</v>
      </c>
      <c r="B12433">
        <v>23</v>
      </c>
      <c r="C12433" s="31">
        <v>17760</v>
      </c>
      <c r="D12433" t="s">
        <v>976</v>
      </c>
      <c r="E12433">
        <v>20</v>
      </c>
      <c r="F12433">
        <v>30</v>
      </c>
      <c r="G12433">
        <v>211001</v>
      </c>
      <c r="H12433">
        <v>27053</v>
      </c>
      <c r="I12433" t="s">
        <v>1934</v>
      </c>
      <c r="J12433" t="s">
        <v>976</v>
      </c>
    </row>
    <row r="12434" spans="1:10" hidden="1" x14ac:dyDescent="0.3">
      <c r="A12434" s="1">
        <v>231776070102</v>
      </c>
      <c r="B12434">
        <v>23</v>
      </c>
      <c r="C12434" s="31">
        <v>17760</v>
      </c>
      <c r="D12434" t="s">
        <v>976</v>
      </c>
      <c r="E12434">
        <v>20</v>
      </c>
      <c r="F12434">
        <v>30</v>
      </c>
      <c r="G12434">
        <v>211001</v>
      </c>
      <c r="H12434">
        <v>27053</v>
      </c>
      <c r="I12434" t="s">
        <v>1934</v>
      </c>
      <c r="J12434" t="s">
        <v>976</v>
      </c>
    </row>
    <row r="12435" spans="1:10" hidden="1" x14ac:dyDescent="0.3">
      <c r="A12435" s="1">
        <v>231776070201</v>
      </c>
      <c r="B12435">
        <v>23</v>
      </c>
      <c r="C12435" s="31">
        <v>17760</v>
      </c>
      <c r="D12435" t="s">
        <v>976</v>
      </c>
      <c r="E12435">
        <v>20</v>
      </c>
      <c r="F12435">
        <v>30</v>
      </c>
      <c r="G12435">
        <v>211001</v>
      </c>
      <c r="H12435">
        <v>27053</v>
      </c>
      <c r="I12435" t="s">
        <v>1934</v>
      </c>
      <c r="J12435" t="s">
        <v>976</v>
      </c>
    </row>
    <row r="12436" spans="1:10" hidden="1" x14ac:dyDescent="0.3">
      <c r="A12436" s="1">
        <v>231776070211</v>
      </c>
      <c r="B12436">
        <v>23</v>
      </c>
      <c r="C12436" s="31">
        <v>17760</v>
      </c>
      <c r="D12436" t="s">
        <v>976</v>
      </c>
      <c r="E12436">
        <v>20</v>
      </c>
      <c r="F12436">
        <v>30</v>
      </c>
      <c r="G12436">
        <v>211001</v>
      </c>
      <c r="H12436">
        <v>27053</v>
      </c>
      <c r="I12436" t="s">
        <v>1934</v>
      </c>
      <c r="J12436" t="s">
        <v>976</v>
      </c>
    </row>
    <row r="12437" spans="1:10" hidden="1" x14ac:dyDescent="0.3">
      <c r="A12437" s="1">
        <v>231776070221</v>
      </c>
      <c r="B12437">
        <v>23</v>
      </c>
      <c r="C12437" s="31">
        <v>17760</v>
      </c>
      <c r="D12437" t="s">
        <v>976</v>
      </c>
      <c r="E12437">
        <v>20</v>
      </c>
      <c r="F12437">
        <v>30</v>
      </c>
      <c r="G12437">
        <v>211001</v>
      </c>
      <c r="H12437">
        <v>27053</v>
      </c>
      <c r="I12437" t="s">
        <v>1934</v>
      </c>
      <c r="J12437" t="s">
        <v>976</v>
      </c>
    </row>
    <row r="12438" spans="1:10" hidden="1" x14ac:dyDescent="0.3">
      <c r="A12438" s="1">
        <v>231776070222</v>
      </c>
      <c r="B12438">
        <v>23</v>
      </c>
      <c r="C12438" s="31">
        <v>17760</v>
      </c>
      <c r="D12438" t="s">
        <v>976</v>
      </c>
      <c r="E12438">
        <v>20</v>
      </c>
      <c r="F12438">
        <v>30</v>
      </c>
      <c r="G12438">
        <v>211001</v>
      </c>
      <c r="H12438">
        <v>27053</v>
      </c>
      <c r="I12438" t="s">
        <v>1934</v>
      </c>
      <c r="J12438" t="s">
        <v>976</v>
      </c>
    </row>
    <row r="12439" spans="1:10" hidden="1" x14ac:dyDescent="0.3">
      <c r="A12439" s="1">
        <v>231776070224</v>
      </c>
      <c r="B12439">
        <v>23</v>
      </c>
      <c r="C12439" s="31">
        <v>17760</v>
      </c>
      <c r="D12439" t="s">
        <v>976</v>
      </c>
      <c r="E12439">
        <v>20</v>
      </c>
      <c r="F12439">
        <v>30</v>
      </c>
      <c r="G12439">
        <v>211001</v>
      </c>
      <c r="H12439">
        <v>27053</v>
      </c>
      <c r="I12439" t="s">
        <v>1934</v>
      </c>
      <c r="J12439" t="s">
        <v>976</v>
      </c>
    </row>
    <row r="12440" spans="1:10" hidden="1" x14ac:dyDescent="0.3">
      <c r="A12440" s="1">
        <v>231776070225</v>
      </c>
      <c r="B12440">
        <v>23</v>
      </c>
      <c r="C12440" s="31">
        <v>17760</v>
      </c>
      <c r="D12440" t="s">
        <v>976</v>
      </c>
      <c r="E12440">
        <v>20</v>
      </c>
      <c r="F12440">
        <v>30</v>
      </c>
      <c r="G12440">
        <v>211001</v>
      </c>
      <c r="H12440">
        <v>27053</v>
      </c>
      <c r="I12440" t="s">
        <v>1934</v>
      </c>
      <c r="J12440" t="s">
        <v>976</v>
      </c>
    </row>
    <row r="12441" spans="1:10" hidden="1" x14ac:dyDescent="0.3">
      <c r="A12441" s="1">
        <v>231776071401</v>
      </c>
      <c r="B12441">
        <v>23</v>
      </c>
      <c r="C12441" s="31">
        <v>17760</v>
      </c>
      <c r="D12441" t="s">
        <v>976</v>
      </c>
      <c r="E12441">
        <v>20</v>
      </c>
      <c r="F12441">
        <v>30</v>
      </c>
      <c r="G12441">
        <v>211001</v>
      </c>
      <c r="H12441">
        <v>27053</v>
      </c>
      <c r="I12441" t="s">
        <v>1934</v>
      </c>
      <c r="J12441" t="s">
        <v>976</v>
      </c>
    </row>
    <row r="12442" spans="1:10" hidden="1" x14ac:dyDescent="0.3">
      <c r="A12442" s="1">
        <v>231776071602</v>
      </c>
      <c r="B12442">
        <v>23</v>
      </c>
      <c r="C12442" s="31">
        <v>17760</v>
      </c>
      <c r="D12442" t="s">
        <v>976</v>
      </c>
      <c r="E12442">
        <v>20</v>
      </c>
      <c r="F12442">
        <v>30</v>
      </c>
      <c r="G12442">
        <v>211001</v>
      </c>
      <c r="H12442">
        <v>27053</v>
      </c>
      <c r="I12442" t="s">
        <v>1934</v>
      </c>
      <c r="J12442" t="s">
        <v>976</v>
      </c>
    </row>
    <row r="12443" spans="1:10" hidden="1" x14ac:dyDescent="0.3">
      <c r="A12443" s="1">
        <v>231776072403</v>
      </c>
      <c r="B12443">
        <v>23</v>
      </c>
      <c r="C12443" s="31">
        <v>17760</v>
      </c>
      <c r="D12443" t="s">
        <v>976</v>
      </c>
      <c r="E12443">
        <v>20</v>
      </c>
      <c r="F12443">
        <v>30</v>
      </c>
      <c r="G12443">
        <v>211001</v>
      </c>
      <c r="H12443">
        <v>27053</v>
      </c>
      <c r="I12443" t="s">
        <v>1934</v>
      </c>
      <c r="J12443" t="s">
        <v>976</v>
      </c>
    </row>
    <row r="12444" spans="1:10" hidden="1" x14ac:dyDescent="0.3">
      <c r="A12444" s="1">
        <v>231776078008</v>
      </c>
      <c r="B12444">
        <v>23</v>
      </c>
      <c r="C12444" s="31">
        <v>17760</v>
      </c>
      <c r="D12444" t="s">
        <v>976</v>
      </c>
      <c r="E12444">
        <v>20</v>
      </c>
      <c r="F12444">
        <v>30</v>
      </c>
      <c r="G12444">
        <v>211001</v>
      </c>
      <c r="H12444">
        <v>27053</v>
      </c>
      <c r="I12444" t="s">
        <v>1934</v>
      </c>
      <c r="J12444" t="s">
        <v>976</v>
      </c>
    </row>
    <row r="12445" spans="1:10" hidden="1" x14ac:dyDescent="0.3">
      <c r="A12445" s="1">
        <v>231776132010</v>
      </c>
      <c r="B12445">
        <v>23</v>
      </c>
      <c r="C12445" s="31">
        <v>17761</v>
      </c>
      <c r="D12445" t="s">
        <v>977</v>
      </c>
      <c r="E12445">
        <v>20</v>
      </c>
      <c r="F12445">
        <v>30</v>
      </c>
      <c r="G12445">
        <v>211008</v>
      </c>
      <c r="H12445">
        <v>27001</v>
      </c>
      <c r="I12445" t="s">
        <v>1937</v>
      </c>
      <c r="J12445" t="s">
        <v>2151</v>
      </c>
    </row>
    <row r="12446" spans="1:10" hidden="1" x14ac:dyDescent="0.3">
      <c r="A12446" s="1">
        <v>231776164060</v>
      </c>
      <c r="B12446">
        <v>23</v>
      </c>
      <c r="C12446" s="31">
        <v>17761</v>
      </c>
      <c r="D12446" t="s">
        <v>977</v>
      </c>
      <c r="E12446">
        <v>20</v>
      </c>
      <c r="F12446">
        <v>30</v>
      </c>
      <c r="G12446">
        <v>211008</v>
      </c>
      <c r="H12446">
        <v>27001</v>
      </c>
      <c r="I12446" t="s">
        <v>1937</v>
      </c>
      <c r="J12446" t="s">
        <v>2151</v>
      </c>
    </row>
    <row r="12447" spans="1:10" hidden="1" x14ac:dyDescent="0.3">
      <c r="A12447" s="1">
        <v>231776170103</v>
      </c>
      <c r="B12447">
        <v>23</v>
      </c>
      <c r="C12447" s="31">
        <v>17761</v>
      </c>
      <c r="D12447" t="s">
        <v>977</v>
      </c>
      <c r="E12447">
        <v>20</v>
      </c>
      <c r="F12447">
        <v>30</v>
      </c>
      <c r="G12447">
        <v>211008</v>
      </c>
      <c r="H12447">
        <v>27001</v>
      </c>
      <c r="I12447" t="s">
        <v>1937</v>
      </c>
      <c r="J12447" t="s">
        <v>2151</v>
      </c>
    </row>
    <row r="12448" spans="1:10" hidden="1" x14ac:dyDescent="0.3">
      <c r="A12448" s="1">
        <v>231776170121</v>
      </c>
      <c r="B12448">
        <v>23</v>
      </c>
      <c r="C12448" s="31">
        <v>17761</v>
      </c>
      <c r="D12448" t="s">
        <v>977</v>
      </c>
      <c r="E12448">
        <v>20</v>
      </c>
      <c r="F12448">
        <v>30</v>
      </c>
      <c r="G12448">
        <v>211008</v>
      </c>
      <c r="H12448">
        <v>27001</v>
      </c>
      <c r="I12448" t="s">
        <v>1937</v>
      </c>
      <c r="J12448" t="s">
        <v>2151</v>
      </c>
    </row>
    <row r="12449" spans="1:10" hidden="1" x14ac:dyDescent="0.3">
      <c r="A12449" s="1">
        <v>231776170201</v>
      </c>
      <c r="B12449">
        <v>23</v>
      </c>
      <c r="C12449" s="31">
        <v>17761</v>
      </c>
      <c r="D12449" t="s">
        <v>977</v>
      </c>
      <c r="E12449">
        <v>20</v>
      </c>
      <c r="F12449">
        <v>30</v>
      </c>
      <c r="G12449">
        <v>211008</v>
      </c>
      <c r="H12449">
        <v>27001</v>
      </c>
      <c r="I12449" t="s">
        <v>1937</v>
      </c>
      <c r="J12449" t="s">
        <v>2151</v>
      </c>
    </row>
    <row r="12450" spans="1:10" hidden="1" x14ac:dyDescent="0.3">
      <c r="A12450" s="1">
        <v>231776232010</v>
      </c>
      <c r="B12450">
        <v>23</v>
      </c>
      <c r="C12450" s="31">
        <v>17762</v>
      </c>
      <c r="D12450" t="s">
        <v>136</v>
      </c>
      <c r="E12450">
        <v>20</v>
      </c>
      <c r="F12450">
        <v>30</v>
      </c>
      <c r="G12450">
        <v>211009</v>
      </c>
      <c r="H12450">
        <v>52008</v>
      </c>
      <c r="I12450" t="s">
        <v>2116</v>
      </c>
      <c r="J12450" t="s">
        <v>2046</v>
      </c>
    </row>
    <row r="12451" spans="1:10" hidden="1" x14ac:dyDescent="0.3">
      <c r="A12451" s="1">
        <v>231776262006</v>
      </c>
      <c r="B12451">
        <v>23</v>
      </c>
      <c r="C12451" s="31">
        <v>17762</v>
      </c>
      <c r="D12451" t="s">
        <v>136</v>
      </c>
      <c r="E12451">
        <v>20</v>
      </c>
      <c r="F12451">
        <v>30</v>
      </c>
      <c r="G12451">
        <v>211009</v>
      </c>
      <c r="H12451">
        <v>52008</v>
      </c>
      <c r="I12451" t="s">
        <v>2116</v>
      </c>
      <c r="J12451" t="s">
        <v>2046</v>
      </c>
    </row>
    <row r="12452" spans="1:10" hidden="1" x14ac:dyDescent="0.3">
      <c r="A12452" s="1">
        <v>231776264060</v>
      </c>
      <c r="B12452">
        <v>23</v>
      </c>
      <c r="C12452" s="31">
        <v>17762</v>
      </c>
      <c r="D12452" t="s">
        <v>136</v>
      </c>
      <c r="E12452">
        <v>20</v>
      </c>
      <c r="F12452">
        <v>30</v>
      </c>
      <c r="G12452">
        <v>211009</v>
      </c>
      <c r="H12452">
        <v>52008</v>
      </c>
      <c r="I12452" t="s">
        <v>2116</v>
      </c>
      <c r="J12452" t="s">
        <v>2046</v>
      </c>
    </row>
    <row r="12453" spans="1:10" hidden="1" x14ac:dyDescent="0.3">
      <c r="A12453" s="1">
        <v>231776270101</v>
      </c>
      <c r="B12453">
        <v>23</v>
      </c>
      <c r="C12453" s="31">
        <v>17762</v>
      </c>
      <c r="D12453" t="s">
        <v>136</v>
      </c>
      <c r="E12453">
        <v>20</v>
      </c>
      <c r="F12453">
        <v>30</v>
      </c>
      <c r="G12453">
        <v>211009</v>
      </c>
      <c r="H12453">
        <v>52008</v>
      </c>
      <c r="I12453" t="s">
        <v>2116</v>
      </c>
      <c r="J12453" t="s">
        <v>2046</v>
      </c>
    </row>
    <row r="12454" spans="1:10" hidden="1" x14ac:dyDescent="0.3">
      <c r="A12454" s="1">
        <v>231776270102</v>
      </c>
      <c r="B12454">
        <v>23</v>
      </c>
      <c r="C12454" s="31">
        <v>17762</v>
      </c>
      <c r="D12454" t="s">
        <v>136</v>
      </c>
      <c r="E12454">
        <v>20</v>
      </c>
      <c r="F12454">
        <v>30</v>
      </c>
      <c r="G12454">
        <v>211009</v>
      </c>
      <c r="H12454">
        <v>52008</v>
      </c>
      <c r="I12454" t="s">
        <v>2116</v>
      </c>
      <c r="J12454" t="s">
        <v>2046</v>
      </c>
    </row>
    <row r="12455" spans="1:10" hidden="1" x14ac:dyDescent="0.3">
      <c r="A12455" s="1">
        <v>231776270121</v>
      </c>
      <c r="B12455">
        <v>23</v>
      </c>
      <c r="C12455" s="31">
        <v>17762</v>
      </c>
      <c r="D12455" t="s">
        <v>136</v>
      </c>
      <c r="E12455">
        <v>20</v>
      </c>
      <c r="F12455">
        <v>30</v>
      </c>
      <c r="G12455">
        <v>211009</v>
      </c>
      <c r="H12455">
        <v>52008</v>
      </c>
      <c r="I12455" t="s">
        <v>2116</v>
      </c>
      <c r="J12455" t="s">
        <v>2046</v>
      </c>
    </row>
    <row r="12456" spans="1:10" hidden="1" x14ac:dyDescent="0.3">
      <c r="A12456" s="1">
        <v>231776270122</v>
      </c>
      <c r="B12456">
        <v>23</v>
      </c>
      <c r="C12456" s="31">
        <v>17762</v>
      </c>
      <c r="D12456" t="s">
        <v>136</v>
      </c>
      <c r="E12456">
        <v>20</v>
      </c>
      <c r="F12456">
        <v>30</v>
      </c>
      <c r="G12456">
        <v>211009</v>
      </c>
      <c r="H12456">
        <v>52008</v>
      </c>
      <c r="I12456" t="s">
        <v>2116</v>
      </c>
      <c r="J12456" t="s">
        <v>2046</v>
      </c>
    </row>
    <row r="12457" spans="1:10" hidden="1" x14ac:dyDescent="0.3">
      <c r="A12457" s="1">
        <v>231776270123</v>
      </c>
      <c r="B12457">
        <v>23</v>
      </c>
      <c r="C12457" s="31">
        <v>17762</v>
      </c>
      <c r="D12457" t="s">
        <v>136</v>
      </c>
      <c r="E12457">
        <v>20</v>
      </c>
      <c r="F12457">
        <v>30</v>
      </c>
      <c r="G12457">
        <v>211009</v>
      </c>
      <c r="H12457">
        <v>52008</v>
      </c>
      <c r="I12457" t="s">
        <v>2116</v>
      </c>
      <c r="J12457" t="s">
        <v>2046</v>
      </c>
    </row>
    <row r="12458" spans="1:10" hidden="1" x14ac:dyDescent="0.3">
      <c r="A12458" s="1">
        <v>231776270135</v>
      </c>
      <c r="B12458">
        <v>23</v>
      </c>
      <c r="C12458" s="31">
        <v>17762</v>
      </c>
      <c r="D12458" t="s">
        <v>136</v>
      </c>
      <c r="E12458">
        <v>20</v>
      </c>
      <c r="F12458">
        <v>30</v>
      </c>
      <c r="G12458">
        <v>211009</v>
      </c>
      <c r="H12458">
        <v>52008</v>
      </c>
      <c r="I12458" t="s">
        <v>2116</v>
      </c>
      <c r="J12458" t="s">
        <v>2046</v>
      </c>
    </row>
    <row r="12459" spans="1:10" hidden="1" x14ac:dyDescent="0.3">
      <c r="A12459" s="1">
        <v>231776270201</v>
      </c>
      <c r="B12459">
        <v>23</v>
      </c>
      <c r="C12459" s="31">
        <v>17762</v>
      </c>
      <c r="D12459" t="s">
        <v>136</v>
      </c>
      <c r="E12459">
        <v>20</v>
      </c>
      <c r="F12459">
        <v>30</v>
      </c>
      <c r="G12459">
        <v>211009</v>
      </c>
      <c r="H12459">
        <v>52008</v>
      </c>
      <c r="I12459" t="s">
        <v>2116</v>
      </c>
      <c r="J12459" t="s">
        <v>2046</v>
      </c>
    </row>
    <row r="12460" spans="1:10" hidden="1" x14ac:dyDescent="0.3">
      <c r="A12460" s="1">
        <v>231776270202</v>
      </c>
      <c r="B12460">
        <v>23</v>
      </c>
      <c r="C12460" s="31">
        <v>17762</v>
      </c>
      <c r="D12460" t="s">
        <v>136</v>
      </c>
      <c r="E12460">
        <v>20</v>
      </c>
      <c r="F12460">
        <v>30</v>
      </c>
      <c r="G12460">
        <v>211009</v>
      </c>
      <c r="H12460">
        <v>52008</v>
      </c>
      <c r="I12460" t="s">
        <v>2116</v>
      </c>
      <c r="J12460" t="s">
        <v>2046</v>
      </c>
    </row>
    <row r="12461" spans="1:10" hidden="1" x14ac:dyDescent="0.3">
      <c r="A12461" s="1">
        <v>231776270203</v>
      </c>
      <c r="B12461">
        <v>23</v>
      </c>
      <c r="C12461" s="31">
        <v>17762</v>
      </c>
      <c r="D12461" t="s">
        <v>136</v>
      </c>
      <c r="E12461">
        <v>20</v>
      </c>
      <c r="F12461">
        <v>30</v>
      </c>
      <c r="G12461">
        <v>211009</v>
      </c>
      <c r="H12461">
        <v>52008</v>
      </c>
      <c r="I12461" t="s">
        <v>2116</v>
      </c>
      <c r="J12461" t="s">
        <v>2046</v>
      </c>
    </row>
    <row r="12462" spans="1:10" hidden="1" x14ac:dyDescent="0.3">
      <c r="A12462" s="1">
        <v>231776270211</v>
      </c>
      <c r="B12462">
        <v>23</v>
      </c>
      <c r="C12462" s="31">
        <v>17762</v>
      </c>
      <c r="D12462" t="s">
        <v>136</v>
      </c>
      <c r="E12462">
        <v>20</v>
      </c>
      <c r="F12462">
        <v>30</v>
      </c>
      <c r="G12462">
        <v>211009</v>
      </c>
      <c r="H12462">
        <v>52008</v>
      </c>
      <c r="I12462" t="s">
        <v>2116</v>
      </c>
      <c r="J12462" t="s">
        <v>2046</v>
      </c>
    </row>
    <row r="12463" spans="1:10" hidden="1" x14ac:dyDescent="0.3">
      <c r="A12463" s="1">
        <v>231776270219</v>
      </c>
      <c r="B12463">
        <v>23</v>
      </c>
      <c r="C12463" s="31">
        <v>17762</v>
      </c>
      <c r="D12463" t="s">
        <v>136</v>
      </c>
      <c r="E12463">
        <v>20</v>
      </c>
      <c r="F12463">
        <v>30</v>
      </c>
      <c r="G12463">
        <v>211009</v>
      </c>
      <c r="H12463">
        <v>52008</v>
      </c>
      <c r="I12463" t="s">
        <v>2116</v>
      </c>
      <c r="J12463" t="s">
        <v>2046</v>
      </c>
    </row>
    <row r="12464" spans="1:10" hidden="1" x14ac:dyDescent="0.3">
      <c r="A12464" s="1">
        <v>231776270220</v>
      </c>
      <c r="B12464">
        <v>23</v>
      </c>
      <c r="C12464" s="31">
        <v>17762</v>
      </c>
      <c r="D12464" t="s">
        <v>136</v>
      </c>
      <c r="E12464">
        <v>20</v>
      </c>
      <c r="F12464">
        <v>30</v>
      </c>
      <c r="G12464">
        <v>211009</v>
      </c>
      <c r="H12464">
        <v>52008</v>
      </c>
      <c r="I12464" t="s">
        <v>2116</v>
      </c>
      <c r="J12464" t="s">
        <v>2046</v>
      </c>
    </row>
    <row r="12465" spans="1:10" hidden="1" x14ac:dyDescent="0.3">
      <c r="A12465" s="1">
        <v>231776270221</v>
      </c>
      <c r="B12465">
        <v>23</v>
      </c>
      <c r="C12465" s="31">
        <v>17762</v>
      </c>
      <c r="D12465" t="s">
        <v>136</v>
      </c>
      <c r="E12465">
        <v>20</v>
      </c>
      <c r="F12465">
        <v>30</v>
      </c>
      <c r="G12465">
        <v>211009</v>
      </c>
      <c r="H12465">
        <v>52008</v>
      </c>
      <c r="I12465" t="s">
        <v>2116</v>
      </c>
      <c r="J12465" t="s">
        <v>2046</v>
      </c>
    </row>
    <row r="12466" spans="1:10" hidden="1" x14ac:dyDescent="0.3">
      <c r="A12466" s="1">
        <v>231776270222</v>
      </c>
      <c r="B12466">
        <v>23</v>
      </c>
      <c r="C12466" s="31">
        <v>17762</v>
      </c>
      <c r="D12466" t="s">
        <v>136</v>
      </c>
      <c r="E12466">
        <v>20</v>
      </c>
      <c r="F12466">
        <v>30</v>
      </c>
      <c r="G12466">
        <v>211009</v>
      </c>
      <c r="H12466">
        <v>52008</v>
      </c>
      <c r="I12466" t="s">
        <v>2116</v>
      </c>
      <c r="J12466" t="s">
        <v>2046</v>
      </c>
    </row>
    <row r="12467" spans="1:10" hidden="1" x14ac:dyDescent="0.3">
      <c r="A12467" s="1">
        <v>231776270224</v>
      </c>
      <c r="B12467">
        <v>23</v>
      </c>
      <c r="C12467" s="31">
        <v>17762</v>
      </c>
      <c r="D12467" t="s">
        <v>136</v>
      </c>
      <c r="E12467">
        <v>20</v>
      </c>
      <c r="F12467">
        <v>30</v>
      </c>
      <c r="G12467">
        <v>211009</v>
      </c>
      <c r="H12467">
        <v>52008</v>
      </c>
      <c r="I12467" t="s">
        <v>2116</v>
      </c>
      <c r="J12467" t="s">
        <v>2046</v>
      </c>
    </row>
    <row r="12468" spans="1:10" hidden="1" x14ac:dyDescent="0.3">
      <c r="A12468" s="1">
        <v>231776270225</v>
      </c>
      <c r="B12468">
        <v>23</v>
      </c>
      <c r="C12468" s="31">
        <v>17762</v>
      </c>
      <c r="D12468" t="s">
        <v>136</v>
      </c>
      <c r="E12468">
        <v>20</v>
      </c>
      <c r="F12468">
        <v>30</v>
      </c>
      <c r="G12468">
        <v>211009</v>
      </c>
      <c r="H12468">
        <v>52008</v>
      </c>
      <c r="I12468" t="s">
        <v>2116</v>
      </c>
      <c r="J12468" t="s">
        <v>2046</v>
      </c>
    </row>
    <row r="12469" spans="1:10" hidden="1" x14ac:dyDescent="0.3">
      <c r="A12469" s="1">
        <v>231776271401</v>
      </c>
      <c r="B12469">
        <v>23</v>
      </c>
      <c r="C12469" s="31">
        <v>17762</v>
      </c>
      <c r="D12469" t="s">
        <v>136</v>
      </c>
      <c r="E12469">
        <v>20</v>
      </c>
      <c r="F12469">
        <v>30</v>
      </c>
      <c r="G12469">
        <v>211009</v>
      </c>
      <c r="H12469">
        <v>52008</v>
      </c>
      <c r="I12469" t="s">
        <v>2116</v>
      </c>
      <c r="J12469" t="s">
        <v>2046</v>
      </c>
    </row>
    <row r="12470" spans="1:10" hidden="1" x14ac:dyDescent="0.3">
      <c r="A12470" s="1">
        <v>231776271601</v>
      </c>
      <c r="B12470">
        <v>23</v>
      </c>
      <c r="C12470" s="31">
        <v>17762</v>
      </c>
      <c r="D12470" t="s">
        <v>136</v>
      </c>
      <c r="E12470">
        <v>20</v>
      </c>
      <c r="F12470">
        <v>30</v>
      </c>
      <c r="G12470">
        <v>211009</v>
      </c>
      <c r="H12470">
        <v>52008</v>
      </c>
      <c r="I12470" t="s">
        <v>2116</v>
      </c>
      <c r="J12470" t="s">
        <v>2046</v>
      </c>
    </row>
    <row r="12471" spans="1:10" hidden="1" x14ac:dyDescent="0.3">
      <c r="A12471" s="1">
        <v>231776271602</v>
      </c>
      <c r="B12471">
        <v>23</v>
      </c>
      <c r="C12471" s="31">
        <v>17762</v>
      </c>
      <c r="D12471" t="s">
        <v>136</v>
      </c>
      <c r="E12471">
        <v>20</v>
      </c>
      <c r="F12471">
        <v>30</v>
      </c>
      <c r="G12471">
        <v>211009</v>
      </c>
      <c r="H12471">
        <v>52008</v>
      </c>
      <c r="I12471" t="s">
        <v>2116</v>
      </c>
      <c r="J12471" t="s">
        <v>2046</v>
      </c>
    </row>
    <row r="12472" spans="1:10" hidden="1" x14ac:dyDescent="0.3">
      <c r="A12472" s="1">
        <v>231776272403</v>
      </c>
      <c r="B12472">
        <v>23</v>
      </c>
      <c r="C12472" s="31">
        <v>17762</v>
      </c>
      <c r="D12472" t="s">
        <v>136</v>
      </c>
      <c r="E12472">
        <v>20</v>
      </c>
      <c r="F12472">
        <v>30</v>
      </c>
      <c r="G12472">
        <v>211009</v>
      </c>
      <c r="H12472">
        <v>52008</v>
      </c>
      <c r="I12472" t="s">
        <v>2116</v>
      </c>
      <c r="J12472" t="s">
        <v>2046</v>
      </c>
    </row>
    <row r="12473" spans="1:10" hidden="1" x14ac:dyDescent="0.3">
      <c r="A12473" s="1">
        <v>231776278008</v>
      </c>
      <c r="B12473">
        <v>23</v>
      </c>
      <c r="C12473" s="31">
        <v>17762</v>
      </c>
      <c r="D12473" t="s">
        <v>136</v>
      </c>
      <c r="E12473">
        <v>20</v>
      </c>
      <c r="F12473">
        <v>30</v>
      </c>
      <c r="G12473">
        <v>211009</v>
      </c>
      <c r="H12473">
        <v>52008</v>
      </c>
      <c r="I12473" t="s">
        <v>2116</v>
      </c>
      <c r="J12473" t="s">
        <v>2046</v>
      </c>
    </row>
    <row r="12474" spans="1:10" hidden="1" x14ac:dyDescent="0.3">
      <c r="A12474" s="1">
        <v>231776332010</v>
      </c>
      <c r="B12474">
        <v>23</v>
      </c>
      <c r="C12474" s="31">
        <v>17763</v>
      </c>
      <c r="D12474" t="s">
        <v>978</v>
      </c>
      <c r="E12474">
        <v>20</v>
      </c>
      <c r="F12474">
        <v>30</v>
      </c>
      <c r="G12474">
        <v>211001</v>
      </c>
      <c r="H12474">
        <v>27054</v>
      </c>
      <c r="I12474" t="s">
        <v>1934</v>
      </c>
      <c r="J12474" t="s">
        <v>2163</v>
      </c>
    </row>
    <row r="12475" spans="1:10" hidden="1" x14ac:dyDescent="0.3">
      <c r="A12475" s="1">
        <v>231776364059</v>
      </c>
      <c r="B12475">
        <v>23</v>
      </c>
      <c r="C12475" s="31">
        <v>17763</v>
      </c>
      <c r="D12475" t="s">
        <v>978</v>
      </c>
      <c r="E12475">
        <v>20</v>
      </c>
      <c r="F12475">
        <v>30</v>
      </c>
      <c r="G12475">
        <v>211001</v>
      </c>
      <c r="H12475">
        <v>27054</v>
      </c>
      <c r="I12475" t="s">
        <v>1934</v>
      </c>
      <c r="J12475" t="s">
        <v>2163</v>
      </c>
    </row>
    <row r="12476" spans="1:10" hidden="1" x14ac:dyDescent="0.3">
      <c r="A12476" s="1">
        <v>231776370113</v>
      </c>
      <c r="B12476">
        <v>23</v>
      </c>
      <c r="C12476" s="31">
        <v>17763</v>
      </c>
      <c r="D12476" t="s">
        <v>978</v>
      </c>
      <c r="E12476">
        <v>20</v>
      </c>
      <c r="F12476">
        <v>30</v>
      </c>
      <c r="G12476">
        <v>211001</v>
      </c>
      <c r="H12476">
        <v>27054</v>
      </c>
      <c r="I12476" t="s">
        <v>1934</v>
      </c>
      <c r="J12476" t="s">
        <v>2163</v>
      </c>
    </row>
    <row r="12477" spans="1:10" hidden="1" x14ac:dyDescent="0.3">
      <c r="A12477" s="1">
        <v>231776370135</v>
      </c>
      <c r="B12477">
        <v>23</v>
      </c>
      <c r="C12477" s="31">
        <v>17763</v>
      </c>
      <c r="D12477" t="s">
        <v>978</v>
      </c>
      <c r="E12477">
        <v>20</v>
      </c>
      <c r="F12477">
        <v>30</v>
      </c>
      <c r="G12477">
        <v>211001</v>
      </c>
      <c r="H12477">
        <v>27054</v>
      </c>
      <c r="I12477" t="s">
        <v>1934</v>
      </c>
      <c r="J12477" t="s">
        <v>2163</v>
      </c>
    </row>
    <row r="12478" spans="1:10" hidden="1" x14ac:dyDescent="0.3">
      <c r="A12478" s="1">
        <v>231776370201</v>
      </c>
      <c r="B12478">
        <v>23</v>
      </c>
      <c r="C12478" s="31">
        <v>17763</v>
      </c>
      <c r="D12478" t="s">
        <v>978</v>
      </c>
      <c r="E12478">
        <v>20</v>
      </c>
      <c r="F12478">
        <v>30</v>
      </c>
      <c r="G12478">
        <v>211001</v>
      </c>
      <c r="H12478">
        <v>27054</v>
      </c>
      <c r="I12478" t="s">
        <v>1934</v>
      </c>
      <c r="J12478" t="s">
        <v>2163</v>
      </c>
    </row>
    <row r="12479" spans="1:10" hidden="1" x14ac:dyDescent="0.3">
      <c r="A12479" s="1">
        <v>231776371401</v>
      </c>
      <c r="B12479">
        <v>23</v>
      </c>
      <c r="C12479" s="31">
        <v>17763</v>
      </c>
      <c r="D12479" t="s">
        <v>978</v>
      </c>
      <c r="E12479">
        <v>20</v>
      </c>
      <c r="F12479">
        <v>30</v>
      </c>
      <c r="G12479">
        <v>211001</v>
      </c>
      <c r="H12479">
        <v>27054</v>
      </c>
      <c r="I12479" t="s">
        <v>1934</v>
      </c>
      <c r="J12479" t="s">
        <v>2163</v>
      </c>
    </row>
    <row r="12480" spans="1:10" hidden="1" x14ac:dyDescent="0.3">
      <c r="A12480" s="1">
        <v>231776432010</v>
      </c>
      <c r="B12480">
        <v>23</v>
      </c>
      <c r="C12480" s="31">
        <v>17764</v>
      </c>
      <c r="D12480" t="s">
        <v>979</v>
      </c>
      <c r="E12480">
        <v>20</v>
      </c>
      <c r="F12480">
        <v>30</v>
      </c>
      <c r="G12480">
        <v>211001</v>
      </c>
      <c r="H12480">
        <v>27055</v>
      </c>
      <c r="I12480" t="s">
        <v>1934</v>
      </c>
      <c r="J12480" t="s">
        <v>979</v>
      </c>
    </row>
    <row r="12481" spans="1:10" hidden="1" x14ac:dyDescent="0.3">
      <c r="A12481" s="1">
        <v>231776464059</v>
      </c>
      <c r="B12481">
        <v>23</v>
      </c>
      <c r="C12481" s="31">
        <v>17764</v>
      </c>
      <c r="D12481" t="s">
        <v>979</v>
      </c>
      <c r="E12481">
        <v>20</v>
      </c>
      <c r="F12481">
        <v>30</v>
      </c>
      <c r="G12481">
        <v>211001</v>
      </c>
      <c r="H12481">
        <v>27055</v>
      </c>
      <c r="I12481" t="s">
        <v>1934</v>
      </c>
      <c r="J12481" t="s">
        <v>979</v>
      </c>
    </row>
    <row r="12482" spans="1:10" hidden="1" x14ac:dyDescent="0.3">
      <c r="A12482" s="1">
        <v>231776464060</v>
      </c>
      <c r="B12482">
        <v>23</v>
      </c>
      <c r="C12482" s="31">
        <v>17764</v>
      </c>
      <c r="D12482" t="s">
        <v>979</v>
      </c>
      <c r="E12482">
        <v>20</v>
      </c>
      <c r="F12482">
        <v>30</v>
      </c>
      <c r="G12482">
        <v>211001</v>
      </c>
      <c r="H12482">
        <v>27055</v>
      </c>
      <c r="I12482" t="s">
        <v>1934</v>
      </c>
      <c r="J12482" t="s">
        <v>979</v>
      </c>
    </row>
    <row r="12483" spans="1:10" hidden="1" x14ac:dyDescent="0.3">
      <c r="A12483" s="1">
        <v>231776470122</v>
      </c>
      <c r="B12483">
        <v>23</v>
      </c>
      <c r="C12483" s="31">
        <v>17764</v>
      </c>
      <c r="D12483" t="s">
        <v>979</v>
      </c>
      <c r="E12483">
        <v>20</v>
      </c>
      <c r="F12483">
        <v>30</v>
      </c>
      <c r="G12483">
        <v>211001</v>
      </c>
      <c r="H12483">
        <v>27055</v>
      </c>
      <c r="I12483" t="s">
        <v>1934</v>
      </c>
      <c r="J12483" t="s">
        <v>979</v>
      </c>
    </row>
    <row r="12484" spans="1:10" hidden="1" x14ac:dyDescent="0.3">
      <c r="A12484" s="1">
        <v>231776470123</v>
      </c>
      <c r="B12484">
        <v>23</v>
      </c>
      <c r="C12484" s="31">
        <v>17764</v>
      </c>
      <c r="D12484" t="s">
        <v>979</v>
      </c>
      <c r="E12484">
        <v>20</v>
      </c>
      <c r="F12484">
        <v>30</v>
      </c>
      <c r="G12484">
        <v>211001</v>
      </c>
      <c r="H12484">
        <v>27055</v>
      </c>
      <c r="I12484" t="s">
        <v>1934</v>
      </c>
      <c r="J12484" t="s">
        <v>979</v>
      </c>
    </row>
    <row r="12485" spans="1:10" hidden="1" x14ac:dyDescent="0.3">
      <c r="A12485" s="1">
        <v>231776470135</v>
      </c>
      <c r="B12485">
        <v>23</v>
      </c>
      <c r="C12485" s="31">
        <v>17764</v>
      </c>
      <c r="D12485" t="s">
        <v>979</v>
      </c>
      <c r="E12485">
        <v>20</v>
      </c>
      <c r="F12485">
        <v>30</v>
      </c>
      <c r="G12485">
        <v>211001</v>
      </c>
      <c r="H12485">
        <v>27055</v>
      </c>
      <c r="I12485" t="s">
        <v>1934</v>
      </c>
      <c r="J12485" t="s">
        <v>979</v>
      </c>
    </row>
    <row r="12486" spans="1:10" hidden="1" x14ac:dyDescent="0.3">
      <c r="A12486" s="1">
        <v>231776470201</v>
      </c>
      <c r="B12486">
        <v>23</v>
      </c>
      <c r="C12486" s="31">
        <v>17764</v>
      </c>
      <c r="D12486" t="s">
        <v>979</v>
      </c>
      <c r="E12486">
        <v>20</v>
      </c>
      <c r="F12486">
        <v>30</v>
      </c>
      <c r="G12486">
        <v>211001</v>
      </c>
      <c r="H12486">
        <v>27055</v>
      </c>
      <c r="I12486" t="s">
        <v>1934</v>
      </c>
      <c r="J12486" t="s">
        <v>979</v>
      </c>
    </row>
    <row r="12487" spans="1:10" hidden="1" x14ac:dyDescent="0.3">
      <c r="A12487" s="1">
        <v>231776471001</v>
      </c>
      <c r="B12487">
        <v>23</v>
      </c>
      <c r="C12487" s="31">
        <v>17764</v>
      </c>
      <c r="D12487" t="s">
        <v>979</v>
      </c>
      <c r="E12487">
        <v>20</v>
      </c>
      <c r="F12487">
        <v>30</v>
      </c>
      <c r="G12487">
        <v>211001</v>
      </c>
      <c r="H12487">
        <v>27055</v>
      </c>
      <c r="I12487" t="s">
        <v>1934</v>
      </c>
      <c r="J12487" t="s">
        <v>979</v>
      </c>
    </row>
    <row r="12488" spans="1:10" hidden="1" x14ac:dyDescent="0.3">
      <c r="A12488" s="1">
        <v>231776471201</v>
      </c>
      <c r="B12488">
        <v>23</v>
      </c>
      <c r="C12488" s="31">
        <v>17764</v>
      </c>
      <c r="D12488" t="s">
        <v>979</v>
      </c>
      <c r="E12488">
        <v>20</v>
      </c>
      <c r="F12488">
        <v>30</v>
      </c>
      <c r="G12488" s="3">
        <v>211001</v>
      </c>
      <c r="H12488">
        <v>27055</v>
      </c>
      <c r="I12488" t="s">
        <v>1934</v>
      </c>
      <c r="J12488" t="s">
        <v>979</v>
      </c>
    </row>
    <row r="12489" spans="1:10" hidden="1" x14ac:dyDescent="0.3">
      <c r="A12489" s="1">
        <v>231776471601</v>
      </c>
      <c r="B12489">
        <v>23</v>
      </c>
      <c r="C12489" s="31">
        <v>17764</v>
      </c>
      <c r="D12489" t="s">
        <v>979</v>
      </c>
      <c r="E12489">
        <v>20</v>
      </c>
      <c r="F12489">
        <v>30</v>
      </c>
      <c r="G12489" s="3">
        <v>211001</v>
      </c>
      <c r="H12489">
        <v>27055</v>
      </c>
      <c r="I12489" t="s">
        <v>1934</v>
      </c>
      <c r="J12489" t="s">
        <v>979</v>
      </c>
    </row>
    <row r="12490" spans="1:10" hidden="1" x14ac:dyDescent="0.3">
      <c r="A12490" s="1">
        <v>231776472205</v>
      </c>
      <c r="B12490">
        <v>23</v>
      </c>
      <c r="C12490" s="31">
        <v>17764</v>
      </c>
      <c r="D12490" t="s">
        <v>979</v>
      </c>
      <c r="E12490">
        <v>20</v>
      </c>
      <c r="F12490">
        <v>30</v>
      </c>
      <c r="G12490" s="3">
        <v>211001</v>
      </c>
      <c r="H12490">
        <v>27055</v>
      </c>
      <c r="I12490" t="s">
        <v>1934</v>
      </c>
      <c r="J12490" t="s">
        <v>979</v>
      </c>
    </row>
    <row r="12491" spans="1:10" hidden="1" x14ac:dyDescent="0.3">
      <c r="A12491" s="1">
        <v>231776472605</v>
      </c>
      <c r="B12491">
        <v>23</v>
      </c>
      <c r="C12491" s="31">
        <v>17764</v>
      </c>
      <c r="D12491" t="s">
        <v>979</v>
      </c>
      <c r="E12491">
        <v>20</v>
      </c>
      <c r="F12491">
        <v>30</v>
      </c>
      <c r="G12491" s="3">
        <v>211001</v>
      </c>
      <c r="H12491">
        <v>27055</v>
      </c>
      <c r="I12491" t="s">
        <v>1934</v>
      </c>
      <c r="J12491" t="s">
        <v>979</v>
      </c>
    </row>
    <row r="12492" spans="1:10" hidden="1" x14ac:dyDescent="0.3">
      <c r="A12492" s="1">
        <v>231776532010</v>
      </c>
      <c r="B12492">
        <v>23</v>
      </c>
      <c r="C12492" s="31">
        <v>17765</v>
      </c>
      <c r="D12492" t="s">
        <v>980</v>
      </c>
      <c r="E12492">
        <v>20</v>
      </c>
      <c r="F12492">
        <v>30</v>
      </c>
      <c r="G12492" s="3">
        <v>211008</v>
      </c>
      <c r="H12492">
        <v>51006</v>
      </c>
      <c r="I12492" t="s">
        <v>1937</v>
      </c>
      <c r="J12492" t="s">
        <v>2045</v>
      </c>
    </row>
    <row r="12493" spans="1:10" hidden="1" x14ac:dyDescent="0.3">
      <c r="A12493" s="1">
        <v>231776562005</v>
      </c>
      <c r="B12493">
        <v>23</v>
      </c>
      <c r="C12493" s="31">
        <v>17765</v>
      </c>
      <c r="D12493" t="s">
        <v>980</v>
      </c>
      <c r="E12493">
        <v>20</v>
      </c>
      <c r="F12493">
        <v>30</v>
      </c>
      <c r="G12493" s="3">
        <v>211008</v>
      </c>
      <c r="H12493">
        <v>51006</v>
      </c>
      <c r="I12493" t="s">
        <v>1937</v>
      </c>
      <c r="J12493" t="s">
        <v>2045</v>
      </c>
    </row>
    <row r="12494" spans="1:10" hidden="1" x14ac:dyDescent="0.3">
      <c r="A12494" s="1">
        <v>231776570101</v>
      </c>
      <c r="B12494">
        <v>23</v>
      </c>
      <c r="C12494" s="31">
        <v>17765</v>
      </c>
      <c r="D12494" t="s">
        <v>980</v>
      </c>
      <c r="E12494">
        <v>20</v>
      </c>
      <c r="F12494">
        <v>30</v>
      </c>
      <c r="G12494" s="3">
        <v>211008</v>
      </c>
      <c r="H12494">
        <v>51006</v>
      </c>
      <c r="I12494" t="s">
        <v>1937</v>
      </c>
      <c r="J12494" t="s">
        <v>2045</v>
      </c>
    </row>
    <row r="12495" spans="1:10" hidden="1" x14ac:dyDescent="0.3">
      <c r="A12495" s="1">
        <v>231776570102</v>
      </c>
      <c r="B12495">
        <v>23</v>
      </c>
      <c r="C12495" s="31">
        <v>17765</v>
      </c>
      <c r="D12495" t="s">
        <v>980</v>
      </c>
      <c r="E12495">
        <v>20</v>
      </c>
      <c r="F12495">
        <v>30</v>
      </c>
      <c r="G12495" s="3">
        <v>211008</v>
      </c>
      <c r="H12495">
        <v>51006</v>
      </c>
      <c r="I12495" t="s">
        <v>1937</v>
      </c>
      <c r="J12495" t="s">
        <v>2045</v>
      </c>
    </row>
    <row r="12496" spans="1:10" hidden="1" x14ac:dyDescent="0.3">
      <c r="A12496" s="1">
        <v>231776570121</v>
      </c>
      <c r="B12496">
        <v>23</v>
      </c>
      <c r="C12496" s="31">
        <v>17765</v>
      </c>
      <c r="D12496" t="s">
        <v>980</v>
      </c>
      <c r="E12496">
        <v>20</v>
      </c>
      <c r="F12496">
        <v>30</v>
      </c>
      <c r="G12496">
        <v>211008</v>
      </c>
      <c r="H12496">
        <v>51006</v>
      </c>
      <c r="I12496" t="s">
        <v>1937</v>
      </c>
      <c r="J12496" t="s">
        <v>2045</v>
      </c>
    </row>
    <row r="12497" spans="1:10" hidden="1" x14ac:dyDescent="0.3">
      <c r="A12497" s="1">
        <v>231776570123</v>
      </c>
      <c r="B12497">
        <v>23</v>
      </c>
      <c r="C12497" s="31">
        <v>17765</v>
      </c>
      <c r="D12497" t="s">
        <v>980</v>
      </c>
      <c r="E12497">
        <v>20</v>
      </c>
      <c r="F12497">
        <v>30</v>
      </c>
      <c r="G12497">
        <v>211008</v>
      </c>
      <c r="H12497">
        <v>51006</v>
      </c>
      <c r="I12497" t="s">
        <v>1937</v>
      </c>
      <c r="J12497" t="s">
        <v>2045</v>
      </c>
    </row>
    <row r="12498" spans="1:10" hidden="1" x14ac:dyDescent="0.3">
      <c r="A12498" s="1">
        <v>231776570201</v>
      </c>
      <c r="B12498">
        <v>23</v>
      </c>
      <c r="C12498" s="31">
        <v>17765</v>
      </c>
      <c r="D12498" t="s">
        <v>980</v>
      </c>
      <c r="E12498">
        <v>20</v>
      </c>
      <c r="F12498">
        <v>30</v>
      </c>
      <c r="G12498" s="3">
        <v>211008</v>
      </c>
      <c r="H12498">
        <v>51006</v>
      </c>
      <c r="I12498" t="s">
        <v>1937</v>
      </c>
      <c r="J12498" t="s">
        <v>2045</v>
      </c>
    </row>
    <row r="12499" spans="1:10" hidden="1" x14ac:dyDescent="0.3">
      <c r="A12499" s="1">
        <v>231776570211</v>
      </c>
      <c r="B12499">
        <v>23</v>
      </c>
      <c r="C12499" s="31">
        <v>17765</v>
      </c>
      <c r="D12499" t="s">
        <v>980</v>
      </c>
      <c r="E12499">
        <v>20</v>
      </c>
      <c r="F12499">
        <v>30</v>
      </c>
      <c r="G12499" s="3">
        <v>211008</v>
      </c>
      <c r="H12499">
        <v>51006</v>
      </c>
      <c r="I12499" t="s">
        <v>1937</v>
      </c>
      <c r="J12499" t="s">
        <v>2045</v>
      </c>
    </row>
    <row r="12500" spans="1:10" hidden="1" x14ac:dyDescent="0.3">
      <c r="A12500" s="1">
        <v>231776570220</v>
      </c>
      <c r="B12500">
        <v>23</v>
      </c>
      <c r="C12500" s="31">
        <v>17765</v>
      </c>
      <c r="D12500" t="s">
        <v>980</v>
      </c>
      <c r="E12500">
        <v>20</v>
      </c>
      <c r="F12500">
        <v>30</v>
      </c>
      <c r="G12500" s="3">
        <v>211008</v>
      </c>
      <c r="H12500">
        <v>51006</v>
      </c>
      <c r="I12500" t="s">
        <v>1937</v>
      </c>
      <c r="J12500" t="s">
        <v>2045</v>
      </c>
    </row>
    <row r="12501" spans="1:10" hidden="1" x14ac:dyDescent="0.3">
      <c r="A12501" s="1">
        <v>231776570221</v>
      </c>
      <c r="B12501">
        <v>23</v>
      </c>
      <c r="C12501" s="31">
        <v>17765</v>
      </c>
      <c r="D12501" t="s">
        <v>980</v>
      </c>
      <c r="E12501">
        <v>20</v>
      </c>
      <c r="F12501">
        <v>30</v>
      </c>
      <c r="G12501" s="3">
        <v>211008</v>
      </c>
      <c r="H12501">
        <v>51006</v>
      </c>
      <c r="I12501" t="s">
        <v>1937</v>
      </c>
      <c r="J12501" t="s">
        <v>2045</v>
      </c>
    </row>
    <row r="12502" spans="1:10" hidden="1" x14ac:dyDescent="0.3">
      <c r="A12502" s="1">
        <v>231776570222</v>
      </c>
      <c r="B12502">
        <v>23</v>
      </c>
      <c r="C12502" s="31">
        <v>17765</v>
      </c>
      <c r="D12502" t="s">
        <v>980</v>
      </c>
      <c r="E12502">
        <v>20</v>
      </c>
      <c r="F12502">
        <v>30</v>
      </c>
      <c r="G12502" s="3">
        <v>211008</v>
      </c>
      <c r="H12502">
        <v>51006</v>
      </c>
      <c r="I12502" t="s">
        <v>1937</v>
      </c>
      <c r="J12502" t="s">
        <v>2045</v>
      </c>
    </row>
    <row r="12503" spans="1:10" hidden="1" x14ac:dyDescent="0.3">
      <c r="A12503" s="1">
        <v>231776570224</v>
      </c>
      <c r="B12503">
        <v>23</v>
      </c>
      <c r="C12503" s="31">
        <v>17765</v>
      </c>
      <c r="D12503" t="s">
        <v>980</v>
      </c>
      <c r="E12503">
        <v>20</v>
      </c>
      <c r="F12503">
        <v>30</v>
      </c>
      <c r="G12503" s="3">
        <v>211008</v>
      </c>
      <c r="H12503">
        <v>51006</v>
      </c>
      <c r="I12503" t="s">
        <v>1937</v>
      </c>
      <c r="J12503" t="s">
        <v>2045</v>
      </c>
    </row>
    <row r="12504" spans="1:10" hidden="1" x14ac:dyDescent="0.3">
      <c r="A12504" s="1">
        <v>231776570225</v>
      </c>
      <c r="B12504">
        <v>23</v>
      </c>
      <c r="C12504" s="31">
        <v>17765</v>
      </c>
      <c r="D12504" t="s">
        <v>980</v>
      </c>
      <c r="E12504">
        <v>20</v>
      </c>
      <c r="F12504">
        <v>30</v>
      </c>
      <c r="G12504">
        <v>211008</v>
      </c>
      <c r="H12504">
        <v>51006</v>
      </c>
      <c r="I12504" t="s">
        <v>1937</v>
      </c>
      <c r="J12504" t="s">
        <v>2045</v>
      </c>
    </row>
    <row r="12505" spans="1:10" hidden="1" x14ac:dyDescent="0.3">
      <c r="A12505" s="1">
        <v>231776570301</v>
      </c>
      <c r="B12505">
        <v>23</v>
      </c>
      <c r="C12505" s="31">
        <v>17765</v>
      </c>
      <c r="D12505" t="s">
        <v>980</v>
      </c>
      <c r="E12505">
        <v>20</v>
      </c>
      <c r="F12505">
        <v>30</v>
      </c>
      <c r="G12505">
        <v>211008</v>
      </c>
      <c r="H12505">
        <v>51006</v>
      </c>
      <c r="I12505" t="s">
        <v>1937</v>
      </c>
      <c r="J12505" t="s">
        <v>2045</v>
      </c>
    </row>
    <row r="12506" spans="1:10" hidden="1" x14ac:dyDescent="0.3">
      <c r="A12506" s="1">
        <v>231776570305</v>
      </c>
      <c r="B12506">
        <v>23</v>
      </c>
      <c r="C12506" s="31">
        <v>17765</v>
      </c>
      <c r="D12506" t="s">
        <v>980</v>
      </c>
      <c r="E12506">
        <v>20</v>
      </c>
      <c r="F12506">
        <v>30</v>
      </c>
      <c r="G12506">
        <v>211008</v>
      </c>
      <c r="H12506">
        <v>51006</v>
      </c>
      <c r="I12506" t="s">
        <v>1937</v>
      </c>
      <c r="J12506" t="s">
        <v>2045</v>
      </c>
    </row>
    <row r="12507" spans="1:10" hidden="1" x14ac:dyDescent="0.3">
      <c r="A12507" s="1">
        <v>231776571001</v>
      </c>
      <c r="B12507">
        <v>23</v>
      </c>
      <c r="C12507" s="31">
        <v>17765</v>
      </c>
      <c r="D12507" t="s">
        <v>980</v>
      </c>
      <c r="E12507">
        <v>20</v>
      </c>
      <c r="F12507">
        <v>30</v>
      </c>
      <c r="G12507">
        <v>211008</v>
      </c>
      <c r="H12507">
        <v>51006</v>
      </c>
      <c r="I12507" t="s">
        <v>1937</v>
      </c>
      <c r="J12507" t="s">
        <v>2045</v>
      </c>
    </row>
    <row r="12508" spans="1:10" hidden="1" x14ac:dyDescent="0.3">
      <c r="A12508" s="1">
        <v>231776571006</v>
      </c>
      <c r="B12508">
        <v>23</v>
      </c>
      <c r="C12508" s="31">
        <v>17765</v>
      </c>
      <c r="D12508" t="s">
        <v>980</v>
      </c>
      <c r="E12508">
        <v>20</v>
      </c>
      <c r="F12508">
        <v>30</v>
      </c>
      <c r="G12508">
        <v>211008</v>
      </c>
      <c r="H12508">
        <v>51006</v>
      </c>
      <c r="I12508" t="s">
        <v>1937</v>
      </c>
      <c r="J12508" t="s">
        <v>2045</v>
      </c>
    </row>
    <row r="12509" spans="1:10" hidden="1" x14ac:dyDescent="0.3">
      <c r="A12509" s="1">
        <v>231776571201</v>
      </c>
      <c r="B12509">
        <v>23</v>
      </c>
      <c r="C12509" s="31">
        <v>17765</v>
      </c>
      <c r="D12509" t="s">
        <v>980</v>
      </c>
      <c r="E12509">
        <v>20</v>
      </c>
      <c r="F12509">
        <v>30</v>
      </c>
      <c r="G12509">
        <v>211008</v>
      </c>
      <c r="H12509">
        <v>51006</v>
      </c>
      <c r="I12509" t="s">
        <v>1937</v>
      </c>
      <c r="J12509" t="s">
        <v>2045</v>
      </c>
    </row>
    <row r="12510" spans="1:10" hidden="1" x14ac:dyDescent="0.3">
      <c r="A12510" s="1">
        <v>231776571401</v>
      </c>
      <c r="B12510">
        <v>23</v>
      </c>
      <c r="C12510" s="31">
        <v>17765</v>
      </c>
      <c r="D12510" t="s">
        <v>980</v>
      </c>
      <c r="E12510">
        <v>20</v>
      </c>
      <c r="F12510">
        <v>30</v>
      </c>
      <c r="G12510">
        <v>211008</v>
      </c>
      <c r="H12510">
        <v>51006</v>
      </c>
      <c r="I12510" t="s">
        <v>1937</v>
      </c>
      <c r="J12510" t="s">
        <v>2045</v>
      </c>
    </row>
    <row r="12511" spans="1:10" hidden="1" x14ac:dyDescent="0.3">
      <c r="A12511" s="1">
        <v>231776571402</v>
      </c>
      <c r="B12511">
        <v>23</v>
      </c>
      <c r="C12511" s="31">
        <v>17765</v>
      </c>
      <c r="D12511" t="s">
        <v>980</v>
      </c>
      <c r="E12511">
        <v>20</v>
      </c>
      <c r="F12511">
        <v>30</v>
      </c>
      <c r="G12511">
        <v>211008</v>
      </c>
      <c r="H12511">
        <v>51006</v>
      </c>
      <c r="I12511" t="s">
        <v>1937</v>
      </c>
      <c r="J12511" t="s">
        <v>2045</v>
      </c>
    </row>
    <row r="12512" spans="1:10" hidden="1" x14ac:dyDescent="0.3">
      <c r="A12512" s="1">
        <v>231776571601</v>
      </c>
      <c r="B12512">
        <v>23</v>
      </c>
      <c r="C12512" s="31">
        <v>17765</v>
      </c>
      <c r="D12512" t="s">
        <v>980</v>
      </c>
      <c r="E12512">
        <v>20</v>
      </c>
      <c r="F12512">
        <v>30</v>
      </c>
      <c r="G12512">
        <v>211008</v>
      </c>
      <c r="H12512">
        <v>51006</v>
      </c>
      <c r="I12512" t="s">
        <v>1937</v>
      </c>
      <c r="J12512" t="s">
        <v>2045</v>
      </c>
    </row>
    <row r="12513" spans="1:10" hidden="1" x14ac:dyDescent="0.3">
      <c r="A12513" s="1">
        <v>231776578008</v>
      </c>
      <c r="B12513">
        <v>23</v>
      </c>
      <c r="C12513" s="31">
        <v>17765</v>
      </c>
      <c r="D12513" t="s">
        <v>980</v>
      </c>
      <c r="E12513">
        <v>20</v>
      </c>
      <c r="F12513">
        <v>30</v>
      </c>
      <c r="G12513" s="3">
        <v>211008</v>
      </c>
      <c r="H12513">
        <v>51006</v>
      </c>
      <c r="I12513" t="s">
        <v>1937</v>
      </c>
      <c r="J12513" t="s">
        <v>2045</v>
      </c>
    </row>
    <row r="12514" spans="1:10" hidden="1" x14ac:dyDescent="0.3">
      <c r="A12514" s="1">
        <v>231776632010</v>
      </c>
      <c r="B12514">
        <v>23</v>
      </c>
      <c r="C12514" s="31">
        <v>17766</v>
      </c>
      <c r="D12514" t="s">
        <v>981</v>
      </c>
      <c r="E12514">
        <v>20</v>
      </c>
      <c r="F12514">
        <v>30</v>
      </c>
      <c r="G12514" s="3">
        <v>211009</v>
      </c>
      <c r="H12514">
        <v>51001</v>
      </c>
      <c r="I12514" t="s">
        <v>2116</v>
      </c>
      <c r="J12514" t="s">
        <v>2044</v>
      </c>
    </row>
    <row r="12515" spans="1:10" hidden="1" x14ac:dyDescent="0.3">
      <c r="A12515" s="1">
        <v>231776662005</v>
      </c>
      <c r="B12515">
        <v>23</v>
      </c>
      <c r="C12515" s="31">
        <v>17766</v>
      </c>
      <c r="D12515" t="s">
        <v>981</v>
      </c>
      <c r="E12515">
        <v>20</v>
      </c>
      <c r="F12515">
        <v>30</v>
      </c>
      <c r="G12515" s="3">
        <v>211009</v>
      </c>
      <c r="H12515">
        <v>51001</v>
      </c>
      <c r="I12515" t="s">
        <v>2116</v>
      </c>
      <c r="J12515" t="s">
        <v>2044</v>
      </c>
    </row>
    <row r="12516" spans="1:10" hidden="1" x14ac:dyDescent="0.3">
      <c r="A12516" s="1">
        <v>231776664060</v>
      </c>
      <c r="B12516">
        <v>23</v>
      </c>
      <c r="C12516" s="31">
        <v>17766</v>
      </c>
      <c r="D12516" t="s">
        <v>981</v>
      </c>
      <c r="E12516">
        <v>20</v>
      </c>
      <c r="F12516">
        <v>30</v>
      </c>
      <c r="G12516" s="3">
        <v>211009</v>
      </c>
      <c r="H12516">
        <v>51001</v>
      </c>
      <c r="I12516" t="s">
        <v>2116</v>
      </c>
      <c r="J12516" t="s">
        <v>2044</v>
      </c>
    </row>
    <row r="12517" spans="1:10" hidden="1" x14ac:dyDescent="0.3">
      <c r="A12517" s="1">
        <v>231776670101</v>
      </c>
      <c r="B12517">
        <v>23</v>
      </c>
      <c r="C12517" s="31">
        <v>17766</v>
      </c>
      <c r="D12517" t="s">
        <v>981</v>
      </c>
      <c r="E12517">
        <v>20</v>
      </c>
      <c r="F12517">
        <v>30</v>
      </c>
      <c r="G12517" s="3">
        <v>211009</v>
      </c>
      <c r="H12517">
        <v>51001</v>
      </c>
      <c r="I12517" t="s">
        <v>2116</v>
      </c>
      <c r="J12517" t="s">
        <v>2044</v>
      </c>
    </row>
    <row r="12518" spans="1:10" hidden="1" x14ac:dyDescent="0.3">
      <c r="A12518" s="1">
        <v>231776670103</v>
      </c>
      <c r="B12518">
        <v>23</v>
      </c>
      <c r="C12518" s="31">
        <v>17766</v>
      </c>
      <c r="D12518" t="s">
        <v>981</v>
      </c>
      <c r="E12518">
        <v>20</v>
      </c>
      <c r="F12518">
        <v>30</v>
      </c>
      <c r="G12518" s="3">
        <v>211009</v>
      </c>
      <c r="H12518">
        <v>51001</v>
      </c>
      <c r="I12518" t="s">
        <v>2116</v>
      </c>
      <c r="J12518" t="s">
        <v>2044</v>
      </c>
    </row>
    <row r="12519" spans="1:10" hidden="1" x14ac:dyDescent="0.3">
      <c r="A12519" s="1">
        <v>231776670111</v>
      </c>
      <c r="B12519">
        <v>23</v>
      </c>
      <c r="C12519" s="31">
        <v>17766</v>
      </c>
      <c r="D12519" t="s">
        <v>981</v>
      </c>
      <c r="E12519">
        <v>20</v>
      </c>
      <c r="F12519">
        <v>30</v>
      </c>
      <c r="G12519" s="3">
        <v>211009</v>
      </c>
      <c r="H12519">
        <v>51001</v>
      </c>
      <c r="I12519" t="s">
        <v>2116</v>
      </c>
      <c r="J12519" t="s">
        <v>2044</v>
      </c>
    </row>
    <row r="12520" spans="1:10" hidden="1" x14ac:dyDescent="0.3">
      <c r="A12520" s="1">
        <v>231776670121</v>
      </c>
      <c r="B12520">
        <v>23</v>
      </c>
      <c r="C12520" s="31">
        <v>17766</v>
      </c>
      <c r="D12520" t="s">
        <v>981</v>
      </c>
      <c r="E12520">
        <v>20</v>
      </c>
      <c r="F12520">
        <v>30</v>
      </c>
      <c r="G12520" s="3">
        <v>211009</v>
      </c>
      <c r="H12520">
        <v>51001</v>
      </c>
      <c r="I12520" t="s">
        <v>2116</v>
      </c>
      <c r="J12520" t="s">
        <v>2044</v>
      </c>
    </row>
    <row r="12521" spans="1:10" hidden="1" x14ac:dyDescent="0.3">
      <c r="A12521" s="1">
        <v>231776670123</v>
      </c>
      <c r="B12521">
        <v>23</v>
      </c>
      <c r="C12521" s="31">
        <v>17766</v>
      </c>
      <c r="D12521" t="s">
        <v>981</v>
      </c>
      <c r="E12521">
        <v>20</v>
      </c>
      <c r="F12521">
        <v>30</v>
      </c>
      <c r="G12521" s="3">
        <v>211009</v>
      </c>
      <c r="H12521">
        <v>51001</v>
      </c>
      <c r="I12521" t="s">
        <v>2116</v>
      </c>
      <c r="J12521" t="s">
        <v>2044</v>
      </c>
    </row>
    <row r="12522" spans="1:10" hidden="1" x14ac:dyDescent="0.3">
      <c r="A12522" s="1">
        <v>231776670201</v>
      </c>
      <c r="B12522">
        <v>23</v>
      </c>
      <c r="C12522" s="31">
        <v>17766</v>
      </c>
      <c r="D12522" t="s">
        <v>981</v>
      </c>
      <c r="E12522">
        <v>20</v>
      </c>
      <c r="F12522">
        <v>30</v>
      </c>
      <c r="G12522" s="3">
        <v>211009</v>
      </c>
      <c r="H12522">
        <v>51001</v>
      </c>
      <c r="I12522" t="s">
        <v>2116</v>
      </c>
      <c r="J12522" t="s">
        <v>2044</v>
      </c>
    </row>
    <row r="12523" spans="1:10" hidden="1" x14ac:dyDescent="0.3">
      <c r="A12523" s="1">
        <v>231776670202</v>
      </c>
      <c r="B12523">
        <v>23</v>
      </c>
      <c r="C12523" s="31">
        <v>17766</v>
      </c>
      <c r="D12523" t="s">
        <v>981</v>
      </c>
      <c r="E12523">
        <v>20</v>
      </c>
      <c r="F12523">
        <v>30</v>
      </c>
      <c r="G12523" s="3">
        <v>211009</v>
      </c>
      <c r="H12523">
        <v>51001</v>
      </c>
      <c r="I12523" t="s">
        <v>2116</v>
      </c>
      <c r="J12523" t="s">
        <v>2044</v>
      </c>
    </row>
    <row r="12524" spans="1:10" hidden="1" x14ac:dyDescent="0.3">
      <c r="A12524" s="1">
        <v>231776670203</v>
      </c>
      <c r="B12524">
        <v>23</v>
      </c>
      <c r="C12524" s="31">
        <v>17766</v>
      </c>
      <c r="D12524" t="s">
        <v>981</v>
      </c>
      <c r="E12524">
        <v>20</v>
      </c>
      <c r="F12524">
        <v>30</v>
      </c>
      <c r="G12524" s="3">
        <v>211009</v>
      </c>
      <c r="H12524">
        <v>51001</v>
      </c>
      <c r="I12524" t="s">
        <v>2116</v>
      </c>
      <c r="J12524" t="s">
        <v>2044</v>
      </c>
    </row>
    <row r="12525" spans="1:10" hidden="1" x14ac:dyDescent="0.3">
      <c r="A12525" s="1">
        <v>231776670211</v>
      </c>
      <c r="B12525">
        <v>23</v>
      </c>
      <c r="C12525" s="31">
        <v>17766</v>
      </c>
      <c r="D12525" t="s">
        <v>981</v>
      </c>
      <c r="E12525">
        <v>20</v>
      </c>
      <c r="F12525">
        <v>30</v>
      </c>
      <c r="G12525" s="3">
        <v>211009</v>
      </c>
      <c r="H12525">
        <v>51001</v>
      </c>
      <c r="I12525" t="s">
        <v>2116</v>
      </c>
      <c r="J12525" t="s">
        <v>2044</v>
      </c>
    </row>
    <row r="12526" spans="1:10" hidden="1" x14ac:dyDescent="0.3">
      <c r="A12526" s="1">
        <v>231776670219</v>
      </c>
      <c r="B12526">
        <v>23</v>
      </c>
      <c r="C12526" s="31">
        <v>17766</v>
      </c>
      <c r="D12526" t="s">
        <v>981</v>
      </c>
      <c r="E12526">
        <v>20</v>
      </c>
      <c r="F12526">
        <v>30</v>
      </c>
      <c r="G12526" s="3">
        <v>211009</v>
      </c>
      <c r="H12526">
        <v>51001</v>
      </c>
      <c r="I12526" t="s">
        <v>2116</v>
      </c>
      <c r="J12526" t="s">
        <v>2044</v>
      </c>
    </row>
    <row r="12527" spans="1:10" hidden="1" x14ac:dyDescent="0.3">
      <c r="A12527" s="1">
        <v>231776670220</v>
      </c>
      <c r="B12527">
        <v>23</v>
      </c>
      <c r="C12527" s="31">
        <v>17766</v>
      </c>
      <c r="D12527" t="s">
        <v>981</v>
      </c>
      <c r="E12527">
        <v>20</v>
      </c>
      <c r="F12527">
        <v>30</v>
      </c>
      <c r="G12527" s="3">
        <v>211009</v>
      </c>
      <c r="H12527">
        <v>51001</v>
      </c>
      <c r="I12527" t="s">
        <v>2116</v>
      </c>
      <c r="J12527" t="s">
        <v>2044</v>
      </c>
    </row>
    <row r="12528" spans="1:10" hidden="1" x14ac:dyDescent="0.3">
      <c r="A12528" s="1">
        <v>231776670221</v>
      </c>
      <c r="B12528">
        <v>23</v>
      </c>
      <c r="C12528" s="31">
        <v>17766</v>
      </c>
      <c r="D12528" t="s">
        <v>981</v>
      </c>
      <c r="E12528">
        <v>20</v>
      </c>
      <c r="F12528">
        <v>30</v>
      </c>
      <c r="G12528" s="3">
        <v>211009</v>
      </c>
      <c r="H12528">
        <v>51001</v>
      </c>
      <c r="I12528" t="s">
        <v>2116</v>
      </c>
      <c r="J12528" t="s">
        <v>2044</v>
      </c>
    </row>
    <row r="12529" spans="1:10" hidden="1" x14ac:dyDescent="0.3">
      <c r="A12529" s="1">
        <v>231776670222</v>
      </c>
      <c r="B12529">
        <v>23</v>
      </c>
      <c r="C12529" s="31">
        <v>17766</v>
      </c>
      <c r="D12529" t="s">
        <v>981</v>
      </c>
      <c r="E12529">
        <v>20</v>
      </c>
      <c r="F12529">
        <v>30</v>
      </c>
      <c r="G12529" s="3">
        <v>211009</v>
      </c>
      <c r="H12529">
        <v>51001</v>
      </c>
      <c r="I12529" t="s">
        <v>2116</v>
      </c>
      <c r="J12529" t="s">
        <v>2044</v>
      </c>
    </row>
    <row r="12530" spans="1:10" hidden="1" x14ac:dyDescent="0.3">
      <c r="A12530" s="1">
        <v>231776670224</v>
      </c>
      <c r="B12530">
        <v>23</v>
      </c>
      <c r="C12530" s="31">
        <v>17766</v>
      </c>
      <c r="D12530" t="s">
        <v>981</v>
      </c>
      <c r="E12530">
        <v>20</v>
      </c>
      <c r="F12530">
        <v>30</v>
      </c>
      <c r="G12530" s="3">
        <v>211009</v>
      </c>
      <c r="H12530">
        <v>51001</v>
      </c>
      <c r="I12530" t="s">
        <v>2116</v>
      </c>
      <c r="J12530" t="s">
        <v>2044</v>
      </c>
    </row>
    <row r="12531" spans="1:10" hidden="1" x14ac:dyDescent="0.3">
      <c r="A12531" s="1">
        <v>231776670225</v>
      </c>
      <c r="B12531">
        <v>23</v>
      </c>
      <c r="C12531" s="31">
        <v>17766</v>
      </c>
      <c r="D12531" t="s">
        <v>981</v>
      </c>
      <c r="E12531">
        <v>20</v>
      </c>
      <c r="F12531">
        <v>30</v>
      </c>
      <c r="G12531" s="3">
        <v>211009</v>
      </c>
      <c r="H12531">
        <v>51001</v>
      </c>
      <c r="I12531" t="s">
        <v>2116</v>
      </c>
      <c r="J12531" t="s">
        <v>2044</v>
      </c>
    </row>
    <row r="12532" spans="1:10" hidden="1" x14ac:dyDescent="0.3">
      <c r="A12532" s="1">
        <v>231776671001</v>
      </c>
      <c r="B12532">
        <v>23</v>
      </c>
      <c r="C12532" s="31">
        <v>17766</v>
      </c>
      <c r="D12532" t="s">
        <v>981</v>
      </c>
      <c r="E12532">
        <v>20</v>
      </c>
      <c r="F12532">
        <v>30</v>
      </c>
      <c r="G12532" s="3">
        <v>211009</v>
      </c>
      <c r="H12532">
        <v>51001</v>
      </c>
      <c r="I12532" t="s">
        <v>2116</v>
      </c>
      <c r="J12532" t="s">
        <v>2044</v>
      </c>
    </row>
    <row r="12533" spans="1:10" hidden="1" x14ac:dyDescent="0.3">
      <c r="A12533" s="1">
        <v>231776671006</v>
      </c>
      <c r="B12533">
        <v>23</v>
      </c>
      <c r="C12533" s="31">
        <v>17766</v>
      </c>
      <c r="D12533" t="s">
        <v>981</v>
      </c>
      <c r="E12533">
        <v>20</v>
      </c>
      <c r="F12533">
        <v>30</v>
      </c>
      <c r="G12533" s="3">
        <v>211009</v>
      </c>
      <c r="H12533">
        <v>51001</v>
      </c>
      <c r="I12533" t="s">
        <v>2116</v>
      </c>
      <c r="J12533" t="s">
        <v>2044</v>
      </c>
    </row>
    <row r="12534" spans="1:10" hidden="1" x14ac:dyDescent="0.3">
      <c r="A12534" s="1">
        <v>231776671008</v>
      </c>
      <c r="B12534">
        <v>23</v>
      </c>
      <c r="C12534" s="31">
        <v>17766</v>
      </c>
      <c r="D12534" t="s">
        <v>981</v>
      </c>
      <c r="E12534">
        <v>20</v>
      </c>
      <c r="F12534">
        <v>30</v>
      </c>
      <c r="G12534" s="3">
        <v>211009</v>
      </c>
      <c r="H12534">
        <v>51001</v>
      </c>
      <c r="I12534" t="s">
        <v>2116</v>
      </c>
      <c r="J12534" t="s">
        <v>2044</v>
      </c>
    </row>
    <row r="12535" spans="1:10" hidden="1" x14ac:dyDescent="0.3">
      <c r="A12535" s="1">
        <v>231776671013</v>
      </c>
      <c r="B12535">
        <v>23</v>
      </c>
      <c r="C12535" s="31">
        <v>17766</v>
      </c>
      <c r="D12535" t="s">
        <v>981</v>
      </c>
      <c r="E12535">
        <v>20</v>
      </c>
      <c r="F12535">
        <v>30</v>
      </c>
      <c r="G12535" s="3">
        <v>211009</v>
      </c>
      <c r="H12535">
        <v>51001</v>
      </c>
      <c r="I12535" t="s">
        <v>2116</v>
      </c>
      <c r="J12535" t="s">
        <v>2044</v>
      </c>
    </row>
    <row r="12536" spans="1:10" hidden="1" x14ac:dyDescent="0.3">
      <c r="A12536" s="1">
        <v>231776671201</v>
      </c>
      <c r="B12536">
        <v>23</v>
      </c>
      <c r="C12536" s="31">
        <v>17766</v>
      </c>
      <c r="D12536" t="s">
        <v>981</v>
      </c>
      <c r="E12536">
        <v>20</v>
      </c>
      <c r="F12536">
        <v>30</v>
      </c>
      <c r="G12536" s="3">
        <v>211009</v>
      </c>
      <c r="H12536">
        <v>51001</v>
      </c>
      <c r="I12536" t="s">
        <v>2116</v>
      </c>
      <c r="J12536" t="s">
        <v>2044</v>
      </c>
    </row>
    <row r="12537" spans="1:10" hidden="1" x14ac:dyDescent="0.3">
      <c r="A12537" s="1">
        <v>231776671401</v>
      </c>
      <c r="B12537">
        <v>23</v>
      </c>
      <c r="C12537" s="31">
        <v>17766</v>
      </c>
      <c r="D12537" t="s">
        <v>981</v>
      </c>
      <c r="E12537">
        <v>20</v>
      </c>
      <c r="F12537">
        <v>30</v>
      </c>
      <c r="G12537" s="3">
        <v>211009</v>
      </c>
      <c r="H12537">
        <v>51001</v>
      </c>
      <c r="I12537" t="s">
        <v>2116</v>
      </c>
      <c r="J12537" t="s">
        <v>2044</v>
      </c>
    </row>
    <row r="12538" spans="1:10" hidden="1" x14ac:dyDescent="0.3">
      <c r="A12538" s="1">
        <v>231776672601</v>
      </c>
      <c r="B12538">
        <v>23</v>
      </c>
      <c r="C12538" s="31">
        <v>17766</v>
      </c>
      <c r="D12538" t="s">
        <v>981</v>
      </c>
      <c r="E12538">
        <v>20</v>
      </c>
      <c r="F12538">
        <v>30</v>
      </c>
      <c r="G12538">
        <v>211009</v>
      </c>
      <c r="H12538">
        <v>51001</v>
      </c>
      <c r="I12538" t="s">
        <v>2116</v>
      </c>
      <c r="J12538" t="s">
        <v>2044</v>
      </c>
    </row>
    <row r="12539" spans="1:10" hidden="1" x14ac:dyDescent="0.3">
      <c r="A12539" s="1">
        <v>231776732010</v>
      </c>
      <c r="B12539">
        <v>23</v>
      </c>
      <c r="C12539" s="31">
        <v>17767</v>
      </c>
      <c r="D12539" t="s">
        <v>982</v>
      </c>
      <c r="E12539">
        <v>20</v>
      </c>
      <c r="F12539">
        <v>30</v>
      </c>
      <c r="G12539">
        <v>211009</v>
      </c>
      <c r="H12539">
        <v>51002</v>
      </c>
      <c r="I12539" t="s">
        <v>2116</v>
      </c>
      <c r="J12539" t="s">
        <v>2043</v>
      </c>
    </row>
    <row r="12540" spans="1:10" hidden="1" x14ac:dyDescent="0.3">
      <c r="A12540" s="1">
        <v>231776762005</v>
      </c>
      <c r="B12540">
        <v>23</v>
      </c>
      <c r="C12540" s="31">
        <v>17767</v>
      </c>
      <c r="D12540" t="s">
        <v>982</v>
      </c>
      <c r="E12540">
        <v>20</v>
      </c>
      <c r="F12540">
        <v>30</v>
      </c>
      <c r="G12540">
        <v>211009</v>
      </c>
      <c r="H12540">
        <v>51002</v>
      </c>
      <c r="I12540" t="s">
        <v>2116</v>
      </c>
      <c r="J12540" t="s">
        <v>2043</v>
      </c>
    </row>
    <row r="12541" spans="1:10" hidden="1" x14ac:dyDescent="0.3">
      <c r="A12541" s="1">
        <v>231776770103</v>
      </c>
      <c r="B12541">
        <v>23</v>
      </c>
      <c r="C12541" s="31">
        <v>17767</v>
      </c>
      <c r="D12541" t="s">
        <v>982</v>
      </c>
      <c r="E12541">
        <v>20</v>
      </c>
      <c r="F12541">
        <v>30</v>
      </c>
      <c r="G12541">
        <v>211009</v>
      </c>
      <c r="H12541">
        <v>51002</v>
      </c>
      <c r="I12541" t="s">
        <v>2116</v>
      </c>
      <c r="J12541" t="s">
        <v>2043</v>
      </c>
    </row>
    <row r="12542" spans="1:10" hidden="1" x14ac:dyDescent="0.3">
      <c r="A12542" s="1">
        <v>231776770201</v>
      </c>
      <c r="B12542">
        <v>23</v>
      </c>
      <c r="C12542" s="31">
        <v>17767</v>
      </c>
      <c r="D12542" t="s">
        <v>982</v>
      </c>
      <c r="E12542">
        <v>20</v>
      </c>
      <c r="F12542">
        <v>30</v>
      </c>
      <c r="G12542">
        <v>211009</v>
      </c>
      <c r="H12542">
        <v>51002</v>
      </c>
      <c r="I12542" t="s">
        <v>2116</v>
      </c>
      <c r="J12542" t="s">
        <v>2043</v>
      </c>
    </row>
    <row r="12543" spans="1:10" hidden="1" x14ac:dyDescent="0.3">
      <c r="A12543" s="1">
        <v>231776778008</v>
      </c>
      <c r="B12543">
        <v>23</v>
      </c>
      <c r="C12543" s="31">
        <v>17767</v>
      </c>
      <c r="D12543" t="s">
        <v>982</v>
      </c>
      <c r="E12543">
        <v>20</v>
      </c>
      <c r="F12543">
        <v>30</v>
      </c>
      <c r="G12543">
        <v>211009</v>
      </c>
      <c r="H12543">
        <v>51002</v>
      </c>
      <c r="I12543" t="s">
        <v>2116</v>
      </c>
      <c r="J12543" t="s">
        <v>2043</v>
      </c>
    </row>
    <row r="12544" spans="1:10" hidden="1" x14ac:dyDescent="0.3">
      <c r="A12544" s="1">
        <v>231800032010</v>
      </c>
      <c r="B12544">
        <v>23</v>
      </c>
      <c r="C12544" s="31">
        <v>18000</v>
      </c>
      <c r="D12544" t="s">
        <v>983</v>
      </c>
      <c r="E12544">
        <v>20</v>
      </c>
      <c r="F12544">
        <v>40</v>
      </c>
      <c r="G12544" t="s">
        <v>1919</v>
      </c>
      <c r="H12544" s="3" t="s">
        <v>1915</v>
      </c>
      <c r="I12544" t="s">
        <v>3</v>
      </c>
      <c r="J12544" t="s">
        <v>3</v>
      </c>
    </row>
    <row r="12545" spans="1:10" hidden="1" x14ac:dyDescent="0.3">
      <c r="A12545" s="1">
        <v>231800070136</v>
      </c>
      <c r="B12545">
        <v>23</v>
      </c>
      <c r="C12545" s="31">
        <v>18000</v>
      </c>
      <c r="D12545" t="s">
        <v>983</v>
      </c>
      <c r="E12545">
        <v>20</v>
      </c>
      <c r="F12545">
        <v>40</v>
      </c>
      <c r="G12545" t="s">
        <v>1919</v>
      </c>
      <c r="H12545">
        <v>54010</v>
      </c>
      <c r="I12545" t="s">
        <v>3</v>
      </c>
      <c r="J12545" t="s">
        <v>1981</v>
      </c>
    </row>
    <row r="12546" spans="1:10" hidden="1" x14ac:dyDescent="0.3">
      <c r="A12546" s="1">
        <v>231880132010</v>
      </c>
      <c r="B12546">
        <v>23</v>
      </c>
      <c r="C12546" s="31">
        <v>18801</v>
      </c>
      <c r="D12546" t="s">
        <v>984</v>
      </c>
      <c r="E12546">
        <v>20</v>
      </c>
      <c r="F12546">
        <v>40</v>
      </c>
      <c r="G12546">
        <v>211900</v>
      </c>
      <c r="H12546">
        <v>16088</v>
      </c>
      <c r="I12546" t="s">
        <v>1940</v>
      </c>
      <c r="J12546" t="s">
        <v>2195</v>
      </c>
    </row>
    <row r="12547" spans="1:10" hidden="1" x14ac:dyDescent="0.3">
      <c r="A12547" s="1">
        <v>231880165999</v>
      </c>
      <c r="B12547">
        <v>23</v>
      </c>
      <c r="C12547" s="31">
        <v>18801</v>
      </c>
      <c r="D12547" t="s">
        <v>984</v>
      </c>
      <c r="E12547">
        <v>20</v>
      </c>
      <c r="F12547">
        <v>40</v>
      </c>
      <c r="G12547">
        <v>211900</v>
      </c>
      <c r="H12547">
        <v>16088</v>
      </c>
      <c r="I12547" t="s">
        <v>1940</v>
      </c>
      <c r="J12547" t="s">
        <v>2195</v>
      </c>
    </row>
    <row r="12548" spans="1:10" hidden="1" x14ac:dyDescent="0.3">
      <c r="A12548" s="1">
        <v>231880172404</v>
      </c>
      <c r="B12548">
        <v>23</v>
      </c>
      <c r="C12548" s="31">
        <v>18801</v>
      </c>
      <c r="D12548" t="s">
        <v>984</v>
      </c>
      <c r="E12548">
        <v>20</v>
      </c>
      <c r="F12548">
        <v>40</v>
      </c>
      <c r="G12548">
        <v>211900</v>
      </c>
      <c r="H12548">
        <v>16088</v>
      </c>
      <c r="I12548" t="s">
        <v>1940</v>
      </c>
      <c r="J12548" t="s">
        <v>2195</v>
      </c>
    </row>
    <row r="12549" spans="1:10" hidden="1" x14ac:dyDescent="0.3">
      <c r="A12549" s="1">
        <v>231880232010</v>
      </c>
      <c r="B12549">
        <v>23</v>
      </c>
      <c r="C12549" s="31">
        <v>18802</v>
      </c>
      <c r="D12549" t="s">
        <v>985</v>
      </c>
      <c r="E12549">
        <v>20</v>
      </c>
      <c r="F12549">
        <v>40</v>
      </c>
      <c r="G12549" s="3">
        <v>211900</v>
      </c>
      <c r="H12549">
        <v>16089</v>
      </c>
      <c r="I12549" t="s">
        <v>1940</v>
      </c>
      <c r="J12549" t="s">
        <v>985</v>
      </c>
    </row>
    <row r="12550" spans="1:10" hidden="1" x14ac:dyDescent="0.3">
      <c r="A12550" s="1">
        <v>231880265999</v>
      </c>
      <c r="B12550">
        <v>23</v>
      </c>
      <c r="C12550" s="31">
        <v>18802</v>
      </c>
      <c r="D12550" t="s">
        <v>985</v>
      </c>
      <c r="E12550">
        <v>20</v>
      </c>
      <c r="F12550">
        <v>40</v>
      </c>
      <c r="G12550" s="5">
        <v>211900</v>
      </c>
      <c r="H12550">
        <v>16089</v>
      </c>
      <c r="I12550" t="s">
        <v>1940</v>
      </c>
      <c r="J12550" t="s">
        <v>985</v>
      </c>
    </row>
    <row r="12551" spans="1:10" hidden="1" x14ac:dyDescent="0.3">
      <c r="A12551" s="1">
        <v>231880332010</v>
      </c>
      <c r="B12551">
        <v>23</v>
      </c>
      <c r="C12551" s="31">
        <v>18803</v>
      </c>
      <c r="D12551" t="s">
        <v>986</v>
      </c>
      <c r="E12551">
        <v>20</v>
      </c>
      <c r="F12551">
        <v>40</v>
      </c>
      <c r="G12551">
        <v>211900</v>
      </c>
      <c r="H12551">
        <v>27056</v>
      </c>
      <c r="I12551" t="s">
        <v>1940</v>
      </c>
      <c r="J12551" t="s">
        <v>986</v>
      </c>
    </row>
    <row r="12552" spans="1:10" hidden="1" x14ac:dyDescent="0.3">
      <c r="A12552" s="1">
        <v>231880364059</v>
      </c>
      <c r="B12552">
        <v>23</v>
      </c>
      <c r="C12552" s="31">
        <v>18803</v>
      </c>
      <c r="D12552" t="s">
        <v>986</v>
      </c>
      <c r="E12552">
        <v>20</v>
      </c>
      <c r="F12552">
        <v>40</v>
      </c>
      <c r="G12552">
        <v>211900</v>
      </c>
      <c r="H12552">
        <v>27056</v>
      </c>
      <c r="I12552" t="s">
        <v>1940</v>
      </c>
      <c r="J12552" t="s">
        <v>986</v>
      </c>
    </row>
    <row r="12553" spans="1:10" hidden="1" x14ac:dyDescent="0.3">
      <c r="A12553" s="1">
        <v>231880369999</v>
      </c>
      <c r="B12553">
        <v>23</v>
      </c>
      <c r="C12553" s="31">
        <v>18803</v>
      </c>
      <c r="D12553" t="s">
        <v>986</v>
      </c>
      <c r="E12553">
        <v>20</v>
      </c>
      <c r="F12553">
        <v>40</v>
      </c>
      <c r="G12553" s="3">
        <v>211900</v>
      </c>
      <c r="H12553">
        <v>27056</v>
      </c>
      <c r="I12553" t="s">
        <v>1940</v>
      </c>
      <c r="J12553" t="s">
        <v>986</v>
      </c>
    </row>
    <row r="12554" spans="1:10" hidden="1" x14ac:dyDescent="0.3">
      <c r="A12554" s="1">
        <v>231880432010</v>
      </c>
      <c r="B12554">
        <v>23</v>
      </c>
      <c r="C12554" s="31">
        <v>18804</v>
      </c>
      <c r="D12554" t="s">
        <v>987</v>
      </c>
      <c r="E12554">
        <v>20</v>
      </c>
      <c r="F12554">
        <v>40</v>
      </c>
      <c r="G12554">
        <v>211906</v>
      </c>
      <c r="H12554">
        <v>27057</v>
      </c>
      <c r="I12554" t="s">
        <v>2240</v>
      </c>
      <c r="J12554" t="s">
        <v>987</v>
      </c>
    </row>
    <row r="12555" spans="1:10" hidden="1" x14ac:dyDescent="0.3">
      <c r="A12555" s="1">
        <v>231880464059</v>
      </c>
      <c r="B12555">
        <v>23</v>
      </c>
      <c r="C12555" s="31">
        <v>18804</v>
      </c>
      <c r="D12555" t="s">
        <v>987</v>
      </c>
      <c r="E12555">
        <v>20</v>
      </c>
      <c r="F12555">
        <v>40</v>
      </c>
      <c r="G12555">
        <v>211906</v>
      </c>
      <c r="H12555">
        <v>27057</v>
      </c>
      <c r="I12555" t="s">
        <v>2240</v>
      </c>
      <c r="J12555" t="s">
        <v>987</v>
      </c>
    </row>
    <row r="12556" spans="1:10" hidden="1" x14ac:dyDescent="0.3">
      <c r="A12556" s="1">
        <v>231880469999</v>
      </c>
      <c r="B12556">
        <v>23</v>
      </c>
      <c r="C12556" s="31">
        <v>18804</v>
      </c>
      <c r="D12556" t="s">
        <v>987</v>
      </c>
      <c r="E12556">
        <v>20</v>
      </c>
      <c r="F12556">
        <v>40</v>
      </c>
      <c r="G12556">
        <v>211906</v>
      </c>
      <c r="H12556">
        <v>27057</v>
      </c>
      <c r="I12556" t="s">
        <v>2240</v>
      </c>
      <c r="J12556" t="s">
        <v>987</v>
      </c>
    </row>
    <row r="12557" spans="1:10" hidden="1" x14ac:dyDescent="0.3">
      <c r="A12557" s="6">
        <v>231880470301</v>
      </c>
      <c r="B12557">
        <v>23</v>
      </c>
      <c r="C12557" s="31">
        <v>18804</v>
      </c>
      <c r="D12557" t="s">
        <v>987</v>
      </c>
      <c r="E12557">
        <v>20</v>
      </c>
      <c r="F12557">
        <v>40</v>
      </c>
      <c r="G12557">
        <v>211906</v>
      </c>
      <c r="H12557">
        <v>27057</v>
      </c>
      <c r="I12557" t="s">
        <v>2240</v>
      </c>
      <c r="J12557" t="s">
        <v>987</v>
      </c>
    </row>
    <row r="12558" spans="1:10" hidden="1" x14ac:dyDescent="0.3">
      <c r="A12558" s="1">
        <v>231880532010</v>
      </c>
      <c r="B12558">
        <v>23</v>
      </c>
      <c r="C12558" s="31">
        <v>18805</v>
      </c>
      <c r="D12558" t="s">
        <v>988</v>
      </c>
      <c r="E12558">
        <v>20</v>
      </c>
      <c r="F12558">
        <v>40</v>
      </c>
      <c r="G12558" s="3">
        <v>211906</v>
      </c>
      <c r="H12558">
        <v>27058</v>
      </c>
      <c r="I12558" t="s">
        <v>2240</v>
      </c>
      <c r="J12558" t="s">
        <v>988</v>
      </c>
    </row>
    <row r="12559" spans="1:10" hidden="1" x14ac:dyDescent="0.3">
      <c r="A12559" s="1">
        <v>231880564059</v>
      </c>
      <c r="B12559">
        <v>23</v>
      </c>
      <c r="C12559" s="31">
        <v>18805</v>
      </c>
      <c r="D12559" t="s">
        <v>988</v>
      </c>
      <c r="E12559">
        <v>20</v>
      </c>
      <c r="F12559">
        <v>40</v>
      </c>
      <c r="G12559" s="3">
        <v>211906</v>
      </c>
      <c r="H12559">
        <v>27058</v>
      </c>
      <c r="I12559" t="s">
        <v>2240</v>
      </c>
      <c r="J12559" t="s">
        <v>988</v>
      </c>
    </row>
    <row r="12560" spans="1:10" hidden="1" x14ac:dyDescent="0.3">
      <c r="A12560" s="1">
        <v>231880569999</v>
      </c>
      <c r="B12560">
        <v>23</v>
      </c>
      <c r="C12560" s="31">
        <v>18805</v>
      </c>
      <c r="D12560" t="s">
        <v>988</v>
      </c>
      <c r="E12560">
        <v>20</v>
      </c>
      <c r="F12560">
        <v>40</v>
      </c>
      <c r="G12560">
        <v>211906</v>
      </c>
      <c r="H12560">
        <v>27058</v>
      </c>
      <c r="I12560" t="s">
        <v>2240</v>
      </c>
      <c r="J12560" t="s">
        <v>988</v>
      </c>
    </row>
    <row r="12561" spans="1:10" hidden="1" x14ac:dyDescent="0.3">
      <c r="A12561" s="1">
        <v>231880632010</v>
      </c>
      <c r="B12561">
        <v>23</v>
      </c>
      <c r="C12561" s="31">
        <v>18806</v>
      </c>
      <c r="D12561" t="s">
        <v>989</v>
      </c>
      <c r="E12561">
        <v>20</v>
      </c>
      <c r="F12561">
        <v>40</v>
      </c>
      <c r="G12561">
        <v>211906</v>
      </c>
      <c r="H12561">
        <v>27059</v>
      </c>
      <c r="I12561" t="s">
        <v>2240</v>
      </c>
      <c r="J12561" t="s">
        <v>989</v>
      </c>
    </row>
    <row r="12562" spans="1:10" hidden="1" x14ac:dyDescent="0.3">
      <c r="A12562" s="1">
        <v>231880664059</v>
      </c>
      <c r="B12562">
        <v>23</v>
      </c>
      <c r="C12562" s="31">
        <v>18806</v>
      </c>
      <c r="D12562" t="s">
        <v>989</v>
      </c>
      <c r="E12562">
        <v>20</v>
      </c>
      <c r="F12562">
        <v>40</v>
      </c>
      <c r="G12562">
        <v>211906</v>
      </c>
      <c r="H12562">
        <v>27059</v>
      </c>
      <c r="I12562" t="s">
        <v>2240</v>
      </c>
      <c r="J12562" t="s">
        <v>989</v>
      </c>
    </row>
    <row r="12563" spans="1:10" hidden="1" x14ac:dyDescent="0.3">
      <c r="A12563" s="1">
        <v>231880669999</v>
      </c>
      <c r="B12563">
        <v>23</v>
      </c>
      <c r="C12563" s="31">
        <v>18806</v>
      </c>
      <c r="D12563" t="s">
        <v>989</v>
      </c>
      <c r="E12563">
        <v>20</v>
      </c>
      <c r="F12563">
        <v>40</v>
      </c>
      <c r="G12563">
        <v>211906</v>
      </c>
      <c r="H12563">
        <v>27059</v>
      </c>
      <c r="I12563" t="s">
        <v>2240</v>
      </c>
      <c r="J12563" t="s">
        <v>989</v>
      </c>
    </row>
    <row r="12564" spans="1:10" hidden="1" x14ac:dyDescent="0.3">
      <c r="A12564" s="1">
        <v>231880732010</v>
      </c>
      <c r="B12564">
        <v>23</v>
      </c>
      <c r="C12564" s="31">
        <v>18807</v>
      </c>
      <c r="D12564" t="s">
        <v>990</v>
      </c>
      <c r="E12564">
        <v>20</v>
      </c>
      <c r="F12564">
        <v>40</v>
      </c>
      <c r="G12564">
        <v>211906</v>
      </c>
      <c r="H12564">
        <v>27060</v>
      </c>
      <c r="I12564" t="s">
        <v>2240</v>
      </c>
      <c r="J12564" t="s">
        <v>990</v>
      </c>
    </row>
    <row r="12565" spans="1:10" hidden="1" x14ac:dyDescent="0.3">
      <c r="A12565" s="1">
        <v>231880764059</v>
      </c>
      <c r="B12565">
        <v>23</v>
      </c>
      <c r="C12565" s="31">
        <v>18807</v>
      </c>
      <c r="D12565" t="s">
        <v>990</v>
      </c>
      <c r="E12565">
        <v>20</v>
      </c>
      <c r="F12565">
        <v>40</v>
      </c>
      <c r="G12565">
        <v>211906</v>
      </c>
      <c r="H12565">
        <v>27060</v>
      </c>
      <c r="I12565" t="s">
        <v>2240</v>
      </c>
      <c r="J12565" t="s">
        <v>990</v>
      </c>
    </row>
    <row r="12566" spans="1:10" hidden="1" x14ac:dyDescent="0.3">
      <c r="A12566" s="1">
        <v>231880769999</v>
      </c>
      <c r="B12566">
        <v>23</v>
      </c>
      <c r="C12566" s="31">
        <v>18807</v>
      </c>
      <c r="D12566" t="s">
        <v>990</v>
      </c>
      <c r="E12566">
        <v>20</v>
      </c>
      <c r="F12566">
        <v>40</v>
      </c>
      <c r="G12566">
        <v>211906</v>
      </c>
      <c r="H12566">
        <v>27060</v>
      </c>
      <c r="I12566" t="s">
        <v>2240</v>
      </c>
      <c r="J12566" t="s">
        <v>990</v>
      </c>
    </row>
    <row r="12567" spans="1:10" hidden="1" x14ac:dyDescent="0.3">
      <c r="A12567" s="1">
        <v>231880770102</v>
      </c>
      <c r="B12567">
        <v>23</v>
      </c>
      <c r="C12567" s="31">
        <v>18807</v>
      </c>
      <c r="D12567" t="s">
        <v>990</v>
      </c>
      <c r="E12567">
        <v>20</v>
      </c>
      <c r="F12567">
        <v>40</v>
      </c>
      <c r="G12567">
        <v>211906</v>
      </c>
      <c r="H12567">
        <v>27060</v>
      </c>
      <c r="I12567" t="s">
        <v>2240</v>
      </c>
      <c r="J12567" t="s">
        <v>990</v>
      </c>
    </row>
    <row r="12568" spans="1:10" hidden="1" x14ac:dyDescent="0.3">
      <c r="A12568" s="1">
        <v>231880770135</v>
      </c>
      <c r="B12568">
        <v>23</v>
      </c>
      <c r="C12568" s="31">
        <v>18807</v>
      </c>
      <c r="D12568" t="s">
        <v>990</v>
      </c>
      <c r="E12568">
        <v>20</v>
      </c>
      <c r="F12568">
        <v>40</v>
      </c>
      <c r="G12568">
        <v>211906</v>
      </c>
      <c r="H12568">
        <v>27060</v>
      </c>
      <c r="I12568" t="s">
        <v>2240</v>
      </c>
      <c r="J12568" t="s">
        <v>990</v>
      </c>
    </row>
    <row r="12569" spans="1:10" hidden="1" x14ac:dyDescent="0.3">
      <c r="A12569" s="1">
        <v>231880770201</v>
      </c>
      <c r="B12569">
        <v>23</v>
      </c>
      <c r="C12569" s="31">
        <v>18807</v>
      </c>
      <c r="D12569" t="s">
        <v>990</v>
      </c>
      <c r="E12569">
        <v>20</v>
      </c>
      <c r="F12569">
        <v>40</v>
      </c>
      <c r="G12569">
        <v>211906</v>
      </c>
      <c r="H12569">
        <v>27060</v>
      </c>
      <c r="I12569" t="s">
        <v>2240</v>
      </c>
      <c r="J12569" t="s">
        <v>990</v>
      </c>
    </row>
    <row r="12570" spans="1:10" hidden="1" x14ac:dyDescent="0.3">
      <c r="A12570" s="1">
        <v>231880770301</v>
      </c>
      <c r="B12570">
        <v>23</v>
      </c>
      <c r="C12570" s="31">
        <v>18807</v>
      </c>
      <c r="D12570" t="s">
        <v>990</v>
      </c>
      <c r="E12570">
        <v>20</v>
      </c>
      <c r="F12570">
        <v>40</v>
      </c>
      <c r="G12570">
        <v>211906</v>
      </c>
      <c r="H12570">
        <v>27060</v>
      </c>
      <c r="I12570" t="s">
        <v>2240</v>
      </c>
      <c r="J12570" t="s">
        <v>990</v>
      </c>
    </row>
    <row r="12571" spans="1:10" hidden="1" x14ac:dyDescent="0.3">
      <c r="A12571" s="1">
        <v>231880770308</v>
      </c>
      <c r="B12571">
        <v>23</v>
      </c>
      <c r="C12571" s="31">
        <v>18807</v>
      </c>
      <c r="D12571" t="s">
        <v>990</v>
      </c>
      <c r="E12571">
        <v>20</v>
      </c>
      <c r="F12571">
        <v>40</v>
      </c>
      <c r="G12571">
        <v>211906</v>
      </c>
      <c r="H12571">
        <v>27060</v>
      </c>
      <c r="I12571" t="s">
        <v>2240</v>
      </c>
      <c r="J12571" t="s">
        <v>990</v>
      </c>
    </row>
    <row r="12572" spans="1:10" hidden="1" x14ac:dyDescent="0.3">
      <c r="A12572" s="1">
        <v>231880771001</v>
      </c>
      <c r="B12572">
        <v>23</v>
      </c>
      <c r="C12572" s="31">
        <v>18807</v>
      </c>
      <c r="D12572" t="s">
        <v>990</v>
      </c>
      <c r="E12572">
        <v>20</v>
      </c>
      <c r="F12572">
        <v>40</v>
      </c>
      <c r="G12572">
        <v>211906</v>
      </c>
      <c r="H12572">
        <v>27060</v>
      </c>
      <c r="I12572" t="s">
        <v>2240</v>
      </c>
      <c r="J12572" t="s">
        <v>990</v>
      </c>
    </row>
    <row r="12573" spans="1:10" hidden="1" x14ac:dyDescent="0.3">
      <c r="A12573" s="1">
        <v>231880771401</v>
      </c>
      <c r="B12573">
        <v>23</v>
      </c>
      <c r="C12573" s="31">
        <v>18807</v>
      </c>
      <c r="D12573" t="s">
        <v>990</v>
      </c>
      <c r="E12573">
        <v>20</v>
      </c>
      <c r="F12573">
        <v>40</v>
      </c>
      <c r="G12573">
        <v>211906</v>
      </c>
      <c r="H12573">
        <v>27060</v>
      </c>
      <c r="I12573" t="s">
        <v>2240</v>
      </c>
      <c r="J12573" t="s">
        <v>990</v>
      </c>
    </row>
    <row r="12574" spans="1:10" hidden="1" x14ac:dyDescent="0.3">
      <c r="A12574" s="1">
        <v>231880771402</v>
      </c>
      <c r="B12574">
        <v>23</v>
      </c>
      <c r="C12574" s="31">
        <v>18807</v>
      </c>
      <c r="D12574" t="s">
        <v>990</v>
      </c>
      <c r="E12574">
        <v>20</v>
      </c>
      <c r="F12574">
        <v>40</v>
      </c>
      <c r="G12574">
        <v>211906</v>
      </c>
      <c r="H12574">
        <v>27060</v>
      </c>
      <c r="I12574" t="s">
        <v>2240</v>
      </c>
      <c r="J12574" t="s">
        <v>990</v>
      </c>
    </row>
    <row r="12575" spans="1:10" hidden="1" x14ac:dyDescent="0.3">
      <c r="A12575" s="1">
        <v>231880771603</v>
      </c>
      <c r="B12575">
        <v>23</v>
      </c>
      <c r="C12575" s="31">
        <v>18807</v>
      </c>
      <c r="D12575" t="s">
        <v>990</v>
      </c>
      <c r="E12575">
        <v>20</v>
      </c>
      <c r="F12575">
        <v>40</v>
      </c>
      <c r="G12575">
        <v>211906</v>
      </c>
      <c r="H12575">
        <v>27060</v>
      </c>
      <c r="I12575" t="s">
        <v>2240</v>
      </c>
      <c r="J12575" t="s">
        <v>990</v>
      </c>
    </row>
    <row r="12576" spans="1:10" hidden="1" x14ac:dyDescent="0.3">
      <c r="A12576" s="1">
        <v>231880832010</v>
      </c>
      <c r="B12576">
        <v>23</v>
      </c>
      <c r="C12576" s="31">
        <v>18808</v>
      </c>
      <c r="D12576" t="s">
        <v>991</v>
      </c>
      <c r="E12576">
        <v>20</v>
      </c>
      <c r="F12576">
        <v>40</v>
      </c>
      <c r="G12576">
        <v>211906</v>
      </c>
      <c r="H12576">
        <v>16090</v>
      </c>
      <c r="I12576" t="s">
        <v>2240</v>
      </c>
      <c r="J12576" t="s">
        <v>991</v>
      </c>
    </row>
    <row r="12577" spans="1:10" hidden="1" x14ac:dyDescent="0.3">
      <c r="A12577" s="1">
        <v>231880864059</v>
      </c>
      <c r="B12577">
        <v>23</v>
      </c>
      <c r="C12577" s="31">
        <v>18808</v>
      </c>
      <c r="D12577" t="s">
        <v>991</v>
      </c>
      <c r="E12577">
        <v>20</v>
      </c>
      <c r="F12577">
        <v>40</v>
      </c>
      <c r="G12577">
        <v>211906</v>
      </c>
      <c r="H12577">
        <v>16090</v>
      </c>
      <c r="I12577" t="s">
        <v>2240</v>
      </c>
      <c r="J12577" t="s">
        <v>991</v>
      </c>
    </row>
    <row r="12578" spans="1:10" hidden="1" x14ac:dyDescent="0.3">
      <c r="A12578" s="1">
        <v>231880865999</v>
      </c>
      <c r="B12578">
        <v>23</v>
      </c>
      <c r="C12578" s="31">
        <v>18808</v>
      </c>
      <c r="D12578" t="s">
        <v>991</v>
      </c>
      <c r="E12578">
        <v>20</v>
      </c>
      <c r="F12578">
        <v>40</v>
      </c>
      <c r="G12578">
        <v>211906</v>
      </c>
      <c r="H12578">
        <v>16090</v>
      </c>
      <c r="I12578" t="s">
        <v>2240</v>
      </c>
      <c r="J12578" t="s">
        <v>991</v>
      </c>
    </row>
    <row r="12579" spans="1:10" hidden="1" x14ac:dyDescent="0.3">
      <c r="A12579" s="1">
        <v>231880870103</v>
      </c>
      <c r="B12579">
        <v>23</v>
      </c>
      <c r="C12579" s="31">
        <v>18808</v>
      </c>
      <c r="D12579" t="s">
        <v>991</v>
      </c>
      <c r="E12579">
        <v>20</v>
      </c>
      <c r="F12579">
        <v>40</v>
      </c>
      <c r="G12579">
        <v>211906</v>
      </c>
      <c r="H12579">
        <v>16090</v>
      </c>
      <c r="I12579" t="s">
        <v>2240</v>
      </c>
      <c r="J12579" t="s">
        <v>991</v>
      </c>
    </row>
    <row r="12580" spans="1:10" hidden="1" x14ac:dyDescent="0.3">
      <c r="A12580" s="1">
        <v>231880870113</v>
      </c>
      <c r="B12580">
        <v>23</v>
      </c>
      <c r="C12580" s="31">
        <v>18808</v>
      </c>
      <c r="D12580" t="s">
        <v>991</v>
      </c>
      <c r="E12580">
        <v>20</v>
      </c>
      <c r="F12580">
        <v>40</v>
      </c>
      <c r="G12580">
        <v>211906</v>
      </c>
      <c r="H12580">
        <v>16090</v>
      </c>
      <c r="I12580" t="s">
        <v>2240</v>
      </c>
      <c r="J12580" t="s">
        <v>991</v>
      </c>
    </row>
    <row r="12581" spans="1:10" hidden="1" x14ac:dyDescent="0.3">
      <c r="A12581" s="1">
        <v>231880870201</v>
      </c>
      <c r="B12581">
        <v>23</v>
      </c>
      <c r="C12581" s="31">
        <v>18808</v>
      </c>
      <c r="D12581" t="s">
        <v>991</v>
      </c>
      <c r="E12581">
        <v>20</v>
      </c>
      <c r="F12581">
        <v>40</v>
      </c>
      <c r="G12581">
        <v>211906</v>
      </c>
      <c r="H12581">
        <v>16090</v>
      </c>
      <c r="I12581" t="s">
        <v>2240</v>
      </c>
      <c r="J12581" t="s">
        <v>991</v>
      </c>
    </row>
    <row r="12582" spans="1:10" hidden="1" x14ac:dyDescent="0.3">
      <c r="A12582" s="1">
        <v>231880871401</v>
      </c>
      <c r="B12582">
        <v>23</v>
      </c>
      <c r="C12582" s="31">
        <v>18808</v>
      </c>
      <c r="D12582" t="s">
        <v>991</v>
      </c>
      <c r="E12582">
        <v>20</v>
      </c>
      <c r="F12582">
        <v>40</v>
      </c>
      <c r="G12582">
        <v>211906</v>
      </c>
      <c r="H12582">
        <v>16090</v>
      </c>
      <c r="I12582" t="s">
        <v>2240</v>
      </c>
      <c r="J12582" t="s">
        <v>991</v>
      </c>
    </row>
    <row r="12583" spans="1:10" hidden="1" x14ac:dyDescent="0.3">
      <c r="A12583" s="6">
        <v>231880871402</v>
      </c>
      <c r="B12583" s="1">
        <v>23</v>
      </c>
      <c r="C12583" s="31">
        <v>18808</v>
      </c>
      <c r="D12583" t="s">
        <v>991</v>
      </c>
      <c r="E12583">
        <v>20</v>
      </c>
      <c r="F12583">
        <v>40</v>
      </c>
      <c r="G12583">
        <v>211906</v>
      </c>
      <c r="H12583">
        <v>16090</v>
      </c>
      <c r="I12583" t="s">
        <v>2240</v>
      </c>
      <c r="J12583" t="s">
        <v>991</v>
      </c>
    </row>
    <row r="12584" spans="1:10" hidden="1" x14ac:dyDescent="0.3">
      <c r="A12584" s="1">
        <v>231880871601</v>
      </c>
      <c r="B12584">
        <v>23</v>
      </c>
      <c r="C12584" s="31">
        <v>18808</v>
      </c>
      <c r="D12584" t="s">
        <v>991</v>
      </c>
      <c r="E12584">
        <v>20</v>
      </c>
      <c r="F12584">
        <v>40</v>
      </c>
      <c r="G12584">
        <v>211906</v>
      </c>
      <c r="H12584">
        <v>16090</v>
      </c>
      <c r="I12584" t="s">
        <v>2240</v>
      </c>
      <c r="J12584" t="s">
        <v>991</v>
      </c>
    </row>
    <row r="12585" spans="1:10" hidden="1" x14ac:dyDescent="0.3">
      <c r="A12585" s="6">
        <v>231880871801</v>
      </c>
      <c r="B12585">
        <v>23</v>
      </c>
      <c r="C12585" s="31">
        <v>18808</v>
      </c>
      <c r="D12585" t="s">
        <v>991</v>
      </c>
      <c r="E12585">
        <v>20</v>
      </c>
      <c r="F12585">
        <v>40</v>
      </c>
      <c r="G12585">
        <v>211906</v>
      </c>
      <c r="H12585">
        <v>16090</v>
      </c>
      <c r="I12585" t="s">
        <v>2240</v>
      </c>
      <c r="J12585" t="s">
        <v>991</v>
      </c>
    </row>
    <row r="12586" spans="1:10" hidden="1" x14ac:dyDescent="0.3">
      <c r="A12586" s="1">
        <v>231880932010</v>
      </c>
      <c r="B12586">
        <v>23</v>
      </c>
      <c r="C12586" s="31">
        <v>18809</v>
      </c>
      <c r="D12586" t="s">
        <v>992</v>
      </c>
      <c r="E12586">
        <v>20</v>
      </c>
      <c r="F12586">
        <v>40</v>
      </c>
      <c r="G12586">
        <v>211900</v>
      </c>
      <c r="H12586">
        <v>16091</v>
      </c>
      <c r="I12586" t="s">
        <v>1940</v>
      </c>
      <c r="J12586" t="s">
        <v>992</v>
      </c>
    </row>
    <row r="12587" spans="1:10" hidden="1" x14ac:dyDescent="0.3">
      <c r="A12587" s="1">
        <v>231880965999</v>
      </c>
      <c r="B12587">
        <v>23</v>
      </c>
      <c r="C12587" s="31">
        <v>18809</v>
      </c>
      <c r="D12587" t="s">
        <v>992</v>
      </c>
      <c r="E12587">
        <v>20</v>
      </c>
      <c r="F12587">
        <v>40</v>
      </c>
      <c r="G12587">
        <v>211900</v>
      </c>
      <c r="H12587">
        <v>16091</v>
      </c>
      <c r="I12587" t="s">
        <v>1940</v>
      </c>
      <c r="J12587" t="s">
        <v>992</v>
      </c>
    </row>
    <row r="12588" spans="1:10" hidden="1" x14ac:dyDescent="0.3">
      <c r="A12588" s="1">
        <v>231880970113</v>
      </c>
      <c r="B12588">
        <v>23</v>
      </c>
      <c r="C12588" s="31">
        <v>18809</v>
      </c>
      <c r="D12588" t="s">
        <v>992</v>
      </c>
      <c r="E12588">
        <v>20</v>
      </c>
      <c r="F12588">
        <v>40</v>
      </c>
      <c r="G12588">
        <v>211900</v>
      </c>
      <c r="H12588">
        <v>16091</v>
      </c>
      <c r="I12588" t="s">
        <v>1940</v>
      </c>
      <c r="J12588" t="s">
        <v>992</v>
      </c>
    </row>
    <row r="12589" spans="1:10" hidden="1" x14ac:dyDescent="0.3">
      <c r="A12589" s="1">
        <v>231880970201</v>
      </c>
      <c r="B12589">
        <v>23</v>
      </c>
      <c r="C12589" s="31">
        <v>18809</v>
      </c>
      <c r="D12589" t="s">
        <v>992</v>
      </c>
      <c r="E12589">
        <v>20</v>
      </c>
      <c r="F12589">
        <v>40</v>
      </c>
      <c r="G12589">
        <v>211900</v>
      </c>
      <c r="H12589">
        <v>16091</v>
      </c>
      <c r="I12589" t="s">
        <v>1940</v>
      </c>
      <c r="J12589" t="s">
        <v>992</v>
      </c>
    </row>
    <row r="12590" spans="1:10" hidden="1" x14ac:dyDescent="0.3">
      <c r="A12590" s="1">
        <v>231880971401</v>
      </c>
      <c r="B12590">
        <v>23</v>
      </c>
      <c r="C12590" s="31">
        <v>18809</v>
      </c>
      <c r="D12590" t="s">
        <v>992</v>
      </c>
      <c r="E12590">
        <v>20</v>
      </c>
      <c r="F12590">
        <v>40</v>
      </c>
      <c r="G12590">
        <v>211900</v>
      </c>
      <c r="H12590">
        <v>16091</v>
      </c>
      <c r="I12590" t="s">
        <v>1940</v>
      </c>
      <c r="J12590" t="s">
        <v>992</v>
      </c>
    </row>
    <row r="12591" spans="1:10" hidden="1" x14ac:dyDescent="0.3">
      <c r="A12591" s="1">
        <v>231880971601</v>
      </c>
      <c r="B12591">
        <v>23</v>
      </c>
      <c r="C12591" s="31">
        <v>18809</v>
      </c>
      <c r="D12591" t="s">
        <v>992</v>
      </c>
      <c r="E12591">
        <v>20</v>
      </c>
      <c r="F12591">
        <v>40</v>
      </c>
      <c r="G12591">
        <v>211900</v>
      </c>
      <c r="H12591">
        <v>16091</v>
      </c>
      <c r="I12591" t="s">
        <v>1940</v>
      </c>
      <c r="J12591" t="s">
        <v>992</v>
      </c>
    </row>
    <row r="12592" spans="1:10" hidden="1" x14ac:dyDescent="0.3">
      <c r="A12592" s="1">
        <v>231880971602</v>
      </c>
      <c r="B12592">
        <v>23</v>
      </c>
      <c r="C12592" s="31">
        <v>18809</v>
      </c>
      <c r="D12592" t="s">
        <v>992</v>
      </c>
      <c r="E12592">
        <v>20</v>
      </c>
      <c r="F12592">
        <v>40</v>
      </c>
      <c r="G12592">
        <v>211900</v>
      </c>
      <c r="H12592">
        <v>16091</v>
      </c>
      <c r="I12592" t="s">
        <v>1940</v>
      </c>
      <c r="J12592" t="s">
        <v>992</v>
      </c>
    </row>
    <row r="12593" spans="1:10" hidden="1" x14ac:dyDescent="0.3">
      <c r="A12593" s="1">
        <v>231881032010</v>
      </c>
      <c r="B12593">
        <v>23</v>
      </c>
      <c r="C12593" s="31">
        <v>18810</v>
      </c>
      <c r="D12593" t="s">
        <v>993</v>
      </c>
      <c r="E12593">
        <v>20</v>
      </c>
      <c r="F12593">
        <v>40</v>
      </c>
      <c r="G12593">
        <v>211900</v>
      </c>
      <c r="H12593">
        <v>16092</v>
      </c>
      <c r="I12593" t="s">
        <v>1940</v>
      </c>
      <c r="J12593" t="s">
        <v>993</v>
      </c>
    </row>
    <row r="12594" spans="1:10" hidden="1" x14ac:dyDescent="0.3">
      <c r="A12594" s="1">
        <v>231881065999</v>
      </c>
      <c r="B12594">
        <v>23</v>
      </c>
      <c r="C12594" s="31">
        <v>18810</v>
      </c>
      <c r="D12594" t="s">
        <v>993</v>
      </c>
      <c r="E12594">
        <v>20</v>
      </c>
      <c r="F12594">
        <v>40</v>
      </c>
      <c r="G12594">
        <v>211900</v>
      </c>
      <c r="H12594">
        <v>16092</v>
      </c>
      <c r="I12594" t="s">
        <v>1940</v>
      </c>
      <c r="J12594" t="s">
        <v>993</v>
      </c>
    </row>
    <row r="12595" spans="1:10" hidden="1" x14ac:dyDescent="0.3">
      <c r="A12595" s="1">
        <v>231881070113</v>
      </c>
      <c r="B12595">
        <v>23</v>
      </c>
      <c r="C12595" s="31">
        <v>18810</v>
      </c>
      <c r="D12595" t="s">
        <v>993</v>
      </c>
      <c r="E12595">
        <v>20</v>
      </c>
      <c r="F12595">
        <v>40</v>
      </c>
      <c r="G12595">
        <v>211900</v>
      </c>
      <c r="H12595">
        <v>16092</v>
      </c>
      <c r="I12595" t="s">
        <v>1940</v>
      </c>
      <c r="J12595" t="s">
        <v>993</v>
      </c>
    </row>
    <row r="12596" spans="1:10" hidden="1" x14ac:dyDescent="0.3">
      <c r="A12596" s="1">
        <v>231881070201</v>
      </c>
      <c r="B12596">
        <v>23</v>
      </c>
      <c r="C12596" s="31">
        <v>18810</v>
      </c>
      <c r="D12596" t="s">
        <v>993</v>
      </c>
      <c r="E12596">
        <v>20</v>
      </c>
      <c r="F12596">
        <v>40</v>
      </c>
      <c r="G12596">
        <v>211900</v>
      </c>
      <c r="H12596">
        <v>16092</v>
      </c>
      <c r="I12596" t="s">
        <v>1940</v>
      </c>
      <c r="J12596" t="s">
        <v>993</v>
      </c>
    </row>
    <row r="12597" spans="1:10" hidden="1" x14ac:dyDescent="0.3">
      <c r="A12597" s="1">
        <v>231881071401</v>
      </c>
      <c r="B12597">
        <v>23</v>
      </c>
      <c r="C12597" s="31">
        <v>18810</v>
      </c>
      <c r="D12597" t="s">
        <v>993</v>
      </c>
      <c r="E12597">
        <v>20</v>
      </c>
      <c r="F12597">
        <v>40</v>
      </c>
      <c r="G12597">
        <v>211900</v>
      </c>
      <c r="H12597">
        <v>16092</v>
      </c>
      <c r="I12597" t="s">
        <v>1940</v>
      </c>
      <c r="J12597" t="s">
        <v>993</v>
      </c>
    </row>
    <row r="12598" spans="1:10" hidden="1" x14ac:dyDescent="0.3">
      <c r="A12598" s="1">
        <v>231881071601</v>
      </c>
      <c r="B12598">
        <v>23</v>
      </c>
      <c r="C12598" s="31">
        <v>18810</v>
      </c>
      <c r="D12598" t="s">
        <v>993</v>
      </c>
      <c r="E12598">
        <v>20</v>
      </c>
      <c r="F12598">
        <v>40</v>
      </c>
      <c r="G12598">
        <v>211900</v>
      </c>
      <c r="H12598">
        <v>16092</v>
      </c>
      <c r="I12598" t="s">
        <v>1940</v>
      </c>
      <c r="J12598" t="s">
        <v>993</v>
      </c>
    </row>
    <row r="12599" spans="1:10" hidden="1" x14ac:dyDescent="0.3">
      <c r="A12599" s="1">
        <v>231881071602</v>
      </c>
      <c r="B12599">
        <v>23</v>
      </c>
      <c r="C12599" s="31">
        <v>18810</v>
      </c>
      <c r="D12599" t="s">
        <v>993</v>
      </c>
      <c r="E12599">
        <v>20</v>
      </c>
      <c r="F12599">
        <v>40</v>
      </c>
      <c r="G12599">
        <v>211900</v>
      </c>
      <c r="H12599">
        <v>16092</v>
      </c>
      <c r="I12599" t="s">
        <v>1940</v>
      </c>
      <c r="J12599" t="s">
        <v>993</v>
      </c>
    </row>
    <row r="12600" spans="1:10" hidden="1" x14ac:dyDescent="0.3">
      <c r="A12600" s="1">
        <v>231881132010</v>
      </c>
      <c r="B12600">
        <v>23</v>
      </c>
      <c r="C12600" s="31">
        <v>18811</v>
      </c>
      <c r="D12600" t="s">
        <v>994</v>
      </c>
      <c r="E12600">
        <v>20</v>
      </c>
      <c r="F12600">
        <v>40</v>
      </c>
      <c r="G12600">
        <v>211900</v>
      </c>
      <c r="H12600">
        <v>16093</v>
      </c>
      <c r="I12600" t="s">
        <v>1940</v>
      </c>
      <c r="J12600" t="s">
        <v>994</v>
      </c>
    </row>
    <row r="12601" spans="1:10" hidden="1" x14ac:dyDescent="0.3">
      <c r="A12601" s="1">
        <v>231881165999</v>
      </c>
      <c r="B12601">
        <v>23</v>
      </c>
      <c r="C12601" s="31">
        <v>18811</v>
      </c>
      <c r="D12601" t="s">
        <v>994</v>
      </c>
      <c r="E12601">
        <v>20</v>
      </c>
      <c r="F12601">
        <v>40</v>
      </c>
      <c r="G12601">
        <v>211900</v>
      </c>
      <c r="H12601">
        <v>16093</v>
      </c>
      <c r="I12601" t="s">
        <v>1940</v>
      </c>
      <c r="J12601" t="s">
        <v>994</v>
      </c>
    </row>
    <row r="12602" spans="1:10" hidden="1" x14ac:dyDescent="0.3">
      <c r="A12602" s="1">
        <v>231881170113</v>
      </c>
      <c r="B12602">
        <v>23</v>
      </c>
      <c r="C12602" s="31">
        <v>18811</v>
      </c>
      <c r="D12602" t="s">
        <v>994</v>
      </c>
      <c r="E12602">
        <v>20</v>
      </c>
      <c r="F12602">
        <v>40</v>
      </c>
      <c r="G12602">
        <v>211900</v>
      </c>
      <c r="H12602">
        <v>16093</v>
      </c>
      <c r="I12602" t="s">
        <v>1940</v>
      </c>
      <c r="J12602" t="s">
        <v>994</v>
      </c>
    </row>
    <row r="12603" spans="1:10" hidden="1" x14ac:dyDescent="0.3">
      <c r="A12603" s="1">
        <v>231881170201</v>
      </c>
      <c r="B12603">
        <v>23</v>
      </c>
      <c r="C12603" s="31">
        <v>18811</v>
      </c>
      <c r="D12603" t="s">
        <v>994</v>
      </c>
      <c r="E12603">
        <v>20</v>
      </c>
      <c r="F12603">
        <v>40</v>
      </c>
      <c r="G12603">
        <v>211900</v>
      </c>
      <c r="H12603">
        <v>16093</v>
      </c>
      <c r="I12603" t="s">
        <v>1940</v>
      </c>
      <c r="J12603" t="s">
        <v>994</v>
      </c>
    </row>
    <row r="12604" spans="1:10" hidden="1" x14ac:dyDescent="0.3">
      <c r="A12604" s="1">
        <v>231881171401</v>
      </c>
      <c r="B12604">
        <v>23</v>
      </c>
      <c r="C12604" s="31">
        <v>18811</v>
      </c>
      <c r="D12604" t="s">
        <v>994</v>
      </c>
      <c r="E12604">
        <v>20</v>
      </c>
      <c r="F12604">
        <v>40</v>
      </c>
      <c r="G12604">
        <v>211900</v>
      </c>
      <c r="H12604">
        <v>16093</v>
      </c>
      <c r="I12604" t="s">
        <v>1940</v>
      </c>
      <c r="J12604" t="s">
        <v>994</v>
      </c>
    </row>
    <row r="12605" spans="1:10" hidden="1" x14ac:dyDescent="0.3">
      <c r="A12605" s="1">
        <v>231881171402</v>
      </c>
      <c r="B12605">
        <v>23</v>
      </c>
      <c r="C12605" s="31">
        <v>18811</v>
      </c>
      <c r="D12605" t="s">
        <v>994</v>
      </c>
      <c r="E12605">
        <v>20</v>
      </c>
      <c r="F12605">
        <v>40</v>
      </c>
      <c r="G12605">
        <v>211900</v>
      </c>
      <c r="H12605">
        <v>16093</v>
      </c>
      <c r="I12605" t="s">
        <v>1940</v>
      </c>
      <c r="J12605" t="s">
        <v>994</v>
      </c>
    </row>
    <row r="12606" spans="1:10" hidden="1" x14ac:dyDescent="0.3">
      <c r="A12606" s="1">
        <v>231881171601</v>
      </c>
      <c r="B12606">
        <v>23</v>
      </c>
      <c r="C12606" s="31">
        <v>18811</v>
      </c>
      <c r="D12606" t="s">
        <v>994</v>
      </c>
      <c r="E12606">
        <v>20</v>
      </c>
      <c r="F12606">
        <v>40</v>
      </c>
      <c r="G12606">
        <v>211900</v>
      </c>
      <c r="H12606">
        <v>16093</v>
      </c>
      <c r="I12606" t="s">
        <v>1940</v>
      </c>
      <c r="J12606" t="s">
        <v>994</v>
      </c>
    </row>
    <row r="12607" spans="1:10" hidden="1" x14ac:dyDescent="0.3">
      <c r="A12607" s="1">
        <v>231881171602</v>
      </c>
      <c r="B12607">
        <v>23</v>
      </c>
      <c r="C12607" s="31">
        <v>18811</v>
      </c>
      <c r="D12607" t="s">
        <v>994</v>
      </c>
      <c r="E12607">
        <v>20</v>
      </c>
      <c r="F12607">
        <v>40</v>
      </c>
      <c r="G12607">
        <v>211900</v>
      </c>
      <c r="H12607">
        <v>16093</v>
      </c>
      <c r="I12607" t="s">
        <v>1940</v>
      </c>
      <c r="J12607" t="s">
        <v>994</v>
      </c>
    </row>
    <row r="12608" spans="1:10" hidden="1" x14ac:dyDescent="0.3">
      <c r="A12608" s="1">
        <v>231881232010</v>
      </c>
      <c r="B12608">
        <v>23</v>
      </c>
      <c r="C12608" s="31">
        <v>18812</v>
      </c>
      <c r="D12608" t="s">
        <v>995</v>
      </c>
      <c r="E12608">
        <v>20</v>
      </c>
      <c r="F12608">
        <v>40</v>
      </c>
      <c r="G12608">
        <v>211900</v>
      </c>
      <c r="H12608">
        <v>16094</v>
      </c>
      <c r="I12608" t="s">
        <v>1940</v>
      </c>
      <c r="J12608" t="s">
        <v>995</v>
      </c>
    </row>
    <row r="12609" spans="1:10" hidden="1" x14ac:dyDescent="0.3">
      <c r="A12609" s="1">
        <v>231881265999</v>
      </c>
      <c r="B12609">
        <v>23</v>
      </c>
      <c r="C12609" s="31">
        <v>18812</v>
      </c>
      <c r="D12609" t="s">
        <v>995</v>
      </c>
      <c r="E12609">
        <v>20</v>
      </c>
      <c r="F12609">
        <v>40</v>
      </c>
      <c r="G12609">
        <v>211900</v>
      </c>
      <c r="H12609">
        <v>16094</v>
      </c>
      <c r="I12609" t="s">
        <v>1940</v>
      </c>
      <c r="J12609" t="s">
        <v>995</v>
      </c>
    </row>
    <row r="12610" spans="1:10" hidden="1" x14ac:dyDescent="0.3">
      <c r="A12610" s="1">
        <v>231881270113</v>
      </c>
      <c r="B12610">
        <v>23</v>
      </c>
      <c r="C12610" s="31">
        <v>18812</v>
      </c>
      <c r="D12610" t="s">
        <v>995</v>
      </c>
      <c r="E12610">
        <v>20</v>
      </c>
      <c r="F12610">
        <v>40</v>
      </c>
      <c r="G12610">
        <v>211900</v>
      </c>
      <c r="H12610">
        <v>16094</v>
      </c>
      <c r="I12610" t="s">
        <v>1940</v>
      </c>
      <c r="J12610" t="s">
        <v>995</v>
      </c>
    </row>
    <row r="12611" spans="1:10" hidden="1" x14ac:dyDescent="0.3">
      <c r="A12611" s="1">
        <v>231881270201</v>
      </c>
      <c r="B12611">
        <v>23</v>
      </c>
      <c r="C12611" s="31">
        <v>18812</v>
      </c>
      <c r="D12611" t="s">
        <v>995</v>
      </c>
      <c r="E12611">
        <v>20</v>
      </c>
      <c r="F12611">
        <v>40</v>
      </c>
      <c r="G12611">
        <v>211900</v>
      </c>
      <c r="H12611">
        <v>16094</v>
      </c>
      <c r="I12611" t="s">
        <v>1940</v>
      </c>
      <c r="J12611" t="s">
        <v>995</v>
      </c>
    </row>
    <row r="12612" spans="1:10" hidden="1" x14ac:dyDescent="0.3">
      <c r="A12612" s="1">
        <v>231881271401</v>
      </c>
      <c r="B12612">
        <v>23</v>
      </c>
      <c r="C12612" s="31">
        <v>18812</v>
      </c>
      <c r="D12612" t="s">
        <v>995</v>
      </c>
      <c r="E12612">
        <v>20</v>
      </c>
      <c r="F12612">
        <v>40</v>
      </c>
      <c r="G12612">
        <v>211900</v>
      </c>
      <c r="H12612">
        <v>16094</v>
      </c>
      <c r="I12612" t="s">
        <v>1940</v>
      </c>
      <c r="J12612" t="s">
        <v>995</v>
      </c>
    </row>
    <row r="12613" spans="1:10" hidden="1" x14ac:dyDescent="0.3">
      <c r="A12613" s="1">
        <v>231881271601</v>
      </c>
      <c r="B12613">
        <v>23</v>
      </c>
      <c r="C12613" s="31">
        <v>18812</v>
      </c>
      <c r="D12613" t="s">
        <v>995</v>
      </c>
      <c r="E12613">
        <v>20</v>
      </c>
      <c r="F12613">
        <v>40</v>
      </c>
      <c r="G12613">
        <v>211900</v>
      </c>
      <c r="H12613">
        <v>16094</v>
      </c>
      <c r="I12613" t="s">
        <v>1940</v>
      </c>
      <c r="J12613" t="s">
        <v>995</v>
      </c>
    </row>
    <row r="12614" spans="1:10" hidden="1" x14ac:dyDescent="0.3">
      <c r="A12614" s="1">
        <v>231881271602</v>
      </c>
      <c r="B12614">
        <v>23</v>
      </c>
      <c r="C12614" s="31">
        <v>18812</v>
      </c>
      <c r="D12614" t="s">
        <v>995</v>
      </c>
      <c r="E12614">
        <v>20</v>
      </c>
      <c r="F12614">
        <v>40</v>
      </c>
      <c r="G12614">
        <v>211900</v>
      </c>
      <c r="H12614">
        <v>16094</v>
      </c>
      <c r="I12614" t="s">
        <v>1940</v>
      </c>
      <c r="J12614" t="s">
        <v>995</v>
      </c>
    </row>
    <row r="12615" spans="1:10" hidden="1" x14ac:dyDescent="0.3">
      <c r="A12615" s="1">
        <v>231881332010</v>
      </c>
      <c r="B12615">
        <v>23</v>
      </c>
      <c r="C12615" s="31">
        <v>18813</v>
      </c>
      <c r="D12615" t="s">
        <v>996</v>
      </c>
      <c r="E12615">
        <v>20</v>
      </c>
      <c r="F12615">
        <v>40</v>
      </c>
      <c r="G12615">
        <v>211900</v>
      </c>
      <c r="H12615">
        <v>16095</v>
      </c>
      <c r="I12615" t="s">
        <v>1940</v>
      </c>
      <c r="J12615" t="s">
        <v>2250</v>
      </c>
    </row>
    <row r="12616" spans="1:10" hidden="1" x14ac:dyDescent="0.3">
      <c r="A12616" s="1">
        <v>231881365999</v>
      </c>
      <c r="B12616">
        <v>23</v>
      </c>
      <c r="C12616" s="31">
        <v>18813</v>
      </c>
      <c r="D12616" t="s">
        <v>996</v>
      </c>
      <c r="E12616">
        <v>20</v>
      </c>
      <c r="F12616">
        <v>40</v>
      </c>
      <c r="G12616">
        <v>211900</v>
      </c>
      <c r="H12616">
        <v>16095</v>
      </c>
      <c r="I12616" t="s">
        <v>1940</v>
      </c>
      <c r="J12616" t="s">
        <v>2250</v>
      </c>
    </row>
    <row r="12617" spans="1:10" hidden="1" x14ac:dyDescent="0.3">
      <c r="A12617" s="1">
        <v>231881370113</v>
      </c>
      <c r="B12617">
        <v>23</v>
      </c>
      <c r="C12617" s="31">
        <v>18813</v>
      </c>
      <c r="D12617" t="s">
        <v>996</v>
      </c>
      <c r="E12617">
        <v>20</v>
      </c>
      <c r="F12617">
        <v>40</v>
      </c>
      <c r="G12617">
        <v>211900</v>
      </c>
      <c r="H12617">
        <v>16095</v>
      </c>
      <c r="I12617" t="s">
        <v>1940</v>
      </c>
      <c r="J12617" t="s">
        <v>2250</v>
      </c>
    </row>
    <row r="12618" spans="1:10" hidden="1" x14ac:dyDescent="0.3">
      <c r="A12618" s="1">
        <v>231881370201</v>
      </c>
      <c r="B12618">
        <v>23</v>
      </c>
      <c r="C12618" s="31">
        <v>18813</v>
      </c>
      <c r="D12618" t="s">
        <v>996</v>
      </c>
      <c r="E12618">
        <v>20</v>
      </c>
      <c r="F12618">
        <v>40</v>
      </c>
      <c r="G12618">
        <v>211900</v>
      </c>
      <c r="H12618">
        <v>16095</v>
      </c>
      <c r="I12618" t="s">
        <v>1940</v>
      </c>
      <c r="J12618" t="s">
        <v>2250</v>
      </c>
    </row>
    <row r="12619" spans="1:10" hidden="1" x14ac:dyDescent="0.3">
      <c r="A12619" s="1">
        <v>231881371401</v>
      </c>
      <c r="B12619">
        <v>23</v>
      </c>
      <c r="C12619" s="31">
        <v>18813</v>
      </c>
      <c r="D12619" t="s">
        <v>996</v>
      </c>
      <c r="E12619">
        <v>20</v>
      </c>
      <c r="F12619">
        <v>40</v>
      </c>
      <c r="G12619">
        <v>211900</v>
      </c>
      <c r="H12619">
        <v>16095</v>
      </c>
      <c r="I12619" t="s">
        <v>1940</v>
      </c>
      <c r="J12619" t="s">
        <v>2250</v>
      </c>
    </row>
    <row r="12620" spans="1:10" hidden="1" x14ac:dyDescent="0.3">
      <c r="A12620" s="1">
        <v>231881371601</v>
      </c>
      <c r="B12620">
        <v>23</v>
      </c>
      <c r="C12620" s="31">
        <v>18813</v>
      </c>
      <c r="D12620" t="s">
        <v>996</v>
      </c>
      <c r="E12620">
        <v>20</v>
      </c>
      <c r="F12620">
        <v>40</v>
      </c>
      <c r="G12620">
        <v>211900</v>
      </c>
      <c r="H12620">
        <v>16095</v>
      </c>
      <c r="I12620" t="s">
        <v>1940</v>
      </c>
      <c r="J12620" t="s">
        <v>2250</v>
      </c>
    </row>
    <row r="12621" spans="1:10" hidden="1" x14ac:dyDescent="0.3">
      <c r="A12621" s="1">
        <v>231881371602</v>
      </c>
      <c r="B12621">
        <v>23</v>
      </c>
      <c r="C12621" s="31">
        <v>18813</v>
      </c>
      <c r="D12621" t="s">
        <v>996</v>
      </c>
      <c r="E12621">
        <v>20</v>
      </c>
      <c r="F12621">
        <v>40</v>
      </c>
      <c r="G12621">
        <v>211900</v>
      </c>
      <c r="H12621">
        <v>16095</v>
      </c>
      <c r="I12621" t="s">
        <v>1940</v>
      </c>
      <c r="J12621" t="s">
        <v>2250</v>
      </c>
    </row>
    <row r="12622" spans="1:10" hidden="1" x14ac:dyDescent="0.3">
      <c r="A12622" s="1">
        <v>231881432010</v>
      </c>
      <c r="B12622">
        <v>23</v>
      </c>
      <c r="C12622" s="31">
        <v>18814</v>
      </c>
      <c r="D12622" t="s">
        <v>997</v>
      </c>
      <c r="E12622">
        <v>20</v>
      </c>
      <c r="F12622">
        <v>40</v>
      </c>
      <c r="G12622" s="3">
        <v>211900</v>
      </c>
      <c r="H12622">
        <v>16096</v>
      </c>
      <c r="I12622" t="s">
        <v>1940</v>
      </c>
      <c r="J12622" t="s">
        <v>997</v>
      </c>
    </row>
    <row r="12623" spans="1:10" hidden="1" x14ac:dyDescent="0.3">
      <c r="A12623" s="1">
        <v>231881465999</v>
      </c>
      <c r="B12623">
        <v>23</v>
      </c>
      <c r="C12623" s="31">
        <v>18814</v>
      </c>
      <c r="D12623" t="s">
        <v>997</v>
      </c>
      <c r="E12623">
        <v>20</v>
      </c>
      <c r="F12623">
        <v>40</v>
      </c>
      <c r="G12623">
        <v>211900</v>
      </c>
      <c r="H12623">
        <v>16096</v>
      </c>
      <c r="I12623" t="s">
        <v>1940</v>
      </c>
      <c r="J12623" t="s">
        <v>997</v>
      </c>
    </row>
    <row r="12624" spans="1:10" hidden="1" x14ac:dyDescent="0.3">
      <c r="A12624" s="1">
        <v>231881470113</v>
      </c>
      <c r="B12624">
        <v>23</v>
      </c>
      <c r="C12624" s="31">
        <v>18814</v>
      </c>
      <c r="D12624" t="s">
        <v>997</v>
      </c>
      <c r="E12624">
        <v>20</v>
      </c>
      <c r="F12624">
        <v>40</v>
      </c>
      <c r="G12624">
        <v>211900</v>
      </c>
      <c r="H12624">
        <v>16096</v>
      </c>
      <c r="I12624" t="s">
        <v>1940</v>
      </c>
      <c r="J12624" t="s">
        <v>997</v>
      </c>
    </row>
    <row r="12625" spans="1:10" hidden="1" x14ac:dyDescent="0.3">
      <c r="A12625" s="1">
        <v>231881470201</v>
      </c>
      <c r="B12625">
        <v>23</v>
      </c>
      <c r="C12625" s="31">
        <v>18814</v>
      </c>
      <c r="D12625" t="s">
        <v>997</v>
      </c>
      <c r="E12625">
        <v>20</v>
      </c>
      <c r="F12625">
        <v>40</v>
      </c>
      <c r="G12625">
        <v>211900</v>
      </c>
      <c r="H12625">
        <v>16096</v>
      </c>
      <c r="I12625" t="s">
        <v>1940</v>
      </c>
      <c r="J12625" t="s">
        <v>997</v>
      </c>
    </row>
    <row r="12626" spans="1:10" hidden="1" x14ac:dyDescent="0.3">
      <c r="A12626" s="1">
        <v>231881471401</v>
      </c>
      <c r="B12626">
        <v>23</v>
      </c>
      <c r="C12626" s="31">
        <v>18814</v>
      </c>
      <c r="D12626" t="s">
        <v>997</v>
      </c>
      <c r="E12626">
        <v>20</v>
      </c>
      <c r="F12626">
        <v>40</v>
      </c>
      <c r="G12626">
        <v>211900</v>
      </c>
      <c r="H12626">
        <v>16096</v>
      </c>
      <c r="I12626" t="s">
        <v>1940</v>
      </c>
      <c r="J12626" t="s">
        <v>997</v>
      </c>
    </row>
    <row r="12627" spans="1:10" hidden="1" x14ac:dyDescent="0.3">
      <c r="A12627" s="1">
        <v>231881471601</v>
      </c>
      <c r="B12627">
        <v>23</v>
      </c>
      <c r="C12627" s="31">
        <v>18814</v>
      </c>
      <c r="D12627" t="s">
        <v>997</v>
      </c>
      <c r="E12627">
        <v>20</v>
      </c>
      <c r="F12627">
        <v>40</v>
      </c>
      <c r="G12627">
        <v>211900</v>
      </c>
      <c r="H12627">
        <v>16096</v>
      </c>
      <c r="I12627" t="s">
        <v>1940</v>
      </c>
      <c r="J12627" t="s">
        <v>997</v>
      </c>
    </row>
    <row r="12628" spans="1:10" hidden="1" x14ac:dyDescent="0.3">
      <c r="A12628" s="1">
        <v>231881471602</v>
      </c>
      <c r="B12628">
        <v>23</v>
      </c>
      <c r="C12628" s="31">
        <v>18814</v>
      </c>
      <c r="D12628" t="s">
        <v>997</v>
      </c>
      <c r="E12628">
        <v>20</v>
      </c>
      <c r="F12628">
        <v>40</v>
      </c>
      <c r="G12628">
        <v>211900</v>
      </c>
      <c r="H12628">
        <v>16096</v>
      </c>
      <c r="I12628" t="s">
        <v>1940</v>
      </c>
      <c r="J12628" t="s">
        <v>997</v>
      </c>
    </row>
    <row r="12629" spans="1:10" hidden="1" x14ac:dyDescent="0.3">
      <c r="A12629" s="1">
        <v>231881532010</v>
      </c>
      <c r="B12629">
        <v>23</v>
      </c>
      <c r="C12629" s="31">
        <v>18815</v>
      </c>
      <c r="D12629" t="s">
        <v>998</v>
      </c>
      <c r="E12629">
        <v>20</v>
      </c>
      <c r="F12629">
        <v>40</v>
      </c>
      <c r="G12629">
        <v>211900</v>
      </c>
      <c r="H12629">
        <v>27061</v>
      </c>
      <c r="I12629" t="s">
        <v>1940</v>
      </c>
      <c r="J12629" t="s">
        <v>998</v>
      </c>
    </row>
    <row r="12630" spans="1:10" hidden="1" x14ac:dyDescent="0.3">
      <c r="A12630" s="1">
        <v>231881564059</v>
      </c>
      <c r="B12630">
        <v>23</v>
      </c>
      <c r="C12630" s="31">
        <v>18815</v>
      </c>
      <c r="D12630" t="s">
        <v>998</v>
      </c>
      <c r="E12630">
        <v>20</v>
      </c>
      <c r="F12630">
        <v>40</v>
      </c>
      <c r="G12630">
        <v>211900</v>
      </c>
      <c r="H12630">
        <v>27061</v>
      </c>
      <c r="I12630" t="s">
        <v>1940</v>
      </c>
      <c r="J12630" t="s">
        <v>998</v>
      </c>
    </row>
    <row r="12631" spans="1:10" hidden="1" x14ac:dyDescent="0.3">
      <c r="A12631" s="1">
        <v>231881569999</v>
      </c>
      <c r="B12631">
        <v>23</v>
      </c>
      <c r="C12631" s="31">
        <v>18815</v>
      </c>
      <c r="D12631" t="s">
        <v>998</v>
      </c>
      <c r="E12631">
        <v>20</v>
      </c>
      <c r="F12631">
        <v>40</v>
      </c>
      <c r="G12631">
        <v>211900</v>
      </c>
      <c r="H12631">
        <v>27061</v>
      </c>
      <c r="I12631" t="s">
        <v>1940</v>
      </c>
      <c r="J12631" t="s">
        <v>998</v>
      </c>
    </row>
    <row r="12632" spans="1:10" hidden="1" x14ac:dyDescent="0.3">
      <c r="A12632" s="1">
        <v>231881571402</v>
      </c>
      <c r="B12632">
        <v>23</v>
      </c>
      <c r="C12632" s="31">
        <v>18815</v>
      </c>
      <c r="D12632" t="s">
        <v>998</v>
      </c>
      <c r="E12632">
        <v>20</v>
      </c>
      <c r="F12632">
        <v>40</v>
      </c>
      <c r="G12632">
        <v>211900</v>
      </c>
      <c r="H12632">
        <v>27061</v>
      </c>
      <c r="I12632" t="s">
        <v>1940</v>
      </c>
      <c r="J12632" t="s">
        <v>998</v>
      </c>
    </row>
    <row r="12633" spans="1:10" hidden="1" x14ac:dyDescent="0.3">
      <c r="A12633" s="1">
        <v>231881632010</v>
      </c>
      <c r="B12633">
        <v>23</v>
      </c>
      <c r="C12633" s="31">
        <v>18816</v>
      </c>
      <c r="D12633" t="s">
        <v>999</v>
      </c>
      <c r="E12633">
        <v>20</v>
      </c>
      <c r="F12633">
        <v>40</v>
      </c>
      <c r="G12633">
        <v>211900</v>
      </c>
      <c r="H12633">
        <v>27062</v>
      </c>
      <c r="I12633" t="s">
        <v>1940</v>
      </c>
      <c r="J12633" t="s">
        <v>999</v>
      </c>
    </row>
    <row r="12634" spans="1:10" hidden="1" x14ac:dyDescent="0.3">
      <c r="A12634" s="1">
        <v>231881664059</v>
      </c>
      <c r="B12634">
        <v>23</v>
      </c>
      <c r="C12634" s="31">
        <v>18816</v>
      </c>
      <c r="D12634" t="s">
        <v>999</v>
      </c>
      <c r="E12634">
        <v>20</v>
      </c>
      <c r="F12634">
        <v>40</v>
      </c>
      <c r="G12634">
        <v>211900</v>
      </c>
      <c r="H12634">
        <v>27062</v>
      </c>
      <c r="I12634" t="s">
        <v>1940</v>
      </c>
      <c r="J12634" t="s">
        <v>999</v>
      </c>
    </row>
    <row r="12635" spans="1:10" hidden="1" x14ac:dyDescent="0.3">
      <c r="A12635" s="1">
        <v>231881669999</v>
      </c>
      <c r="B12635">
        <v>23</v>
      </c>
      <c r="C12635" s="31">
        <v>18816</v>
      </c>
      <c r="D12635" t="s">
        <v>999</v>
      </c>
      <c r="E12635">
        <v>20</v>
      </c>
      <c r="F12635">
        <v>40</v>
      </c>
      <c r="G12635">
        <v>211900</v>
      </c>
      <c r="H12635">
        <v>27062</v>
      </c>
      <c r="I12635" t="s">
        <v>1940</v>
      </c>
      <c r="J12635" t="s">
        <v>999</v>
      </c>
    </row>
    <row r="12636" spans="1:10" hidden="1" x14ac:dyDescent="0.3">
      <c r="A12636" s="1">
        <v>231881732010</v>
      </c>
      <c r="B12636">
        <v>23</v>
      </c>
      <c r="C12636" s="31">
        <v>18817</v>
      </c>
      <c r="D12636" t="s">
        <v>1000</v>
      </c>
      <c r="E12636">
        <v>20</v>
      </c>
      <c r="F12636">
        <v>40</v>
      </c>
      <c r="G12636">
        <v>211900</v>
      </c>
      <c r="H12636">
        <v>16135</v>
      </c>
      <c r="I12636" t="s">
        <v>1940</v>
      </c>
      <c r="J12636" t="s">
        <v>1000</v>
      </c>
    </row>
    <row r="12637" spans="1:10" hidden="1" x14ac:dyDescent="0.3">
      <c r="A12637" s="1">
        <v>231881764059</v>
      </c>
      <c r="B12637">
        <v>23</v>
      </c>
      <c r="C12637" s="31">
        <v>18817</v>
      </c>
      <c r="D12637" t="s">
        <v>1000</v>
      </c>
      <c r="E12637">
        <v>20</v>
      </c>
      <c r="F12637">
        <v>40</v>
      </c>
      <c r="G12637">
        <v>211900</v>
      </c>
      <c r="H12637">
        <v>16135</v>
      </c>
      <c r="I12637" t="s">
        <v>1940</v>
      </c>
      <c r="J12637" t="s">
        <v>1000</v>
      </c>
    </row>
    <row r="12638" spans="1:10" hidden="1" x14ac:dyDescent="0.3">
      <c r="A12638" s="1">
        <v>231881765999</v>
      </c>
      <c r="B12638">
        <v>23</v>
      </c>
      <c r="C12638" s="31">
        <v>18817</v>
      </c>
      <c r="D12638" t="s">
        <v>1000</v>
      </c>
      <c r="E12638">
        <v>20</v>
      </c>
      <c r="F12638">
        <v>40</v>
      </c>
      <c r="G12638">
        <v>211900</v>
      </c>
      <c r="H12638">
        <v>16135</v>
      </c>
      <c r="I12638" t="s">
        <v>1940</v>
      </c>
      <c r="J12638" t="s">
        <v>1000</v>
      </c>
    </row>
    <row r="12639" spans="1:10" hidden="1" x14ac:dyDescent="0.3">
      <c r="A12639" s="1">
        <v>231881932010</v>
      </c>
      <c r="B12639">
        <v>23</v>
      </c>
      <c r="C12639" s="31">
        <v>18819</v>
      </c>
      <c r="D12639" t="s">
        <v>1001</v>
      </c>
      <c r="E12639">
        <v>20</v>
      </c>
      <c r="F12639">
        <v>40</v>
      </c>
      <c r="G12639">
        <v>211900</v>
      </c>
      <c r="H12639">
        <v>27064</v>
      </c>
      <c r="I12639" t="s">
        <v>1940</v>
      </c>
      <c r="J12639" t="s">
        <v>1001</v>
      </c>
    </row>
    <row r="12640" spans="1:10" hidden="1" x14ac:dyDescent="0.3">
      <c r="A12640" s="1">
        <v>231881964059</v>
      </c>
      <c r="B12640">
        <v>23</v>
      </c>
      <c r="C12640" s="31">
        <v>18819</v>
      </c>
      <c r="D12640" t="s">
        <v>1001</v>
      </c>
      <c r="E12640">
        <v>20</v>
      </c>
      <c r="F12640">
        <v>40</v>
      </c>
      <c r="G12640">
        <v>211900</v>
      </c>
      <c r="H12640">
        <v>27064</v>
      </c>
      <c r="I12640" t="s">
        <v>1940</v>
      </c>
      <c r="J12640" t="s">
        <v>1001</v>
      </c>
    </row>
    <row r="12641" spans="1:10" hidden="1" x14ac:dyDescent="0.3">
      <c r="A12641" s="1">
        <v>231881967033</v>
      </c>
      <c r="B12641">
        <v>23</v>
      </c>
      <c r="C12641" s="31">
        <v>18819</v>
      </c>
      <c r="D12641" t="s">
        <v>1001</v>
      </c>
      <c r="E12641">
        <v>20</v>
      </c>
      <c r="F12641">
        <v>40</v>
      </c>
      <c r="G12641">
        <v>211900</v>
      </c>
      <c r="H12641">
        <v>27064</v>
      </c>
      <c r="I12641" t="s">
        <v>1940</v>
      </c>
      <c r="J12641" t="s">
        <v>1001</v>
      </c>
    </row>
    <row r="12642" spans="1:10" hidden="1" x14ac:dyDescent="0.3">
      <c r="A12642" s="1">
        <v>231881969999</v>
      </c>
      <c r="B12642">
        <v>23</v>
      </c>
      <c r="C12642" s="31">
        <v>18819</v>
      </c>
      <c r="D12642" t="s">
        <v>1001</v>
      </c>
      <c r="E12642">
        <v>20</v>
      </c>
      <c r="F12642">
        <v>40</v>
      </c>
      <c r="G12642">
        <v>211900</v>
      </c>
      <c r="H12642">
        <v>27064</v>
      </c>
      <c r="I12642" t="s">
        <v>1940</v>
      </c>
      <c r="J12642" t="s">
        <v>1001</v>
      </c>
    </row>
    <row r="12643" spans="1:10" hidden="1" x14ac:dyDescent="0.3">
      <c r="A12643" s="1">
        <v>231885032010</v>
      </c>
      <c r="B12643">
        <v>23</v>
      </c>
      <c r="C12643" s="31">
        <v>18850</v>
      </c>
      <c r="D12643" t="s">
        <v>1002</v>
      </c>
      <c r="E12643">
        <v>20</v>
      </c>
      <c r="F12643">
        <v>40</v>
      </c>
      <c r="G12643" s="3">
        <v>211900</v>
      </c>
      <c r="H12643">
        <v>14045</v>
      </c>
      <c r="I12643" t="s">
        <v>1940</v>
      </c>
      <c r="J12643" t="s">
        <v>1002</v>
      </c>
    </row>
    <row r="12644" spans="1:10" hidden="1" x14ac:dyDescent="0.3">
      <c r="A12644" s="1">
        <v>231885064059</v>
      </c>
      <c r="B12644">
        <v>23</v>
      </c>
      <c r="C12644" s="31">
        <v>18850</v>
      </c>
      <c r="D12644" t="s">
        <v>1002</v>
      </c>
      <c r="E12644">
        <v>20</v>
      </c>
      <c r="F12644">
        <v>40</v>
      </c>
      <c r="G12644" s="3">
        <v>211900</v>
      </c>
      <c r="H12644">
        <v>14045</v>
      </c>
      <c r="I12644" t="s">
        <v>1940</v>
      </c>
      <c r="J12644" t="s">
        <v>1002</v>
      </c>
    </row>
    <row r="12645" spans="1:10" hidden="1" x14ac:dyDescent="0.3">
      <c r="A12645" s="1">
        <v>231885065999</v>
      </c>
      <c r="B12645">
        <v>23</v>
      </c>
      <c r="C12645" s="31">
        <v>18850</v>
      </c>
      <c r="D12645" t="s">
        <v>1002</v>
      </c>
      <c r="E12645">
        <v>20</v>
      </c>
      <c r="F12645">
        <v>40</v>
      </c>
      <c r="G12645" s="3">
        <v>211900</v>
      </c>
      <c r="H12645">
        <v>14045</v>
      </c>
      <c r="I12645" t="s">
        <v>1940</v>
      </c>
      <c r="J12645" t="s">
        <v>1002</v>
      </c>
    </row>
    <row r="12646" spans="1:10" hidden="1" x14ac:dyDescent="0.3">
      <c r="A12646" s="1">
        <v>231885067033</v>
      </c>
      <c r="B12646">
        <v>23</v>
      </c>
      <c r="C12646" s="31">
        <v>18850</v>
      </c>
      <c r="D12646" t="s">
        <v>1002</v>
      </c>
      <c r="E12646">
        <v>20</v>
      </c>
      <c r="F12646">
        <v>40</v>
      </c>
      <c r="G12646" s="3">
        <v>211900</v>
      </c>
      <c r="H12646">
        <v>14045</v>
      </c>
      <c r="I12646" t="s">
        <v>1940</v>
      </c>
      <c r="J12646" t="s">
        <v>1002</v>
      </c>
    </row>
    <row r="12647" spans="1:10" hidden="1" x14ac:dyDescent="0.3">
      <c r="A12647" s="1">
        <v>231885077110</v>
      </c>
      <c r="B12647">
        <v>23</v>
      </c>
      <c r="C12647" s="31">
        <v>18850</v>
      </c>
      <c r="D12647" t="s">
        <v>1002</v>
      </c>
      <c r="E12647">
        <v>20</v>
      </c>
      <c r="F12647">
        <v>40</v>
      </c>
      <c r="G12647">
        <v>211900</v>
      </c>
      <c r="H12647">
        <v>14045</v>
      </c>
      <c r="I12647" t="s">
        <v>1940</v>
      </c>
      <c r="J12647" t="s">
        <v>1002</v>
      </c>
    </row>
    <row r="12648" spans="1:10" hidden="1" x14ac:dyDescent="0.3">
      <c r="A12648" s="1">
        <v>231885132010</v>
      </c>
      <c r="B12648">
        <v>23</v>
      </c>
      <c r="C12648" s="31">
        <v>18851</v>
      </c>
      <c r="D12648" t="s">
        <v>1003</v>
      </c>
      <c r="E12648">
        <v>20</v>
      </c>
      <c r="F12648">
        <v>40</v>
      </c>
      <c r="G12648">
        <v>211900</v>
      </c>
      <c r="H12648">
        <v>14046</v>
      </c>
      <c r="I12648" t="s">
        <v>1940</v>
      </c>
      <c r="J12648" t="s">
        <v>1003</v>
      </c>
    </row>
    <row r="12649" spans="1:10" hidden="1" x14ac:dyDescent="0.3">
      <c r="A12649" s="1">
        <v>231885164059</v>
      </c>
      <c r="B12649">
        <v>23</v>
      </c>
      <c r="C12649" s="31">
        <v>18851</v>
      </c>
      <c r="D12649" t="s">
        <v>1003</v>
      </c>
      <c r="E12649">
        <v>20</v>
      </c>
      <c r="F12649">
        <v>40</v>
      </c>
      <c r="G12649">
        <v>211900</v>
      </c>
      <c r="H12649">
        <v>14046</v>
      </c>
      <c r="I12649" t="s">
        <v>1940</v>
      </c>
      <c r="J12649" t="s">
        <v>1003</v>
      </c>
    </row>
    <row r="12650" spans="1:10" hidden="1" x14ac:dyDescent="0.3">
      <c r="A12650" s="1">
        <v>231885165999</v>
      </c>
      <c r="B12650">
        <v>23</v>
      </c>
      <c r="C12650" s="31">
        <v>18851</v>
      </c>
      <c r="D12650" t="s">
        <v>1003</v>
      </c>
      <c r="E12650">
        <v>20</v>
      </c>
      <c r="F12650">
        <v>40</v>
      </c>
      <c r="G12650">
        <v>211900</v>
      </c>
      <c r="H12650">
        <v>14046</v>
      </c>
      <c r="I12650" t="s">
        <v>1940</v>
      </c>
      <c r="J12650" t="s">
        <v>1003</v>
      </c>
    </row>
    <row r="12651" spans="1:10" hidden="1" x14ac:dyDescent="0.3">
      <c r="A12651" s="1">
        <v>231885167033</v>
      </c>
      <c r="B12651">
        <v>23</v>
      </c>
      <c r="C12651" s="31">
        <v>18851</v>
      </c>
      <c r="D12651" t="s">
        <v>1003</v>
      </c>
      <c r="E12651">
        <v>20</v>
      </c>
      <c r="F12651">
        <v>40</v>
      </c>
      <c r="G12651">
        <v>211900</v>
      </c>
      <c r="H12651">
        <v>14046</v>
      </c>
      <c r="I12651" t="s">
        <v>1940</v>
      </c>
      <c r="J12651" t="s">
        <v>1003</v>
      </c>
    </row>
    <row r="12652" spans="1:10" hidden="1" x14ac:dyDescent="0.3">
      <c r="A12652" s="1">
        <v>231885177110</v>
      </c>
      <c r="B12652">
        <v>23</v>
      </c>
      <c r="C12652" s="31">
        <v>18851</v>
      </c>
      <c r="D12652" t="s">
        <v>1003</v>
      </c>
      <c r="E12652">
        <v>20</v>
      </c>
      <c r="F12652">
        <v>40</v>
      </c>
      <c r="G12652">
        <v>211900</v>
      </c>
      <c r="H12652">
        <v>14046</v>
      </c>
      <c r="I12652" t="s">
        <v>1940</v>
      </c>
      <c r="J12652" t="s">
        <v>1003</v>
      </c>
    </row>
    <row r="12653" spans="1:10" hidden="1" x14ac:dyDescent="0.3">
      <c r="A12653" s="1">
        <v>231885232010</v>
      </c>
      <c r="B12653">
        <v>23</v>
      </c>
      <c r="C12653" s="31">
        <v>18852</v>
      </c>
      <c r="D12653" t="s">
        <v>1004</v>
      </c>
      <c r="E12653">
        <v>20</v>
      </c>
      <c r="F12653">
        <v>40</v>
      </c>
      <c r="G12653" s="3">
        <v>211900</v>
      </c>
      <c r="H12653">
        <v>14047</v>
      </c>
      <c r="I12653" t="s">
        <v>1940</v>
      </c>
      <c r="J12653" t="s">
        <v>1004</v>
      </c>
    </row>
    <row r="12654" spans="1:10" hidden="1" x14ac:dyDescent="0.3">
      <c r="A12654" s="1">
        <v>231885264059</v>
      </c>
      <c r="B12654">
        <v>23</v>
      </c>
      <c r="C12654" s="31">
        <v>18852</v>
      </c>
      <c r="D12654" t="s">
        <v>1004</v>
      </c>
      <c r="E12654">
        <v>20</v>
      </c>
      <c r="F12654">
        <v>40</v>
      </c>
      <c r="G12654">
        <v>211900</v>
      </c>
      <c r="H12654">
        <v>14047</v>
      </c>
      <c r="I12654" t="s">
        <v>1940</v>
      </c>
      <c r="J12654" t="s">
        <v>1004</v>
      </c>
    </row>
    <row r="12655" spans="1:10" hidden="1" x14ac:dyDescent="0.3">
      <c r="A12655" s="1">
        <v>231885265999</v>
      </c>
      <c r="B12655">
        <v>23</v>
      </c>
      <c r="C12655" s="31">
        <v>18852</v>
      </c>
      <c r="D12655" t="s">
        <v>1004</v>
      </c>
      <c r="E12655">
        <v>20</v>
      </c>
      <c r="F12655">
        <v>40</v>
      </c>
      <c r="G12655" s="3">
        <v>211900</v>
      </c>
      <c r="H12655">
        <v>14047</v>
      </c>
      <c r="I12655" t="s">
        <v>1940</v>
      </c>
      <c r="J12655" t="s">
        <v>1004</v>
      </c>
    </row>
    <row r="12656" spans="1:10" hidden="1" x14ac:dyDescent="0.3">
      <c r="A12656" s="1">
        <v>231885267033</v>
      </c>
      <c r="B12656">
        <v>23</v>
      </c>
      <c r="C12656" s="31">
        <v>18852</v>
      </c>
      <c r="D12656" t="s">
        <v>1004</v>
      </c>
      <c r="E12656">
        <v>20</v>
      </c>
      <c r="F12656">
        <v>40</v>
      </c>
      <c r="G12656" s="3">
        <v>211900</v>
      </c>
      <c r="H12656">
        <v>14047</v>
      </c>
      <c r="I12656" t="s">
        <v>1940</v>
      </c>
      <c r="J12656" t="s">
        <v>1004</v>
      </c>
    </row>
    <row r="12657" spans="1:10" hidden="1" x14ac:dyDescent="0.3">
      <c r="A12657" s="1">
        <v>231885277110</v>
      </c>
      <c r="B12657">
        <v>23</v>
      </c>
      <c r="C12657" s="31">
        <v>18852</v>
      </c>
      <c r="D12657" t="s">
        <v>1004</v>
      </c>
      <c r="E12657">
        <v>20</v>
      </c>
      <c r="F12657">
        <v>40</v>
      </c>
      <c r="G12657">
        <v>211900</v>
      </c>
      <c r="H12657">
        <v>14047</v>
      </c>
      <c r="I12657" t="s">
        <v>1940</v>
      </c>
      <c r="J12657" t="s">
        <v>1004</v>
      </c>
    </row>
    <row r="12658" spans="1:10" hidden="1" x14ac:dyDescent="0.3">
      <c r="A12658" s="1">
        <v>231885332010</v>
      </c>
      <c r="B12658">
        <v>23</v>
      </c>
      <c r="C12658" s="31">
        <v>18853</v>
      </c>
      <c r="D12658" t="s">
        <v>1005</v>
      </c>
      <c r="E12658">
        <v>20</v>
      </c>
      <c r="F12658">
        <v>40</v>
      </c>
      <c r="G12658">
        <v>211900</v>
      </c>
      <c r="H12658">
        <v>14048</v>
      </c>
      <c r="I12658" t="s">
        <v>1940</v>
      </c>
      <c r="J12658" t="s">
        <v>1005</v>
      </c>
    </row>
    <row r="12659" spans="1:10" hidden="1" x14ac:dyDescent="0.3">
      <c r="A12659" s="1">
        <v>231885364059</v>
      </c>
      <c r="B12659">
        <v>23</v>
      </c>
      <c r="C12659" s="31">
        <v>18853</v>
      </c>
      <c r="D12659" t="s">
        <v>1005</v>
      </c>
      <c r="E12659">
        <v>20</v>
      </c>
      <c r="F12659">
        <v>40</v>
      </c>
      <c r="G12659" s="3">
        <v>211900</v>
      </c>
      <c r="H12659">
        <v>14048</v>
      </c>
      <c r="I12659" t="s">
        <v>1940</v>
      </c>
      <c r="J12659" t="s">
        <v>1005</v>
      </c>
    </row>
    <row r="12660" spans="1:10" hidden="1" x14ac:dyDescent="0.3">
      <c r="A12660" s="1">
        <v>231885365999</v>
      </c>
      <c r="B12660">
        <v>23</v>
      </c>
      <c r="C12660" s="31">
        <v>18853</v>
      </c>
      <c r="D12660" t="s">
        <v>1005</v>
      </c>
      <c r="E12660">
        <v>20</v>
      </c>
      <c r="F12660">
        <v>40</v>
      </c>
      <c r="G12660">
        <v>211900</v>
      </c>
      <c r="H12660">
        <v>14048</v>
      </c>
      <c r="I12660" t="s">
        <v>1940</v>
      </c>
      <c r="J12660" t="s">
        <v>1005</v>
      </c>
    </row>
    <row r="12661" spans="1:10" hidden="1" x14ac:dyDescent="0.3">
      <c r="A12661" s="1">
        <v>231885367033</v>
      </c>
      <c r="B12661">
        <v>23</v>
      </c>
      <c r="C12661" s="31">
        <v>18853</v>
      </c>
      <c r="D12661" t="s">
        <v>1005</v>
      </c>
      <c r="E12661">
        <v>20</v>
      </c>
      <c r="F12661">
        <v>40</v>
      </c>
      <c r="G12661">
        <v>211900</v>
      </c>
      <c r="H12661">
        <v>14048</v>
      </c>
      <c r="I12661" t="s">
        <v>1940</v>
      </c>
      <c r="J12661" t="s">
        <v>1005</v>
      </c>
    </row>
    <row r="12662" spans="1:10" hidden="1" x14ac:dyDescent="0.3">
      <c r="A12662" s="1">
        <v>231885377110</v>
      </c>
      <c r="B12662">
        <v>23</v>
      </c>
      <c r="C12662" s="31">
        <v>18853</v>
      </c>
      <c r="D12662" t="s">
        <v>1005</v>
      </c>
      <c r="E12662">
        <v>20</v>
      </c>
      <c r="F12662">
        <v>40</v>
      </c>
      <c r="G12662">
        <v>211900</v>
      </c>
      <c r="H12662">
        <v>14048</v>
      </c>
      <c r="I12662" t="s">
        <v>1940</v>
      </c>
      <c r="J12662" t="s">
        <v>1005</v>
      </c>
    </row>
    <row r="12663" spans="1:10" hidden="1" x14ac:dyDescent="0.3">
      <c r="A12663" s="1">
        <v>231885432010</v>
      </c>
      <c r="B12663">
        <v>23</v>
      </c>
      <c r="C12663" s="31">
        <v>18854</v>
      </c>
      <c r="D12663" t="s">
        <v>1006</v>
      </c>
      <c r="E12663">
        <v>20</v>
      </c>
      <c r="F12663">
        <v>40</v>
      </c>
      <c r="G12663">
        <v>211900</v>
      </c>
      <c r="H12663">
        <v>14049</v>
      </c>
      <c r="I12663" t="s">
        <v>1940</v>
      </c>
      <c r="J12663" t="s">
        <v>1006</v>
      </c>
    </row>
    <row r="12664" spans="1:10" hidden="1" x14ac:dyDescent="0.3">
      <c r="A12664" s="1">
        <v>231885464059</v>
      </c>
      <c r="B12664">
        <v>23</v>
      </c>
      <c r="C12664" s="31">
        <v>18854</v>
      </c>
      <c r="D12664" t="s">
        <v>1006</v>
      </c>
      <c r="E12664">
        <v>20</v>
      </c>
      <c r="F12664">
        <v>40</v>
      </c>
      <c r="G12664">
        <v>211900</v>
      </c>
      <c r="H12664">
        <v>14049</v>
      </c>
      <c r="I12664" t="s">
        <v>1940</v>
      </c>
      <c r="J12664" t="s">
        <v>1006</v>
      </c>
    </row>
    <row r="12665" spans="1:10" hidden="1" x14ac:dyDescent="0.3">
      <c r="A12665" s="1">
        <v>231885465999</v>
      </c>
      <c r="B12665">
        <v>23</v>
      </c>
      <c r="C12665" s="31">
        <v>18854</v>
      </c>
      <c r="D12665" t="s">
        <v>1006</v>
      </c>
      <c r="E12665">
        <v>20</v>
      </c>
      <c r="F12665">
        <v>40</v>
      </c>
      <c r="G12665">
        <v>211900</v>
      </c>
      <c r="H12665">
        <v>14049</v>
      </c>
      <c r="I12665" t="s">
        <v>1940</v>
      </c>
      <c r="J12665" t="s">
        <v>1006</v>
      </c>
    </row>
    <row r="12666" spans="1:10" hidden="1" x14ac:dyDescent="0.3">
      <c r="A12666" s="1">
        <v>231885467033</v>
      </c>
      <c r="B12666">
        <v>23</v>
      </c>
      <c r="C12666" s="31">
        <v>18854</v>
      </c>
      <c r="D12666" t="s">
        <v>1006</v>
      </c>
      <c r="E12666">
        <v>20</v>
      </c>
      <c r="F12666">
        <v>40</v>
      </c>
      <c r="G12666">
        <v>211900</v>
      </c>
      <c r="H12666">
        <v>14049</v>
      </c>
      <c r="I12666" t="s">
        <v>1940</v>
      </c>
      <c r="J12666" t="s">
        <v>1006</v>
      </c>
    </row>
    <row r="12667" spans="1:10" hidden="1" x14ac:dyDescent="0.3">
      <c r="A12667" s="1">
        <v>231885477110</v>
      </c>
      <c r="B12667">
        <v>23</v>
      </c>
      <c r="C12667" s="31">
        <v>18854</v>
      </c>
      <c r="D12667" t="s">
        <v>1006</v>
      </c>
      <c r="E12667">
        <v>20</v>
      </c>
      <c r="F12667">
        <v>40</v>
      </c>
      <c r="G12667">
        <v>211900</v>
      </c>
      <c r="H12667">
        <v>14049</v>
      </c>
      <c r="I12667" t="s">
        <v>1940</v>
      </c>
      <c r="J12667" t="s">
        <v>1006</v>
      </c>
    </row>
    <row r="12668" spans="1:10" hidden="1" x14ac:dyDescent="0.3">
      <c r="A12668" s="1">
        <v>231885532010</v>
      </c>
      <c r="B12668">
        <v>23</v>
      </c>
      <c r="C12668" s="31">
        <v>18855</v>
      </c>
      <c r="D12668" t="s">
        <v>1007</v>
      </c>
      <c r="E12668">
        <v>20</v>
      </c>
      <c r="F12668">
        <v>40</v>
      </c>
      <c r="G12668">
        <v>211900</v>
      </c>
      <c r="H12668">
        <v>14050</v>
      </c>
      <c r="I12668" t="s">
        <v>1940</v>
      </c>
      <c r="J12668" t="s">
        <v>1007</v>
      </c>
    </row>
    <row r="12669" spans="1:10" hidden="1" x14ac:dyDescent="0.3">
      <c r="A12669" s="1">
        <v>231885564059</v>
      </c>
      <c r="B12669">
        <v>23</v>
      </c>
      <c r="C12669" s="31">
        <v>18855</v>
      </c>
      <c r="D12669" t="s">
        <v>1007</v>
      </c>
      <c r="E12669">
        <v>20</v>
      </c>
      <c r="F12669">
        <v>40</v>
      </c>
      <c r="G12669">
        <v>211900</v>
      </c>
      <c r="H12669">
        <v>14050</v>
      </c>
      <c r="I12669" t="s">
        <v>1940</v>
      </c>
      <c r="J12669" t="s">
        <v>1007</v>
      </c>
    </row>
    <row r="12670" spans="1:10" hidden="1" x14ac:dyDescent="0.3">
      <c r="A12670" s="1">
        <v>231885565999</v>
      </c>
      <c r="B12670">
        <v>23</v>
      </c>
      <c r="C12670" s="31">
        <v>18855</v>
      </c>
      <c r="D12670" t="s">
        <v>1007</v>
      </c>
      <c r="E12670">
        <v>20</v>
      </c>
      <c r="F12670">
        <v>40</v>
      </c>
      <c r="G12670">
        <v>211900</v>
      </c>
      <c r="H12670">
        <v>14050</v>
      </c>
      <c r="I12670" t="s">
        <v>1940</v>
      </c>
      <c r="J12670" t="s">
        <v>1007</v>
      </c>
    </row>
    <row r="12671" spans="1:10" hidden="1" x14ac:dyDescent="0.3">
      <c r="A12671" s="1">
        <v>231885567033</v>
      </c>
      <c r="B12671">
        <v>23</v>
      </c>
      <c r="C12671" s="31">
        <v>18855</v>
      </c>
      <c r="D12671" t="s">
        <v>1007</v>
      </c>
      <c r="E12671">
        <v>20</v>
      </c>
      <c r="F12671">
        <v>40</v>
      </c>
      <c r="G12671" s="3">
        <v>211900</v>
      </c>
      <c r="H12671">
        <v>14050</v>
      </c>
      <c r="I12671" t="s">
        <v>1940</v>
      </c>
      <c r="J12671" t="s">
        <v>1007</v>
      </c>
    </row>
    <row r="12672" spans="1:10" hidden="1" x14ac:dyDescent="0.3">
      <c r="A12672" s="1">
        <v>231885577110</v>
      </c>
      <c r="B12672">
        <v>23</v>
      </c>
      <c r="C12672" s="31">
        <v>18855</v>
      </c>
      <c r="D12672" t="s">
        <v>1007</v>
      </c>
      <c r="E12672">
        <v>20</v>
      </c>
      <c r="F12672">
        <v>40</v>
      </c>
      <c r="G12672">
        <v>211900</v>
      </c>
      <c r="H12672">
        <v>14050</v>
      </c>
      <c r="I12672" t="s">
        <v>1940</v>
      </c>
      <c r="J12672" t="s">
        <v>1007</v>
      </c>
    </row>
    <row r="12673" spans="1:10" hidden="1" x14ac:dyDescent="0.3">
      <c r="A12673" s="1">
        <v>231885632010</v>
      </c>
      <c r="B12673">
        <v>23</v>
      </c>
      <c r="C12673" s="31">
        <v>18856</v>
      </c>
      <c r="D12673" t="s">
        <v>1008</v>
      </c>
      <c r="E12673">
        <v>20</v>
      </c>
      <c r="F12673">
        <v>40</v>
      </c>
      <c r="G12673">
        <v>211900</v>
      </c>
      <c r="H12673">
        <v>14051</v>
      </c>
      <c r="I12673" t="s">
        <v>1940</v>
      </c>
      <c r="J12673" t="s">
        <v>1008</v>
      </c>
    </row>
    <row r="12674" spans="1:10" hidden="1" x14ac:dyDescent="0.3">
      <c r="A12674" s="1">
        <v>231885664059</v>
      </c>
      <c r="B12674">
        <v>23</v>
      </c>
      <c r="C12674" s="31">
        <v>18856</v>
      </c>
      <c r="D12674" t="s">
        <v>1008</v>
      </c>
      <c r="E12674">
        <v>20</v>
      </c>
      <c r="F12674">
        <v>40</v>
      </c>
      <c r="G12674">
        <v>211900</v>
      </c>
      <c r="H12674">
        <v>14051</v>
      </c>
      <c r="I12674" t="s">
        <v>1940</v>
      </c>
      <c r="J12674" t="s">
        <v>1008</v>
      </c>
    </row>
    <row r="12675" spans="1:10" hidden="1" x14ac:dyDescent="0.3">
      <c r="A12675" s="1">
        <v>231885665999</v>
      </c>
      <c r="B12675">
        <v>23</v>
      </c>
      <c r="C12675" s="31">
        <v>18856</v>
      </c>
      <c r="D12675" t="s">
        <v>1008</v>
      </c>
      <c r="E12675">
        <v>20</v>
      </c>
      <c r="F12675">
        <v>40</v>
      </c>
      <c r="G12675">
        <v>211900</v>
      </c>
      <c r="H12675">
        <v>14051</v>
      </c>
      <c r="I12675" t="s">
        <v>1940</v>
      </c>
      <c r="J12675" t="s">
        <v>1008</v>
      </c>
    </row>
    <row r="12676" spans="1:10" hidden="1" x14ac:dyDescent="0.3">
      <c r="A12676" s="1">
        <v>231885667033</v>
      </c>
      <c r="B12676">
        <v>23</v>
      </c>
      <c r="C12676" s="31">
        <v>18856</v>
      </c>
      <c r="D12676" t="s">
        <v>1008</v>
      </c>
      <c r="E12676">
        <v>20</v>
      </c>
      <c r="F12676">
        <v>40</v>
      </c>
      <c r="G12676">
        <v>211900</v>
      </c>
      <c r="H12676">
        <v>14051</v>
      </c>
      <c r="I12676" t="s">
        <v>1940</v>
      </c>
      <c r="J12676" t="s">
        <v>1008</v>
      </c>
    </row>
    <row r="12677" spans="1:10" hidden="1" x14ac:dyDescent="0.3">
      <c r="A12677" s="1">
        <v>231885677110</v>
      </c>
      <c r="B12677">
        <v>23</v>
      </c>
      <c r="C12677" s="31">
        <v>18856</v>
      </c>
      <c r="D12677" t="s">
        <v>1008</v>
      </c>
      <c r="E12677">
        <v>20</v>
      </c>
      <c r="F12677">
        <v>40</v>
      </c>
      <c r="G12677" s="3">
        <v>211900</v>
      </c>
      <c r="H12677">
        <v>14051</v>
      </c>
      <c r="I12677" t="s">
        <v>1940</v>
      </c>
      <c r="J12677" t="s">
        <v>1008</v>
      </c>
    </row>
    <row r="12678" spans="1:10" hidden="1" x14ac:dyDescent="0.3">
      <c r="A12678" s="1">
        <v>231885732010</v>
      </c>
      <c r="B12678">
        <v>23</v>
      </c>
      <c r="C12678" s="31">
        <v>18857</v>
      </c>
      <c r="D12678" t="s">
        <v>1009</v>
      </c>
      <c r="E12678">
        <v>20</v>
      </c>
      <c r="F12678">
        <v>40</v>
      </c>
      <c r="G12678">
        <v>211900</v>
      </c>
      <c r="H12678">
        <v>14052</v>
      </c>
      <c r="I12678" t="s">
        <v>1940</v>
      </c>
      <c r="J12678" t="s">
        <v>1009</v>
      </c>
    </row>
    <row r="12679" spans="1:10" hidden="1" x14ac:dyDescent="0.3">
      <c r="A12679" s="1">
        <v>231885764059</v>
      </c>
      <c r="B12679">
        <v>23</v>
      </c>
      <c r="C12679" s="31">
        <v>18857</v>
      </c>
      <c r="D12679" t="s">
        <v>1009</v>
      </c>
      <c r="E12679">
        <v>20</v>
      </c>
      <c r="F12679">
        <v>40</v>
      </c>
      <c r="G12679" s="3">
        <v>211900</v>
      </c>
      <c r="H12679">
        <v>14052</v>
      </c>
      <c r="I12679" t="s">
        <v>1940</v>
      </c>
      <c r="J12679" t="s">
        <v>1009</v>
      </c>
    </row>
    <row r="12680" spans="1:10" hidden="1" x14ac:dyDescent="0.3">
      <c r="A12680" s="1">
        <v>231885765999</v>
      </c>
      <c r="B12680">
        <v>23</v>
      </c>
      <c r="C12680" s="31">
        <v>18857</v>
      </c>
      <c r="D12680" t="s">
        <v>1009</v>
      </c>
      <c r="E12680">
        <v>20</v>
      </c>
      <c r="F12680">
        <v>40</v>
      </c>
      <c r="G12680" s="3">
        <v>211900</v>
      </c>
      <c r="H12680">
        <v>14052</v>
      </c>
      <c r="I12680" t="s">
        <v>1940</v>
      </c>
      <c r="J12680" t="s">
        <v>1009</v>
      </c>
    </row>
    <row r="12681" spans="1:10" hidden="1" x14ac:dyDescent="0.3">
      <c r="A12681" s="1">
        <v>231885767033</v>
      </c>
      <c r="B12681">
        <v>23</v>
      </c>
      <c r="C12681" s="31">
        <v>18857</v>
      </c>
      <c r="D12681" t="s">
        <v>1009</v>
      </c>
      <c r="E12681">
        <v>20</v>
      </c>
      <c r="F12681">
        <v>40</v>
      </c>
      <c r="G12681" s="3">
        <v>211900</v>
      </c>
      <c r="H12681">
        <v>14052</v>
      </c>
      <c r="I12681" t="s">
        <v>1940</v>
      </c>
      <c r="J12681" t="s">
        <v>1009</v>
      </c>
    </row>
    <row r="12682" spans="1:10" hidden="1" x14ac:dyDescent="0.3">
      <c r="A12682" s="1">
        <v>231885777110</v>
      </c>
      <c r="B12682">
        <v>23</v>
      </c>
      <c r="C12682" s="31">
        <v>18857</v>
      </c>
      <c r="D12682" t="s">
        <v>1009</v>
      </c>
      <c r="E12682">
        <v>20</v>
      </c>
      <c r="F12682">
        <v>40</v>
      </c>
      <c r="G12682">
        <v>211900</v>
      </c>
      <c r="H12682">
        <v>14052</v>
      </c>
      <c r="I12682" t="s">
        <v>1940</v>
      </c>
      <c r="J12682" t="s">
        <v>1009</v>
      </c>
    </row>
    <row r="12683" spans="1:10" hidden="1" x14ac:dyDescent="0.3">
      <c r="A12683" s="1">
        <v>231885832010</v>
      </c>
      <c r="B12683">
        <v>23</v>
      </c>
      <c r="C12683" s="31">
        <v>18858</v>
      </c>
      <c r="D12683" t="s">
        <v>1010</v>
      </c>
      <c r="E12683">
        <v>20</v>
      </c>
      <c r="F12683">
        <v>40</v>
      </c>
      <c r="G12683">
        <v>211900</v>
      </c>
      <c r="H12683">
        <v>14053</v>
      </c>
      <c r="I12683" t="s">
        <v>1940</v>
      </c>
      <c r="J12683" t="s">
        <v>1010</v>
      </c>
    </row>
    <row r="12684" spans="1:10" hidden="1" x14ac:dyDescent="0.3">
      <c r="A12684" s="1">
        <v>231885864059</v>
      </c>
      <c r="B12684">
        <v>23</v>
      </c>
      <c r="C12684" s="31">
        <v>18858</v>
      </c>
      <c r="D12684" t="s">
        <v>1010</v>
      </c>
      <c r="E12684">
        <v>20</v>
      </c>
      <c r="F12684">
        <v>40</v>
      </c>
      <c r="G12684">
        <v>211900</v>
      </c>
      <c r="H12684">
        <v>14053</v>
      </c>
      <c r="I12684" t="s">
        <v>1940</v>
      </c>
      <c r="J12684" t="s">
        <v>1010</v>
      </c>
    </row>
    <row r="12685" spans="1:10" hidden="1" x14ac:dyDescent="0.3">
      <c r="A12685" s="1">
        <v>231885865999</v>
      </c>
      <c r="B12685">
        <v>23</v>
      </c>
      <c r="C12685" s="31">
        <v>18858</v>
      </c>
      <c r="D12685" t="s">
        <v>1010</v>
      </c>
      <c r="E12685">
        <v>20</v>
      </c>
      <c r="F12685">
        <v>40</v>
      </c>
      <c r="G12685" s="3">
        <v>211900</v>
      </c>
      <c r="H12685">
        <v>14053</v>
      </c>
      <c r="I12685" t="s">
        <v>1940</v>
      </c>
      <c r="J12685" t="s">
        <v>1010</v>
      </c>
    </row>
    <row r="12686" spans="1:10" hidden="1" x14ac:dyDescent="0.3">
      <c r="A12686" s="1">
        <v>231885867033</v>
      </c>
      <c r="B12686">
        <v>23</v>
      </c>
      <c r="C12686" s="31">
        <v>18858</v>
      </c>
      <c r="D12686" t="s">
        <v>1010</v>
      </c>
      <c r="E12686">
        <v>20</v>
      </c>
      <c r="F12686">
        <v>40</v>
      </c>
      <c r="G12686">
        <v>211900</v>
      </c>
      <c r="H12686">
        <v>14053</v>
      </c>
      <c r="I12686" t="s">
        <v>1940</v>
      </c>
      <c r="J12686" t="s">
        <v>1010</v>
      </c>
    </row>
    <row r="12687" spans="1:10" hidden="1" x14ac:dyDescent="0.3">
      <c r="A12687" s="1">
        <v>231885877110</v>
      </c>
      <c r="B12687">
        <v>23</v>
      </c>
      <c r="C12687" s="31">
        <v>18858</v>
      </c>
      <c r="D12687" t="s">
        <v>1010</v>
      </c>
      <c r="E12687">
        <v>20</v>
      </c>
      <c r="F12687">
        <v>40</v>
      </c>
      <c r="G12687">
        <v>211900</v>
      </c>
      <c r="H12687">
        <v>14053</v>
      </c>
      <c r="I12687" t="s">
        <v>1940</v>
      </c>
      <c r="J12687" t="s">
        <v>1010</v>
      </c>
    </row>
    <row r="12688" spans="1:10" hidden="1" x14ac:dyDescent="0.3">
      <c r="A12688" s="1">
        <v>231885932010</v>
      </c>
      <c r="B12688">
        <v>23</v>
      </c>
      <c r="C12688" s="31">
        <v>18859</v>
      </c>
      <c r="D12688" t="s">
        <v>1011</v>
      </c>
      <c r="E12688">
        <v>20</v>
      </c>
      <c r="F12688">
        <v>40</v>
      </c>
      <c r="G12688">
        <v>211900</v>
      </c>
      <c r="H12688">
        <v>14054</v>
      </c>
      <c r="I12688" t="s">
        <v>1940</v>
      </c>
      <c r="J12688" t="s">
        <v>1011</v>
      </c>
    </row>
    <row r="12689" spans="1:10" hidden="1" x14ac:dyDescent="0.3">
      <c r="A12689" s="1">
        <v>231885964059</v>
      </c>
      <c r="B12689">
        <v>23</v>
      </c>
      <c r="C12689" s="31">
        <v>18859</v>
      </c>
      <c r="D12689" t="s">
        <v>1011</v>
      </c>
      <c r="E12689">
        <v>20</v>
      </c>
      <c r="F12689">
        <v>40</v>
      </c>
      <c r="G12689" s="3">
        <v>211900</v>
      </c>
      <c r="H12689">
        <v>14054</v>
      </c>
      <c r="I12689" t="s">
        <v>1940</v>
      </c>
      <c r="J12689" t="s">
        <v>1011</v>
      </c>
    </row>
    <row r="12690" spans="1:10" hidden="1" x14ac:dyDescent="0.3">
      <c r="A12690" s="1">
        <v>231885965999</v>
      </c>
      <c r="B12690">
        <v>23</v>
      </c>
      <c r="C12690" s="31">
        <v>18859</v>
      </c>
      <c r="D12690" t="s">
        <v>1011</v>
      </c>
      <c r="E12690">
        <v>20</v>
      </c>
      <c r="F12690">
        <v>40</v>
      </c>
      <c r="G12690">
        <v>211900</v>
      </c>
      <c r="H12690">
        <v>14054</v>
      </c>
      <c r="I12690" t="s">
        <v>1940</v>
      </c>
      <c r="J12690" t="s">
        <v>1011</v>
      </c>
    </row>
    <row r="12691" spans="1:10" hidden="1" x14ac:dyDescent="0.3">
      <c r="A12691" s="1">
        <v>231885967033</v>
      </c>
      <c r="B12691">
        <v>23</v>
      </c>
      <c r="C12691" s="31">
        <v>18859</v>
      </c>
      <c r="D12691" t="s">
        <v>1011</v>
      </c>
      <c r="E12691">
        <v>20</v>
      </c>
      <c r="F12691">
        <v>40</v>
      </c>
      <c r="G12691" s="3">
        <v>211900</v>
      </c>
      <c r="H12691">
        <v>14054</v>
      </c>
      <c r="I12691" t="s">
        <v>1940</v>
      </c>
      <c r="J12691" t="s">
        <v>1011</v>
      </c>
    </row>
    <row r="12692" spans="1:10" hidden="1" x14ac:dyDescent="0.3">
      <c r="A12692" s="1">
        <v>231885977110</v>
      </c>
      <c r="B12692">
        <v>23</v>
      </c>
      <c r="C12692" s="31">
        <v>18859</v>
      </c>
      <c r="D12692" t="s">
        <v>1011</v>
      </c>
      <c r="E12692">
        <v>20</v>
      </c>
      <c r="F12692">
        <v>40</v>
      </c>
      <c r="G12692" s="3">
        <v>211900</v>
      </c>
      <c r="H12692">
        <v>14054</v>
      </c>
      <c r="I12692" t="s">
        <v>1940</v>
      </c>
      <c r="J12692" t="s">
        <v>1011</v>
      </c>
    </row>
    <row r="12693" spans="1:10" hidden="1" x14ac:dyDescent="0.3">
      <c r="A12693" s="1">
        <v>231886032010</v>
      </c>
      <c r="B12693">
        <v>23</v>
      </c>
      <c r="C12693" s="31">
        <v>18860</v>
      </c>
      <c r="D12693" t="s">
        <v>1012</v>
      </c>
      <c r="E12693">
        <v>20</v>
      </c>
      <c r="F12693">
        <v>40</v>
      </c>
      <c r="G12693">
        <v>211900</v>
      </c>
      <c r="H12693">
        <v>14055</v>
      </c>
      <c r="I12693" t="s">
        <v>1940</v>
      </c>
      <c r="J12693" t="s">
        <v>1012</v>
      </c>
    </row>
    <row r="12694" spans="1:10" hidden="1" x14ac:dyDescent="0.3">
      <c r="A12694" s="1">
        <v>231886064059</v>
      </c>
      <c r="B12694">
        <v>23</v>
      </c>
      <c r="C12694" s="31">
        <v>18860</v>
      </c>
      <c r="D12694" t="s">
        <v>1012</v>
      </c>
      <c r="E12694">
        <v>20</v>
      </c>
      <c r="F12694">
        <v>40</v>
      </c>
      <c r="G12694" s="3">
        <v>211900</v>
      </c>
      <c r="H12694">
        <v>14055</v>
      </c>
      <c r="I12694" t="s">
        <v>1940</v>
      </c>
      <c r="J12694" t="s">
        <v>1012</v>
      </c>
    </row>
    <row r="12695" spans="1:10" hidden="1" x14ac:dyDescent="0.3">
      <c r="A12695" s="1">
        <v>231886065999</v>
      </c>
      <c r="B12695">
        <v>23</v>
      </c>
      <c r="C12695" s="31">
        <v>18860</v>
      </c>
      <c r="D12695" t="s">
        <v>1012</v>
      </c>
      <c r="E12695">
        <v>20</v>
      </c>
      <c r="F12695">
        <v>40</v>
      </c>
      <c r="G12695" s="3">
        <v>211900</v>
      </c>
      <c r="H12695">
        <v>14055</v>
      </c>
      <c r="I12695" t="s">
        <v>1940</v>
      </c>
      <c r="J12695" t="s">
        <v>1012</v>
      </c>
    </row>
    <row r="12696" spans="1:10" hidden="1" x14ac:dyDescent="0.3">
      <c r="A12696" s="1">
        <v>231886067033</v>
      </c>
      <c r="B12696">
        <v>23</v>
      </c>
      <c r="C12696" s="31">
        <v>18860</v>
      </c>
      <c r="D12696" t="s">
        <v>1012</v>
      </c>
      <c r="E12696">
        <v>20</v>
      </c>
      <c r="F12696">
        <v>40</v>
      </c>
      <c r="G12696" s="3">
        <v>211900</v>
      </c>
      <c r="H12696">
        <v>14055</v>
      </c>
      <c r="I12696" t="s">
        <v>1940</v>
      </c>
      <c r="J12696" t="s">
        <v>1012</v>
      </c>
    </row>
    <row r="12697" spans="1:10" hidden="1" x14ac:dyDescent="0.3">
      <c r="A12697" s="1">
        <v>231886077110</v>
      </c>
      <c r="B12697">
        <v>23</v>
      </c>
      <c r="C12697" s="31">
        <v>18860</v>
      </c>
      <c r="D12697" t="s">
        <v>1012</v>
      </c>
      <c r="E12697">
        <v>20</v>
      </c>
      <c r="F12697">
        <v>40</v>
      </c>
      <c r="G12697" s="3">
        <v>211900</v>
      </c>
      <c r="H12697">
        <v>14055</v>
      </c>
      <c r="I12697" t="s">
        <v>1940</v>
      </c>
      <c r="J12697" t="s">
        <v>1012</v>
      </c>
    </row>
    <row r="12698" spans="1:10" hidden="1" x14ac:dyDescent="0.3">
      <c r="A12698" s="1">
        <v>232000070136</v>
      </c>
      <c r="B12698">
        <v>23</v>
      </c>
      <c r="C12698" s="31">
        <v>20000</v>
      </c>
      <c r="D12698" t="s">
        <v>3</v>
      </c>
      <c r="E12698">
        <v>20</v>
      </c>
      <c r="F12698">
        <v>20</v>
      </c>
      <c r="G12698" t="s">
        <v>1919</v>
      </c>
      <c r="H12698">
        <v>54010</v>
      </c>
      <c r="I12698" t="s">
        <v>3</v>
      </c>
      <c r="J12698" t="s">
        <v>1981</v>
      </c>
    </row>
    <row r="12699" spans="1:10" hidden="1" x14ac:dyDescent="0.3">
      <c r="A12699" s="1">
        <v>232000132010</v>
      </c>
      <c r="B12699">
        <v>23</v>
      </c>
      <c r="C12699" s="31">
        <v>20001</v>
      </c>
      <c r="D12699" t="s">
        <v>137</v>
      </c>
      <c r="E12699">
        <v>20</v>
      </c>
      <c r="F12699">
        <v>20</v>
      </c>
      <c r="G12699" s="3">
        <v>200000</v>
      </c>
      <c r="H12699">
        <v>16061</v>
      </c>
      <c r="I12699" t="s">
        <v>1956</v>
      </c>
      <c r="J12699" t="s">
        <v>1815</v>
      </c>
    </row>
    <row r="12700" spans="1:10" hidden="1" x14ac:dyDescent="0.3">
      <c r="A12700" s="1">
        <v>232000165999</v>
      </c>
      <c r="B12700">
        <v>23</v>
      </c>
      <c r="C12700" s="31">
        <v>20001</v>
      </c>
      <c r="D12700" t="s">
        <v>137</v>
      </c>
      <c r="E12700">
        <v>20</v>
      </c>
      <c r="F12700">
        <v>20</v>
      </c>
      <c r="G12700" s="3">
        <v>200000</v>
      </c>
      <c r="H12700">
        <v>16061</v>
      </c>
      <c r="I12700" t="s">
        <v>1956</v>
      </c>
      <c r="J12700" t="s">
        <v>1815</v>
      </c>
    </row>
    <row r="12701" spans="1:10" hidden="1" x14ac:dyDescent="0.3">
      <c r="A12701" s="1">
        <v>232000167033</v>
      </c>
      <c r="B12701">
        <v>23</v>
      </c>
      <c r="C12701" s="31">
        <v>20001</v>
      </c>
      <c r="D12701" t="s">
        <v>137</v>
      </c>
      <c r="E12701">
        <v>20</v>
      </c>
      <c r="F12701">
        <v>20</v>
      </c>
      <c r="G12701" s="3">
        <v>200000</v>
      </c>
      <c r="H12701">
        <v>16061</v>
      </c>
      <c r="I12701" t="s">
        <v>1956</v>
      </c>
      <c r="J12701" t="s">
        <v>1815</v>
      </c>
    </row>
    <row r="12702" spans="1:10" hidden="1" x14ac:dyDescent="0.3">
      <c r="A12702" s="1">
        <v>232000170103</v>
      </c>
      <c r="B12702">
        <v>23</v>
      </c>
      <c r="C12702" s="31">
        <v>20001</v>
      </c>
      <c r="D12702" t="s">
        <v>137</v>
      </c>
      <c r="E12702">
        <v>20</v>
      </c>
      <c r="F12702">
        <v>20</v>
      </c>
      <c r="G12702" s="3">
        <v>200000</v>
      </c>
      <c r="H12702">
        <v>16061</v>
      </c>
      <c r="I12702" t="s">
        <v>1956</v>
      </c>
      <c r="J12702" t="s">
        <v>1815</v>
      </c>
    </row>
    <row r="12703" spans="1:10" hidden="1" x14ac:dyDescent="0.3">
      <c r="A12703" s="1">
        <v>232000170201</v>
      </c>
      <c r="B12703">
        <v>23</v>
      </c>
      <c r="C12703" s="31">
        <v>20001</v>
      </c>
      <c r="D12703" t="s">
        <v>137</v>
      </c>
      <c r="E12703">
        <v>20</v>
      </c>
      <c r="F12703">
        <v>20</v>
      </c>
      <c r="G12703">
        <v>200000</v>
      </c>
      <c r="H12703">
        <v>16061</v>
      </c>
      <c r="I12703" t="s">
        <v>1956</v>
      </c>
      <c r="J12703" t="s">
        <v>1815</v>
      </c>
    </row>
    <row r="12704" spans="1:10" hidden="1" x14ac:dyDescent="0.3">
      <c r="A12704" s="1">
        <v>232000170301</v>
      </c>
      <c r="B12704">
        <v>23</v>
      </c>
      <c r="C12704" s="31">
        <v>20001</v>
      </c>
      <c r="D12704" t="s">
        <v>137</v>
      </c>
      <c r="E12704">
        <v>20</v>
      </c>
      <c r="F12704">
        <v>20</v>
      </c>
      <c r="G12704">
        <v>200000</v>
      </c>
      <c r="H12704">
        <v>16061</v>
      </c>
      <c r="I12704" t="s">
        <v>1956</v>
      </c>
      <c r="J12704" t="s">
        <v>1815</v>
      </c>
    </row>
    <row r="12705" spans="1:10" hidden="1" x14ac:dyDescent="0.3">
      <c r="A12705" s="1">
        <v>232000170303</v>
      </c>
      <c r="B12705">
        <v>23</v>
      </c>
      <c r="C12705" s="31">
        <v>20001</v>
      </c>
      <c r="D12705" t="s">
        <v>137</v>
      </c>
      <c r="E12705">
        <v>20</v>
      </c>
      <c r="F12705">
        <v>20</v>
      </c>
      <c r="G12705">
        <v>200000</v>
      </c>
      <c r="H12705">
        <v>16061</v>
      </c>
      <c r="I12705" t="s">
        <v>1956</v>
      </c>
      <c r="J12705" t="s">
        <v>1815</v>
      </c>
    </row>
    <row r="12706" spans="1:10" hidden="1" x14ac:dyDescent="0.3">
      <c r="A12706" s="1">
        <v>232000171001</v>
      </c>
      <c r="B12706">
        <v>23</v>
      </c>
      <c r="C12706" s="31">
        <v>20001</v>
      </c>
      <c r="D12706" t="s">
        <v>137</v>
      </c>
      <c r="E12706">
        <v>20</v>
      </c>
      <c r="F12706">
        <v>20</v>
      </c>
      <c r="G12706">
        <v>200000</v>
      </c>
      <c r="H12706">
        <v>16061</v>
      </c>
      <c r="I12706" t="s">
        <v>1956</v>
      </c>
      <c r="J12706" t="s">
        <v>1815</v>
      </c>
    </row>
    <row r="12707" spans="1:10" hidden="1" x14ac:dyDescent="0.3">
      <c r="A12707" s="1">
        <v>232000171006</v>
      </c>
      <c r="B12707">
        <v>23</v>
      </c>
      <c r="C12707" s="31">
        <v>20001</v>
      </c>
      <c r="D12707" t="s">
        <v>137</v>
      </c>
      <c r="E12707">
        <v>20</v>
      </c>
      <c r="F12707">
        <v>20</v>
      </c>
      <c r="G12707">
        <v>200000</v>
      </c>
      <c r="H12707">
        <v>16061</v>
      </c>
      <c r="I12707" t="s">
        <v>1956</v>
      </c>
      <c r="J12707" t="s">
        <v>1815</v>
      </c>
    </row>
    <row r="12708" spans="1:10" hidden="1" x14ac:dyDescent="0.3">
      <c r="A12708" s="1">
        <v>232000171008</v>
      </c>
      <c r="B12708">
        <v>23</v>
      </c>
      <c r="C12708" s="31">
        <v>20001</v>
      </c>
      <c r="D12708" t="s">
        <v>137</v>
      </c>
      <c r="E12708">
        <v>20</v>
      </c>
      <c r="F12708">
        <v>20</v>
      </c>
      <c r="G12708" s="3">
        <v>200000</v>
      </c>
      <c r="H12708">
        <v>16061</v>
      </c>
      <c r="I12708" t="s">
        <v>1956</v>
      </c>
      <c r="J12708" t="s">
        <v>1815</v>
      </c>
    </row>
    <row r="12709" spans="1:10" hidden="1" x14ac:dyDescent="0.3">
      <c r="A12709" s="1">
        <v>232000171201</v>
      </c>
      <c r="B12709">
        <v>23</v>
      </c>
      <c r="C12709" s="31">
        <v>20001</v>
      </c>
      <c r="D12709" t="s">
        <v>137</v>
      </c>
      <c r="E12709">
        <v>20</v>
      </c>
      <c r="F12709">
        <v>20</v>
      </c>
      <c r="G12709" s="3">
        <v>200000</v>
      </c>
      <c r="H12709">
        <v>16061</v>
      </c>
      <c r="I12709" t="s">
        <v>1956</v>
      </c>
      <c r="J12709" t="s">
        <v>1815</v>
      </c>
    </row>
    <row r="12710" spans="1:10" hidden="1" x14ac:dyDescent="0.3">
      <c r="A12710" s="1">
        <v>232000171203</v>
      </c>
      <c r="B12710">
        <v>23</v>
      </c>
      <c r="C12710" s="31">
        <v>20001</v>
      </c>
      <c r="D12710" t="s">
        <v>137</v>
      </c>
      <c r="E12710">
        <v>20</v>
      </c>
      <c r="F12710">
        <v>20</v>
      </c>
      <c r="G12710" s="3">
        <v>200000</v>
      </c>
      <c r="H12710">
        <v>16061</v>
      </c>
      <c r="I12710" t="s">
        <v>1956</v>
      </c>
      <c r="J12710" t="s">
        <v>1815</v>
      </c>
    </row>
    <row r="12711" spans="1:10" hidden="1" x14ac:dyDescent="0.3">
      <c r="A12711" s="1">
        <v>232000171401</v>
      </c>
      <c r="B12711">
        <v>23</v>
      </c>
      <c r="C12711" s="31">
        <v>20001</v>
      </c>
      <c r="D12711" t="s">
        <v>137</v>
      </c>
      <c r="E12711">
        <v>20</v>
      </c>
      <c r="F12711">
        <v>20</v>
      </c>
      <c r="G12711" s="3">
        <v>200000</v>
      </c>
      <c r="H12711">
        <v>16061</v>
      </c>
      <c r="I12711" t="s">
        <v>1956</v>
      </c>
      <c r="J12711" t="s">
        <v>1815</v>
      </c>
    </row>
    <row r="12712" spans="1:10" hidden="1" x14ac:dyDescent="0.3">
      <c r="A12712" s="1">
        <v>232000171402</v>
      </c>
      <c r="B12712">
        <v>23</v>
      </c>
      <c r="C12712" s="31">
        <v>20001</v>
      </c>
      <c r="D12712" t="s">
        <v>137</v>
      </c>
      <c r="E12712">
        <v>20</v>
      </c>
      <c r="F12712">
        <v>20</v>
      </c>
      <c r="G12712" s="3">
        <v>200000</v>
      </c>
      <c r="H12712">
        <v>16061</v>
      </c>
      <c r="I12712" t="s">
        <v>1956</v>
      </c>
      <c r="J12712" t="s">
        <v>1815</v>
      </c>
    </row>
    <row r="12713" spans="1:10" hidden="1" x14ac:dyDescent="0.3">
      <c r="A12713" s="1">
        <v>232000171603</v>
      </c>
      <c r="B12713">
        <v>23</v>
      </c>
      <c r="C12713" s="31">
        <v>20001</v>
      </c>
      <c r="D12713" t="s">
        <v>137</v>
      </c>
      <c r="E12713">
        <v>20</v>
      </c>
      <c r="F12713">
        <v>20</v>
      </c>
      <c r="G12713">
        <v>200000</v>
      </c>
      <c r="H12713">
        <v>16061</v>
      </c>
      <c r="I12713" t="s">
        <v>1956</v>
      </c>
      <c r="J12713" t="s">
        <v>1815</v>
      </c>
    </row>
    <row r="12714" spans="1:10" hidden="1" x14ac:dyDescent="0.3">
      <c r="A12714" s="1">
        <v>232000179501</v>
      </c>
      <c r="B12714">
        <v>23</v>
      </c>
      <c r="C12714" s="31">
        <v>20001</v>
      </c>
      <c r="D12714" t="s">
        <v>137</v>
      </c>
      <c r="E12714">
        <v>20</v>
      </c>
      <c r="F12714">
        <v>20</v>
      </c>
      <c r="G12714">
        <v>200000</v>
      </c>
      <c r="H12714">
        <v>16061</v>
      </c>
      <c r="I12714" t="s">
        <v>1956</v>
      </c>
      <c r="J12714" t="s">
        <v>1815</v>
      </c>
    </row>
    <row r="12715" spans="1:10" hidden="1" x14ac:dyDescent="0.3">
      <c r="A12715" s="1">
        <v>232000432010</v>
      </c>
      <c r="B12715">
        <v>23</v>
      </c>
      <c r="C12715" s="31">
        <v>20004</v>
      </c>
      <c r="D12715" t="s">
        <v>433</v>
      </c>
      <c r="E12715">
        <v>20</v>
      </c>
      <c r="F12715">
        <v>20</v>
      </c>
      <c r="G12715">
        <v>211800</v>
      </c>
      <c r="H12715">
        <v>16062</v>
      </c>
      <c r="I12715" t="s">
        <v>2225</v>
      </c>
      <c r="J12715" t="s">
        <v>2042</v>
      </c>
    </row>
    <row r="12716" spans="1:10" hidden="1" x14ac:dyDescent="0.3">
      <c r="A12716" s="1">
        <v>232000464059</v>
      </c>
      <c r="B12716">
        <v>23</v>
      </c>
      <c r="C12716" s="31">
        <v>20004</v>
      </c>
      <c r="D12716" t="s">
        <v>433</v>
      </c>
      <c r="E12716">
        <v>20</v>
      </c>
      <c r="F12716">
        <v>20</v>
      </c>
      <c r="G12716" s="3">
        <v>211800</v>
      </c>
      <c r="H12716">
        <v>16062</v>
      </c>
      <c r="I12716" t="s">
        <v>2225</v>
      </c>
      <c r="J12716" t="s">
        <v>2042</v>
      </c>
    </row>
    <row r="12717" spans="1:10" hidden="1" x14ac:dyDescent="0.3">
      <c r="A12717" s="1">
        <v>232000465999</v>
      </c>
      <c r="B12717">
        <v>23</v>
      </c>
      <c r="C12717" s="31">
        <v>20004</v>
      </c>
      <c r="D12717" t="s">
        <v>433</v>
      </c>
      <c r="E12717">
        <v>20</v>
      </c>
      <c r="F12717">
        <v>20</v>
      </c>
      <c r="G12717" s="3">
        <v>211800</v>
      </c>
      <c r="H12717">
        <v>16062</v>
      </c>
      <c r="I12717" t="s">
        <v>2225</v>
      </c>
      <c r="J12717" t="s">
        <v>2042</v>
      </c>
    </row>
    <row r="12718" spans="1:10" hidden="1" x14ac:dyDescent="0.3">
      <c r="A12718" s="1">
        <v>232000467033</v>
      </c>
      <c r="B12718">
        <v>23</v>
      </c>
      <c r="C12718" s="31">
        <v>20004</v>
      </c>
      <c r="D12718" t="s">
        <v>433</v>
      </c>
      <c r="E12718">
        <v>20</v>
      </c>
      <c r="F12718">
        <v>20</v>
      </c>
      <c r="G12718">
        <v>211800</v>
      </c>
      <c r="H12718">
        <v>16062</v>
      </c>
      <c r="I12718" t="s">
        <v>2225</v>
      </c>
      <c r="J12718" t="s">
        <v>2042</v>
      </c>
    </row>
    <row r="12719" spans="1:10" hidden="1" x14ac:dyDescent="0.3">
      <c r="A12719" s="1">
        <v>232000470101</v>
      </c>
      <c r="B12719">
        <v>23</v>
      </c>
      <c r="C12719" s="31">
        <v>20004</v>
      </c>
      <c r="D12719" t="s">
        <v>433</v>
      </c>
      <c r="E12719">
        <v>20</v>
      </c>
      <c r="F12719">
        <v>20</v>
      </c>
      <c r="G12719">
        <v>211800</v>
      </c>
      <c r="H12719">
        <v>16062</v>
      </c>
      <c r="I12719" t="s">
        <v>2225</v>
      </c>
      <c r="J12719" t="s">
        <v>2042</v>
      </c>
    </row>
    <row r="12720" spans="1:10" hidden="1" x14ac:dyDescent="0.3">
      <c r="A12720" s="1">
        <v>232000470103</v>
      </c>
      <c r="B12720">
        <v>23</v>
      </c>
      <c r="C12720" s="31">
        <v>20004</v>
      </c>
      <c r="D12720" t="s">
        <v>433</v>
      </c>
      <c r="E12720">
        <v>20</v>
      </c>
      <c r="F12720">
        <v>20</v>
      </c>
      <c r="G12720">
        <v>211800</v>
      </c>
      <c r="H12720">
        <v>16062</v>
      </c>
      <c r="I12720" t="s">
        <v>2225</v>
      </c>
      <c r="J12720" t="s">
        <v>2042</v>
      </c>
    </row>
    <row r="12721" spans="1:10" hidden="1" x14ac:dyDescent="0.3">
      <c r="A12721" s="1">
        <v>232000470135</v>
      </c>
      <c r="B12721">
        <v>23</v>
      </c>
      <c r="C12721" s="31">
        <v>20004</v>
      </c>
      <c r="D12721" t="s">
        <v>433</v>
      </c>
      <c r="E12721">
        <v>20</v>
      </c>
      <c r="F12721">
        <v>20</v>
      </c>
      <c r="G12721">
        <v>211800</v>
      </c>
      <c r="H12721">
        <v>16062</v>
      </c>
      <c r="I12721" t="s">
        <v>2225</v>
      </c>
      <c r="J12721" t="s">
        <v>2042</v>
      </c>
    </row>
    <row r="12722" spans="1:10" hidden="1" x14ac:dyDescent="0.3">
      <c r="A12722" s="1">
        <v>232000470201</v>
      </c>
      <c r="B12722">
        <v>23</v>
      </c>
      <c r="C12722" s="31">
        <v>20004</v>
      </c>
      <c r="D12722" t="s">
        <v>433</v>
      </c>
      <c r="E12722">
        <v>20</v>
      </c>
      <c r="F12722">
        <v>20</v>
      </c>
      <c r="G12722" s="3">
        <v>211800</v>
      </c>
      <c r="H12722">
        <v>16062</v>
      </c>
      <c r="I12722" t="s">
        <v>2225</v>
      </c>
      <c r="J12722" t="s">
        <v>2042</v>
      </c>
    </row>
    <row r="12723" spans="1:10" hidden="1" x14ac:dyDescent="0.3">
      <c r="A12723" s="1">
        <v>232000470301</v>
      </c>
      <c r="B12723">
        <v>23</v>
      </c>
      <c r="C12723" s="31">
        <v>20004</v>
      </c>
      <c r="D12723" t="s">
        <v>433</v>
      </c>
      <c r="E12723">
        <v>20</v>
      </c>
      <c r="F12723">
        <v>20</v>
      </c>
      <c r="G12723" s="3">
        <v>211800</v>
      </c>
      <c r="H12723">
        <v>16062</v>
      </c>
      <c r="I12723" t="s">
        <v>2225</v>
      </c>
      <c r="J12723" t="s">
        <v>2042</v>
      </c>
    </row>
    <row r="12724" spans="1:10" hidden="1" x14ac:dyDescent="0.3">
      <c r="A12724" s="1">
        <v>232000471001</v>
      </c>
      <c r="B12724">
        <v>23</v>
      </c>
      <c r="C12724" s="31">
        <v>20004</v>
      </c>
      <c r="D12724" t="s">
        <v>433</v>
      </c>
      <c r="E12724">
        <v>20</v>
      </c>
      <c r="F12724">
        <v>20</v>
      </c>
      <c r="G12724" s="3">
        <v>211800</v>
      </c>
      <c r="H12724">
        <v>16062</v>
      </c>
      <c r="I12724" t="s">
        <v>2225</v>
      </c>
      <c r="J12724" t="s">
        <v>2042</v>
      </c>
    </row>
    <row r="12725" spans="1:10" hidden="1" x14ac:dyDescent="0.3">
      <c r="A12725" s="1">
        <v>232000471006</v>
      </c>
      <c r="B12725">
        <v>23</v>
      </c>
      <c r="C12725" s="31">
        <v>20004</v>
      </c>
      <c r="D12725" t="s">
        <v>433</v>
      </c>
      <c r="E12725">
        <v>20</v>
      </c>
      <c r="F12725">
        <v>20</v>
      </c>
      <c r="G12725" s="3">
        <v>211800</v>
      </c>
      <c r="H12725">
        <v>16062</v>
      </c>
      <c r="I12725" t="s">
        <v>2225</v>
      </c>
      <c r="J12725" t="s">
        <v>2042</v>
      </c>
    </row>
    <row r="12726" spans="1:10" hidden="1" x14ac:dyDescent="0.3">
      <c r="A12726" s="1">
        <v>232000471007</v>
      </c>
      <c r="B12726">
        <v>23</v>
      </c>
      <c r="C12726" s="31">
        <v>20004</v>
      </c>
      <c r="D12726" t="s">
        <v>433</v>
      </c>
      <c r="E12726">
        <v>20</v>
      </c>
      <c r="F12726">
        <v>20</v>
      </c>
      <c r="G12726" s="3">
        <v>211800</v>
      </c>
      <c r="H12726">
        <v>16062</v>
      </c>
      <c r="I12726" t="s">
        <v>2225</v>
      </c>
      <c r="J12726" t="s">
        <v>2042</v>
      </c>
    </row>
    <row r="12727" spans="1:10" hidden="1" x14ac:dyDescent="0.3">
      <c r="A12727" s="1">
        <v>232000471008</v>
      </c>
      <c r="B12727">
        <v>23</v>
      </c>
      <c r="C12727" s="31">
        <v>20004</v>
      </c>
      <c r="D12727" t="s">
        <v>433</v>
      </c>
      <c r="E12727">
        <v>20</v>
      </c>
      <c r="F12727">
        <v>20</v>
      </c>
      <c r="G12727" s="3">
        <v>211800</v>
      </c>
      <c r="H12727">
        <v>16062</v>
      </c>
      <c r="I12727" t="s">
        <v>2225</v>
      </c>
      <c r="J12727" t="s">
        <v>2042</v>
      </c>
    </row>
    <row r="12728" spans="1:10" hidden="1" x14ac:dyDescent="0.3">
      <c r="A12728" s="1">
        <v>232000471011</v>
      </c>
      <c r="B12728">
        <v>23</v>
      </c>
      <c r="C12728" s="31">
        <v>20004</v>
      </c>
      <c r="D12728" t="s">
        <v>433</v>
      </c>
      <c r="E12728">
        <v>20</v>
      </c>
      <c r="F12728">
        <v>20</v>
      </c>
      <c r="G12728" s="3">
        <v>211800</v>
      </c>
      <c r="H12728">
        <v>16062</v>
      </c>
      <c r="I12728" t="s">
        <v>2225</v>
      </c>
      <c r="J12728" t="s">
        <v>2042</v>
      </c>
    </row>
    <row r="12729" spans="1:10" hidden="1" x14ac:dyDescent="0.3">
      <c r="A12729" s="1">
        <v>232000471201</v>
      </c>
      <c r="B12729">
        <v>23</v>
      </c>
      <c r="C12729" s="31">
        <v>20004</v>
      </c>
      <c r="D12729" t="s">
        <v>433</v>
      </c>
      <c r="E12729">
        <v>20</v>
      </c>
      <c r="F12729">
        <v>20</v>
      </c>
      <c r="G12729" s="3">
        <v>211800</v>
      </c>
      <c r="H12729">
        <v>16062</v>
      </c>
      <c r="I12729" t="s">
        <v>2225</v>
      </c>
      <c r="J12729" t="s">
        <v>2042</v>
      </c>
    </row>
    <row r="12730" spans="1:10" hidden="1" x14ac:dyDescent="0.3">
      <c r="A12730" s="1">
        <v>232000471401</v>
      </c>
      <c r="B12730">
        <v>23</v>
      </c>
      <c r="C12730" s="31">
        <v>20004</v>
      </c>
      <c r="D12730" t="s">
        <v>433</v>
      </c>
      <c r="E12730">
        <v>20</v>
      </c>
      <c r="F12730">
        <v>20</v>
      </c>
      <c r="G12730" s="3">
        <v>211800</v>
      </c>
      <c r="H12730">
        <v>16062</v>
      </c>
      <c r="I12730" t="s">
        <v>2225</v>
      </c>
      <c r="J12730" t="s">
        <v>2042</v>
      </c>
    </row>
    <row r="12731" spans="1:10" hidden="1" x14ac:dyDescent="0.3">
      <c r="A12731" s="1">
        <v>232000471402</v>
      </c>
      <c r="B12731">
        <v>23</v>
      </c>
      <c r="C12731" s="31">
        <v>20004</v>
      </c>
      <c r="D12731" t="s">
        <v>433</v>
      </c>
      <c r="E12731">
        <v>20</v>
      </c>
      <c r="F12731">
        <v>20</v>
      </c>
      <c r="G12731">
        <v>211800</v>
      </c>
      <c r="H12731">
        <v>16062</v>
      </c>
      <c r="I12731" t="s">
        <v>2225</v>
      </c>
      <c r="J12731" t="s">
        <v>2042</v>
      </c>
    </row>
    <row r="12732" spans="1:10" hidden="1" x14ac:dyDescent="0.3">
      <c r="A12732" s="1">
        <v>232000471601</v>
      </c>
      <c r="B12732">
        <v>23</v>
      </c>
      <c r="C12732" s="31">
        <v>20004</v>
      </c>
      <c r="D12732" t="s">
        <v>433</v>
      </c>
      <c r="E12732">
        <v>20</v>
      </c>
      <c r="F12732">
        <v>20</v>
      </c>
      <c r="G12732" s="3">
        <v>211800</v>
      </c>
      <c r="H12732">
        <v>16062</v>
      </c>
      <c r="I12732" t="s">
        <v>2225</v>
      </c>
      <c r="J12732" t="s">
        <v>2042</v>
      </c>
    </row>
    <row r="12733" spans="1:10" hidden="1" x14ac:dyDescent="0.3">
      <c r="A12733" s="1">
        <v>232000471603</v>
      </c>
      <c r="B12733">
        <v>23</v>
      </c>
      <c r="C12733" s="31">
        <v>20004</v>
      </c>
      <c r="D12733" t="s">
        <v>433</v>
      </c>
      <c r="E12733">
        <v>20</v>
      </c>
      <c r="F12733">
        <v>20</v>
      </c>
      <c r="G12733" s="3">
        <v>211800</v>
      </c>
      <c r="H12733">
        <v>16062</v>
      </c>
      <c r="I12733" t="s">
        <v>2225</v>
      </c>
      <c r="J12733" t="s">
        <v>2042</v>
      </c>
    </row>
    <row r="12734" spans="1:10" hidden="1" x14ac:dyDescent="0.3">
      <c r="A12734" s="1">
        <v>232000478009</v>
      </c>
      <c r="B12734">
        <v>23</v>
      </c>
      <c r="C12734" s="31">
        <v>20004</v>
      </c>
      <c r="D12734" t="s">
        <v>433</v>
      </c>
      <c r="E12734">
        <v>20</v>
      </c>
      <c r="F12734">
        <v>20</v>
      </c>
      <c r="G12734" s="3">
        <v>211800</v>
      </c>
      <c r="H12734">
        <v>16062</v>
      </c>
      <c r="I12734" t="s">
        <v>2225</v>
      </c>
      <c r="J12734" t="s">
        <v>2042</v>
      </c>
    </row>
    <row r="12735" spans="1:10" hidden="1" x14ac:dyDescent="0.3">
      <c r="A12735" s="1">
        <v>232000479508</v>
      </c>
      <c r="B12735">
        <v>23</v>
      </c>
      <c r="C12735" s="31">
        <v>20004</v>
      </c>
      <c r="D12735" t="s">
        <v>433</v>
      </c>
      <c r="E12735">
        <v>20</v>
      </c>
      <c r="F12735">
        <v>20</v>
      </c>
      <c r="G12735" s="3">
        <v>211800</v>
      </c>
      <c r="H12735">
        <v>16062</v>
      </c>
      <c r="I12735" t="s">
        <v>2225</v>
      </c>
      <c r="J12735" t="s">
        <v>2042</v>
      </c>
    </row>
    <row r="12736" spans="1:10" hidden="1" x14ac:dyDescent="0.3">
      <c r="A12736" s="1">
        <v>232025032010</v>
      </c>
      <c r="B12736">
        <v>23</v>
      </c>
      <c r="C12736" s="31">
        <v>20250</v>
      </c>
      <c r="D12736" t="s">
        <v>435</v>
      </c>
      <c r="E12736">
        <v>20</v>
      </c>
      <c r="F12736">
        <v>20</v>
      </c>
      <c r="G12736" s="3">
        <v>810105</v>
      </c>
      <c r="H12736">
        <v>16063</v>
      </c>
      <c r="I12736" t="s">
        <v>158</v>
      </c>
      <c r="J12736" t="s">
        <v>1993</v>
      </c>
    </row>
    <row r="12737" spans="1:10" hidden="1" x14ac:dyDescent="0.3">
      <c r="A12737" s="1">
        <v>232025065999</v>
      </c>
      <c r="B12737">
        <v>23</v>
      </c>
      <c r="C12737" s="31">
        <v>20250</v>
      </c>
      <c r="D12737" t="s">
        <v>435</v>
      </c>
      <c r="E12737">
        <v>20</v>
      </c>
      <c r="F12737">
        <v>20</v>
      </c>
      <c r="G12737">
        <v>810105</v>
      </c>
      <c r="H12737">
        <v>16063</v>
      </c>
      <c r="I12737" t="s">
        <v>158</v>
      </c>
      <c r="J12737" t="s">
        <v>1993</v>
      </c>
    </row>
    <row r="12738" spans="1:10" hidden="1" x14ac:dyDescent="0.3">
      <c r="A12738" s="1">
        <v>232025071021</v>
      </c>
      <c r="B12738">
        <v>23</v>
      </c>
      <c r="C12738" s="31">
        <v>20250</v>
      </c>
      <c r="D12738" t="s">
        <v>435</v>
      </c>
      <c r="E12738">
        <v>20</v>
      </c>
      <c r="F12738">
        <v>20</v>
      </c>
      <c r="G12738" s="3">
        <v>810105</v>
      </c>
      <c r="H12738">
        <v>16063</v>
      </c>
      <c r="I12738" t="s">
        <v>158</v>
      </c>
      <c r="J12738" t="s">
        <v>1993</v>
      </c>
    </row>
    <row r="12739" spans="1:10" hidden="1" x14ac:dyDescent="0.3">
      <c r="A12739" s="1">
        <v>232025072002</v>
      </c>
      <c r="B12739">
        <v>23</v>
      </c>
      <c r="C12739" s="31">
        <v>20250</v>
      </c>
      <c r="D12739" t="s">
        <v>435</v>
      </c>
      <c r="E12739">
        <v>20</v>
      </c>
      <c r="F12739">
        <v>20</v>
      </c>
      <c r="G12739">
        <v>810105</v>
      </c>
      <c r="H12739">
        <v>16063</v>
      </c>
      <c r="I12739" t="s">
        <v>158</v>
      </c>
      <c r="J12739" t="s">
        <v>1993</v>
      </c>
    </row>
    <row r="12740" spans="1:10" hidden="1" x14ac:dyDescent="0.3">
      <c r="A12740" s="1">
        <v>232025072602</v>
      </c>
      <c r="B12740">
        <v>23</v>
      </c>
      <c r="C12740" s="31">
        <v>20250</v>
      </c>
      <c r="D12740" t="s">
        <v>435</v>
      </c>
      <c r="E12740">
        <v>20</v>
      </c>
      <c r="F12740">
        <v>20</v>
      </c>
      <c r="G12740">
        <v>810105</v>
      </c>
      <c r="H12740">
        <v>16063</v>
      </c>
      <c r="I12740" t="s">
        <v>158</v>
      </c>
      <c r="J12740" t="s">
        <v>1993</v>
      </c>
    </row>
    <row r="12741" spans="1:10" hidden="1" x14ac:dyDescent="0.3">
      <c r="A12741" s="1">
        <v>232025072605</v>
      </c>
      <c r="B12741">
        <v>23</v>
      </c>
      <c r="C12741" s="31">
        <v>20250</v>
      </c>
      <c r="D12741" t="s">
        <v>435</v>
      </c>
      <c r="E12741">
        <v>20</v>
      </c>
      <c r="F12741">
        <v>20</v>
      </c>
      <c r="G12741">
        <v>810105</v>
      </c>
      <c r="H12741">
        <v>16063</v>
      </c>
      <c r="I12741" t="s">
        <v>158</v>
      </c>
      <c r="J12741" t="s">
        <v>1993</v>
      </c>
    </row>
    <row r="12742" spans="1:10" hidden="1" x14ac:dyDescent="0.3">
      <c r="A12742" s="1">
        <v>232025132010</v>
      </c>
      <c r="B12742">
        <v>23</v>
      </c>
      <c r="C12742" s="31">
        <v>20251</v>
      </c>
      <c r="D12742" t="s">
        <v>1013</v>
      </c>
      <c r="E12742">
        <v>20</v>
      </c>
      <c r="F12742">
        <v>20</v>
      </c>
      <c r="G12742" s="3">
        <v>200500</v>
      </c>
      <c r="H12742">
        <v>16064</v>
      </c>
      <c r="I12742" t="s">
        <v>141</v>
      </c>
      <c r="J12742" t="s">
        <v>2251</v>
      </c>
    </row>
    <row r="12743" spans="1:10" hidden="1" x14ac:dyDescent="0.3">
      <c r="A12743" s="1">
        <v>232025164059</v>
      </c>
      <c r="B12743">
        <v>23</v>
      </c>
      <c r="C12743" s="31">
        <v>20251</v>
      </c>
      <c r="D12743" t="s">
        <v>1013</v>
      </c>
      <c r="E12743">
        <v>20</v>
      </c>
      <c r="F12743">
        <v>20</v>
      </c>
      <c r="G12743">
        <v>200500</v>
      </c>
      <c r="H12743">
        <v>16064</v>
      </c>
      <c r="I12743" t="s">
        <v>141</v>
      </c>
      <c r="J12743" t="s">
        <v>2251</v>
      </c>
    </row>
    <row r="12744" spans="1:10" hidden="1" x14ac:dyDescent="0.3">
      <c r="A12744" s="1">
        <v>232025165999</v>
      </c>
      <c r="B12744">
        <v>23</v>
      </c>
      <c r="C12744" s="31">
        <v>20251</v>
      </c>
      <c r="D12744" t="s">
        <v>1013</v>
      </c>
      <c r="E12744">
        <v>20</v>
      </c>
      <c r="F12744">
        <v>20</v>
      </c>
      <c r="G12744" s="3">
        <v>200500</v>
      </c>
      <c r="H12744">
        <v>16064</v>
      </c>
      <c r="I12744" t="s">
        <v>141</v>
      </c>
      <c r="J12744" t="s">
        <v>2251</v>
      </c>
    </row>
    <row r="12745" spans="1:10" hidden="1" x14ac:dyDescent="0.3">
      <c r="A12745" s="1">
        <v>232025170103</v>
      </c>
      <c r="B12745">
        <v>23</v>
      </c>
      <c r="C12745" s="31">
        <v>20251</v>
      </c>
      <c r="D12745" t="s">
        <v>1013</v>
      </c>
      <c r="E12745">
        <v>20</v>
      </c>
      <c r="F12745">
        <v>20</v>
      </c>
      <c r="G12745">
        <v>200500</v>
      </c>
      <c r="H12745">
        <v>16064</v>
      </c>
      <c r="I12745" t="s">
        <v>141</v>
      </c>
      <c r="J12745" t="s">
        <v>2251</v>
      </c>
    </row>
    <row r="12746" spans="1:10" hidden="1" x14ac:dyDescent="0.3">
      <c r="A12746" s="1">
        <v>232025170201</v>
      </c>
      <c r="B12746">
        <v>23</v>
      </c>
      <c r="C12746" s="31">
        <v>20251</v>
      </c>
      <c r="D12746" t="s">
        <v>1013</v>
      </c>
      <c r="E12746">
        <v>20</v>
      </c>
      <c r="F12746">
        <v>20</v>
      </c>
      <c r="G12746">
        <v>200500</v>
      </c>
      <c r="H12746">
        <v>16064</v>
      </c>
      <c r="I12746" t="s">
        <v>141</v>
      </c>
      <c r="J12746" t="s">
        <v>2251</v>
      </c>
    </row>
    <row r="12747" spans="1:10" hidden="1" x14ac:dyDescent="0.3">
      <c r="A12747" s="1">
        <v>232030032010</v>
      </c>
      <c r="B12747">
        <v>23</v>
      </c>
      <c r="C12747" s="31">
        <v>20300</v>
      </c>
      <c r="D12747" t="s">
        <v>431</v>
      </c>
      <c r="E12747">
        <v>20</v>
      </c>
      <c r="F12747">
        <v>20</v>
      </c>
      <c r="G12747" s="3">
        <v>200300</v>
      </c>
      <c r="H12747">
        <v>16065</v>
      </c>
      <c r="I12747" t="s">
        <v>140</v>
      </c>
      <c r="J12747" t="s">
        <v>431</v>
      </c>
    </row>
    <row r="12748" spans="1:10" hidden="1" x14ac:dyDescent="0.3">
      <c r="A12748" s="1">
        <v>232030065999</v>
      </c>
      <c r="B12748">
        <v>23</v>
      </c>
      <c r="C12748" s="31">
        <v>20300</v>
      </c>
      <c r="D12748" t="s">
        <v>431</v>
      </c>
      <c r="E12748">
        <v>20</v>
      </c>
      <c r="F12748">
        <v>20</v>
      </c>
      <c r="G12748">
        <v>200300</v>
      </c>
      <c r="H12748">
        <v>16065</v>
      </c>
      <c r="I12748" t="s">
        <v>140</v>
      </c>
      <c r="J12748" t="s">
        <v>431</v>
      </c>
    </row>
    <row r="12749" spans="1:10" hidden="1" x14ac:dyDescent="0.3">
      <c r="A12749" s="1">
        <v>232030132010</v>
      </c>
      <c r="B12749">
        <v>23</v>
      </c>
      <c r="C12749" s="31">
        <v>20301</v>
      </c>
      <c r="D12749" t="s">
        <v>442</v>
      </c>
      <c r="E12749">
        <v>20</v>
      </c>
      <c r="F12749">
        <v>20</v>
      </c>
      <c r="G12749" s="3">
        <v>200300</v>
      </c>
      <c r="H12749">
        <v>16066</v>
      </c>
      <c r="I12749" t="s">
        <v>140</v>
      </c>
      <c r="J12749" t="s">
        <v>442</v>
      </c>
    </row>
    <row r="12750" spans="1:10" hidden="1" x14ac:dyDescent="0.3">
      <c r="A12750" s="1">
        <v>232030165999</v>
      </c>
      <c r="B12750">
        <v>23</v>
      </c>
      <c r="C12750" s="31">
        <v>20301</v>
      </c>
      <c r="D12750" t="s">
        <v>442</v>
      </c>
      <c r="E12750">
        <v>20</v>
      </c>
      <c r="F12750">
        <v>20</v>
      </c>
      <c r="G12750" s="3">
        <v>200300</v>
      </c>
      <c r="H12750">
        <v>16066</v>
      </c>
      <c r="I12750" t="s">
        <v>140</v>
      </c>
      <c r="J12750" t="s">
        <v>442</v>
      </c>
    </row>
    <row r="12751" spans="1:10" hidden="1" x14ac:dyDescent="0.3">
      <c r="A12751" s="1">
        <v>232030232010</v>
      </c>
      <c r="B12751">
        <v>23</v>
      </c>
      <c r="C12751" s="31">
        <v>20302</v>
      </c>
      <c r="D12751" t="s">
        <v>138</v>
      </c>
      <c r="E12751">
        <v>20</v>
      </c>
      <c r="F12751">
        <v>20</v>
      </c>
      <c r="G12751">
        <v>200001</v>
      </c>
      <c r="H12751">
        <v>27065</v>
      </c>
      <c r="I12751" t="s">
        <v>138</v>
      </c>
      <c r="J12751" t="s">
        <v>138</v>
      </c>
    </row>
    <row r="12752" spans="1:10" hidden="1" x14ac:dyDescent="0.3">
      <c r="A12752" s="1">
        <v>232030264059</v>
      </c>
      <c r="B12752">
        <v>23</v>
      </c>
      <c r="C12752" s="31">
        <v>20302</v>
      </c>
      <c r="D12752" t="s">
        <v>138</v>
      </c>
      <c r="E12752">
        <v>20</v>
      </c>
      <c r="F12752">
        <v>20</v>
      </c>
      <c r="G12752">
        <v>200001</v>
      </c>
      <c r="H12752">
        <v>27065</v>
      </c>
      <c r="I12752" t="s">
        <v>138</v>
      </c>
      <c r="J12752" t="s">
        <v>138</v>
      </c>
    </row>
    <row r="12753" spans="1:10" hidden="1" x14ac:dyDescent="0.3">
      <c r="A12753" s="1">
        <v>232030272602</v>
      </c>
      <c r="B12753">
        <v>23</v>
      </c>
      <c r="C12753" s="31">
        <v>20302</v>
      </c>
      <c r="D12753" t="s">
        <v>138</v>
      </c>
      <c r="E12753">
        <v>20</v>
      </c>
      <c r="F12753">
        <v>20</v>
      </c>
      <c r="G12753" s="3">
        <v>200001</v>
      </c>
      <c r="H12753">
        <v>27065</v>
      </c>
      <c r="I12753" t="s">
        <v>138</v>
      </c>
      <c r="J12753" t="s">
        <v>138</v>
      </c>
    </row>
    <row r="12754" spans="1:10" hidden="1" x14ac:dyDescent="0.3">
      <c r="A12754" s="1">
        <v>232030332010</v>
      </c>
      <c r="B12754">
        <v>23</v>
      </c>
      <c r="C12754" s="31">
        <v>20303</v>
      </c>
      <c r="D12754" t="s">
        <v>432</v>
      </c>
      <c r="E12754">
        <v>20</v>
      </c>
      <c r="F12754">
        <v>20</v>
      </c>
      <c r="G12754">
        <v>200001</v>
      </c>
      <c r="H12754">
        <v>27066</v>
      </c>
      <c r="I12754" t="s">
        <v>138</v>
      </c>
      <c r="J12754" t="s">
        <v>432</v>
      </c>
    </row>
    <row r="12755" spans="1:10" hidden="1" x14ac:dyDescent="0.3">
      <c r="A12755" s="1">
        <v>232070532010</v>
      </c>
      <c r="B12755">
        <v>23</v>
      </c>
      <c r="C12755" s="31">
        <v>20705</v>
      </c>
      <c r="D12755" t="s">
        <v>1014</v>
      </c>
      <c r="E12755">
        <v>20</v>
      </c>
      <c r="F12755">
        <v>10</v>
      </c>
      <c r="G12755" s="3">
        <v>200000</v>
      </c>
      <c r="H12755">
        <v>53004</v>
      </c>
      <c r="I12755" t="s">
        <v>1956</v>
      </c>
      <c r="J12755" t="s">
        <v>1014</v>
      </c>
    </row>
    <row r="12756" spans="1:10" hidden="1" x14ac:dyDescent="0.3">
      <c r="A12756" s="1">
        <v>232070564060</v>
      </c>
      <c r="B12756">
        <v>23</v>
      </c>
      <c r="C12756" s="31">
        <v>20705</v>
      </c>
      <c r="D12756" t="s">
        <v>1014</v>
      </c>
      <c r="E12756">
        <v>20</v>
      </c>
      <c r="F12756">
        <v>10</v>
      </c>
      <c r="G12756" s="3">
        <v>200000</v>
      </c>
      <c r="H12756">
        <v>53004</v>
      </c>
      <c r="I12756" t="s">
        <v>1956</v>
      </c>
      <c r="J12756" t="s">
        <v>1014</v>
      </c>
    </row>
    <row r="12757" spans="1:10" hidden="1" x14ac:dyDescent="0.3">
      <c r="A12757" s="1">
        <v>232070570103</v>
      </c>
      <c r="B12757">
        <v>23</v>
      </c>
      <c r="C12757" s="31">
        <v>20705</v>
      </c>
      <c r="D12757" t="s">
        <v>1014</v>
      </c>
      <c r="E12757">
        <v>20</v>
      </c>
      <c r="F12757">
        <v>10</v>
      </c>
      <c r="G12757" s="3">
        <v>200000</v>
      </c>
      <c r="H12757">
        <v>53004</v>
      </c>
      <c r="I12757" t="s">
        <v>1956</v>
      </c>
      <c r="J12757" t="s">
        <v>1014</v>
      </c>
    </row>
    <row r="12758" spans="1:10" hidden="1" x14ac:dyDescent="0.3">
      <c r="A12758" s="1">
        <v>232070570135</v>
      </c>
      <c r="B12758">
        <v>23</v>
      </c>
      <c r="C12758" s="31">
        <v>20705</v>
      </c>
      <c r="D12758" t="s">
        <v>1014</v>
      </c>
      <c r="E12758">
        <v>20</v>
      </c>
      <c r="F12758">
        <v>10</v>
      </c>
      <c r="G12758" s="3">
        <v>200000</v>
      </c>
      <c r="H12758">
        <v>53004</v>
      </c>
      <c r="I12758" t="s">
        <v>1956</v>
      </c>
      <c r="J12758" t="s">
        <v>1014</v>
      </c>
    </row>
    <row r="12759" spans="1:10" hidden="1" x14ac:dyDescent="0.3">
      <c r="A12759" s="1">
        <v>232070570201</v>
      </c>
      <c r="B12759">
        <v>23</v>
      </c>
      <c r="C12759" s="31">
        <v>20705</v>
      </c>
      <c r="D12759" t="s">
        <v>1014</v>
      </c>
      <c r="E12759">
        <v>20</v>
      </c>
      <c r="F12759">
        <v>10</v>
      </c>
      <c r="G12759" s="3">
        <v>200000</v>
      </c>
      <c r="H12759">
        <v>53004</v>
      </c>
      <c r="I12759" t="s">
        <v>1956</v>
      </c>
      <c r="J12759" t="s">
        <v>1014</v>
      </c>
    </row>
    <row r="12760" spans="1:10" hidden="1" x14ac:dyDescent="0.3">
      <c r="A12760" s="1">
        <v>232070570301</v>
      </c>
      <c r="B12760">
        <v>23</v>
      </c>
      <c r="C12760" s="31">
        <v>20705</v>
      </c>
      <c r="D12760" t="s">
        <v>1014</v>
      </c>
      <c r="E12760">
        <v>20</v>
      </c>
      <c r="F12760">
        <v>10</v>
      </c>
      <c r="G12760" s="3">
        <v>200000</v>
      </c>
      <c r="H12760">
        <v>53004</v>
      </c>
      <c r="I12760" t="s">
        <v>1956</v>
      </c>
      <c r="J12760" t="s">
        <v>1014</v>
      </c>
    </row>
    <row r="12761" spans="1:10" hidden="1" x14ac:dyDescent="0.3">
      <c r="A12761" s="1">
        <v>232070571001</v>
      </c>
      <c r="B12761">
        <v>23</v>
      </c>
      <c r="C12761" s="31">
        <v>20705</v>
      </c>
      <c r="D12761" t="s">
        <v>1014</v>
      </c>
      <c r="E12761">
        <v>20</v>
      </c>
      <c r="F12761">
        <v>10</v>
      </c>
      <c r="G12761">
        <v>200000</v>
      </c>
      <c r="H12761">
        <v>53004</v>
      </c>
      <c r="I12761" t="s">
        <v>1956</v>
      </c>
      <c r="J12761" t="s">
        <v>1014</v>
      </c>
    </row>
    <row r="12762" spans="1:10" hidden="1" x14ac:dyDescent="0.3">
      <c r="A12762" s="1">
        <v>232070571006</v>
      </c>
      <c r="B12762">
        <v>23</v>
      </c>
      <c r="C12762" s="31">
        <v>20705</v>
      </c>
      <c r="D12762" t="s">
        <v>1014</v>
      </c>
      <c r="E12762">
        <v>20</v>
      </c>
      <c r="F12762">
        <v>10</v>
      </c>
      <c r="G12762" s="3">
        <v>200000</v>
      </c>
      <c r="H12762">
        <v>53004</v>
      </c>
      <c r="I12762" t="s">
        <v>1956</v>
      </c>
      <c r="J12762" t="s">
        <v>1014</v>
      </c>
    </row>
    <row r="12763" spans="1:10" hidden="1" x14ac:dyDescent="0.3">
      <c r="A12763" s="1">
        <v>232070571007</v>
      </c>
      <c r="B12763">
        <v>23</v>
      </c>
      <c r="C12763" s="31">
        <v>20705</v>
      </c>
      <c r="D12763" t="s">
        <v>1014</v>
      </c>
      <c r="E12763">
        <v>20</v>
      </c>
      <c r="F12763">
        <v>10</v>
      </c>
      <c r="G12763" s="3">
        <v>200000</v>
      </c>
      <c r="H12763">
        <v>53004</v>
      </c>
      <c r="I12763" t="s">
        <v>1956</v>
      </c>
      <c r="J12763" t="s">
        <v>1014</v>
      </c>
    </row>
    <row r="12764" spans="1:10" hidden="1" x14ac:dyDescent="0.3">
      <c r="A12764" s="1">
        <v>232070571021</v>
      </c>
      <c r="B12764">
        <v>23</v>
      </c>
      <c r="C12764" s="31">
        <v>20705</v>
      </c>
      <c r="D12764" t="s">
        <v>1014</v>
      </c>
      <c r="E12764">
        <v>20</v>
      </c>
      <c r="F12764">
        <v>10</v>
      </c>
      <c r="G12764" s="3">
        <v>200000</v>
      </c>
      <c r="H12764">
        <v>53004</v>
      </c>
      <c r="I12764" t="s">
        <v>1956</v>
      </c>
      <c r="J12764" t="s">
        <v>1014</v>
      </c>
    </row>
    <row r="12765" spans="1:10" hidden="1" x14ac:dyDescent="0.3">
      <c r="A12765" s="1">
        <v>232070571401</v>
      </c>
      <c r="B12765">
        <v>23</v>
      </c>
      <c r="C12765" s="31">
        <v>20705</v>
      </c>
      <c r="D12765" t="s">
        <v>1014</v>
      </c>
      <c r="E12765">
        <v>20</v>
      </c>
      <c r="F12765">
        <v>10</v>
      </c>
      <c r="G12765" s="3">
        <v>200000</v>
      </c>
      <c r="H12765">
        <v>53004</v>
      </c>
      <c r="I12765" t="s">
        <v>1956</v>
      </c>
      <c r="J12765" t="s">
        <v>1014</v>
      </c>
    </row>
    <row r="12766" spans="1:10" hidden="1" x14ac:dyDescent="0.3">
      <c r="A12766" s="1">
        <v>232070571402</v>
      </c>
      <c r="B12766">
        <v>23</v>
      </c>
      <c r="C12766" s="31">
        <v>20705</v>
      </c>
      <c r="D12766" t="s">
        <v>1014</v>
      </c>
      <c r="E12766">
        <v>20</v>
      </c>
      <c r="F12766">
        <v>10</v>
      </c>
      <c r="G12766">
        <v>200000</v>
      </c>
      <c r="H12766">
        <v>53004</v>
      </c>
      <c r="I12766" t="s">
        <v>1956</v>
      </c>
      <c r="J12766" t="s">
        <v>1014</v>
      </c>
    </row>
    <row r="12767" spans="1:10" hidden="1" x14ac:dyDescent="0.3">
      <c r="A12767" s="1">
        <v>232070571601</v>
      </c>
      <c r="B12767">
        <v>23</v>
      </c>
      <c r="C12767" s="31">
        <v>20705</v>
      </c>
      <c r="D12767" t="s">
        <v>1014</v>
      </c>
      <c r="E12767">
        <v>20</v>
      </c>
      <c r="F12767">
        <v>10</v>
      </c>
      <c r="G12767">
        <v>200000</v>
      </c>
      <c r="H12767">
        <v>53004</v>
      </c>
      <c r="I12767" t="s">
        <v>1956</v>
      </c>
      <c r="J12767" t="s">
        <v>1014</v>
      </c>
    </row>
    <row r="12768" spans="1:10" hidden="1" x14ac:dyDescent="0.3">
      <c r="A12768" s="1">
        <v>232070571603</v>
      </c>
      <c r="B12768">
        <v>23</v>
      </c>
      <c r="C12768" s="31">
        <v>20705</v>
      </c>
      <c r="D12768" t="s">
        <v>1014</v>
      </c>
      <c r="E12768">
        <v>20</v>
      </c>
      <c r="F12768">
        <v>10</v>
      </c>
      <c r="G12768" s="3">
        <v>200000</v>
      </c>
      <c r="H12768">
        <v>53004</v>
      </c>
      <c r="I12768" t="s">
        <v>1956</v>
      </c>
      <c r="J12768" t="s">
        <v>1014</v>
      </c>
    </row>
    <row r="12769" spans="1:10" hidden="1" x14ac:dyDescent="0.3">
      <c r="A12769" s="1">
        <v>232070572601</v>
      </c>
      <c r="B12769">
        <v>23</v>
      </c>
      <c r="C12769" s="31">
        <v>20705</v>
      </c>
      <c r="D12769" t="s">
        <v>1014</v>
      </c>
      <c r="E12769">
        <v>20</v>
      </c>
      <c r="F12769">
        <v>10</v>
      </c>
      <c r="G12769" s="3">
        <v>200000</v>
      </c>
      <c r="H12769">
        <v>53004</v>
      </c>
      <c r="I12769" t="s">
        <v>1956</v>
      </c>
      <c r="J12769" t="s">
        <v>1014</v>
      </c>
    </row>
    <row r="12770" spans="1:10" hidden="1" x14ac:dyDescent="0.3">
      <c r="A12770" s="1">
        <v>232070632010</v>
      </c>
      <c r="B12770">
        <v>23</v>
      </c>
      <c r="C12770" s="31">
        <v>20706</v>
      </c>
      <c r="D12770" t="s">
        <v>1015</v>
      </c>
      <c r="E12770">
        <v>20</v>
      </c>
      <c r="F12770">
        <v>20</v>
      </c>
      <c r="G12770" s="3">
        <v>810102</v>
      </c>
      <c r="H12770">
        <v>53005</v>
      </c>
      <c r="I12770" t="s">
        <v>160</v>
      </c>
      <c r="J12770" t="s">
        <v>1015</v>
      </c>
    </row>
    <row r="12771" spans="1:10" hidden="1" x14ac:dyDescent="0.3">
      <c r="A12771" s="1">
        <v>232070664060</v>
      </c>
      <c r="B12771">
        <v>23</v>
      </c>
      <c r="C12771" s="31">
        <v>20706</v>
      </c>
      <c r="D12771" t="s">
        <v>1015</v>
      </c>
      <c r="E12771">
        <v>20</v>
      </c>
      <c r="F12771">
        <v>20</v>
      </c>
      <c r="G12771">
        <v>810102</v>
      </c>
      <c r="H12771">
        <v>53005</v>
      </c>
      <c r="I12771" t="s">
        <v>160</v>
      </c>
      <c r="J12771" t="s">
        <v>1015</v>
      </c>
    </row>
    <row r="12772" spans="1:10" hidden="1" x14ac:dyDescent="0.3">
      <c r="A12772" s="1">
        <v>232070670102</v>
      </c>
      <c r="B12772">
        <v>23</v>
      </c>
      <c r="C12772" s="31">
        <v>20706</v>
      </c>
      <c r="D12772" t="s">
        <v>1015</v>
      </c>
      <c r="E12772">
        <v>20</v>
      </c>
      <c r="F12772">
        <v>20</v>
      </c>
      <c r="G12772">
        <v>810102</v>
      </c>
      <c r="H12772">
        <v>53005</v>
      </c>
      <c r="I12772" t="s">
        <v>160</v>
      </c>
      <c r="J12772" t="s">
        <v>1015</v>
      </c>
    </row>
    <row r="12773" spans="1:10" hidden="1" x14ac:dyDescent="0.3">
      <c r="A12773" s="1">
        <v>232070670122</v>
      </c>
      <c r="B12773">
        <v>23</v>
      </c>
      <c r="C12773" s="31">
        <v>20706</v>
      </c>
      <c r="D12773" t="s">
        <v>1015</v>
      </c>
      <c r="E12773">
        <v>20</v>
      </c>
      <c r="F12773">
        <v>20</v>
      </c>
      <c r="G12773">
        <v>810102</v>
      </c>
      <c r="H12773">
        <v>53005</v>
      </c>
      <c r="I12773" t="s">
        <v>160</v>
      </c>
      <c r="J12773" t="s">
        <v>1015</v>
      </c>
    </row>
    <row r="12774" spans="1:10" hidden="1" x14ac:dyDescent="0.3">
      <c r="A12774" s="1">
        <v>232070670135</v>
      </c>
      <c r="B12774">
        <v>23</v>
      </c>
      <c r="C12774" s="31">
        <v>20706</v>
      </c>
      <c r="D12774" t="s">
        <v>1015</v>
      </c>
      <c r="E12774">
        <v>20</v>
      </c>
      <c r="F12774">
        <v>20</v>
      </c>
      <c r="G12774">
        <v>810102</v>
      </c>
      <c r="H12774">
        <v>53005</v>
      </c>
      <c r="I12774" t="s">
        <v>160</v>
      </c>
      <c r="J12774" t="s">
        <v>1015</v>
      </c>
    </row>
    <row r="12775" spans="1:10" hidden="1" x14ac:dyDescent="0.3">
      <c r="A12775" s="1">
        <v>232070670201</v>
      </c>
      <c r="B12775">
        <v>23</v>
      </c>
      <c r="C12775" s="31">
        <v>20706</v>
      </c>
      <c r="D12775" t="s">
        <v>1015</v>
      </c>
      <c r="E12775">
        <v>20</v>
      </c>
      <c r="F12775">
        <v>20</v>
      </c>
      <c r="G12775">
        <v>810102</v>
      </c>
      <c r="H12775">
        <v>53005</v>
      </c>
      <c r="I12775" t="s">
        <v>160</v>
      </c>
      <c r="J12775" t="s">
        <v>1015</v>
      </c>
    </row>
    <row r="12776" spans="1:10" hidden="1" x14ac:dyDescent="0.3">
      <c r="A12776" s="1">
        <v>232070670301</v>
      </c>
      <c r="B12776">
        <v>23</v>
      </c>
      <c r="C12776" s="31">
        <v>20706</v>
      </c>
      <c r="D12776" t="s">
        <v>1015</v>
      </c>
      <c r="E12776">
        <v>20</v>
      </c>
      <c r="F12776">
        <v>20</v>
      </c>
      <c r="G12776" s="3">
        <v>810102</v>
      </c>
      <c r="H12776">
        <v>53005</v>
      </c>
      <c r="I12776" t="s">
        <v>160</v>
      </c>
      <c r="J12776" t="s">
        <v>1015</v>
      </c>
    </row>
    <row r="12777" spans="1:10" hidden="1" x14ac:dyDescent="0.3">
      <c r="A12777" s="1">
        <v>232070671006</v>
      </c>
      <c r="B12777">
        <v>23</v>
      </c>
      <c r="C12777" s="31">
        <v>20706</v>
      </c>
      <c r="D12777" t="s">
        <v>1015</v>
      </c>
      <c r="E12777">
        <v>20</v>
      </c>
      <c r="F12777">
        <v>20</v>
      </c>
      <c r="G12777">
        <v>810102</v>
      </c>
      <c r="H12777">
        <v>53005</v>
      </c>
      <c r="I12777" t="s">
        <v>160</v>
      </c>
      <c r="J12777" t="s">
        <v>1015</v>
      </c>
    </row>
    <row r="12778" spans="1:10" hidden="1" x14ac:dyDescent="0.3">
      <c r="A12778" s="1">
        <v>232070671203</v>
      </c>
      <c r="B12778">
        <v>23</v>
      </c>
      <c r="C12778" s="31">
        <v>20706</v>
      </c>
      <c r="D12778" t="s">
        <v>1015</v>
      </c>
      <c r="E12778">
        <v>20</v>
      </c>
      <c r="F12778">
        <v>20</v>
      </c>
      <c r="G12778">
        <v>810102</v>
      </c>
      <c r="H12778">
        <v>53005</v>
      </c>
      <c r="I12778" t="s">
        <v>160</v>
      </c>
      <c r="J12778" t="s">
        <v>1015</v>
      </c>
    </row>
    <row r="12779" spans="1:10" hidden="1" x14ac:dyDescent="0.3">
      <c r="A12779" s="1">
        <v>232070671601</v>
      </c>
      <c r="B12779">
        <v>23</v>
      </c>
      <c r="C12779" s="31">
        <v>20706</v>
      </c>
      <c r="D12779" t="s">
        <v>1015</v>
      </c>
      <c r="E12779">
        <v>20</v>
      </c>
      <c r="F12779">
        <v>20</v>
      </c>
      <c r="G12779" s="3">
        <v>810102</v>
      </c>
      <c r="H12779">
        <v>53005</v>
      </c>
      <c r="I12779" t="s">
        <v>160</v>
      </c>
      <c r="J12779" t="s">
        <v>1015</v>
      </c>
    </row>
    <row r="12780" spans="1:10" hidden="1" x14ac:dyDescent="0.3">
      <c r="A12780" s="1">
        <v>232070671603</v>
      </c>
      <c r="B12780">
        <v>23</v>
      </c>
      <c r="C12780" s="31">
        <v>20706</v>
      </c>
      <c r="D12780" t="s">
        <v>1015</v>
      </c>
      <c r="E12780">
        <v>20</v>
      </c>
      <c r="F12780">
        <v>20</v>
      </c>
      <c r="G12780" s="3">
        <v>810102</v>
      </c>
      <c r="H12780">
        <v>53005</v>
      </c>
      <c r="I12780" t="s">
        <v>160</v>
      </c>
      <c r="J12780" t="s">
        <v>1015</v>
      </c>
    </row>
    <row r="12781" spans="1:10" hidden="1" x14ac:dyDescent="0.3">
      <c r="A12781" s="1">
        <v>232130032010</v>
      </c>
      <c r="B12781">
        <v>23</v>
      </c>
      <c r="C12781" s="31">
        <v>21300</v>
      </c>
      <c r="D12781" t="s">
        <v>436</v>
      </c>
      <c r="E12781">
        <v>20</v>
      </c>
      <c r="F12781">
        <v>20</v>
      </c>
      <c r="G12781">
        <v>210000</v>
      </c>
      <c r="H12781">
        <v>27067</v>
      </c>
      <c r="I12781" t="s">
        <v>28</v>
      </c>
      <c r="J12781" t="s">
        <v>436</v>
      </c>
    </row>
    <row r="12782" spans="1:10" hidden="1" x14ac:dyDescent="0.3">
      <c r="A12782" s="1">
        <v>232130064059</v>
      </c>
      <c r="B12782">
        <v>23</v>
      </c>
      <c r="C12782" s="31">
        <v>21300</v>
      </c>
      <c r="D12782" t="s">
        <v>436</v>
      </c>
      <c r="E12782">
        <v>20</v>
      </c>
      <c r="F12782">
        <v>20</v>
      </c>
      <c r="G12782">
        <v>210000</v>
      </c>
      <c r="H12782">
        <v>27067</v>
      </c>
      <c r="I12782" t="s">
        <v>28</v>
      </c>
      <c r="J12782" t="s">
        <v>436</v>
      </c>
    </row>
    <row r="12783" spans="1:10" hidden="1" x14ac:dyDescent="0.3">
      <c r="A12783" s="1">
        <v>232130071001</v>
      </c>
      <c r="B12783">
        <v>23</v>
      </c>
      <c r="C12783" s="31">
        <v>21300</v>
      </c>
      <c r="D12783" t="s">
        <v>436</v>
      </c>
      <c r="E12783">
        <v>20</v>
      </c>
      <c r="F12783">
        <v>20</v>
      </c>
      <c r="G12783" s="3">
        <v>210000</v>
      </c>
      <c r="H12783">
        <v>27067</v>
      </c>
      <c r="I12783" t="s">
        <v>28</v>
      </c>
      <c r="J12783" t="s">
        <v>436</v>
      </c>
    </row>
    <row r="12784" spans="1:10" hidden="1" x14ac:dyDescent="0.3">
      <c r="A12784" s="1">
        <v>232130071603</v>
      </c>
      <c r="B12784">
        <v>23</v>
      </c>
      <c r="C12784" s="31">
        <v>21300</v>
      </c>
      <c r="D12784" t="s">
        <v>436</v>
      </c>
      <c r="E12784">
        <v>20</v>
      </c>
      <c r="F12784">
        <v>20</v>
      </c>
      <c r="G12784" s="3">
        <v>210000</v>
      </c>
      <c r="H12784">
        <v>27067</v>
      </c>
      <c r="I12784" t="s">
        <v>28</v>
      </c>
      <c r="J12784" t="s">
        <v>436</v>
      </c>
    </row>
    <row r="12785" spans="1:10" hidden="1" x14ac:dyDescent="0.3">
      <c r="A12785" s="1">
        <v>232230032010</v>
      </c>
      <c r="B12785">
        <v>23</v>
      </c>
      <c r="C12785" s="31">
        <v>22300</v>
      </c>
      <c r="D12785" t="s">
        <v>439</v>
      </c>
      <c r="E12785">
        <v>20</v>
      </c>
      <c r="F12785">
        <v>20</v>
      </c>
      <c r="G12785" s="3">
        <v>211301</v>
      </c>
      <c r="H12785">
        <v>27068</v>
      </c>
      <c r="I12785" t="s">
        <v>2100</v>
      </c>
      <c r="J12785" t="s">
        <v>439</v>
      </c>
    </row>
    <row r="12786" spans="1:10" hidden="1" x14ac:dyDescent="0.3">
      <c r="A12786" s="1">
        <v>232630032010</v>
      </c>
      <c r="B12786">
        <v>23</v>
      </c>
      <c r="C12786" s="31">
        <v>26300</v>
      </c>
      <c r="D12786" t="s">
        <v>362</v>
      </c>
      <c r="E12786">
        <v>20</v>
      </c>
      <c r="F12786">
        <v>20</v>
      </c>
      <c r="G12786">
        <v>210201</v>
      </c>
      <c r="H12786">
        <v>27069</v>
      </c>
      <c r="I12786" t="s">
        <v>2219</v>
      </c>
      <c r="J12786" t="s">
        <v>362</v>
      </c>
    </row>
    <row r="12787" spans="1:10" hidden="1" x14ac:dyDescent="0.3">
      <c r="A12787" s="1">
        <v>232630064059</v>
      </c>
      <c r="B12787">
        <v>23</v>
      </c>
      <c r="C12787" s="31">
        <v>26300</v>
      </c>
      <c r="D12787" t="s">
        <v>362</v>
      </c>
      <c r="E12787">
        <v>20</v>
      </c>
      <c r="F12787">
        <v>20</v>
      </c>
      <c r="G12787" s="3">
        <v>210201</v>
      </c>
      <c r="H12787">
        <v>27069</v>
      </c>
      <c r="I12787" t="s">
        <v>2219</v>
      </c>
      <c r="J12787" t="s">
        <v>362</v>
      </c>
    </row>
    <row r="12788" spans="1:10" hidden="1" x14ac:dyDescent="0.3">
      <c r="A12788" s="1">
        <v>232630067033</v>
      </c>
      <c r="B12788">
        <v>23</v>
      </c>
      <c r="C12788" s="31">
        <v>26300</v>
      </c>
      <c r="D12788" t="s">
        <v>362</v>
      </c>
      <c r="E12788">
        <v>20</v>
      </c>
      <c r="F12788">
        <v>20</v>
      </c>
      <c r="G12788" s="3">
        <v>210201</v>
      </c>
      <c r="H12788">
        <v>27069</v>
      </c>
      <c r="I12788" t="s">
        <v>2219</v>
      </c>
      <c r="J12788" t="s">
        <v>362</v>
      </c>
    </row>
    <row r="12789" spans="1:10" hidden="1" x14ac:dyDescent="0.3">
      <c r="A12789" s="1">
        <v>232630070113</v>
      </c>
      <c r="B12789">
        <v>23</v>
      </c>
      <c r="C12789" s="31">
        <v>26300</v>
      </c>
      <c r="D12789" t="s">
        <v>362</v>
      </c>
      <c r="E12789">
        <v>20</v>
      </c>
      <c r="F12789">
        <v>20</v>
      </c>
      <c r="G12789" s="3">
        <v>210201</v>
      </c>
      <c r="H12789">
        <v>27069</v>
      </c>
      <c r="I12789" t="s">
        <v>2219</v>
      </c>
      <c r="J12789" t="s">
        <v>362</v>
      </c>
    </row>
    <row r="12790" spans="1:10" hidden="1" x14ac:dyDescent="0.3">
      <c r="A12790" s="1">
        <v>232630070201</v>
      </c>
      <c r="B12790">
        <v>23</v>
      </c>
      <c r="C12790" s="31">
        <v>26300</v>
      </c>
      <c r="D12790" t="s">
        <v>362</v>
      </c>
      <c r="E12790">
        <v>20</v>
      </c>
      <c r="F12790">
        <v>20</v>
      </c>
      <c r="G12790" s="3">
        <v>210201</v>
      </c>
      <c r="H12790">
        <v>27069</v>
      </c>
      <c r="I12790" t="s">
        <v>2219</v>
      </c>
      <c r="J12790" t="s">
        <v>362</v>
      </c>
    </row>
    <row r="12791" spans="1:10" hidden="1" x14ac:dyDescent="0.3">
      <c r="A12791" s="1">
        <v>232630070221</v>
      </c>
      <c r="B12791">
        <v>23</v>
      </c>
      <c r="C12791" s="31">
        <v>26300</v>
      </c>
      <c r="D12791" t="s">
        <v>362</v>
      </c>
      <c r="E12791">
        <v>20</v>
      </c>
      <c r="F12791">
        <v>20</v>
      </c>
      <c r="G12791" s="3">
        <v>210201</v>
      </c>
      <c r="H12791">
        <v>27069</v>
      </c>
      <c r="I12791" t="s">
        <v>2219</v>
      </c>
      <c r="J12791" t="s">
        <v>362</v>
      </c>
    </row>
    <row r="12792" spans="1:10" hidden="1" x14ac:dyDescent="0.3">
      <c r="A12792" s="1">
        <v>232630070222</v>
      </c>
      <c r="B12792">
        <v>23</v>
      </c>
      <c r="C12792" s="31">
        <v>26300</v>
      </c>
      <c r="D12792" t="s">
        <v>362</v>
      </c>
      <c r="E12792">
        <v>20</v>
      </c>
      <c r="F12792">
        <v>20</v>
      </c>
      <c r="G12792">
        <v>210201</v>
      </c>
      <c r="H12792">
        <v>27069</v>
      </c>
      <c r="I12792" t="s">
        <v>2219</v>
      </c>
      <c r="J12792" t="s">
        <v>362</v>
      </c>
    </row>
    <row r="12793" spans="1:10" hidden="1" x14ac:dyDescent="0.3">
      <c r="A12793" s="1">
        <v>232630070224</v>
      </c>
      <c r="B12793">
        <v>23</v>
      </c>
      <c r="C12793" s="31">
        <v>26300</v>
      </c>
      <c r="D12793" t="s">
        <v>362</v>
      </c>
      <c r="E12793">
        <v>20</v>
      </c>
      <c r="F12793">
        <v>20</v>
      </c>
      <c r="G12793" s="3">
        <v>210201</v>
      </c>
      <c r="H12793">
        <v>27069</v>
      </c>
      <c r="I12793" t="s">
        <v>2219</v>
      </c>
      <c r="J12793" t="s">
        <v>362</v>
      </c>
    </row>
    <row r="12794" spans="1:10" hidden="1" x14ac:dyDescent="0.3">
      <c r="A12794" s="1">
        <v>232630070225</v>
      </c>
      <c r="B12794">
        <v>23</v>
      </c>
      <c r="C12794" s="31">
        <v>26300</v>
      </c>
      <c r="D12794" t="s">
        <v>362</v>
      </c>
      <c r="E12794">
        <v>20</v>
      </c>
      <c r="F12794">
        <v>20</v>
      </c>
      <c r="G12794">
        <v>210201</v>
      </c>
      <c r="H12794">
        <v>27069</v>
      </c>
      <c r="I12794" t="s">
        <v>2219</v>
      </c>
      <c r="J12794" t="s">
        <v>362</v>
      </c>
    </row>
    <row r="12795" spans="1:10" hidden="1" x14ac:dyDescent="0.3">
      <c r="A12795" s="1">
        <v>232630071008</v>
      </c>
      <c r="B12795">
        <v>23</v>
      </c>
      <c r="C12795" s="31">
        <v>26300</v>
      </c>
      <c r="D12795" t="s">
        <v>362</v>
      </c>
      <c r="E12795">
        <v>20</v>
      </c>
      <c r="F12795">
        <v>20</v>
      </c>
      <c r="G12795" s="3">
        <v>210201</v>
      </c>
      <c r="H12795">
        <v>27069</v>
      </c>
      <c r="I12795" t="s">
        <v>2219</v>
      </c>
      <c r="J12795" t="s">
        <v>362</v>
      </c>
    </row>
    <row r="12796" spans="1:10" hidden="1" x14ac:dyDescent="0.3">
      <c r="A12796" s="1">
        <v>232630071401</v>
      </c>
      <c r="B12796">
        <v>23</v>
      </c>
      <c r="C12796" s="31">
        <v>26300</v>
      </c>
      <c r="D12796" t="s">
        <v>362</v>
      </c>
      <c r="E12796">
        <v>20</v>
      </c>
      <c r="F12796">
        <v>20</v>
      </c>
      <c r="G12796">
        <v>210201</v>
      </c>
      <c r="H12796">
        <v>27069</v>
      </c>
      <c r="I12796" t="s">
        <v>2219</v>
      </c>
      <c r="J12796" t="s">
        <v>362</v>
      </c>
    </row>
    <row r="12797" spans="1:10" hidden="1" x14ac:dyDescent="0.3">
      <c r="A12797" s="1">
        <v>232630071601</v>
      </c>
      <c r="B12797">
        <v>23</v>
      </c>
      <c r="C12797" s="31">
        <v>26300</v>
      </c>
      <c r="D12797" t="s">
        <v>362</v>
      </c>
      <c r="E12797">
        <v>20</v>
      </c>
      <c r="F12797">
        <v>20</v>
      </c>
      <c r="G12797">
        <v>210201</v>
      </c>
      <c r="H12797">
        <v>27069</v>
      </c>
      <c r="I12797" t="s">
        <v>2219</v>
      </c>
      <c r="J12797" t="s">
        <v>362</v>
      </c>
    </row>
    <row r="12798" spans="1:10" hidden="1" x14ac:dyDescent="0.3">
      <c r="A12798" s="1">
        <v>232630071603</v>
      </c>
      <c r="B12798">
        <v>23</v>
      </c>
      <c r="C12798" s="31">
        <v>26300</v>
      </c>
      <c r="D12798" t="s">
        <v>362</v>
      </c>
      <c r="E12798">
        <v>20</v>
      </c>
      <c r="F12798">
        <v>20</v>
      </c>
      <c r="G12798">
        <v>210201</v>
      </c>
      <c r="H12798">
        <v>27069</v>
      </c>
      <c r="I12798" t="s">
        <v>2219</v>
      </c>
      <c r="J12798" t="s">
        <v>362</v>
      </c>
    </row>
    <row r="12799" spans="1:10" hidden="1" x14ac:dyDescent="0.3">
      <c r="A12799" s="1">
        <v>232630072601</v>
      </c>
      <c r="B12799">
        <v>23</v>
      </c>
      <c r="C12799" s="31">
        <v>26300</v>
      </c>
      <c r="D12799" t="s">
        <v>362</v>
      </c>
      <c r="E12799">
        <v>20</v>
      </c>
      <c r="F12799">
        <v>20</v>
      </c>
      <c r="G12799" s="3">
        <v>210201</v>
      </c>
      <c r="H12799">
        <v>27069</v>
      </c>
      <c r="I12799" t="s">
        <v>2219</v>
      </c>
      <c r="J12799" t="s">
        <v>362</v>
      </c>
    </row>
    <row r="12800" spans="1:10" hidden="1" x14ac:dyDescent="0.3">
      <c r="A12800" s="1">
        <v>232630077110</v>
      </c>
      <c r="B12800">
        <v>23</v>
      </c>
      <c r="C12800" s="31">
        <v>26300</v>
      </c>
      <c r="D12800" t="s">
        <v>362</v>
      </c>
      <c r="E12800">
        <v>20</v>
      </c>
      <c r="F12800">
        <v>20</v>
      </c>
      <c r="G12800">
        <v>210201</v>
      </c>
      <c r="H12800">
        <v>27069</v>
      </c>
      <c r="I12800" t="s">
        <v>2219</v>
      </c>
      <c r="J12800" t="s">
        <v>362</v>
      </c>
    </row>
    <row r="12801" spans="1:10" hidden="1" x14ac:dyDescent="0.3">
      <c r="A12801" s="1">
        <v>232700032010</v>
      </c>
      <c r="B12801">
        <v>23</v>
      </c>
      <c r="C12801" s="31">
        <v>27000</v>
      </c>
      <c r="D12801" t="s">
        <v>148</v>
      </c>
      <c r="E12801">
        <v>20</v>
      </c>
      <c r="F12801">
        <v>30</v>
      </c>
      <c r="G12801" t="s">
        <v>1919</v>
      </c>
      <c r="H12801">
        <v>54010</v>
      </c>
      <c r="I12801" t="s">
        <v>3</v>
      </c>
      <c r="J12801" t="s">
        <v>1981</v>
      </c>
    </row>
    <row r="12802" spans="1:10" hidden="1" x14ac:dyDescent="0.3">
      <c r="A12802" s="1">
        <v>232700070136</v>
      </c>
      <c r="B12802">
        <v>23</v>
      </c>
      <c r="C12802" s="31">
        <v>27000</v>
      </c>
      <c r="D12802" t="s">
        <v>148</v>
      </c>
      <c r="E12802">
        <v>20</v>
      </c>
      <c r="F12802">
        <v>30</v>
      </c>
      <c r="G12802" t="s">
        <v>1919</v>
      </c>
      <c r="H12802">
        <v>54010</v>
      </c>
      <c r="I12802" t="s">
        <v>3</v>
      </c>
      <c r="J12802" t="s">
        <v>1981</v>
      </c>
    </row>
    <row r="12803" spans="1:10" hidden="1" x14ac:dyDescent="0.3">
      <c r="A12803" s="1">
        <v>232730632010</v>
      </c>
      <c r="B12803">
        <v>23</v>
      </c>
      <c r="C12803" s="31">
        <v>27306</v>
      </c>
      <c r="D12803" t="s">
        <v>1016</v>
      </c>
      <c r="E12803">
        <v>20</v>
      </c>
      <c r="F12803">
        <v>30</v>
      </c>
      <c r="G12803" s="3">
        <v>211001</v>
      </c>
      <c r="H12803">
        <v>27070</v>
      </c>
      <c r="I12803" t="s">
        <v>1934</v>
      </c>
      <c r="J12803" t="s">
        <v>1016</v>
      </c>
    </row>
    <row r="12804" spans="1:10" hidden="1" x14ac:dyDescent="0.3">
      <c r="A12804" s="1">
        <v>232730664059</v>
      </c>
      <c r="B12804">
        <v>23</v>
      </c>
      <c r="C12804" s="31">
        <v>27306</v>
      </c>
      <c r="D12804" t="s">
        <v>1016</v>
      </c>
      <c r="E12804">
        <v>20</v>
      </c>
      <c r="F12804">
        <v>30</v>
      </c>
      <c r="G12804">
        <v>211001</v>
      </c>
      <c r="H12804">
        <v>27070</v>
      </c>
      <c r="I12804" t="s">
        <v>1934</v>
      </c>
      <c r="J12804" t="s">
        <v>1016</v>
      </c>
    </row>
    <row r="12805" spans="1:10" hidden="1" x14ac:dyDescent="0.3">
      <c r="A12805" s="1">
        <v>232730671007</v>
      </c>
      <c r="B12805">
        <v>23</v>
      </c>
      <c r="C12805" s="31">
        <v>27306</v>
      </c>
      <c r="D12805" t="s">
        <v>1016</v>
      </c>
      <c r="E12805">
        <v>20</v>
      </c>
      <c r="F12805">
        <v>30</v>
      </c>
      <c r="G12805" s="3">
        <v>211001</v>
      </c>
      <c r="H12805">
        <v>27070</v>
      </c>
      <c r="I12805" t="s">
        <v>1934</v>
      </c>
      <c r="J12805" t="s">
        <v>1016</v>
      </c>
    </row>
    <row r="12806" spans="1:10" hidden="1" x14ac:dyDescent="0.3">
      <c r="A12806" s="1">
        <v>232730671603</v>
      </c>
      <c r="B12806">
        <v>23</v>
      </c>
      <c r="C12806" s="31">
        <v>27306</v>
      </c>
      <c r="D12806" t="s">
        <v>1016</v>
      </c>
      <c r="E12806">
        <v>20</v>
      </c>
      <c r="F12806">
        <v>30</v>
      </c>
      <c r="G12806">
        <v>211001</v>
      </c>
      <c r="H12806">
        <v>27070</v>
      </c>
      <c r="I12806" t="s">
        <v>1934</v>
      </c>
      <c r="J12806" t="s">
        <v>1016</v>
      </c>
    </row>
    <row r="12807" spans="1:10" hidden="1" x14ac:dyDescent="0.3">
      <c r="A12807" s="1">
        <v>232731032010</v>
      </c>
      <c r="B12807">
        <v>23</v>
      </c>
      <c r="C12807" s="31">
        <v>27310</v>
      </c>
      <c r="D12807" t="s">
        <v>1017</v>
      </c>
      <c r="E12807">
        <v>20</v>
      </c>
      <c r="F12807">
        <v>30</v>
      </c>
      <c r="G12807">
        <v>211001</v>
      </c>
      <c r="H12807">
        <v>27071</v>
      </c>
      <c r="I12807" t="s">
        <v>1934</v>
      </c>
      <c r="J12807" t="s">
        <v>1017</v>
      </c>
    </row>
    <row r="12808" spans="1:10" hidden="1" x14ac:dyDescent="0.3">
      <c r="A12808" s="1">
        <v>232731064059</v>
      </c>
      <c r="B12808">
        <v>23</v>
      </c>
      <c r="C12808" s="31">
        <v>27310</v>
      </c>
      <c r="D12808" t="s">
        <v>1017</v>
      </c>
      <c r="E12808">
        <v>20</v>
      </c>
      <c r="F12808">
        <v>30</v>
      </c>
      <c r="G12808">
        <v>211001</v>
      </c>
      <c r="H12808">
        <v>27071</v>
      </c>
      <c r="I12808" t="s">
        <v>1934</v>
      </c>
      <c r="J12808" t="s">
        <v>1017</v>
      </c>
    </row>
    <row r="12809" spans="1:10" hidden="1" x14ac:dyDescent="0.3">
      <c r="A12809" s="1">
        <v>232731077110</v>
      </c>
      <c r="B12809">
        <v>23</v>
      </c>
      <c r="C12809" s="31">
        <v>27310</v>
      </c>
      <c r="D12809" t="s">
        <v>1017</v>
      </c>
      <c r="E12809">
        <v>20</v>
      </c>
      <c r="F12809">
        <v>30</v>
      </c>
      <c r="G12809">
        <v>211001</v>
      </c>
      <c r="H12809">
        <v>27071</v>
      </c>
      <c r="I12809" t="s">
        <v>1934</v>
      </c>
      <c r="J12809" t="s">
        <v>1017</v>
      </c>
    </row>
    <row r="12810" spans="1:10" hidden="1" x14ac:dyDescent="0.3">
      <c r="A12810" s="1">
        <v>232800032010</v>
      </c>
      <c r="B12810">
        <v>23</v>
      </c>
      <c r="C12810" s="31">
        <v>28000</v>
      </c>
      <c r="D12810" t="s">
        <v>441</v>
      </c>
      <c r="E12810">
        <v>20</v>
      </c>
      <c r="F12810">
        <v>20</v>
      </c>
      <c r="G12810">
        <v>200300</v>
      </c>
      <c r="H12810">
        <v>16065</v>
      </c>
      <c r="I12810" t="s">
        <v>140</v>
      </c>
      <c r="J12810" t="s">
        <v>431</v>
      </c>
    </row>
    <row r="12811" spans="1:10" hidden="1" x14ac:dyDescent="0.3">
      <c r="A12811" s="1">
        <v>232800065999</v>
      </c>
      <c r="B12811">
        <v>23</v>
      </c>
      <c r="C12811" s="31">
        <v>28000</v>
      </c>
      <c r="D12811" t="s">
        <v>441</v>
      </c>
      <c r="E12811">
        <v>20</v>
      </c>
      <c r="F12811">
        <v>20</v>
      </c>
      <c r="G12811">
        <v>200300</v>
      </c>
      <c r="H12811">
        <v>16065</v>
      </c>
      <c r="I12811" t="s">
        <v>140</v>
      </c>
      <c r="J12811" t="s">
        <v>431</v>
      </c>
    </row>
    <row r="12812" spans="1:10" hidden="1" x14ac:dyDescent="0.3">
      <c r="A12812" s="1">
        <v>232800070136</v>
      </c>
      <c r="B12812">
        <v>23</v>
      </c>
      <c r="C12812" s="31">
        <v>28000</v>
      </c>
      <c r="D12812" t="s">
        <v>441</v>
      </c>
      <c r="E12812">
        <v>20</v>
      </c>
      <c r="F12812">
        <v>40</v>
      </c>
      <c r="G12812" s="3" t="s">
        <v>1919</v>
      </c>
      <c r="H12812">
        <v>54010</v>
      </c>
      <c r="I12812" t="s">
        <v>3</v>
      </c>
      <c r="J12812" t="s">
        <v>1981</v>
      </c>
    </row>
    <row r="12813" spans="1:10" hidden="1" x14ac:dyDescent="0.3">
      <c r="A12813" s="1">
        <v>232800132010</v>
      </c>
      <c r="B12813">
        <v>23</v>
      </c>
      <c r="C12813" s="31">
        <v>28001</v>
      </c>
      <c r="D12813" t="s">
        <v>442</v>
      </c>
      <c r="E12813">
        <v>20</v>
      </c>
      <c r="F12813">
        <v>20</v>
      </c>
      <c r="G12813" s="3">
        <v>200300</v>
      </c>
      <c r="H12813">
        <v>16066</v>
      </c>
      <c r="I12813" t="s">
        <v>140</v>
      </c>
      <c r="J12813" t="s">
        <v>442</v>
      </c>
    </row>
    <row r="12814" spans="1:10" hidden="1" x14ac:dyDescent="0.3">
      <c r="A12814" s="1">
        <v>232800165999</v>
      </c>
      <c r="B12814">
        <v>23</v>
      </c>
      <c r="C12814" s="31">
        <v>28001</v>
      </c>
      <c r="D12814" t="s">
        <v>442</v>
      </c>
      <c r="E12814">
        <v>20</v>
      </c>
      <c r="F12814">
        <v>20</v>
      </c>
      <c r="G12814" s="3">
        <v>200300</v>
      </c>
      <c r="H12814">
        <v>16066</v>
      </c>
      <c r="I12814" t="s">
        <v>140</v>
      </c>
      <c r="J12814" t="s">
        <v>442</v>
      </c>
    </row>
    <row r="12815" spans="1:10" hidden="1" x14ac:dyDescent="0.3">
      <c r="A12815" s="1">
        <v>232800232010</v>
      </c>
      <c r="B12815">
        <v>23</v>
      </c>
      <c r="C12815" s="31">
        <v>28002</v>
      </c>
      <c r="D12815" t="s">
        <v>1018</v>
      </c>
      <c r="E12815">
        <v>20</v>
      </c>
      <c r="F12815">
        <v>20</v>
      </c>
      <c r="G12815" s="3">
        <v>200001</v>
      </c>
      <c r="H12815">
        <v>27065</v>
      </c>
      <c r="I12815" t="s">
        <v>138</v>
      </c>
      <c r="J12815" t="s">
        <v>138</v>
      </c>
    </row>
    <row r="12816" spans="1:10" hidden="1" x14ac:dyDescent="0.3">
      <c r="A12816" s="1">
        <v>232800264059</v>
      </c>
      <c r="B12816">
        <v>23</v>
      </c>
      <c r="C12816" s="31">
        <v>28002</v>
      </c>
      <c r="D12816" t="s">
        <v>1018</v>
      </c>
      <c r="E12816">
        <v>20</v>
      </c>
      <c r="F12816">
        <v>20</v>
      </c>
      <c r="G12816" s="3">
        <v>200001</v>
      </c>
      <c r="H12816">
        <v>27065</v>
      </c>
      <c r="I12816" t="s">
        <v>138</v>
      </c>
      <c r="J12816" t="s">
        <v>138</v>
      </c>
    </row>
    <row r="12817" spans="1:10" hidden="1" x14ac:dyDescent="0.3">
      <c r="A12817" s="1">
        <v>232800267033</v>
      </c>
      <c r="B12817">
        <v>23</v>
      </c>
      <c r="C12817" s="31">
        <v>28002</v>
      </c>
      <c r="D12817" t="s">
        <v>1018</v>
      </c>
      <c r="E12817">
        <v>20</v>
      </c>
      <c r="F12817">
        <v>20</v>
      </c>
      <c r="G12817" s="3">
        <v>200001</v>
      </c>
      <c r="H12817">
        <v>27065</v>
      </c>
      <c r="I12817" t="s">
        <v>138</v>
      </c>
      <c r="J12817" t="s">
        <v>138</v>
      </c>
    </row>
    <row r="12818" spans="1:10" hidden="1" x14ac:dyDescent="0.3">
      <c r="A12818" s="1">
        <v>232800270103</v>
      </c>
      <c r="B12818">
        <v>23</v>
      </c>
      <c r="C12818" s="31">
        <v>28002</v>
      </c>
      <c r="D12818" t="s">
        <v>1018</v>
      </c>
      <c r="E12818">
        <v>20</v>
      </c>
      <c r="F12818">
        <v>20</v>
      </c>
      <c r="G12818">
        <v>200001</v>
      </c>
      <c r="H12818">
        <v>27065</v>
      </c>
      <c r="I12818" t="s">
        <v>138</v>
      </c>
      <c r="J12818" t="s">
        <v>138</v>
      </c>
    </row>
    <row r="12819" spans="1:10" hidden="1" x14ac:dyDescent="0.3">
      <c r="A12819" s="1">
        <v>232800270201</v>
      </c>
      <c r="B12819">
        <v>23</v>
      </c>
      <c r="C12819" s="31">
        <v>28002</v>
      </c>
      <c r="D12819" t="s">
        <v>1018</v>
      </c>
      <c r="E12819">
        <v>20</v>
      </c>
      <c r="F12819">
        <v>20</v>
      </c>
      <c r="G12819" s="3">
        <v>200001</v>
      </c>
      <c r="H12819">
        <v>27065</v>
      </c>
      <c r="I12819" t="s">
        <v>138</v>
      </c>
      <c r="J12819" t="s">
        <v>138</v>
      </c>
    </row>
    <row r="12820" spans="1:10" hidden="1" x14ac:dyDescent="0.3">
      <c r="A12820" s="1">
        <v>232800270301</v>
      </c>
      <c r="B12820">
        <v>23</v>
      </c>
      <c r="C12820" s="31">
        <v>28002</v>
      </c>
      <c r="D12820" t="s">
        <v>1018</v>
      </c>
      <c r="E12820">
        <v>20</v>
      </c>
      <c r="F12820">
        <v>20</v>
      </c>
      <c r="G12820">
        <v>200001</v>
      </c>
      <c r="H12820">
        <v>27065</v>
      </c>
      <c r="I12820" t="s">
        <v>138</v>
      </c>
      <c r="J12820" t="s">
        <v>138</v>
      </c>
    </row>
    <row r="12821" spans="1:10" hidden="1" x14ac:dyDescent="0.3">
      <c r="A12821" s="1">
        <v>232800271002</v>
      </c>
      <c r="B12821">
        <v>23</v>
      </c>
      <c r="C12821" s="31">
        <v>28002</v>
      </c>
      <c r="D12821" t="s">
        <v>1018</v>
      </c>
      <c r="E12821">
        <v>20</v>
      </c>
      <c r="F12821">
        <v>20</v>
      </c>
      <c r="G12821">
        <v>200001</v>
      </c>
      <c r="H12821">
        <v>27065</v>
      </c>
      <c r="I12821" t="s">
        <v>138</v>
      </c>
      <c r="J12821" t="s">
        <v>138</v>
      </c>
    </row>
    <row r="12822" spans="1:10" hidden="1" x14ac:dyDescent="0.3">
      <c r="A12822" s="1">
        <v>232800271006</v>
      </c>
      <c r="B12822">
        <v>23</v>
      </c>
      <c r="C12822" s="31">
        <v>28002</v>
      </c>
      <c r="D12822" t="s">
        <v>1018</v>
      </c>
      <c r="E12822">
        <v>20</v>
      </c>
      <c r="F12822">
        <v>20</v>
      </c>
      <c r="G12822">
        <v>200001</v>
      </c>
      <c r="H12822">
        <v>27065</v>
      </c>
      <c r="I12822" t="s">
        <v>138</v>
      </c>
      <c r="J12822" t="s">
        <v>138</v>
      </c>
    </row>
    <row r="12823" spans="1:10" hidden="1" x14ac:dyDescent="0.3">
      <c r="A12823" s="1">
        <v>232800271008</v>
      </c>
      <c r="B12823">
        <v>23</v>
      </c>
      <c r="C12823" s="31">
        <v>28002</v>
      </c>
      <c r="D12823" t="s">
        <v>1018</v>
      </c>
      <c r="E12823">
        <v>20</v>
      </c>
      <c r="F12823">
        <v>20</v>
      </c>
      <c r="G12823">
        <v>200001</v>
      </c>
      <c r="H12823">
        <v>27065</v>
      </c>
      <c r="I12823" t="s">
        <v>138</v>
      </c>
      <c r="J12823" t="s">
        <v>138</v>
      </c>
    </row>
    <row r="12824" spans="1:10" hidden="1" x14ac:dyDescent="0.3">
      <c r="A12824" s="1">
        <v>232800271401</v>
      </c>
      <c r="B12824">
        <v>23</v>
      </c>
      <c r="C12824" s="31">
        <v>28002</v>
      </c>
      <c r="D12824" t="s">
        <v>1018</v>
      </c>
      <c r="E12824">
        <v>20</v>
      </c>
      <c r="F12824">
        <v>20</v>
      </c>
      <c r="G12824" s="3">
        <v>200001</v>
      </c>
      <c r="H12824">
        <v>27065</v>
      </c>
      <c r="I12824" t="s">
        <v>138</v>
      </c>
      <c r="J12824" t="s">
        <v>138</v>
      </c>
    </row>
    <row r="12825" spans="1:10" hidden="1" x14ac:dyDescent="0.3">
      <c r="A12825" s="1">
        <v>232800271603</v>
      </c>
      <c r="B12825">
        <v>23</v>
      </c>
      <c r="C12825" s="31">
        <v>28002</v>
      </c>
      <c r="D12825" t="s">
        <v>1018</v>
      </c>
      <c r="E12825">
        <v>20</v>
      </c>
      <c r="F12825">
        <v>20</v>
      </c>
      <c r="G12825" s="3">
        <v>200001</v>
      </c>
      <c r="H12825">
        <v>27065</v>
      </c>
      <c r="I12825" t="s">
        <v>138</v>
      </c>
      <c r="J12825" t="s">
        <v>138</v>
      </c>
    </row>
    <row r="12826" spans="1:10" hidden="1" x14ac:dyDescent="0.3">
      <c r="A12826" s="1">
        <v>232800272601</v>
      </c>
      <c r="B12826">
        <v>23</v>
      </c>
      <c r="C12826" s="31">
        <v>28002</v>
      </c>
      <c r="D12826" t="s">
        <v>1018</v>
      </c>
      <c r="E12826">
        <v>20</v>
      </c>
      <c r="F12826">
        <v>20</v>
      </c>
      <c r="G12826" s="3">
        <v>200001</v>
      </c>
      <c r="H12826">
        <v>27065</v>
      </c>
      <c r="I12826" t="s">
        <v>138</v>
      </c>
      <c r="J12826" t="s">
        <v>138</v>
      </c>
    </row>
    <row r="12827" spans="1:10" hidden="1" x14ac:dyDescent="0.3">
      <c r="A12827" s="1">
        <v>232800272602</v>
      </c>
      <c r="B12827">
        <v>23</v>
      </c>
      <c r="C12827" s="31">
        <v>28002</v>
      </c>
      <c r="D12827" t="s">
        <v>1018</v>
      </c>
      <c r="E12827">
        <v>20</v>
      </c>
      <c r="F12827">
        <v>20</v>
      </c>
      <c r="G12827">
        <v>200001</v>
      </c>
      <c r="H12827">
        <v>27065</v>
      </c>
      <c r="I12827" t="s">
        <v>138</v>
      </c>
      <c r="J12827" t="s">
        <v>138</v>
      </c>
    </row>
    <row r="12828" spans="1:10" hidden="1" x14ac:dyDescent="0.3">
      <c r="A12828" s="1">
        <v>232800272606</v>
      </c>
      <c r="B12828">
        <v>23</v>
      </c>
      <c r="C12828" s="31">
        <v>28002</v>
      </c>
      <c r="D12828" t="s">
        <v>1018</v>
      </c>
      <c r="E12828">
        <v>20</v>
      </c>
      <c r="F12828">
        <v>20</v>
      </c>
      <c r="G12828">
        <v>200001</v>
      </c>
      <c r="H12828">
        <v>27065</v>
      </c>
      <c r="I12828" t="s">
        <v>138</v>
      </c>
      <c r="J12828" t="s">
        <v>138</v>
      </c>
    </row>
    <row r="12829" spans="1:10" hidden="1" x14ac:dyDescent="0.3">
      <c r="A12829" s="1">
        <v>232800332010</v>
      </c>
      <c r="B12829">
        <v>23</v>
      </c>
      <c r="C12829" s="31">
        <v>28003</v>
      </c>
      <c r="D12829" t="s">
        <v>432</v>
      </c>
      <c r="E12829">
        <v>20</v>
      </c>
      <c r="F12829">
        <v>20</v>
      </c>
      <c r="G12829">
        <v>200001</v>
      </c>
      <c r="H12829">
        <v>27066</v>
      </c>
      <c r="I12829" t="s">
        <v>138</v>
      </c>
      <c r="J12829" t="s">
        <v>432</v>
      </c>
    </row>
    <row r="12830" spans="1:10" hidden="1" x14ac:dyDescent="0.3">
      <c r="A12830" s="1">
        <v>232800364059</v>
      </c>
      <c r="B12830">
        <v>23</v>
      </c>
      <c r="C12830" s="31">
        <v>28003</v>
      </c>
      <c r="D12830" t="s">
        <v>432</v>
      </c>
      <c r="E12830">
        <v>20</v>
      </c>
      <c r="F12830">
        <v>20</v>
      </c>
      <c r="G12830" s="3">
        <v>200001</v>
      </c>
      <c r="H12830">
        <v>27066</v>
      </c>
      <c r="I12830" t="s">
        <v>138</v>
      </c>
      <c r="J12830" t="s">
        <v>432</v>
      </c>
    </row>
    <row r="12831" spans="1:10" hidden="1" x14ac:dyDescent="0.3">
      <c r="A12831" s="1">
        <v>232880132010</v>
      </c>
      <c r="B12831">
        <v>23</v>
      </c>
      <c r="C12831" s="31">
        <v>28801</v>
      </c>
      <c r="D12831" t="s">
        <v>1019</v>
      </c>
      <c r="E12831">
        <v>20</v>
      </c>
      <c r="F12831">
        <v>40</v>
      </c>
      <c r="G12831">
        <v>200300</v>
      </c>
      <c r="H12831">
        <v>16097</v>
      </c>
      <c r="I12831" t="s">
        <v>140</v>
      </c>
      <c r="J12831" t="s">
        <v>2041</v>
      </c>
    </row>
    <row r="12832" spans="1:10" hidden="1" x14ac:dyDescent="0.3">
      <c r="A12832" s="1">
        <v>232880165999</v>
      </c>
      <c r="B12832">
        <v>23</v>
      </c>
      <c r="C12832" s="31">
        <v>28801</v>
      </c>
      <c r="D12832" t="s">
        <v>1019</v>
      </c>
      <c r="E12832">
        <v>20</v>
      </c>
      <c r="F12832">
        <v>40</v>
      </c>
      <c r="G12832">
        <v>200300</v>
      </c>
      <c r="H12832">
        <v>16097</v>
      </c>
      <c r="I12832" t="s">
        <v>140</v>
      </c>
      <c r="J12832" t="s">
        <v>2041</v>
      </c>
    </row>
    <row r="12833" spans="1:10" hidden="1" x14ac:dyDescent="0.3">
      <c r="A12833" s="1">
        <v>232880232010</v>
      </c>
      <c r="B12833">
        <v>23</v>
      </c>
      <c r="C12833" s="31">
        <v>28802</v>
      </c>
      <c r="D12833" t="s">
        <v>1020</v>
      </c>
      <c r="E12833">
        <v>20</v>
      </c>
      <c r="F12833">
        <v>40</v>
      </c>
      <c r="G12833">
        <v>200300</v>
      </c>
      <c r="H12833">
        <v>16098</v>
      </c>
      <c r="I12833" t="s">
        <v>140</v>
      </c>
      <c r="J12833" t="s">
        <v>2040</v>
      </c>
    </row>
    <row r="12834" spans="1:10" hidden="1" x14ac:dyDescent="0.3">
      <c r="A12834" s="1">
        <v>232880265999</v>
      </c>
      <c r="B12834">
        <v>23</v>
      </c>
      <c r="C12834" s="31">
        <v>28802</v>
      </c>
      <c r="D12834" t="s">
        <v>1020</v>
      </c>
      <c r="E12834">
        <v>20</v>
      </c>
      <c r="F12834">
        <v>40</v>
      </c>
      <c r="G12834">
        <v>200300</v>
      </c>
      <c r="H12834">
        <v>16098</v>
      </c>
      <c r="I12834" t="s">
        <v>140</v>
      </c>
      <c r="J12834" t="s">
        <v>2040</v>
      </c>
    </row>
    <row r="12835" spans="1:10" hidden="1" x14ac:dyDescent="0.3">
      <c r="A12835" s="1">
        <v>232880332010</v>
      </c>
      <c r="B12835">
        <v>23</v>
      </c>
      <c r="C12835" s="31">
        <v>28803</v>
      </c>
      <c r="D12835" t="s">
        <v>1021</v>
      </c>
      <c r="E12835">
        <v>20</v>
      </c>
      <c r="F12835">
        <v>40</v>
      </c>
      <c r="G12835" s="3">
        <v>200300</v>
      </c>
      <c r="H12835">
        <v>16099</v>
      </c>
      <c r="I12835" t="s">
        <v>140</v>
      </c>
      <c r="J12835" t="s">
        <v>1021</v>
      </c>
    </row>
    <row r="12836" spans="1:10" hidden="1" x14ac:dyDescent="0.3">
      <c r="A12836" s="1">
        <v>232880365999</v>
      </c>
      <c r="B12836">
        <v>23</v>
      </c>
      <c r="C12836" s="31">
        <v>28803</v>
      </c>
      <c r="D12836" t="s">
        <v>1021</v>
      </c>
      <c r="E12836">
        <v>20</v>
      </c>
      <c r="F12836">
        <v>40</v>
      </c>
      <c r="G12836" s="3">
        <v>200300</v>
      </c>
      <c r="H12836">
        <v>16099</v>
      </c>
      <c r="I12836" t="s">
        <v>140</v>
      </c>
      <c r="J12836" t="s">
        <v>1021</v>
      </c>
    </row>
    <row r="12837" spans="1:10" hidden="1" x14ac:dyDescent="0.3">
      <c r="A12837" s="1">
        <v>232880432010</v>
      </c>
      <c r="B12837">
        <v>23</v>
      </c>
      <c r="C12837" s="31">
        <v>28804</v>
      </c>
      <c r="D12837" t="s">
        <v>1022</v>
      </c>
      <c r="E12837">
        <v>20</v>
      </c>
      <c r="F12837">
        <v>40</v>
      </c>
      <c r="G12837">
        <v>200300</v>
      </c>
      <c r="H12837">
        <v>16100</v>
      </c>
      <c r="I12837" t="s">
        <v>140</v>
      </c>
      <c r="J12837" t="s">
        <v>1022</v>
      </c>
    </row>
    <row r="12838" spans="1:10" hidden="1" x14ac:dyDescent="0.3">
      <c r="A12838" s="1">
        <v>232880465999</v>
      </c>
      <c r="B12838">
        <v>23</v>
      </c>
      <c r="C12838" s="31">
        <v>28804</v>
      </c>
      <c r="D12838" t="s">
        <v>1022</v>
      </c>
      <c r="E12838">
        <v>20</v>
      </c>
      <c r="F12838">
        <v>40</v>
      </c>
      <c r="G12838">
        <v>200300</v>
      </c>
      <c r="H12838">
        <v>16100</v>
      </c>
      <c r="I12838" t="s">
        <v>140</v>
      </c>
      <c r="J12838" t="s">
        <v>1022</v>
      </c>
    </row>
    <row r="12839" spans="1:10" hidden="1" x14ac:dyDescent="0.3">
      <c r="A12839" s="1">
        <v>232880532010</v>
      </c>
      <c r="B12839">
        <v>23</v>
      </c>
      <c r="C12839" s="31">
        <v>28805</v>
      </c>
      <c r="D12839" t="s">
        <v>1023</v>
      </c>
      <c r="E12839">
        <v>20</v>
      </c>
      <c r="F12839">
        <v>40</v>
      </c>
      <c r="G12839">
        <v>200300</v>
      </c>
      <c r="H12839">
        <v>16101</v>
      </c>
      <c r="I12839" t="s">
        <v>140</v>
      </c>
      <c r="J12839" t="s">
        <v>1023</v>
      </c>
    </row>
    <row r="12840" spans="1:10" hidden="1" x14ac:dyDescent="0.3">
      <c r="A12840" s="1">
        <v>232880565999</v>
      </c>
      <c r="B12840">
        <v>23</v>
      </c>
      <c r="C12840" s="31">
        <v>28805</v>
      </c>
      <c r="D12840" t="s">
        <v>1023</v>
      </c>
      <c r="E12840">
        <v>20</v>
      </c>
      <c r="F12840">
        <v>40</v>
      </c>
      <c r="G12840">
        <v>200300</v>
      </c>
      <c r="H12840">
        <v>16101</v>
      </c>
      <c r="I12840" t="s">
        <v>140</v>
      </c>
      <c r="J12840" t="s">
        <v>1023</v>
      </c>
    </row>
    <row r="12841" spans="1:10" hidden="1" x14ac:dyDescent="0.3">
      <c r="A12841" s="1">
        <v>232880632010</v>
      </c>
      <c r="B12841">
        <v>23</v>
      </c>
      <c r="C12841" s="31">
        <v>28806</v>
      </c>
      <c r="D12841" t="s">
        <v>1024</v>
      </c>
      <c r="E12841">
        <v>20</v>
      </c>
      <c r="F12841">
        <v>40</v>
      </c>
      <c r="G12841" s="3">
        <v>200300</v>
      </c>
      <c r="H12841">
        <v>16102</v>
      </c>
      <c r="I12841" t="s">
        <v>140</v>
      </c>
      <c r="J12841" t="s">
        <v>1024</v>
      </c>
    </row>
    <row r="12842" spans="1:10" hidden="1" x14ac:dyDescent="0.3">
      <c r="A12842" s="1">
        <v>232880665999</v>
      </c>
      <c r="B12842">
        <v>23</v>
      </c>
      <c r="C12842" s="31">
        <v>28806</v>
      </c>
      <c r="D12842" t="s">
        <v>1024</v>
      </c>
      <c r="E12842">
        <v>20</v>
      </c>
      <c r="F12842">
        <v>40</v>
      </c>
      <c r="G12842">
        <v>200300</v>
      </c>
      <c r="H12842">
        <v>16102</v>
      </c>
      <c r="I12842" t="s">
        <v>140</v>
      </c>
      <c r="J12842" t="s">
        <v>1024</v>
      </c>
    </row>
    <row r="12843" spans="1:10" hidden="1" x14ac:dyDescent="0.3">
      <c r="A12843" s="1">
        <v>232880732010</v>
      </c>
      <c r="B12843">
        <v>23</v>
      </c>
      <c r="C12843" s="31">
        <v>28807</v>
      </c>
      <c r="D12843" t="s">
        <v>1025</v>
      </c>
      <c r="E12843">
        <v>20</v>
      </c>
      <c r="F12843">
        <v>40</v>
      </c>
      <c r="G12843">
        <v>200300</v>
      </c>
      <c r="H12843">
        <v>16103</v>
      </c>
      <c r="I12843" t="s">
        <v>140</v>
      </c>
      <c r="J12843" t="s">
        <v>2252</v>
      </c>
    </row>
    <row r="12844" spans="1:10" hidden="1" x14ac:dyDescent="0.3">
      <c r="A12844" s="1">
        <v>232880765999</v>
      </c>
      <c r="B12844">
        <v>23</v>
      </c>
      <c r="C12844" s="31">
        <v>28807</v>
      </c>
      <c r="D12844" t="s">
        <v>1025</v>
      </c>
      <c r="E12844">
        <v>20</v>
      </c>
      <c r="F12844">
        <v>40</v>
      </c>
      <c r="G12844">
        <v>200300</v>
      </c>
      <c r="H12844">
        <v>16103</v>
      </c>
      <c r="I12844" t="s">
        <v>140</v>
      </c>
      <c r="J12844" t="s">
        <v>2252</v>
      </c>
    </row>
    <row r="12845" spans="1:10" hidden="1" x14ac:dyDescent="0.3">
      <c r="A12845" s="1">
        <v>232880832010</v>
      </c>
      <c r="B12845">
        <v>23</v>
      </c>
      <c r="C12845" s="31">
        <v>28808</v>
      </c>
      <c r="D12845" t="s">
        <v>1026</v>
      </c>
      <c r="E12845">
        <v>20</v>
      </c>
      <c r="F12845">
        <v>40</v>
      </c>
      <c r="G12845">
        <v>200300</v>
      </c>
      <c r="H12845">
        <v>16104</v>
      </c>
      <c r="I12845" t="s">
        <v>140</v>
      </c>
      <c r="J12845" t="s">
        <v>1026</v>
      </c>
    </row>
    <row r="12846" spans="1:10" hidden="1" x14ac:dyDescent="0.3">
      <c r="A12846" s="1">
        <v>232880865999</v>
      </c>
      <c r="B12846">
        <v>23</v>
      </c>
      <c r="C12846" s="31">
        <v>28808</v>
      </c>
      <c r="D12846" t="s">
        <v>1026</v>
      </c>
      <c r="E12846">
        <v>20</v>
      </c>
      <c r="F12846">
        <v>40</v>
      </c>
      <c r="G12846" s="3">
        <v>200300</v>
      </c>
      <c r="H12846">
        <v>16104</v>
      </c>
      <c r="I12846" t="s">
        <v>140</v>
      </c>
      <c r="J12846" t="s">
        <v>1026</v>
      </c>
    </row>
    <row r="12847" spans="1:10" hidden="1" x14ac:dyDescent="0.3">
      <c r="A12847" s="1">
        <v>232880932010</v>
      </c>
      <c r="B12847">
        <v>23</v>
      </c>
      <c r="C12847" s="31">
        <v>28809</v>
      </c>
      <c r="D12847" t="s">
        <v>1027</v>
      </c>
      <c r="E12847">
        <v>20</v>
      </c>
      <c r="F12847">
        <v>40</v>
      </c>
      <c r="G12847" s="3">
        <v>200300</v>
      </c>
      <c r="H12847">
        <v>16105</v>
      </c>
      <c r="I12847" t="s">
        <v>140</v>
      </c>
      <c r="J12847" t="s">
        <v>1027</v>
      </c>
    </row>
    <row r="12848" spans="1:10" hidden="1" x14ac:dyDescent="0.3">
      <c r="A12848" s="1">
        <v>232880965999</v>
      </c>
      <c r="B12848">
        <v>23</v>
      </c>
      <c r="C12848" s="31">
        <v>28809</v>
      </c>
      <c r="D12848" t="s">
        <v>1027</v>
      </c>
      <c r="E12848">
        <v>20</v>
      </c>
      <c r="F12848">
        <v>40</v>
      </c>
      <c r="G12848">
        <v>200300</v>
      </c>
      <c r="H12848">
        <v>16105</v>
      </c>
      <c r="I12848" t="s">
        <v>140</v>
      </c>
      <c r="J12848" t="s">
        <v>1027</v>
      </c>
    </row>
    <row r="12849" spans="1:10" hidden="1" x14ac:dyDescent="0.3">
      <c r="A12849" s="1">
        <v>232882032010</v>
      </c>
      <c r="B12849">
        <v>23</v>
      </c>
      <c r="C12849" s="31">
        <v>28820</v>
      </c>
      <c r="D12849" t="s">
        <v>1028</v>
      </c>
      <c r="E12849">
        <v>20</v>
      </c>
      <c r="F12849">
        <v>40</v>
      </c>
      <c r="G12849">
        <v>211900</v>
      </c>
      <c r="H12849">
        <v>16106</v>
      </c>
      <c r="I12849" t="s">
        <v>1940</v>
      </c>
      <c r="J12849" t="s">
        <v>1028</v>
      </c>
    </row>
    <row r="12850" spans="1:10" hidden="1" x14ac:dyDescent="0.3">
      <c r="A12850" s="1">
        <v>232882065999</v>
      </c>
      <c r="B12850">
        <v>23</v>
      </c>
      <c r="C12850" s="31">
        <v>28820</v>
      </c>
      <c r="D12850" t="s">
        <v>1028</v>
      </c>
      <c r="E12850">
        <v>20</v>
      </c>
      <c r="F12850">
        <v>40</v>
      </c>
      <c r="G12850" s="3">
        <v>211900</v>
      </c>
      <c r="H12850">
        <v>16106</v>
      </c>
      <c r="I12850" t="s">
        <v>1940</v>
      </c>
      <c r="J12850" t="s">
        <v>1028</v>
      </c>
    </row>
    <row r="12851" spans="1:10" hidden="1" x14ac:dyDescent="0.3">
      <c r="A12851" s="1">
        <v>233000070136</v>
      </c>
      <c r="B12851">
        <v>23</v>
      </c>
      <c r="C12851" s="31">
        <v>30000</v>
      </c>
      <c r="D12851" t="s">
        <v>3</v>
      </c>
      <c r="E12851">
        <v>20</v>
      </c>
      <c r="F12851">
        <v>20</v>
      </c>
      <c r="G12851" t="s">
        <v>1919</v>
      </c>
      <c r="H12851">
        <v>54010</v>
      </c>
      <c r="I12851" t="s">
        <v>3</v>
      </c>
      <c r="J12851" t="s">
        <v>1981</v>
      </c>
    </row>
    <row r="12852" spans="1:10" hidden="1" x14ac:dyDescent="0.3">
      <c r="A12852" s="1">
        <v>233050532010</v>
      </c>
      <c r="B12852">
        <v>23</v>
      </c>
      <c r="C12852" s="31">
        <v>30505</v>
      </c>
      <c r="D12852" t="s">
        <v>1029</v>
      </c>
      <c r="E12852">
        <v>20</v>
      </c>
      <c r="F12852">
        <v>20</v>
      </c>
      <c r="G12852">
        <v>200097</v>
      </c>
      <c r="H12852">
        <v>27105</v>
      </c>
      <c r="I12852" t="s">
        <v>1970</v>
      </c>
      <c r="J12852" t="s">
        <v>1029</v>
      </c>
    </row>
    <row r="12853" spans="1:10" hidden="1" x14ac:dyDescent="0.3">
      <c r="A12853" s="1">
        <v>233050562006</v>
      </c>
      <c r="B12853">
        <v>23</v>
      </c>
      <c r="C12853" s="31">
        <v>30505</v>
      </c>
      <c r="D12853" t="s">
        <v>1029</v>
      </c>
      <c r="E12853">
        <v>20</v>
      </c>
      <c r="F12853">
        <v>20</v>
      </c>
      <c r="G12853" s="3">
        <v>200097</v>
      </c>
      <c r="H12853">
        <v>27105</v>
      </c>
      <c r="I12853" t="s">
        <v>1970</v>
      </c>
      <c r="J12853" t="s">
        <v>1029</v>
      </c>
    </row>
    <row r="12854" spans="1:10" hidden="1" x14ac:dyDescent="0.3">
      <c r="A12854" s="1">
        <v>233050564060</v>
      </c>
      <c r="B12854">
        <v>23</v>
      </c>
      <c r="C12854" s="31">
        <v>30505</v>
      </c>
      <c r="D12854" t="s">
        <v>1029</v>
      </c>
      <c r="E12854">
        <v>20</v>
      </c>
      <c r="F12854">
        <v>20</v>
      </c>
      <c r="G12854" s="3">
        <v>200097</v>
      </c>
      <c r="H12854">
        <v>27105</v>
      </c>
      <c r="I12854" t="s">
        <v>1970</v>
      </c>
      <c r="J12854" t="s">
        <v>1029</v>
      </c>
    </row>
    <row r="12855" spans="1:10" hidden="1" x14ac:dyDescent="0.3">
      <c r="A12855" s="1">
        <v>233050567033</v>
      </c>
      <c r="B12855">
        <v>23</v>
      </c>
      <c r="C12855" s="31">
        <v>30505</v>
      </c>
      <c r="D12855" t="s">
        <v>1029</v>
      </c>
      <c r="E12855">
        <v>20</v>
      </c>
      <c r="F12855">
        <v>20</v>
      </c>
      <c r="G12855" s="3">
        <v>200097</v>
      </c>
      <c r="H12855">
        <v>27105</v>
      </c>
      <c r="I12855" t="s">
        <v>1970</v>
      </c>
      <c r="J12855" t="s">
        <v>1029</v>
      </c>
    </row>
    <row r="12856" spans="1:10" hidden="1" x14ac:dyDescent="0.3">
      <c r="A12856" s="1">
        <v>233050570103</v>
      </c>
      <c r="B12856">
        <v>23</v>
      </c>
      <c r="C12856" s="31">
        <v>30505</v>
      </c>
      <c r="D12856" t="s">
        <v>1029</v>
      </c>
      <c r="E12856">
        <v>20</v>
      </c>
      <c r="F12856">
        <v>20</v>
      </c>
      <c r="G12856" s="3">
        <v>200097</v>
      </c>
      <c r="H12856">
        <v>27105</v>
      </c>
      <c r="I12856" t="s">
        <v>1970</v>
      </c>
      <c r="J12856" t="s">
        <v>1029</v>
      </c>
    </row>
    <row r="12857" spans="1:10" hidden="1" x14ac:dyDescent="0.3">
      <c r="A12857" s="1">
        <v>233050570135</v>
      </c>
      <c r="B12857">
        <v>23</v>
      </c>
      <c r="C12857" s="31">
        <v>30505</v>
      </c>
      <c r="D12857" t="s">
        <v>1029</v>
      </c>
      <c r="E12857">
        <v>20</v>
      </c>
      <c r="F12857">
        <v>20</v>
      </c>
      <c r="G12857">
        <v>200097</v>
      </c>
      <c r="H12857">
        <v>27105</v>
      </c>
      <c r="I12857" t="s">
        <v>1970</v>
      </c>
      <c r="J12857" t="s">
        <v>1029</v>
      </c>
    </row>
    <row r="12858" spans="1:10" hidden="1" x14ac:dyDescent="0.3">
      <c r="A12858" s="1">
        <v>233050570201</v>
      </c>
      <c r="B12858">
        <v>23</v>
      </c>
      <c r="C12858" s="31">
        <v>30505</v>
      </c>
      <c r="D12858" t="s">
        <v>1029</v>
      </c>
      <c r="E12858">
        <v>20</v>
      </c>
      <c r="F12858">
        <v>20</v>
      </c>
      <c r="G12858">
        <v>200097</v>
      </c>
      <c r="H12858">
        <v>27105</v>
      </c>
      <c r="I12858" t="s">
        <v>1970</v>
      </c>
      <c r="J12858" t="s">
        <v>1029</v>
      </c>
    </row>
    <row r="12859" spans="1:10" hidden="1" x14ac:dyDescent="0.3">
      <c r="A12859" s="1">
        <v>233050570301</v>
      </c>
      <c r="B12859">
        <v>23</v>
      </c>
      <c r="C12859" s="31">
        <v>30505</v>
      </c>
      <c r="D12859" t="s">
        <v>1029</v>
      </c>
      <c r="E12859">
        <v>20</v>
      </c>
      <c r="F12859">
        <v>20</v>
      </c>
      <c r="G12859" s="3">
        <v>200097</v>
      </c>
      <c r="H12859">
        <v>27105</v>
      </c>
      <c r="I12859" t="s">
        <v>1970</v>
      </c>
      <c r="J12859" t="s">
        <v>1029</v>
      </c>
    </row>
    <row r="12860" spans="1:10" hidden="1" x14ac:dyDescent="0.3">
      <c r="A12860" s="1">
        <v>233050571002</v>
      </c>
      <c r="B12860">
        <v>23</v>
      </c>
      <c r="C12860" s="31">
        <v>30505</v>
      </c>
      <c r="D12860" t="s">
        <v>1029</v>
      </c>
      <c r="E12860">
        <v>20</v>
      </c>
      <c r="F12860">
        <v>20</v>
      </c>
      <c r="G12860" s="3">
        <v>200097</v>
      </c>
      <c r="H12860">
        <v>27105</v>
      </c>
      <c r="I12860" t="s">
        <v>1970</v>
      </c>
      <c r="J12860" t="s">
        <v>1029</v>
      </c>
    </row>
    <row r="12861" spans="1:10" hidden="1" x14ac:dyDescent="0.3">
      <c r="A12861" s="1">
        <v>233050571008</v>
      </c>
      <c r="B12861">
        <v>23</v>
      </c>
      <c r="C12861" s="31">
        <v>30505</v>
      </c>
      <c r="D12861" t="s">
        <v>1029</v>
      </c>
      <c r="E12861">
        <v>20</v>
      </c>
      <c r="F12861">
        <v>20</v>
      </c>
      <c r="G12861" s="3">
        <v>200097</v>
      </c>
      <c r="H12861">
        <v>27105</v>
      </c>
      <c r="I12861" t="s">
        <v>1970</v>
      </c>
      <c r="J12861" t="s">
        <v>1029</v>
      </c>
    </row>
    <row r="12862" spans="1:10" hidden="1" x14ac:dyDescent="0.3">
      <c r="A12862" s="1">
        <v>233050571012</v>
      </c>
      <c r="B12862">
        <v>23</v>
      </c>
      <c r="C12862" s="31">
        <v>30505</v>
      </c>
      <c r="D12862" t="s">
        <v>1029</v>
      </c>
      <c r="E12862">
        <v>20</v>
      </c>
      <c r="F12862">
        <v>20</v>
      </c>
      <c r="G12862">
        <v>200097</v>
      </c>
      <c r="H12862">
        <v>27105</v>
      </c>
      <c r="I12862" t="s">
        <v>1970</v>
      </c>
      <c r="J12862" t="s">
        <v>1029</v>
      </c>
    </row>
    <row r="12863" spans="1:10" hidden="1" x14ac:dyDescent="0.3">
      <c r="A12863" s="1">
        <v>233050571401</v>
      </c>
      <c r="B12863">
        <v>23</v>
      </c>
      <c r="C12863" s="31">
        <v>30505</v>
      </c>
      <c r="D12863" t="s">
        <v>1029</v>
      </c>
      <c r="E12863">
        <v>20</v>
      </c>
      <c r="F12863">
        <v>20</v>
      </c>
      <c r="G12863" s="3">
        <v>200097</v>
      </c>
      <c r="H12863">
        <v>27105</v>
      </c>
      <c r="I12863" t="s">
        <v>1970</v>
      </c>
      <c r="J12863" t="s">
        <v>1029</v>
      </c>
    </row>
    <row r="12864" spans="1:10" hidden="1" x14ac:dyDescent="0.3">
      <c r="A12864" s="1">
        <v>233050571402</v>
      </c>
      <c r="B12864">
        <v>23</v>
      </c>
      <c r="C12864" s="31">
        <v>30505</v>
      </c>
      <c r="D12864" t="s">
        <v>1029</v>
      </c>
      <c r="E12864">
        <v>20</v>
      </c>
      <c r="F12864">
        <v>20</v>
      </c>
      <c r="G12864" s="3">
        <v>200097</v>
      </c>
      <c r="H12864">
        <v>27105</v>
      </c>
      <c r="I12864" t="s">
        <v>1970</v>
      </c>
      <c r="J12864" t="s">
        <v>1029</v>
      </c>
    </row>
    <row r="12865" spans="1:10" hidden="1" x14ac:dyDescent="0.3">
      <c r="A12865" s="1">
        <v>233050571601</v>
      </c>
      <c r="B12865">
        <v>23</v>
      </c>
      <c r="C12865" s="31">
        <v>30505</v>
      </c>
      <c r="D12865" t="s">
        <v>1029</v>
      </c>
      <c r="E12865">
        <v>20</v>
      </c>
      <c r="F12865">
        <v>20</v>
      </c>
      <c r="G12865">
        <v>200097</v>
      </c>
      <c r="H12865">
        <v>27105</v>
      </c>
      <c r="I12865" t="s">
        <v>1970</v>
      </c>
      <c r="J12865" t="s">
        <v>1029</v>
      </c>
    </row>
    <row r="12866" spans="1:10" hidden="1" x14ac:dyDescent="0.3">
      <c r="A12866" s="1">
        <v>233050571603</v>
      </c>
      <c r="B12866">
        <v>23</v>
      </c>
      <c r="C12866" s="31">
        <v>30505</v>
      </c>
      <c r="D12866" t="s">
        <v>1029</v>
      </c>
      <c r="E12866">
        <v>20</v>
      </c>
      <c r="F12866">
        <v>20</v>
      </c>
      <c r="G12866">
        <v>200097</v>
      </c>
      <c r="H12866">
        <v>27105</v>
      </c>
      <c r="I12866" t="s">
        <v>1970</v>
      </c>
      <c r="J12866" t="s">
        <v>1029</v>
      </c>
    </row>
    <row r="12867" spans="1:10" hidden="1" x14ac:dyDescent="0.3">
      <c r="A12867" s="1">
        <v>233050579508</v>
      </c>
      <c r="B12867">
        <v>23</v>
      </c>
      <c r="C12867" s="31">
        <v>30505</v>
      </c>
      <c r="D12867" t="s">
        <v>1029</v>
      </c>
      <c r="E12867">
        <v>20</v>
      </c>
      <c r="F12867">
        <v>20</v>
      </c>
      <c r="G12867">
        <v>200097</v>
      </c>
      <c r="H12867">
        <v>27105</v>
      </c>
      <c r="I12867" t="s">
        <v>1970</v>
      </c>
      <c r="J12867" t="s">
        <v>1029</v>
      </c>
    </row>
    <row r="12868" spans="1:10" hidden="1" x14ac:dyDescent="0.3">
      <c r="A12868" s="1">
        <v>233050732010</v>
      </c>
      <c r="B12868">
        <v>23</v>
      </c>
      <c r="C12868" s="31">
        <v>30507</v>
      </c>
      <c r="D12868" t="s">
        <v>444</v>
      </c>
      <c r="E12868">
        <v>20</v>
      </c>
      <c r="F12868">
        <v>20</v>
      </c>
      <c r="G12868">
        <v>400102</v>
      </c>
      <c r="H12868">
        <v>27072</v>
      </c>
      <c r="I12868" t="s">
        <v>2228</v>
      </c>
      <c r="J12868" t="s">
        <v>444</v>
      </c>
    </row>
    <row r="12869" spans="1:10" hidden="1" x14ac:dyDescent="0.3">
      <c r="A12869" s="1">
        <v>233050832010</v>
      </c>
      <c r="B12869">
        <v>23</v>
      </c>
      <c r="C12869" s="31">
        <v>30508</v>
      </c>
      <c r="D12869" t="s">
        <v>445</v>
      </c>
      <c r="E12869">
        <v>20</v>
      </c>
      <c r="F12869">
        <v>20</v>
      </c>
      <c r="G12869" s="3">
        <v>200097</v>
      </c>
      <c r="H12869">
        <v>27073</v>
      </c>
      <c r="I12869" t="s">
        <v>1970</v>
      </c>
      <c r="J12869" t="s">
        <v>445</v>
      </c>
    </row>
    <row r="12870" spans="1:10" hidden="1" x14ac:dyDescent="0.3">
      <c r="A12870" s="1">
        <v>233050867033</v>
      </c>
      <c r="B12870">
        <v>23</v>
      </c>
      <c r="C12870" s="31">
        <v>30508</v>
      </c>
      <c r="D12870" t="s">
        <v>445</v>
      </c>
      <c r="E12870">
        <v>20</v>
      </c>
      <c r="F12870">
        <v>20</v>
      </c>
      <c r="G12870">
        <v>200097</v>
      </c>
      <c r="H12870">
        <v>27073</v>
      </c>
      <c r="I12870" t="s">
        <v>1970</v>
      </c>
      <c r="J12870" t="s">
        <v>445</v>
      </c>
    </row>
    <row r="12871" spans="1:10" hidden="1" x14ac:dyDescent="0.3">
      <c r="A12871" s="1">
        <v>233050932010</v>
      </c>
      <c r="B12871">
        <v>23</v>
      </c>
      <c r="C12871" s="31">
        <v>30509</v>
      </c>
      <c r="D12871" t="s">
        <v>1030</v>
      </c>
      <c r="E12871">
        <v>20</v>
      </c>
      <c r="F12871">
        <v>20</v>
      </c>
      <c r="G12871">
        <v>211800</v>
      </c>
      <c r="H12871">
        <v>16067</v>
      </c>
      <c r="I12871" t="s">
        <v>2225</v>
      </c>
      <c r="J12871" t="s">
        <v>2037</v>
      </c>
    </row>
    <row r="12872" spans="1:10" hidden="1" x14ac:dyDescent="0.3">
      <c r="A12872" s="1">
        <v>233050964059</v>
      </c>
      <c r="B12872">
        <v>23</v>
      </c>
      <c r="C12872" s="31">
        <v>30509</v>
      </c>
      <c r="D12872" t="s">
        <v>1030</v>
      </c>
      <c r="E12872">
        <v>20</v>
      </c>
      <c r="F12872">
        <v>20</v>
      </c>
      <c r="G12872">
        <v>211800</v>
      </c>
      <c r="H12872">
        <v>16067</v>
      </c>
      <c r="I12872" t="s">
        <v>2225</v>
      </c>
      <c r="J12872" t="s">
        <v>2037</v>
      </c>
    </row>
    <row r="12873" spans="1:10" hidden="1" x14ac:dyDescent="0.3">
      <c r="A12873" s="1">
        <v>233050965999</v>
      </c>
      <c r="B12873">
        <v>23</v>
      </c>
      <c r="C12873" s="31">
        <v>30509</v>
      </c>
      <c r="D12873" t="s">
        <v>1030</v>
      </c>
      <c r="E12873">
        <v>20</v>
      </c>
      <c r="F12873">
        <v>20</v>
      </c>
      <c r="G12873" s="3">
        <v>211800</v>
      </c>
      <c r="H12873">
        <v>16067</v>
      </c>
      <c r="I12873" t="s">
        <v>2225</v>
      </c>
      <c r="J12873" t="s">
        <v>2037</v>
      </c>
    </row>
    <row r="12874" spans="1:10" hidden="1" x14ac:dyDescent="0.3">
      <c r="A12874" s="1">
        <v>233050978009</v>
      </c>
      <c r="B12874">
        <v>23</v>
      </c>
      <c r="C12874" s="31">
        <v>30509</v>
      </c>
      <c r="D12874" t="s">
        <v>1030</v>
      </c>
      <c r="E12874">
        <v>20</v>
      </c>
      <c r="F12874">
        <v>20</v>
      </c>
      <c r="G12874" s="3">
        <v>211800</v>
      </c>
      <c r="H12874">
        <v>16067</v>
      </c>
      <c r="I12874" t="s">
        <v>2225</v>
      </c>
      <c r="J12874" t="s">
        <v>2037</v>
      </c>
    </row>
    <row r="12875" spans="1:10" hidden="1" x14ac:dyDescent="0.3">
      <c r="A12875" s="1">
        <v>233051032010</v>
      </c>
      <c r="B12875">
        <v>23</v>
      </c>
      <c r="C12875" s="31">
        <v>30510</v>
      </c>
      <c r="D12875" t="s">
        <v>1031</v>
      </c>
      <c r="E12875">
        <v>20</v>
      </c>
      <c r="F12875">
        <v>20</v>
      </c>
      <c r="G12875">
        <v>810201</v>
      </c>
      <c r="H12875">
        <v>16068</v>
      </c>
      <c r="I12875" t="s">
        <v>2141</v>
      </c>
      <c r="J12875" t="s">
        <v>1957</v>
      </c>
    </row>
    <row r="12876" spans="1:10" hidden="1" x14ac:dyDescent="0.3">
      <c r="A12876" s="1">
        <v>233051065999</v>
      </c>
      <c r="B12876">
        <v>23</v>
      </c>
      <c r="C12876" s="31">
        <v>30510</v>
      </c>
      <c r="D12876" t="s">
        <v>1031</v>
      </c>
      <c r="E12876">
        <v>20</v>
      </c>
      <c r="F12876">
        <v>20</v>
      </c>
      <c r="G12876" s="3">
        <v>810201</v>
      </c>
      <c r="H12876">
        <v>16068</v>
      </c>
      <c r="I12876" t="s">
        <v>2141</v>
      </c>
      <c r="J12876" t="s">
        <v>1957</v>
      </c>
    </row>
    <row r="12877" spans="1:10" hidden="1" x14ac:dyDescent="0.3">
      <c r="A12877" s="6">
        <v>233051432010</v>
      </c>
      <c r="B12877">
        <v>23</v>
      </c>
      <c r="C12877" s="31">
        <v>30514</v>
      </c>
      <c r="D12877" t="s">
        <v>2218</v>
      </c>
      <c r="E12877">
        <v>20</v>
      </c>
      <c r="F12877">
        <v>10</v>
      </c>
      <c r="G12877">
        <v>400100</v>
      </c>
      <c r="H12877">
        <v>27111</v>
      </c>
      <c r="I12877" t="s">
        <v>2227</v>
      </c>
      <c r="J12877" t="s">
        <v>2218</v>
      </c>
    </row>
    <row r="12878" spans="1:10" hidden="1" x14ac:dyDescent="0.3">
      <c r="A12878" s="6">
        <v>233051467033</v>
      </c>
      <c r="B12878">
        <v>23</v>
      </c>
      <c r="C12878" s="31">
        <v>30514</v>
      </c>
      <c r="D12878" t="s">
        <v>2218</v>
      </c>
      <c r="E12878">
        <v>20</v>
      </c>
      <c r="F12878">
        <v>10</v>
      </c>
      <c r="G12878">
        <v>400100</v>
      </c>
      <c r="H12878">
        <v>27111</v>
      </c>
      <c r="I12878" t="s">
        <v>2227</v>
      </c>
      <c r="J12878" t="s">
        <v>2218</v>
      </c>
    </row>
    <row r="12879" spans="1:10" hidden="1" x14ac:dyDescent="0.3">
      <c r="A12879" s="1">
        <v>233051532010</v>
      </c>
      <c r="B12879">
        <v>23</v>
      </c>
      <c r="C12879" s="31">
        <v>30515</v>
      </c>
      <c r="D12879" t="s">
        <v>449</v>
      </c>
      <c r="E12879">
        <v>20</v>
      </c>
      <c r="F12879">
        <v>20</v>
      </c>
      <c r="G12879" s="3">
        <v>810102</v>
      </c>
      <c r="H12879">
        <v>27074</v>
      </c>
      <c r="I12879" t="s">
        <v>160</v>
      </c>
      <c r="J12879" t="s">
        <v>449</v>
      </c>
    </row>
    <row r="12880" spans="1:10" hidden="1" x14ac:dyDescent="0.3">
      <c r="A12880" s="1">
        <v>233051564060</v>
      </c>
      <c r="B12880">
        <v>23</v>
      </c>
      <c r="C12880" s="31">
        <v>30515</v>
      </c>
      <c r="D12880" t="s">
        <v>449</v>
      </c>
      <c r="E12880">
        <v>20</v>
      </c>
      <c r="F12880">
        <v>20</v>
      </c>
      <c r="G12880" s="3">
        <v>810102</v>
      </c>
      <c r="H12880">
        <v>27074</v>
      </c>
      <c r="I12880" t="s">
        <v>160</v>
      </c>
      <c r="J12880" t="s">
        <v>449</v>
      </c>
    </row>
    <row r="12881" spans="1:10" hidden="1" x14ac:dyDescent="0.3">
      <c r="A12881" s="1">
        <v>233051570135</v>
      </c>
      <c r="B12881">
        <v>23</v>
      </c>
      <c r="C12881" s="31">
        <v>30515</v>
      </c>
      <c r="D12881" t="s">
        <v>449</v>
      </c>
      <c r="E12881">
        <v>20</v>
      </c>
      <c r="F12881">
        <v>20</v>
      </c>
      <c r="G12881" s="3">
        <v>810102</v>
      </c>
      <c r="H12881">
        <v>27074</v>
      </c>
      <c r="I12881" t="s">
        <v>160</v>
      </c>
      <c r="J12881" t="s">
        <v>449</v>
      </c>
    </row>
    <row r="12882" spans="1:10" hidden="1" x14ac:dyDescent="0.3">
      <c r="A12882" s="6">
        <v>233051570301</v>
      </c>
      <c r="B12882">
        <v>23</v>
      </c>
      <c r="C12882" s="31">
        <v>30515</v>
      </c>
      <c r="D12882" t="s">
        <v>449</v>
      </c>
      <c r="E12882">
        <v>20</v>
      </c>
      <c r="F12882">
        <v>20</v>
      </c>
      <c r="G12882">
        <v>810102</v>
      </c>
      <c r="H12882">
        <v>27074</v>
      </c>
      <c r="I12882" t="s">
        <v>160</v>
      </c>
      <c r="J12882" t="s">
        <v>449</v>
      </c>
    </row>
    <row r="12883" spans="1:10" hidden="1" x14ac:dyDescent="0.3">
      <c r="A12883" s="1">
        <v>233051571001</v>
      </c>
      <c r="B12883">
        <v>23</v>
      </c>
      <c r="C12883" s="31">
        <v>30515</v>
      </c>
      <c r="D12883" t="s">
        <v>449</v>
      </c>
      <c r="E12883">
        <v>20</v>
      </c>
      <c r="F12883">
        <v>20</v>
      </c>
      <c r="G12883">
        <v>810102</v>
      </c>
      <c r="H12883">
        <v>27074</v>
      </c>
      <c r="I12883" t="s">
        <v>160</v>
      </c>
      <c r="J12883" t="s">
        <v>449</v>
      </c>
    </row>
    <row r="12884" spans="1:10" hidden="1" x14ac:dyDescent="0.3">
      <c r="A12884" s="6">
        <v>233051571402</v>
      </c>
      <c r="B12884">
        <v>23</v>
      </c>
      <c r="C12884" s="31">
        <v>30515</v>
      </c>
      <c r="D12884" t="s">
        <v>449</v>
      </c>
      <c r="E12884">
        <v>20</v>
      </c>
      <c r="F12884">
        <v>20</v>
      </c>
      <c r="G12884">
        <v>810102</v>
      </c>
      <c r="H12884">
        <v>27074</v>
      </c>
      <c r="I12884" t="s">
        <v>160</v>
      </c>
      <c r="J12884" t="s">
        <v>449</v>
      </c>
    </row>
    <row r="12885" spans="1:10" hidden="1" x14ac:dyDescent="0.3">
      <c r="A12885" s="1">
        <v>233051571603</v>
      </c>
      <c r="B12885">
        <v>23</v>
      </c>
      <c r="C12885" s="31">
        <v>30515</v>
      </c>
      <c r="D12885" t="s">
        <v>449</v>
      </c>
      <c r="E12885">
        <v>20</v>
      </c>
      <c r="F12885">
        <v>20</v>
      </c>
      <c r="G12885">
        <v>810102</v>
      </c>
      <c r="H12885">
        <v>27074</v>
      </c>
      <c r="I12885" t="s">
        <v>160</v>
      </c>
      <c r="J12885" t="s">
        <v>449</v>
      </c>
    </row>
    <row r="12886" spans="1:10" hidden="1" x14ac:dyDescent="0.3">
      <c r="A12886" s="1">
        <v>233051572601</v>
      </c>
      <c r="B12886">
        <v>23</v>
      </c>
      <c r="C12886" s="31">
        <v>30515</v>
      </c>
      <c r="D12886" t="s">
        <v>449</v>
      </c>
      <c r="E12886">
        <v>20</v>
      </c>
      <c r="F12886">
        <v>20</v>
      </c>
      <c r="G12886">
        <v>810102</v>
      </c>
      <c r="H12886">
        <v>27074</v>
      </c>
      <c r="I12886" t="s">
        <v>160</v>
      </c>
      <c r="J12886" t="s">
        <v>449</v>
      </c>
    </row>
    <row r="12887" spans="1:10" hidden="1" x14ac:dyDescent="0.3">
      <c r="A12887" s="1">
        <v>233051732010</v>
      </c>
      <c r="B12887">
        <v>23</v>
      </c>
      <c r="C12887" s="31">
        <v>30517</v>
      </c>
      <c r="D12887" t="s">
        <v>1918</v>
      </c>
      <c r="E12887">
        <v>20</v>
      </c>
      <c r="F12887">
        <v>10</v>
      </c>
      <c r="G12887">
        <v>300400</v>
      </c>
      <c r="H12887">
        <v>27075</v>
      </c>
      <c r="I12887" t="s">
        <v>2229</v>
      </c>
      <c r="J12887" t="s">
        <v>2094</v>
      </c>
    </row>
    <row r="12888" spans="1:10" hidden="1" x14ac:dyDescent="0.3">
      <c r="A12888" s="1">
        <v>233051764059</v>
      </c>
      <c r="B12888">
        <v>23</v>
      </c>
      <c r="C12888" s="31">
        <v>30517</v>
      </c>
      <c r="D12888" t="s">
        <v>1918</v>
      </c>
      <c r="E12888">
        <v>20</v>
      </c>
      <c r="F12888">
        <v>10</v>
      </c>
      <c r="G12888">
        <v>300400</v>
      </c>
      <c r="H12888">
        <v>27075</v>
      </c>
      <c r="I12888" t="s">
        <v>2229</v>
      </c>
      <c r="J12888" t="s">
        <v>2094</v>
      </c>
    </row>
    <row r="12889" spans="1:10" hidden="1" x14ac:dyDescent="0.3">
      <c r="A12889" s="1">
        <v>233051764060</v>
      </c>
      <c r="B12889">
        <v>23</v>
      </c>
      <c r="C12889" s="31">
        <v>30517</v>
      </c>
      <c r="D12889" t="s">
        <v>1918</v>
      </c>
      <c r="E12889">
        <v>20</v>
      </c>
      <c r="F12889">
        <v>10</v>
      </c>
      <c r="G12889" s="3">
        <v>300400</v>
      </c>
      <c r="H12889">
        <v>27075</v>
      </c>
      <c r="I12889" t="s">
        <v>2229</v>
      </c>
      <c r="J12889" t="s">
        <v>2094</v>
      </c>
    </row>
    <row r="12890" spans="1:10" hidden="1" x14ac:dyDescent="0.3">
      <c r="A12890" s="1">
        <v>233051772004</v>
      </c>
      <c r="B12890">
        <v>23</v>
      </c>
      <c r="C12890" s="31">
        <v>30517</v>
      </c>
      <c r="D12890" t="s">
        <v>1918</v>
      </c>
      <c r="E12890">
        <v>20</v>
      </c>
      <c r="F12890">
        <v>10</v>
      </c>
      <c r="G12890" s="3">
        <v>300400</v>
      </c>
      <c r="H12890">
        <v>27075</v>
      </c>
      <c r="I12890" t="s">
        <v>2229</v>
      </c>
      <c r="J12890" t="s">
        <v>2094</v>
      </c>
    </row>
    <row r="12891" spans="1:10" hidden="1" x14ac:dyDescent="0.3">
      <c r="A12891" s="1">
        <v>233051772204</v>
      </c>
      <c r="B12891">
        <v>23</v>
      </c>
      <c r="C12891" s="31">
        <v>30517</v>
      </c>
      <c r="D12891" t="s">
        <v>1918</v>
      </c>
      <c r="E12891">
        <v>20</v>
      </c>
      <c r="F12891">
        <v>10</v>
      </c>
      <c r="G12891" s="3">
        <v>300400</v>
      </c>
      <c r="H12891">
        <v>27075</v>
      </c>
      <c r="I12891" t="s">
        <v>2229</v>
      </c>
      <c r="J12891" t="s">
        <v>2094</v>
      </c>
    </row>
    <row r="12892" spans="1:10" hidden="1" x14ac:dyDescent="0.3">
      <c r="A12892" s="1">
        <v>233055132010</v>
      </c>
      <c r="B12892">
        <v>23</v>
      </c>
      <c r="C12892" s="31">
        <v>30551</v>
      </c>
      <c r="D12892" t="s">
        <v>1032</v>
      </c>
      <c r="E12892">
        <v>20</v>
      </c>
      <c r="F12892">
        <v>20</v>
      </c>
      <c r="G12892">
        <v>200102</v>
      </c>
      <c r="H12892">
        <v>16070</v>
      </c>
      <c r="I12892" t="s">
        <v>2253</v>
      </c>
      <c r="J12892" t="s">
        <v>1032</v>
      </c>
    </row>
    <row r="12893" spans="1:10" hidden="1" x14ac:dyDescent="0.3">
      <c r="A12893" s="1">
        <v>233055165999</v>
      </c>
      <c r="B12893">
        <v>23</v>
      </c>
      <c r="C12893" s="31">
        <v>30551</v>
      </c>
      <c r="D12893" t="s">
        <v>1032</v>
      </c>
      <c r="E12893">
        <v>20</v>
      </c>
      <c r="F12893">
        <v>20</v>
      </c>
      <c r="G12893" s="3">
        <v>200102</v>
      </c>
      <c r="H12893">
        <v>16070</v>
      </c>
      <c r="I12893" t="s">
        <v>2253</v>
      </c>
      <c r="J12893" t="s">
        <v>1032</v>
      </c>
    </row>
    <row r="12894" spans="1:10" hidden="1" x14ac:dyDescent="0.3">
      <c r="A12894" s="6">
        <v>233055171402</v>
      </c>
      <c r="B12894">
        <v>23</v>
      </c>
      <c r="C12894" s="31">
        <v>30551</v>
      </c>
      <c r="D12894" t="s">
        <v>1032</v>
      </c>
      <c r="E12894">
        <v>20</v>
      </c>
      <c r="F12894">
        <v>20</v>
      </c>
      <c r="G12894">
        <v>200102</v>
      </c>
      <c r="H12894">
        <v>16070</v>
      </c>
      <c r="I12894" t="s">
        <v>2253</v>
      </c>
      <c r="J12894" t="s">
        <v>1032</v>
      </c>
    </row>
    <row r="12895" spans="1:10" hidden="1" x14ac:dyDescent="0.3">
      <c r="A12895" s="1">
        <v>233055232010</v>
      </c>
      <c r="B12895">
        <v>23</v>
      </c>
      <c r="C12895" s="31">
        <v>30552</v>
      </c>
      <c r="D12895" t="s">
        <v>1033</v>
      </c>
      <c r="E12895">
        <v>20</v>
      </c>
      <c r="F12895">
        <v>20</v>
      </c>
      <c r="G12895">
        <v>200102</v>
      </c>
      <c r="H12895">
        <v>16071</v>
      </c>
      <c r="I12895" t="s">
        <v>2253</v>
      </c>
      <c r="J12895" t="s">
        <v>1033</v>
      </c>
    </row>
    <row r="12896" spans="1:10" hidden="1" x14ac:dyDescent="0.3">
      <c r="A12896" s="1">
        <v>233055264059</v>
      </c>
      <c r="B12896">
        <v>23</v>
      </c>
      <c r="C12896" s="31">
        <v>30552</v>
      </c>
      <c r="D12896" t="s">
        <v>1033</v>
      </c>
      <c r="E12896">
        <v>20</v>
      </c>
      <c r="F12896">
        <v>20</v>
      </c>
      <c r="G12896" s="3">
        <v>200102</v>
      </c>
      <c r="H12896">
        <v>16071</v>
      </c>
      <c r="I12896" t="s">
        <v>2253</v>
      </c>
      <c r="J12896" t="s">
        <v>1033</v>
      </c>
    </row>
    <row r="12897" spans="1:10" hidden="1" x14ac:dyDescent="0.3">
      <c r="A12897" s="1">
        <v>233055265999</v>
      </c>
      <c r="B12897">
        <v>23</v>
      </c>
      <c r="C12897" s="31">
        <v>30552</v>
      </c>
      <c r="D12897" t="s">
        <v>1033</v>
      </c>
      <c r="E12897">
        <v>20</v>
      </c>
      <c r="F12897">
        <v>20</v>
      </c>
      <c r="G12897" s="3">
        <v>200102</v>
      </c>
      <c r="H12897">
        <v>16071</v>
      </c>
      <c r="I12897" t="s">
        <v>2253</v>
      </c>
      <c r="J12897" t="s">
        <v>1033</v>
      </c>
    </row>
    <row r="12898" spans="1:10" hidden="1" x14ac:dyDescent="0.3">
      <c r="A12898" s="1">
        <v>233070132010</v>
      </c>
      <c r="B12898">
        <v>23</v>
      </c>
      <c r="C12898" s="31">
        <v>30701</v>
      </c>
      <c r="D12898" t="s">
        <v>1034</v>
      </c>
      <c r="E12898">
        <v>20</v>
      </c>
      <c r="F12898">
        <v>20</v>
      </c>
      <c r="G12898" s="3">
        <v>810110</v>
      </c>
      <c r="H12898">
        <v>27076</v>
      </c>
      <c r="I12898" t="s">
        <v>2137</v>
      </c>
      <c r="J12898" t="s">
        <v>1034</v>
      </c>
    </row>
    <row r="12899" spans="1:10" hidden="1" x14ac:dyDescent="0.3">
      <c r="A12899" s="1">
        <v>233070164060</v>
      </c>
      <c r="B12899">
        <v>23</v>
      </c>
      <c r="C12899" s="31">
        <v>30701</v>
      </c>
      <c r="D12899" t="s">
        <v>1034</v>
      </c>
      <c r="E12899">
        <v>20</v>
      </c>
      <c r="F12899">
        <v>20</v>
      </c>
      <c r="G12899" s="3">
        <v>810110</v>
      </c>
      <c r="H12899">
        <v>27076</v>
      </c>
      <c r="I12899" t="s">
        <v>2137</v>
      </c>
      <c r="J12899" t="s">
        <v>1034</v>
      </c>
    </row>
    <row r="12900" spans="1:10" hidden="1" x14ac:dyDescent="0.3">
      <c r="A12900" s="1">
        <v>233070171001</v>
      </c>
      <c r="B12900">
        <v>23</v>
      </c>
      <c r="C12900" s="31">
        <v>30701</v>
      </c>
      <c r="D12900" t="s">
        <v>1034</v>
      </c>
      <c r="E12900">
        <v>20</v>
      </c>
      <c r="F12900">
        <v>20</v>
      </c>
      <c r="G12900" s="3">
        <v>810110</v>
      </c>
      <c r="H12900">
        <v>27076</v>
      </c>
      <c r="I12900" t="s">
        <v>2137</v>
      </c>
      <c r="J12900" t="s">
        <v>1034</v>
      </c>
    </row>
    <row r="12901" spans="1:10" hidden="1" x14ac:dyDescent="0.3">
      <c r="A12901" s="1">
        <v>233070171002</v>
      </c>
      <c r="B12901">
        <v>23</v>
      </c>
      <c r="C12901" s="31">
        <v>30701</v>
      </c>
      <c r="D12901" t="s">
        <v>1034</v>
      </c>
      <c r="E12901">
        <v>20</v>
      </c>
      <c r="F12901">
        <v>20</v>
      </c>
      <c r="G12901">
        <v>810110</v>
      </c>
      <c r="H12901">
        <v>27076</v>
      </c>
      <c r="I12901" t="s">
        <v>2137</v>
      </c>
      <c r="J12901" t="s">
        <v>1034</v>
      </c>
    </row>
    <row r="12902" spans="1:10" hidden="1" x14ac:dyDescent="0.3">
      <c r="A12902" s="1">
        <v>233070171006</v>
      </c>
      <c r="B12902">
        <v>23</v>
      </c>
      <c r="C12902" s="31">
        <v>30701</v>
      </c>
      <c r="D12902" t="s">
        <v>1034</v>
      </c>
      <c r="E12902">
        <v>20</v>
      </c>
      <c r="F12902">
        <v>20</v>
      </c>
      <c r="G12902">
        <v>810110</v>
      </c>
      <c r="H12902">
        <v>27076</v>
      </c>
      <c r="I12902" t="s">
        <v>2137</v>
      </c>
      <c r="J12902" t="s">
        <v>1034</v>
      </c>
    </row>
    <row r="12903" spans="1:10" hidden="1" x14ac:dyDescent="0.3">
      <c r="A12903" s="1">
        <v>233070171603</v>
      </c>
      <c r="B12903">
        <v>23</v>
      </c>
      <c r="C12903" s="31">
        <v>30701</v>
      </c>
      <c r="D12903" t="s">
        <v>1034</v>
      </c>
      <c r="E12903">
        <v>20</v>
      </c>
      <c r="F12903">
        <v>20</v>
      </c>
      <c r="G12903" s="3">
        <v>810110</v>
      </c>
      <c r="H12903">
        <v>27076</v>
      </c>
      <c r="I12903" t="s">
        <v>2137</v>
      </c>
      <c r="J12903" t="s">
        <v>1034</v>
      </c>
    </row>
    <row r="12904" spans="1:10" hidden="1" x14ac:dyDescent="0.3">
      <c r="A12904" s="1">
        <v>233070232010</v>
      </c>
      <c r="B12904">
        <v>23</v>
      </c>
      <c r="C12904" s="31">
        <v>30702</v>
      </c>
      <c r="D12904" t="s">
        <v>1035</v>
      </c>
      <c r="E12904">
        <v>20</v>
      </c>
      <c r="F12904">
        <v>20</v>
      </c>
      <c r="G12904" s="3">
        <v>810104</v>
      </c>
      <c r="H12904">
        <v>27077</v>
      </c>
      <c r="I12904" t="s">
        <v>2140</v>
      </c>
      <c r="J12904" t="s">
        <v>1035</v>
      </c>
    </row>
    <row r="12905" spans="1:10" hidden="1" x14ac:dyDescent="0.3">
      <c r="A12905" s="1">
        <v>233070264060</v>
      </c>
      <c r="B12905">
        <v>23</v>
      </c>
      <c r="C12905" s="31">
        <v>30702</v>
      </c>
      <c r="D12905" t="s">
        <v>1035</v>
      </c>
      <c r="E12905">
        <v>20</v>
      </c>
      <c r="F12905">
        <v>20</v>
      </c>
      <c r="G12905" s="3">
        <v>810104</v>
      </c>
      <c r="H12905">
        <v>27077</v>
      </c>
      <c r="I12905" t="s">
        <v>2140</v>
      </c>
      <c r="J12905" t="s">
        <v>1035</v>
      </c>
    </row>
    <row r="12906" spans="1:10" hidden="1" x14ac:dyDescent="0.3">
      <c r="A12906" s="1">
        <v>233070271001</v>
      </c>
      <c r="B12906">
        <v>23</v>
      </c>
      <c r="C12906" s="31">
        <v>30702</v>
      </c>
      <c r="D12906" t="s">
        <v>1035</v>
      </c>
      <c r="E12906">
        <v>20</v>
      </c>
      <c r="F12906">
        <v>20</v>
      </c>
      <c r="G12906" s="3">
        <v>810104</v>
      </c>
      <c r="H12906">
        <v>27077</v>
      </c>
      <c r="I12906" t="s">
        <v>2140</v>
      </c>
      <c r="J12906" t="s">
        <v>1035</v>
      </c>
    </row>
    <row r="12907" spans="1:10" hidden="1" x14ac:dyDescent="0.3">
      <c r="A12907" s="1">
        <v>233070271006</v>
      </c>
      <c r="B12907">
        <v>23</v>
      </c>
      <c r="C12907" s="31">
        <v>30702</v>
      </c>
      <c r="D12907" t="s">
        <v>1035</v>
      </c>
      <c r="E12907">
        <v>20</v>
      </c>
      <c r="F12907">
        <v>20</v>
      </c>
      <c r="G12907">
        <v>810104</v>
      </c>
      <c r="H12907">
        <v>27077</v>
      </c>
      <c r="I12907" t="s">
        <v>2140</v>
      </c>
      <c r="J12907" t="s">
        <v>1035</v>
      </c>
    </row>
    <row r="12908" spans="1:10" hidden="1" x14ac:dyDescent="0.3">
      <c r="A12908" s="1">
        <v>233070271007</v>
      </c>
      <c r="B12908">
        <v>23</v>
      </c>
      <c r="C12908" s="31">
        <v>30702</v>
      </c>
      <c r="D12908" t="s">
        <v>1035</v>
      </c>
      <c r="E12908">
        <v>20</v>
      </c>
      <c r="F12908">
        <v>20</v>
      </c>
      <c r="G12908" s="3">
        <v>810104</v>
      </c>
      <c r="H12908">
        <v>27077</v>
      </c>
      <c r="I12908" t="s">
        <v>2140</v>
      </c>
      <c r="J12908" t="s">
        <v>1035</v>
      </c>
    </row>
    <row r="12909" spans="1:10" hidden="1" x14ac:dyDescent="0.3">
      <c r="A12909" s="1">
        <v>233070271603</v>
      </c>
      <c r="B12909">
        <v>23</v>
      </c>
      <c r="C12909" s="31">
        <v>30702</v>
      </c>
      <c r="D12909" t="s">
        <v>1035</v>
      </c>
      <c r="E12909">
        <v>20</v>
      </c>
      <c r="F12909">
        <v>20</v>
      </c>
      <c r="G12909">
        <v>810104</v>
      </c>
      <c r="H12909">
        <v>27077</v>
      </c>
      <c r="I12909" t="s">
        <v>2140</v>
      </c>
      <c r="J12909" t="s">
        <v>1035</v>
      </c>
    </row>
    <row r="12910" spans="1:10" hidden="1" x14ac:dyDescent="0.3">
      <c r="A12910" s="1">
        <v>233070332010</v>
      </c>
      <c r="B12910">
        <v>23</v>
      </c>
      <c r="C12910" s="31">
        <v>30703</v>
      </c>
      <c r="D12910" t="s">
        <v>1036</v>
      </c>
      <c r="E12910">
        <v>20</v>
      </c>
      <c r="F12910">
        <v>20</v>
      </c>
      <c r="G12910" s="3">
        <v>810110</v>
      </c>
      <c r="H12910">
        <v>27078</v>
      </c>
      <c r="I12910" t="s">
        <v>2137</v>
      </c>
      <c r="J12910" t="s">
        <v>1036</v>
      </c>
    </row>
    <row r="12911" spans="1:10" hidden="1" x14ac:dyDescent="0.3">
      <c r="A12911" s="1">
        <v>233070364060</v>
      </c>
      <c r="B12911">
        <v>23</v>
      </c>
      <c r="C12911" s="31">
        <v>30703</v>
      </c>
      <c r="D12911" t="s">
        <v>1036</v>
      </c>
      <c r="E12911">
        <v>20</v>
      </c>
      <c r="F12911">
        <v>20</v>
      </c>
      <c r="G12911" s="3">
        <v>810110</v>
      </c>
      <c r="H12911">
        <v>27078</v>
      </c>
      <c r="I12911" t="s">
        <v>2137</v>
      </c>
      <c r="J12911" t="s">
        <v>1036</v>
      </c>
    </row>
    <row r="12912" spans="1:10" hidden="1" x14ac:dyDescent="0.3">
      <c r="A12912" s="1">
        <v>233070370301</v>
      </c>
      <c r="B12912">
        <v>23</v>
      </c>
      <c r="C12912" s="31">
        <v>30703</v>
      </c>
      <c r="D12912" t="s">
        <v>1036</v>
      </c>
      <c r="E12912">
        <v>20</v>
      </c>
      <c r="F12912">
        <v>20</v>
      </c>
      <c r="G12912" s="3">
        <v>810110</v>
      </c>
      <c r="H12912">
        <v>27078</v>
      </c>
      <c r="I12912" t="s">
        <v>2137</v>
      </c>
      <c r="J12912" t="s">
        <v>1036</v>
      </c>
    </row>
    <row r="12913" spans="1:10" hidden="1" x14ac:dyDescent="0.3">
      <c r="A12913" s="1">
        <v>233070371402</v>
      </c>
      <c r="B12913">
        <v>23</v>
      </c>
      <c r="C12913" s="31">
        <v>30703</v>
      </c>
      <c r="D12913" t="s">
        <v>1036</v>
      </c>
      <c r="E12913">
        <v>20</v>
      </c>
      <c r="F12913">
        <v>20</v>
      </c>
      <c r="G12913" s="3">
        <v>810110</v>
      </c>
      <c r="H12913">
        <v>27078</v>
      </c>
      <c r="I12913" t="s">
        <v>2137</v>
      </c>
      <c r="J12913" t="s">
        <v>1036</v>
      </c>
    </row>
    <row r="12914" spans="1:10" hidden="1" x14ac:dyDescent="0.3">
      <c r="A12914" s="1">
        <v>233160132010</v>
      </c>
      <c r="B12914">
        <v>23</v>
      </c>
      <c r="C12914" s="31">
        <v>31601</v>
      </c>
      <c r="D12914" t="s">
        <v>1037</v>
      </c>
      <c r="E12914">
        <v>20</v>
      </c>
      <c r="F12914">
        <v>20</v>
      </c>
      <c r="G12914">
        <v>820104</v>
      </c>
      <c r="H12914">
        <v>27079</v>
      </c>
      <c r="I12914" t="s">
        <v>186</v>
      </c>
      <c r="J12914" t="s">
        <v>1037</v>
      </c>
    </row>
    <row r="12915" spans="1:10" hidden="1" x14ac:dyDescent="0.3">
      <c r="A12915" s="1">
        <v>233160164059</v>
      </c>
      <c r="B12915">
        <v>23</v>
      </c>
      <c r="C12915" s="31">
        <v>31601</v>
      </c>
      <c r="D12915" t="s">
        <v>1037</v>
      </c>
      <c r="E12915">
        <v>20</v>
      </c>
      <c r="F12915">
        <v>20</v>
      </c>
      <c r="G12915" s="3">
        <v>820104</v>
      </c>
      <c r="H12915">
        <v>27079</v>
      </c>
      <c r="I12915" t="s">
        <v>186</v>
      </c>
      <c r="J12915" t="s">
        <v>1037</v>
      </c>
    </row>
    <row r="12916" spans="1:10" hidden="1" x14ac:dyDescent="0.3">
      <c r="A12916" s="1">
        <v>233160164060</v>
      </c>
      <c r="B12916">
        <v>23</v>
      </c>
      <c r="C12916" s="31">
        <v>31601</v>
      </c>
      <c r="D12916" t="s">
        <v>1037</v>
      </c>
      <c r="E12916">
        <v>20</v>
      </c>
      <c r="F12916">
        <v>20</v>
      </c>
      <c r="G12916">
        <v>820104</v>
      </c>
      <c r="H12916">
        <v>27079</v>
      </c>
      <c r="I12916" t="s">
        <v>186</v>
      </c>
      <c r="J12916" t="s">
        <v>1037</v>
      </c>
    </row>
    <row r="12917" spans="1:10" hidden="1" x14ac:dyDescent="0.3">
      <c r="A12917" s="1">
        <v>233160165999</v>
      </c>
      <c r="B12917">
        <v>23</v>
      </c>
      <c r="C12917" s="31">
        <v>31601</v>
      </c>
      <c r="D12917" t="s">
        <v>1037</v>
      </c>
      <c r="E12917">
        <v>20</v>
      </c>
      <c r="F12917">
        <v>20</v>
      </c>
      <c r="G12917">
        <v>820104</v>
      </c>
      <c r="H12917">
        <v>27079</v>
      </c>
      <c r="I12917" t="s">
        <v>186</v>
      </c>
      <c r="J12917" t="s">
        <v>1037</v>
      </c>
    </row>
    <row r="12918" spans="1:10" hidden="1" x14ac:dyDescent="0.3">
      <c r="A12918" s="1">
        <v>233160167033</v>
      </c>
      <c r="B12918">
        <v>23</v>
      </c>
      <c r="C12918" s="31">
        <v>31601</v>
      </c>
      <c r="D12918" t="s">
        <v>1037</v>
      </c>
      <c r="E12918">
        <v>20</v>
      </c>
      <c r="F12918">
        <v>20</v>
      </c>
      <c r="G12918">
        <v>820104</v>
      </c>
      <c r="H12918">
        <v>27079</v>
      </c>
      <c r="I12918" t="s">
        <v>186</v>
      </c>
      <c r="J12918" t="s">
        <v>1037</v>
      </c>
    </row>
    <row r="12919" spans="1:10" hidden="1" x14ac:dyDescent="0.3">
      <c r="A12919" s="1">
        <v>233160170101</v>
      </c>
      <c r="B12919">
        <v>23</v>
      </c>
      <c r="C12919" s="31">
        <v>31601</v>
      </c>
      <c r="D12919" t="s">
        <v>1037</v>
      </c>
      <c r="E12919">
        <v>20</v>
      </c>
      <c r="F12919">
        <v>20</v>
      </c>
      <c r="G12919" s="3">
        <v>820104</v>
      </c>
      <c r="H12919">
        <v>27079</v>
      </c>
      <c r="I12919" t="s">
        <v>186</v>
      </c>
      <c r="J12919" t="s">
        <v>1037</v>
      </c>
    </row>
    <row r="12920" spans="1:10" hidden="1" x14ac:dyDescent="0.3">
      <c r="A12920" s="1">
        <v>233160170102</v>
      </c>
      <c r="B12920">
        <v>23</v>
      </c>
      <c r="C12920" s="31">
        <v>31601</v>
      </c>
      <c r="D12920" t="s">
        <v>1037</v>
      </c>
      <c r="E12920">
        <v>20</v>
      </c>
      <c r="F12920">
        <v>20</v>
      </c>
      <c r="G12920">
        <v>820104</v>
      </c>
      <c r="H12920">
        <v>27079</v>
      </c>
      <c r="I12920" t="s">
        <v>186</v>
      </c>
      <c r="J12920" t="s">
        <v>1037</v>
      </c>
    </row>
    <row r="12921" spans="1:10" hidden="1" x14ac:dyDescent="0.3">
      <c r="A12921" s="1">
        <v>233160170103</v>
      </c>
      <c r="B12921">
        <v>23</v>
      </c>
      <c r="C12921" s="31">
        <v>31601</v>
      </c>
      <c r="D12921" t="s">
        <v>1037</v>
      </c>
      <c r="E12921">
        <v>20</v>
      </c>
      <c r="F12921">
        <v>20</v>
      </c>
      <c r="G12921" s="3">
        <v>820104</v>
      </c>
      <c r="H12921">
        <v>27079</v>
      </c>
      <c r="I12921" t="s">
        <v>186</v>
      </c>
      <c r="J12921" t="s">
        <v>1037</v>
      </c>
    </row>
    <row r="12922" spans="1:10" hidden="1" x14ac:dyDescent="0.3">
      <c r="A12922" s="1">
        <v>233160170111</v>
      </c>
      <c r="B12922">
        <v>23</v>
      </c>
      <c r="C12922" s="31">
        <v>31601</v>
      </c>
      <c r="D12922" t="s">
        <v>1037</v>
      </c>
      <c r="E12922">
        <v>20</v>
      </c>
      <c r="F12922">
        <v>20</v>
      </c>
      <c r="G12922" s="3">
        <v>820104</v>
      </c>
      <c r="H12922">
        <v>27079</v>
      </c>
      <c r="I12922" t="s">
        <v>186</v>
      </c>
      <c r="J12922" t="s">
        <v>1037</v>
      </c>
    </row>
    <row r="12923" spans="1:10" hidden="1" x14ac:dyDescent="0.3">
      <c r="A12923" s="1">
        <v>233160170112</v>
      </c>
      <c r="B12923">
        <v>23</v>
      </c>
      <c r="C12923" s="31">
        <v>31601</v>
      </c>
      <c r="D12923" t="s">
        <v>1037</v>
      </c>
      <c r="E12923">
        <v>20</v>
      </c>
      <c r="F12923">
        <v>20</v>
      </c>
      <c r="G12923" s="3">
        <v>820104</v>
      </c>
      <c r="H12923">
        <v>27079</v>
      </c>
      <c r="I12923" t="s">
        <v>186</v>
      </c>
      <c r="J12923" t="s">
        <v>1037</v>
      </c>
    </row>
    <row r="12924" spans="1:10" hidden="1" x14ac:dyDescent="0.3">
      <c r="A12924" s="1">
        <v>233160170113</v>
      </c>
      <c r="B12924">
        <v>23</v>
      </c>
      <c r="C12924" s="31">
        <v>31601</v>
      </c>
      <c r="D12924" t="s">
        <v>1037</v>
      </c>
      <c r="E12924">
        <v>20</v>
      </c>
      <c r="F12924">
        <v>20</v>
      </c>
      <c r="G12924">
        <v>820104</v>
      </c>
      <c r="H12924">
        <v>27079</v>
      </c>
      <c r="I12924" t="s">
        <v>186</v>
      </c>
      <c r="J12924" t="s">
        <v>1037</v>
      </c>
    </row>
    <row r="12925" spans="1:10" hidden="1" x14ac:dyDescent="0.3">
      <c r="A12925" s="1">
        <v>233160170114</v>
      </c>
      <c r="B12925">
        <v>23</v>
      </c>
      <c r="C12925" s="31">
        <v>31601</v>
      </c>
      <c r="D12925" t="s">
        <v>1037</v>
      </c>
      <c r="E12925">
        <v>20</v>
      </c>
      <c r="F12925">
        <v>20</v>
      </c>
      <c r="G12925" s="3">
        <v>820104</v>
      </c>
      <c r="H12925">
        <v>27079</v>
      </c>
      <c r="I12925" t="s">
        <v>186</v>
      </c>
      <c r="J12925" t="s">
        <v>1037</v>
      </c>
    </row>
    <row r="12926" spans="1:10" hidden="1" x14ac:dyDescent="0.3">
      <c r="A12926" s="1">
        <v>233160170121</v>
      </c>
      <c r="B12926">
        <v>23</v>
      </c>
      <c r="C12926" s="31">
        <v>31601</v>
      </c>
      <c r="D12926" t="s">
        <v>1037</v>
      </c>
      <c r="E12926">
        <v>20</v>
      </c>
      <c r="F12926">
        <v>20</v>
      </c>
      <c r="G12926" s="3">
        <v>820104</v>
      </c>
      <c r="H12926">
        <v>27079</v>
      </c>
      <c r="I12926" t="s">
        <v>186</v>
      </c>
      <c r="J12926" t="s">
        <v>1037</v>
      </c>
    </row>
    <row r="12927" spans="1:10" hidden="1" x14ac:dyDescent="0.3">
      <c r="A12927" s="1">
        <v>233160170122</v>
      </c>
      <c r="B12927">
        <v>23</v>
      </c>
      <c r="C12927" s="31">
        <v>31601</v>
      </c>
      <c r="D12927" t="s">
        <v>1037</v>
      </c>
      <c r="E12927">
        <v>20</v>
      </c>
      <c r="F12927">
        <v>20</v>
      </c>
      <c r="G12927" s="3">
        <v>820104</v>
      </c>
      <c r="H12927">
        <v>27079</v>
      </c>
      <c r="I12927" t="s">
        <v>186</v>
      </c>
      <c r="J12927" t="s">
        <v>1037</v>
      </c>
    </row>
    <row r="12928" spans="1:10" hidden="1" x14ac:dyDescent="0.3">
      <c r="A12928" s="1">
        <v>233160170123</v>
      </c>
      <c r="B12928">
        <v>23</v>
      </c>
      <c r="C12928" s="31">
        <v>31601</v>
      </c>
      <c r="D12928" t="s">
        <v>1037</v>
      </c>
      <c r="E12928">
        <v>20</v>
      </c>
      <c r="F12928">
        <v>20</v>
      </c>
      <c r="G12928">
        <v>820104</v>
      </c>
      <c r="H12928">
        <v>27079</v>
      </c>
      <c r="I12928" t="s">
        <v>186</v>
      </c>
      <c r="J12928" t="s">
        <v>1037</v>
      </c>
    </row>
    <row r="12929" spans="1:10" hidden="1" x14ac:dyDescent="0.3">
      <c r="A12929" s="1">
        <v>233160170135</v>
      </c>
      <c r="B12929">
        <v>23</v>
      </c>
      <c r="C12929" s="31">
        <v>31601</v>
      </c>
      <c r="D12929" t="s">
        <v>1037</v>
      </c>
      <c r="E12929">
        <v>20</v>
      </c>
      <c r="F12929">
        <v>20</v>
      </c>
      <c r="G12929">
        <v>820104</v>
      </c>
      <c r="H12929">
        <v>27079</v>
      </c>
      <c r="I12929" t="s">
        <v>186</v>
      </c>
      <c r="J12929" t="s">
        <v>1037</v>
      </c>
    </row>
    <row r="12930" spans="1:10" hidden="1" x14ac:dyDescent="0.3">
      <c r="A12930" s="1">
        <v>233160170136</v>
      </c>
      <c r="B12930">
        <v>23</v>
      </c>
      <c r="C12930" s="31">
        <v>31601</v>
      </c>
      <c r="D12930" t="s">
        <v>1037</v>
      </c>
      <c r="E12930">
        <v>20</v>
      </c>
      <c r="F12930">
        <v>20</v>
      </c>
      <c r="G12930">
        <v>820104</v>
      </c>
      <c r="H12930">
        <v>27079</v>
      </c>
      <c r="I12930" t="s">
        <v>186</v>
      </c>
      <c r="J12930" t="s">
        <v>1037</v>
      </c>
    </row>
    <row r="12931" spans="1:10" hidden="1" x14ac:dyDescent="0.3">
      <c r="A12931" s="1">
        <v>233160170137</v>
      </c>
      <c r="B12931">
        <v>23</v>
      </c>
      <c r="C12931" s="31">
        <v>31601</v>
      </c>
      <c r="D12931" t="s">
        <v>1037</v>
      </c>
      <c r="E12931">
        <v>20</v>
      </c>
      <c r="F12931">
        <v>20</v>
      </c>
      <c r="G12931">
        <v>820104</v>
      </c>
      <c r="H12931">
        <v>27079</v>
      </c>
      <c r="I12931" t="s">
        <v>186</v>
      </c>
      <c r="J12931" t="s">
        <v>1037</v>
      </c>
    </row>
    <row r="12932" spans="1:10" hidden="1" x14ac:dyDescent="0.3">
      <c r="A12932" s="1">
        <v>233160171004</v>
      </c>
      <c r="B12932">
        <v>23</v>
      </c>
      <c r="C12932" s="31">
        <v>31601</v>
      </c>
      <c r="D12932" t="s">
        <v>1037</v>
      </c>
      <c r="E12932">
        <v>20</v>
      </c>
      <c r="F12932">
        <v>20</v>
      </c>
      <c r="G12932">
        <v>820104</v>
      </c>
      <c r="H12932">
        <v>27079</v>
      </c>
      <c r="I12932" t="s">
        <v>186</v>
      </c>
      <c r="J12932" t="s">
        <v>1037</v>
      </c>
    </row>
    <row r="12933" spans="1:10" hidden="1" x14ac:dyDescent="0.3">
      <c r="A12933" s="1">
        <v>233160171603</v>
      </c>
      <c r="B12933">
        <v>23</v>
      </c>
      <c r="C12933" s="31">
        <v>31601</v>
      </c>
      <c r="D12933" t="s">
        <v>1037</v>
      </c>
      <c r="E12933">
        <v>20</v>
      </c>
      <c r="F12933">
        <v>20</v>
      </c>
      <c r="G12933">
        <v>820104</v>
      </c>
      <c r="H12933">
        <v>27079</v>
      </c>
      <c r="I12933" t="s">
        <v>186</v>
      </c>
      <c r="J12933" t="s">
        <v>1037</v>
      </c>
    </row>
    <row r="12934" spans="1:10" hidden="1" x14ac:dyDescent="0.3">
      <c r="A12934" s="1">
        <v>233160232010</v>
      </c>
      <c r="B12934">
        <v>23</v>
      </c>
      <c r="C12934" s="31">
        <v>31602</v>
      </c>
      <c r="D12934" t="s">
        <v>1038</v>
      </c>
      <c r="E12934">
        <v>20</v>
      </c>
      <c r="F12934">
        <v>20</v>
      </c>
      <c r="G12934" s="3">
        <v>820306</v>
      </c>
      <c r="H12934">
        <v>27080</v>
      </c>
      <c r="I12934" t="s">
        <v>64</v>
      </c>
      <c r="J12934" t="s">
        <v>1038</v>
      </c>
    </row>
    <row r="12935" spans="1:10" hidden="1" x14ac:dyDescent="0.3">
      <c r="A12935" s="1">
        <v>233160264059</v>
      </c>
      <c r="B12935">
        <v>23</v>
      </c>
      <c r="C12935" s="31">
        <v>31602</v>
      </c>
      <c r="D12935" t="s">
        <v>1038</v>
      </c>
      <c r="E12935">
        <v>20</v>
      </c>
      <c r="F12935">
        <v>20</v>
      </c>
      <c r="G12935" s="3">
        <v>820306</v>
      </c>
      <c r="H12935">
        <v>27080</v>
      </c>
      <c r="I12935" t="s">
        <v>64</v>
      </c>
      <c r="J12935" t="s">
        <v>1038</v>
      </c>
    </row>
    <row r="12936" spans="1:10" hidden="1" x14ac:dyDescent="0.3">
      <c r="A12936" s="1">
        <v>233160264060</v>
      </c>
      <c r="B12936">
        <v>23</v>
      </c>
      <c r="C12936" s="31">
        <v>31602</v>
      </c>
      <c r="D12936" t="s">
        <v>1038</v>
      </c>
      <c r="E12936">
        <v>20</v>
      </c>
      <c r="F12936">
        <v>20</v>
      </c>
      <c r="G12936" s="3">
        <v>820306</v>
      </c>
      <c r="H12936">
        <v>27080</v>
      </c>
      <c r="I12936" t="s">
        <v>64</v>
      </c>
      <c r="J12936" t="s">
        <v>1038</v>
      </c>
    </row>
    <row r="12937" spans="1:10" hidden="1" x14ac:dyDescent="0.3">
      <c r="A12937" s="1">
        <v>233160265999</v>
      </c>
      <c r="B12937">
        <v>23</v>
      </c>
      <c r="C12937" s="31">
        <v>31602</v>
      </c>
      <c r="D12937" t="s">
        <v>1038</v>
      </c>
      <c r="E12937">
        <v>20</v>
      </c>
      <c r="F12937">
        <v>20</v>
      </c>
      <c r="G12937" s="3">
        <v>820306</v>
      </c>
      <c r="H12937">
        <v>27080</v>
      </c>
      <c r="I12937" t="s">
        <v>64</v>
      </c>
      <c r="J12937" t="s">
        <v>1038</v>
      </c>
    </row>
    <row r="12938" spans="1:10" hidden="1" x14ac:dyDescent="0.3">
      <c r="A12938" s="1">
        <v>233160267033</v>
      </c>
      <c r="B12938">
        <v>23</v>
      </c>
      <c r="C12938" s="31">
        <v>31602</v>
      </c>
      <c r="D12938" t="s">
        <v>1038</v>
      </c>
      <c r="E12938">
        <v>20</v>
      </c>
      <c r="F12938">
        <v>20</v>
      </c>
      <c r="G12938" s="3">
        <v>820306</v>
      </c>
      <c r="H12938">
        <v>27080</v>
      </c>
      <c r="I12938" t="s">
        <v>64</v>
      </c>
      <c r="J12938" t="s">
        <v>1038</v>
      </c>
    </row>
    <row r="12939" spans="1:10" hidden="1" x14ac:dyDescent="0.3">
      <c r="A12939" s="1">
        <v>233160270101</v>
      </c>
      <c r="B12939">
        <v>23</v>
      </c>
      <c r="C12939" s="31">
        <v>31602</v>
      </c>
      <c r="D12939" t="s">
        <v>1038</v>
      </c>
      <c r="E12939">
        <v>20</v>
      </c>
      <c r="F12939">
        <v>20</v>
      </c>
      <c r="G12939">
        <v>820306</v>
      </c>
      <c r="H12939">
        <v>27080</v>
      </c>
      <c r="I12939" t="s">
        <v>64</v>
      </c>
      <c r="J12939" t="s">
        <v>1038</v>
      </c>
    </row>
    <row r="12940" spans="1:10" hidden="1" x14ac:dyDescent="0.3">
      <c r="A12940" s="1">
        <v>233160270102</v>
      </c>
      <c r="B12940">
        <v>23</v>
      </c>
      <c r="C12940" s="31">
        <v>31602</v>
      </c>
      <c r="D12940" t="s">
        <v>1038</v>
      </c>
      <c r="E12940">
        <v>20</v>
      </c>
      <c r="F12940">
        <v>20</v>
      </c>
      <c r="G12940" s="3">
        <v>820306</v>
      </c>
      <c r="H12940">
        <v>27080</v>
      </c>
      <c r="I12940" t="s">
        <v>64</v>
      </c>
      <c r="J12940" t="s">
        <v>1038</v>
      </c>
    </row>
    <row r="12941" spans="1:10" hidden="1" x14ac:dyDescent="0.3">
      <c r="A12941" s="1">
        <v>233160270103</v>
      </c>
      <c r="B12941">
        <v>23</v>
      </c>
      <c r="C12941" s="31">
        <v>31602</v>
      </c>
      <c r="D12941" t="s">
        <v>1038</v>
      </c>
      <c r="E12941">
        <v>20</v>
      </c>
      <c r="F12941">
        <v>20</v>
      </c>
      <c r="G12941">
        <v>820306</v>
      </c>
      <c r="H12941">
        <v>27080</v>
      </c>
      <c r="I12941" t="s">
        <v>64</v>
      </c>
      <c r="J12941" t="s">
        <v>1038</v>
      </c>
    </row>
    <row r="12942" spans="1:10" hidden="1" x14ac:dyDescent="0.3">
      <c r="A12942" s="1">
        <v>233160270111</v>
      </c>
      <c r="B12942">
        <v>23</v>
      </c>
      <c r="C12942" s="31">
        <v>31602</v>
      </c>
      <c r="D12942" t="s">
        <v>1038</v>
      </c>
      <c r="E12942">
        <v>20</v>
      </c>
      <c r="F12942">
        <v>20</v>
      </c>
      <c r="G12942">
        <v>820306</v>
      </c>
      <c r="H12942">
        <v>27080</v>
      </c>
      <c r="I12942" t="s">
        <v>64</v>
      </c>
      <c r="J12942" t="s">
        <v>1038</v>
      </c>
    </row>
    <row r="12943" spans="1:10" hidden="1" x14ac:dyDescent="0.3">
      <c r="A12943" s="1">
        <v>233160270112</v>
      </c>
      <c r="B12943">
        <v>23</v>
      </c>
      <c r="C12943" s="31">
        <v>31602</v>
      </c>
      <c r="D12943" t="s">
        <v>1038</v>
      </c>
      <c r="E12943">
        <v>20</v>
      </c>
      <c r="F12943">
        <v>20</v>
      </c>
      <c r="G12943">
        <v>820306</v>
      </c>
      <c r="H12943">
        <v>27080</v>
      </c>
      <c r="I12943" t="s">
        <v>64</v>
      </c>
      <c r="J12943" t="s">
        <v>1038</v>
      </c>
    </row>
    <row r="12944" spans="1:10" hidden="1" x14ac:dyDescent="0.3">
      <c r="A12944" s="1">
        <v>233160270113</v>
      </c>
      <c r="B12944">
        <v>23</v>
      </c>
      <c r="C12944" s="31">
        <v>31602</v>
      </c>
      <c r="D12944" t="s">
        <v>1038</v>
      </c>
      <c r="E12944">
        <v>20</v>
      </c>
      <c r="F12944">
        <v>20</v>
      </c>
      <c r="G12944" s="3">
        <v>820306</v>
      </c>
      <c r="H12944">
        <v>27080</v>
      </c>
      <c r="I12944" t="s">
        <v>64</v>
      </c>
      <c r="J12944" t="s">
        <v>1038</v>
      </c>
    </row>
    <row r="12945" spans="1:10" hidden="1" x14ac:dyDescent="0.3">
      <c r="A12945" s="1">
        <v>233160270114</v>
      </c>
      <c r="B12945">
        <v>23</v>
      </c>
      <c r="C12945" s="31">
        <v>31602</v>
      </c>
      <c r="D12945" t="s">
        <v>1038</v>
      </c>
      <c r="E12945">
        <v>20</v>
      </c>
      <c r="F12945">
        <v>20</v>
      </c>
      <c r="G12945" s="3">
        <v>820306</v>
      </c>
      <c r="H12945">
        <v>27080</v>
      </c>
      <c r="I12945" t="s">
        <v>64</v>
      </c>
      <c r="J12945" t="s">
        <v>1038</v>
      </c>
    </row>
    <row r="12946" spans="1:10" hidden="1" x14ac:dyDescent="0.3">
      <c r="A12946" s="1">
        <v>233160270121</v>
      </c>
      <c r="B12946">
        <v>23</v>
      </c>
      <c r="C12946" s="31">
        <v>31602</v>
      </c>
      <c r="D12946" t="s">
        <v>1038</v>
      </c>
      <c r="E12946">
        <v>20</v>
      </c>
      <c r="F12946">
        <v>20</v>
      </c>
      <c r="G12946">
        <v>820306</v>
      </c>
      <c r="H12946">
        <v>27080</v>
      </c>
      <c r="I12946" t="s">
        <v>64</v>
      </c>
      <c r="J12946" t="s">
        <v>1038</v>
      </c>
    </row>
    <row r="12947" spans="1:10" hidden="1" x14ac:dyDescent="0.3">
      <c r="A12947" s="1">
        <v>233160270122</v>
      </c>
      <c r="B12947">
        <v>23</v>
      </c>
      <c r="C12947" s="31">
        <v>31602</v>
      </c>
      <c r="D12947" t="s">
        <v>1038</v>
      </c>
      <c r="E12947">
        <v>20</v>
      </c>
      <c r="F12947">
        <v>20</v>
      </c>
      <c r="G12947">
        <v>820306</v>
      </c>
      <c r="H12947">
        <v>27080</v>
      </c>
      <c r="I12947" t="s">
        <v>64</v>
      </c>
      <c r="J12947" t="s">
        <v>1038</v>
      </c>
    </row>
    <row r="12948" spans="1:10" hidden="1" x14ac:dyDescent="0.3">
      <c r="A12948" s="1">
        <v>233160270123</v>
      </c>
      <c r="B12948">
        <v>23</v>
      </c>
      <c r="C12948" s="31">
        <v>31602</v>
      </c>
      <c r="D12948" t="s">
        <v>1038</v>
      </c>
      <c r="E12948">
        <v>20</v>
      </c>
      <c r="F12948">
        <v>20</v>
      </c>
      <c r="G12948" s="3">
        <v>820306</v>
      </c>
      <c r="H12948">
        <v>27080</v>
      </c>
      <c r="I12948" t="s">
        <v>64</v>
      </c>
      <c r="J12948" t="s">
        <v>1038</v>
      </c>
    </row>
    <row r="12949" spans="1:10" hidden="1" x14ac:dyDescent="0.3">
      <c r="A12949" s="1">
        <v>233160270135</v>
      </c>
      <c r="B12949">
        <v>23</v>
      </c>
      <c r="C12949" s="31">
        <v>31602</v>
      </c>
      <c r="D12949" t="s">
        <v>1038</v>
      </c>
      <c r="E12949">
        <v>20</v>
      </c>
      <c r="F12949">
        <v>20</v>
      </c>
      <c r="G12949">
        <v>820306</v>
      </c>
      <c r="H12949">
        <v>27080</v>
      </c>
      <c r="I12949" t="s">
        <v>64</v>
      </c>
      <c r="J12949" t="s">
        <v>1038</v>
      </c>
    </row>
    <row r="12950" spans="1:10" hidden="1" x14ac:dyDescent="0.3">
      <c r="A12950" s="1">
        <v>233160270136</v>
      </c>
      <c r="B12950">
        <v>23</v>
      </c>
      <c r="C12950" s="31">
        <v>31602</v>
      </c>
      <c r="D12950" t="s">
        <v>1038</v>
      </c>
      <c r="E12950">
        <v>20</v>
      </c>
      <c r="F12950">
        <v>20</v>
      </c>
      <c r="G12950">
        <v>820306</v>
      </c>
      <c r="H12950">
        <v>27080</v>
      </c>
      <c r="I12950" t="s">
        <v>64</v>
      </c>
      <c r="J12950" t="s">
        <v>1038</v>
      </c>
    </row>
    <row r="12951" spans="1:10" hidden="1" x14ac:dyDescent="0.3">
      <c r="A12951" s="1">
        <v>233160270137</v>
      </c>
      <c r="B12951">
        <v>23</v>
      </c>
      <c r="C12951" s="31">
        <v>31602</v>
      </c>
      <c r="D12951" t="s">
        <v>1038</v>
      </c>
      <c r="E12951">
        <v>20</v>
      </c>
      <c r="F12951">
        <v>20</v>
      </c>
      <c r="G12951">
        <v>820306</v>
      </c>
      <c r="H12951">
        <v>27080</v>
      </c>
      <c r="I12951" t="s">
        <v>64</v>
      </c>
      <c r="J12951" t="s">
        <v>1038</v>
      </c>
    </row>
    <row r="12952" spans="1:10" hidden="1" x14ac:dyDescent="0.3">
      <c r="A12952" s="1">
        <v>233160270201</v>
      </c>
      <c r="B12952">
        <v>23</v>
      </c>
      <c r="C12952" s="31">
        <v>31602</v>
      </c>
      <c r="D12952" t="s">
        <v>1038</v>
      </c>
      <c r="E12952">
        <v>20</v>
      </c>
      <c r="F12952">
        <v>20</v>
      </c>
      <c r="G12952" s="3">
        <v>820306</v>
      </c>
      <c r="H12952">
        <v>27080</v>
      </c>
      <c r="I12952" t="s">
        <v>64</v>
      </c>
      <c r="J12952" t="s">
        <v>1038</v>
      </c>
    </row>
    <row r="12953" spans="1:10" hidden="1" x14ac:dyDescent="0.3">
      <c r="A12953" s="1">
        <v>233160270202</v>
      </c>
      <c r="B12953">
        <v>23</v>
      </c>
      <c r="C12953" s="31">
        <v>31602</v>
      </c>
      <c r="D12953" t="s">
        <v>1038</v>
      </c>
      <c r="E12953">
        <v>20</v>
      </c>
      <c r="F12953">
        <v>20</v>
      </c>
      <c r="G12953" s="3">
        <v>820306</v>
      </c>
      <c r="H12953">
        <v>27080</v>
      </c>
      <c r="I12953" t="s">
        <v>64</v>
      </c>
      <c r="J12953" t="s">
        <v>1038</v>
      </c>
    </row>
    <row r="12954" spans="1:10" hidden="1" x14ac:dyDescent="0.3">
      <c r="A12954" s="1">
        <v>233160270203</v>
      </c>
      <c r="B12954">
        <v>23</v>
      </c>
      <c r="C12954" s="31">
        <v>31602</v>
      </c>
      <c r="D12954" t="s">
        <v>1038</v>
      </c>
      <c r="E12954">
        <v>20</v>
      </c>
      <c r="F12954">
        <v>20</v>
      </c>
      <c r="G12954">
        <v>820306</v>
      </c>
      <c r="H12954">
        <v>27080</v>
      </c>
      <c r="I12954" t="s">
        <v>64</v>
      </c>
      <c r="J12954" t="s">
        <v>1038</v>
      </c>
    </row>
    <row r="12955" spans="1:10" hidden="1" x14ac:dyDescent="0.3">
      <c r="A12955" s="1">
        <v>233160270301</v>
      </c>
      <c r="B12955">
        <v>23</v>
      </c>
      <c r="C12955" s="31">
        <v>31602</v>
      </c>
      <c r="D12955" t="s">
        <v>1038</v>
      </c>
      <c r="E12955">
        <v>20</v>
      </c>
      <c r="F12955">
        <v>20</v>
      </c>
      <c r="G12955">
        <v>820306</v>
      </c>
      <c r="H12955">
        <v>27080</v>
      </c>
      <c r="I12955" t="s">
        <v>64</v>
      </c>
      <c r="J12955" t="s">
        <v>1038</v>
      </c>
    </row>
    <row r="12956" spans="1:10" hidden="1" x14ac:dyDescent="0.3">
      <c r="A12956" s="1">
        <v>233160271004</v>
      </c>
      <c r="B12956">
        <v>23</v>
      </c>
      <c r="C12956" s="31">
        <v>31602</v>
      </c>
      <c r="D12956" t="s">
        <v>1038</v>
      </c>
      <c r="E12956">
        <v>20</v>
      </c>
      <c r="F12956">
        <v>20</v>
      </c>
      <c r="G12956">
        <v>820306</v>
      </c>
      <c r="H12956">
        <v>27080</v>
      </c>
      <c r="I12956" t="s">
        <v>64</v>
      </c>
      <c r="J12956" t="s">
        <v>1038</v>
      </c>
    </row>
    <row r="12957" spans="1:10" hidden="1" x14ac:dyDescent="0.3">
      <c r="A12957" s="1">
        <v>233160271006</v>
      </c>
      <c r="B12957">
        <v>23</v>
      </c>
      <c r="C12957" s="31">
        <v>31602</v>
      </c>
      <c r="D12957" t="s">
        <v>1038</v>
      </c>
      <c r="E12957">
        <v>20</v>
      </c>
      <c r="F12957">
        <v>20</v>
      </c>
      <c r="G12957" s="3">
        <v>820306</v>
      </c>
      <c r="H12957">
        <v>27080</v>
      </c>
      <c r="I12957" t="s">
        <v>64</v>
      </c>
      <c r="J12957" t="s">
        <v>1038</v>
      </c>
    </row>
    <row r="12958" spans="1:10" hidden="1" x14ac:dyDescent="0.3">
      <c r="A12958" s="1">
        <v>233160271007</v>
      </c>
      <c r="B12958">
        <v>23</v>
      </c>
      <c r="C12958" s="31">
        <v>31602</v>
      </c>
      <c r="D12958" t="s">
        <v>1038</v>
      </c>
      <c r="E12958">
        <v>20</v>
      </c>
      <c r="F12958">
        <v>20</v>
      </c>
      <c r="G12958" s="3">
        <v>820306</v>
      </c>
      <c r="H12958">
        <v>27080</v>
      </c>
      <c r="I12958" t="s">
        <v>64</v>
      </c>
      <c r="J12958" t="s">
        <v>1038</v>
      </c>
    </row>
    <row r="12959" spans="1:10" hidden="1" x14ac:dyDescent="0.3">
      <c r="A12959" s="1">
        <v>233160271017</v>
      </c>
      <c r="B12959">
        <v>23</v>
      </c>
      <c r="C12959" s="31">
        <v>31602</v>
      </c>
      <c r="D12959" t="s">
        <v>1038</v>
      </c>
      <c r="E12959">
        <v>20</v>
      </c>
      <c r="F12959">
        <v>20</v>
      </c>
      <c r="G12959">
        <v>820306</v>
      </c>
      <c r="H12959">
        <v>27080</v>
      </c>
      <c r="I12959" t="s">
        <v>64</v>
      </c>
      <c r="J12959" t="s">
        <v>1038</v>
      </c>
    </row>
    <row r="12960" spans="1:10" hidden="1" x14ac:dyDescent="0.3">
      <c r="A12960" s="1">
        <v>233160271201</v>
      </c>
      <c r="B12960">
        <v>23</v>
      </c>
      <c r="C12960" s="31">
        <v>31602</v>
      </c>
      <c r="D12960" t="s">
        <v>1038</v>
      </c>
      <c r="E12960">
        <v>20</v>
      </c>
      <c r="F12960">
        <v>20</v>
      </c>
      <c r="G12960">
        <v>820306</v>
      </c>
      <c r="H12960">
        <v>27080</v>
      </c>
      <c r="I12960" t="s">
        <v>64</v>
      </c>
      <c r="J12960" t="s">
        <v>1038</v>
      </c>
    </row>
    <row r="12961" spans="1:10" hidden="1" x14ac:dyDescent="0.3">
      <c r="A12961" s="1">
        <v>233160271401</v>
      </c>
      <c r="B12961">
        <v>23</v>
      </c>
      <c r="C12961" s="31">
        <v>31602</v>
      </c>
      <c r="D12961" t="s">
        <v>1038</v>
      </c>
      <c r="E12961">
        <v>20</v>
      </c>
      <c r="F12961">
        <v>20</v>
      </c>
      <c r="G12961">
        <v>820306</v>
      </c>
      <c r="H12961">
        <v>27080</v>
      </c>
      <c r="I12961" t="s">
        <v>64</v>
      </c>
      <c r="J12961" t="s">
        <v>1038</v>
      </c>
    </row>
    <row r="12962" spans="1:10" hidden="1" x14ac:dyDescent="0.3">
      <c r="A12962" s="1">
        <v>233160271402</v>
      </c>
      <c r="B12962">
        <v>23</v>
      </c>
      <c r="C12962" s="31">
        <v>31602</v>
      </c>
      <c r="D12962" t="s">
        <v>1038</v>
      </c>
      <c r="E12962">
        <v>20</v>
      </c>
      <c r="F12962">
        <v>20</v>
      </c>
      <c r="G12962" s="3">
        <v>820306</v>
      </c>
      <c r="H12962">
        <v>27080</v>
      </c>
      <c r="I12962" t="s">
        <v>64</v>
      </c>
      <c r="J12962" t="s">
        <v>1038</v>
      </c>
    </row>
    <row r="12963" spans="1:10" hidden="1" x14ac:dyDescent="0.3">
      <c r="A12963" s="1">
        <v>233160271603</v>
      </c>
      <c r="B12963">
        <v>23</v>
      </c>
      <c r="C12963" s="31">
        <v>31602</v>
      </c>
      <c r="D12963" t="s">
        <v>1038</v>
      </c>
      <c r="E12963">
        <v>20</v>
      </c>
      <c r="F12963">
        <v>20</v>
      </c>
      <c r="G12963" s="3">
        <v>820306</v>
      </c>
      <c r="H12963">
        <v>27080</v>
      </c>
      <c r="I12963" t="s">
        <v>64</v>
      </c>
      <c r="J12963" t="s">
        <v>1038</v>
      </c>
    </row>
    <row r="12964" spans="1:10" hidden="1" x14ac:dyDescent="0.3">
      <c r="A12964" s="1">
        <v>233160272403</v>
      </c>
      <c r="B12964">
        <v>23</v>
      </c>
      <c r="C12964" s="31">
        <v>31602</v>
      </c>
      <c r="D12964" t="s">
        <v>1038</v>
      </c>
      <c r="E12964">
        <v>20</v>
      </c>
      <c r="F12964">
        <v>20</v>
      </c>
      <c r="G12964" s="3">
        <v>820306</v>
      </c>
      <c r="H12964">
        <v>27080</v>
      </c>
      <c r="I12964" t="s">
        <v>64</v>
      </c>
      <c r="J12964" t="s">
        <v>1038</v>
      </c>
    </row>
    <row r="12965" spans="1:10" hidden="1" x14ac:dyDescent="0.3">
      <c r="A12965" s="1">
        <v>233160279501</v>
      </c>
      <c r="B12965">
        <v>23</v>
      </c>
      <c r="C12965" s="31">
        <v>31602</v>
      </c>
      <c r="D12965" t="s">
        <v>1038</v>
      </c>
      <c r="E12965">
        <v>20</v>
      </c>
      <c r="F12965">
        <v>20</v>
      </c>
      <c r="G12965" s="3">
        <v>820306</v>
      </c>
      <c r="H12965">
        <v>27080</v>
      </c>
      <c r="I12965" t="s">
        <v>64</v>
      </c>
      <c r="J12965" t="s">
        <v>1038</v>
      </c>
    </row>
    <row r="12966" spans="1:10" hidden="1" x14ac:dyDescent="0.3">
      <c r="A12966" s="1">
        <v>233160332010</v>
      </c>
      <c r="B12966">
        <v>23</v>
      </c>
      <c r="C12966" s="31">
        <v>31603</v>
      </c>
      <c r="D12966" t="s">
        <v>1039</v>
      </c>
      <c r="E12966">
        <v>20</v>
      </c>
      <c r="F12966">
        <v>20</v>
      </c>
      <c r="G12966">
        <v>820204</v>
      </c>
      <c r="H12966">
        <v>27081</v>
      </c>
      <c r="I12966" t="s">
        <v>2106</v>
      </c>
      <c r="J12966" t="s">
        <v>2162</v>
      </c>
    </row>
    <row r="12967" spans="1:10" hidden="1" x14ac:dyDescent="0.3">
      <c r="A12967" s="1">
        <v>233160364059</v>
      </c>
      <c r="B12967">
        <v>23</v>
      </c>
      <c r="C12967" s="31">
        <v>31603</v>
      </c>
      <c r="D12967" t="s">
        <v>1039</v>
      </c>
      <c r="E12967">
        <v>20</v>
      </c>
      <c r="F12967">
        <v>20</v>
      </c>
      <c r="G12967">
        <v>820204</v>
      </c>
      <c r="H12967">
        <v>27081</v>
      </c>
      <c r="I12967" t="s">
        <v>2106</v>
      </c>
      <c r="J12967" t="s">
        <v>2162</v>
      </c>
    </row>
    <row r="12968" spans="1:10" hidden="1" x14ac:dyDescent="0.3">
      <c r="A12968" s="1">
        <v>233160364060</v>
      </c>
      <c r="B12968">
        <v>23</v>
      </c>
      <c r="C12968" s="31">
        <v>31603</v>
      </c>
      <c r="D12968" t="s">
        <v>1039</v>
      </c>
      <c r="E12968">
        <v>20</v>
      </c>
      <c r="F12968">
        <v>20</v>
      </c>
      <c r="G12968">
        <v>820204</v>
      </c>
      <c r="H12968">
        <v>27081</v>
      </c>
      <c r="I12968" t="s">
        <v>2106</v>
      </c>
      <c r="J12968" t="s">
        <v>2162</v>
      </c>
    </row>
    <row r="12969" spans="1:10" hidden="1" x14ac:dyDescent="0.3">
      <c r="A12969" s="1">
        <v>233160365999</v>
      </c>
      <c r="B12969">
        <v>23</v>
      </c>
      <c r="C12969" s="31">
        <v>31603</v>
      </c>
      <c r="D12969" t="s">
        <v>1039</v>
      </c>
      <c r="E12969">
        <v>20</v>
      </c>
      <c r="F12969">
        <v>20</v>
      </c>
      <c r="G12969" s="3">
        <v>820204</v>
      </c>
      <c r="H12969">
        <v>27081</v>
      </c>
      <c r="I12969" t="s">
        <v>2106</v>
      </c>
      <c r="J12969" t="s">
        <v>2162</v>
      </c>
    </row>
    <row r="12970" spans="1:10" hidden="1" x14ac:dyDescent="0.3">
      <c r="A12970" s="1">
        <v>233160367033</v>
      </c>
      <c r="B12970">
        <v>23</v>
      </c>
      <c r="C12970" s="31">
        <v>31603</v>
      </c>
      <c r="D12970" t="s">
        <v>1039</v>
      </c>
      <c r="E12970">
        <v>20</v>
      </c>
      <c r="F12970">
        <v>20</v>
      </c>
      <c r="G12970" s="3">
        <v>820204</v>
      </c>
      <c r="H12970">
        <v>27081</v>
      </c>
      <c r="I12970" t="s">
        <v>2106</v>
      </c>
      <c r="J12970" t="s">
        <v>2162</v>
      </c>
    </row>
    <row r="12971" spans="1:10" hidden="1" x14ac:dyDescent="0.3">
      <c r="A12971" s="1">
        <v>233160370101</v>
      </c>
      <c r="B12971">
        <v>23</v>
      </c>
      <c r="C12971" s="31">
        <v>31603</v>
      </c>
      <c r="D12971" t="s">
        <v>1039</v>
      </c>
      <c r="E12971">
        <v>20</v>
      </c>
      <c r="F12971">
        <v>20</v>
      </c>
      <c r="G12971" s="3">
        <v>820204</v>
      </c>
      <c r="H12971">
        <v>27081</v>
      </c>
      <c r="I12971" t="s">
        <v>2106</v>
      </c>
      <c r="J12971" t="s">
        <v>2162</v>
      </c>
    </row>
    <row r="12972" spans="1:10" hidden="1" x14ac:dyDescent="0.3">
      <c r="A12972" s="1">
        <v>233160370102</v>
      </c>
      <c r="B12972">
        <v>23</v>
      </c>
      <c r="C12972" s="31">
        <v>31603</v>
      </c>
      <c r="D12972" t="s">
        <v>1039</v>
      </c>
      <c r="E12972">
        <v>20</v>
      </c>
      <c r="F12972">
        <v>20</v>
      </c>
      <c r="G12972" s="3">
        <v>820204</v>
      </c>
      <c r="H12972">
        <v>27081</v>
      </c>
      <c r="I12972" t="s">
        <v>2106</v>
      </c>
      <c r="J12972" t="s">
        <v>2162</v>
      </c>
    </row>
    <row r="12973" spans="1:10" hidden="1" x14ac:dyDescent="0.3">
      <c r="A12973" s="1">
        <v>233160370103</v>
      </c>
      <c r="B12973">
        <v>23</v>
      </c>
      <c r="C12973" s="31">
        <v>31603</v>
      </c>
      <c r="D12973" t="s">
        <v>1039</v>
      </c>
      <c r="E12973">
        <v>20</v>
      </c>
      <c r="F12973">
        <v>20</v>
      </c>
      <c r="G12973" s="3">
        <v>820204</v>
      </c>
      <c r="H12973">
        <v>27081</v>
      </c>
      <c r="I12973" t="s">
        <v>2106</v>
      </c>
      <c r="J12973" t="s">
        <v>2162</v>
      </c>
    </row>
    <row r="12974" spans="1:10" hidden="1" x14ac:dyDescent="0.3">
      <c r="A12974" s="1">
        <v>233160370111</v>
      </c>
      <c r="B12974">
        <v>23</v>
      </c>
      <c r="C12974" s="31">
        <v>31603</v>
      </c>
      <c r="D12974" t="s">
        <v>1039</v>
      </c>
      <c r="E12974">
        <v>20</v>
      </c>
      <c r="F12974">
        <v>20</v>
      </c>
      <c r="G12974">
        <v>820204</v>
      </c>
      <c r="H12974">
        <v>27081</v>
      </c>
      <c r="I12974" t="s">
        <v>2106</v>
      </c>
      <c r="J12974" t="s">
        <v>2162</v>
      </c>
    </row>
    <row r="12975" spans="1:10" hidden="1" x14ac:dyDescent="0.3">
      <c r="A12975" s="1">
        <v>233160370112</v>
      </c>
      <c r="B12975">
        <v>23</v>
      </c>
      <c r="C12975" s="31">
        <v>31603</v>
      </c>
      <c r="D12975" t="s">
        <v>1039</v>
      </c>
      <c r="E12975">
        <v>20</v>
      </c>
      <c r="F12975">
        <v>20</v>
      </c>
      <c r="G12975" s="3">
        <v>820204</v>
      </c>
      <c r="H12975">
        <v>27081</v>
      </c>
      <c r="I12975" t="s">
        <v>2106</v>
      </c>
      <c r="J12975" t="s">
        <v>2162</v>
      </c>
    </row>
    <row r="12976" spans="1:10" hidden="1" x14ac:dyDescent="0.3">
      <c r="A12976" s="1">
        <v>233160370113</v>
      </c>
      <c r="B12976">
        <v>23</v>
      </c>
      <c r="C12976" s="31">
        <v>31603</v>
      </c>
      <c r="D12976" t="s">
        <v>1039</v>
      </c>
      <c r="E12976">
        <v>20</v>
      </c>
      <c r="F12976">
        <v>20</v>
      </c>
      <c r="G12976">
        <v>820204</v>
      </c>
      <c r="H12976">
        <v>27081</v>
      </c>
      <c r="I12976" t="s">
        <v>2106</v>
      </c>
      <c r="J12976" t="s">
        <v>2162</v>
      </c>
    </row>
    <row r="12977" spans="1:10" hidden="1" x14ac:dyDescent="0.3">
      <c r="A12977" s="1">
        <v>233160370114</v>
      </c>
      <c r="B12977">
        <v>23</v>
      </c>
      <c r="C12977" s="31">
        <v>31603</v>
      </c>
      <c r="D12977" t="s">
        <v>1039</v>
      </c>
      <c r="E12977">
        <v>20</v>
      </c>
      <c r="F12977">
        <v>20</v>
      </c>
      <c r="G12977">
        <v>820204</v>
      </c>
      <c r="H12977">
        <v>27081</v>
      </c>
      <c r="I12977" t="s">
        <v>2106</v>
      </c>
      <c r="J12977" t="s">
        <v>2162</v>
      </c>
    </row>
    <row r="12978" spans="1:10" hidden="1" x14ac:dyDescent="0.3">
      <c r="A12978" s="1">
        <v>233160370121</v>
      </c>
      <c r="B12978">
        <v>23</v>
      </c>
      <c r="C12978" s="31">
        <v>31603</v>
      </c>
      <c r="D12978" t="s">
        <v>1039</v>
      </c>
      <c r="E12978">
        <v>20</v>
      </c>
      <c r="F12978">
        <v>20</v>
      </c>
      <c r="G12978">
        <v>820204</v>
      </c>
      <c r="H12978">
        <v>27081</v>
      </c>
      <c r="I12978" t="s">
        <v>2106</v>
      </c>
      <c r="J12978" t="s">
        <v>2162</v>
      </c>
    </row>
    <row r="12979" spans="1:10" hidden="1" x14ac:dyDescent="0.3">
      <c r="A12979" s="1">
        <v>233160370122</v>
      </c>
      <c r="B12979">
        <v>23</v>
      </c>
      <c r="C12979" s="31">
        <v>31603</v>
      </c>
      <c r="D12979" t="s">
        <v>1039</v>
      </c>
      <c r="E12979">
        <v>20</v>
      </c>
      <c r="F12979">
        <v>20</v>
      </c>
      <c r="G12979">
        <v>820204</v>
      </c>
      <c r="H12979">
        <v>27081</v>
      </c>
      <c r="I12979" t="s">
        <v>2106</v>
      </c>
      <c r="J12979" t="s">
        <v>2162</v>
      </c>
    </row>
    <row r="12980" spans="1:10" hidden="1" x14ac:dyDescent="0.3">
      <c r="A12980" s="1">
        <v>233160370123</v>
      </c>
      <c r="B12980">
        <v>23</v>
      </c>
      <c r="C12980" s="31">
        <v>31603</v>
      </c>
      <c r="D12980" t="s">
        <v>1039</v>
      </c>
      <c r="E12980">
        <v>20</v>
      </c>
      <c r="F12980">
        <v>20</v>
      </c>
      <c r="G12980">
        <v>820204</v>
      </c>
      <c r="H12980">
        <v>27081</v>
      </c>
      <c r="I12980" t="s">
        <v>2106</v>
      </c>
      <c r="J12980" t="s">
        <v>2162</v>
      </c>
    </row>
    <row r="12981" spans="1:10" hidden="1" x14ac:dyDescent="0.3">
      <c r="A12981" s="1">
        <v>233160370135</v>
      </c>
      <c r="B12981">
        <v>23</v>
      </c>
      <c r="C12981" s="31">
        <v>31603</v>
      </c>
      <c r="D12981" t="s">
        <v>1039</v>
      </c>
      <c r="E12981">
        <v>20</v>
      </c>
      <c r="F12981">
        <v>20</v>
      </c>
      <c r="G12981">
        <v>820204</v>
      </c>
      <c r="H12981">
        <v>27081</v>
      </c>
      <c r="I12981" t="s">
        <v>2106</v>
      </c>
      <c r="J12981" t="s">
        <v>2162</v>
      </c>
    </row>
    <row r="12982" spans="1:10" hidden="1" x14ac:dyDescent="0.3">
      <c r="A12982" s="1">
        <v>233160370136</v>
      </c>
      <c r="B12982">
        <v>23</v>
      </c>
      <c r="C12982" s="31">
        <v>31603</v>
      </c>
      <c r="D12982" t="s">
        <v>1039</v>
      </c>
      <c r="E12982">
        <v>20</v>
      </c>
      <c r="F12982">
        <v>20</v>
      </c>
      <c r="G12982">
        <v>820204</v>
      </c>
      <c r="H12982">
        <v>27081</v>
      </c>
      <c r="I12982" t="s">
        <v>2106</v>
      </c>
      <c r="J12982" t="s">
        <v>2162</v>
      </c>
    </row>
    <row r="12983" spans="1:10" hidden="1" x14ac:dyDescent="0.3">
      <c r="A12983" s="1">
        <v>233160370137</v>
      </c>
      <c r="B12983">
        <v>23</v>
      </c>
      <c r="C12983" s="31">
        <v>31603</v>
      </c>
      <c r="D12983" t="s">
        <v>1039</v>
      </c>
      <c r="E12983">
        <v>20</v>
      </c>
      <c r="F12983">
        <v>20</v>
      </c>
      <c r="G12983">
        <v>820204</v>
      </c>
      <c r="H12983">
        <v>27081</v>
      </c>
      <c r="I12983" t="s">
        <v>2106</v>
      </c>
      <c r="J12983" t="s">
        <v>2162</v>
      </c>
    </row>
    <row r="12984" spans="1:10" hidden="1" x14ac:dyDescent="0.3">
      <c r="A12984" s="1">
        <v>233160370201</v>
      </c>
      <c r="B12984">
        <v>23</v>
      </c>
      <c r="C12984" s="31">
        <v>31603</v>
      </c>
      <c r="D12984" t="s">
        <v>1039</v>
      </c>
      <c r="E12984">
        <v>20</v>
      </c>
      <c r="F12984">
        <v>20</v>
      </c>
      <c r="G12984">
        <v>820204</v>
      </c>
      <c r="H12984">
        <v>27081</v>
      </c>
      <c r="I12984" t="s">
        <v>2106</v>
      </c>
      <c r="J12984" t="s">
        <v>2162</v>
      </c>
    </row>
    <row r="12985" spans="1:10" hidden="1" x14ac:dyDescent="0.3">
      <c r="A12985" s="1">
        <v>233160370301</v>
      </c>
      <c r="B12985">
        <v>23</v>
      </c>
      <c r="C12985" s="31">
        <v>31603</v>
      </c>
      <c r="D12985" t="s">
        <v>1039</v>
      </c>
      <c r="E12985">
        <v>20</v>
      </c>
      <c r="F12985">
        <v>20</v>
      </c>
      <c r="G12985">
        <v>820204</v>
      </c>
      <c r="H12985">
        <v>27081</v>
      </c>
      <c r="I12985" t="s">
        <v>2106</v>
      </c>
      <c r="J12985" t="s">
        <v>2162</v>
      </c>
    </row>
    <row r="12986" spans="1:10" hidden="1" x14ac:dyDescent="0.3">
      <c r="A12986" s="1">
        <v>233160371004</v>
      </c>
      <c r="B12986">
        <v>23</v>
      </c>
      <c r="C12986" s="31">
        <v>31603</v>
      </c>
      <c r="D12986" t="s">
        <v>1039</v>
      </c>
      <c r="E12986">
        <v>20</v>
      </c>
      <c r="F12986">
        <v>20</v>
      </c>
      <c r="G12986">
        <v>820204</v>
      </c>
      <c r="H12986">
        <v>27081</v>
      </c>
      <c r="I12986" t="s">
        <v>2106</v>
      </c>
      <c r="J12986" t="s">
        <v>2162</v>
      </c>
    </row>
    <row r="12987" spans="1:10" hidden="1" x14ac:dyDescent="0.3">
      <c r="A12987" s="1">
        <v>233160371007</v>
      </c>
      <c r="B12987">
        <v>23</v>
      </c>
      <c r="C12987" s="31">
        <v>31603</v>
      </c>
      <c r="D12987" t="s">
        <v>1039</v>
      </c>
      <c r="E12987">
        <v>20</v>
      </c>
      <c r="F12987">
        <v>20</v>
      </c>
      <c r="G12987">
        <v>820204</v>
      </c>
      <c r="H12987">
        <v>27081</v>
      </c>
      <c r="I12987" t="s">
        <v>2106</v>
      </c>
      <c r="J12987" t="s">
        <v>2162</v>
      </c>
    </row>
    <row r="12988" spans="1:10" hidden="1" x14ac:dyDescent="0.3">
      <c r="A12988" s="1">
        <v>233160371017</v>
      </c>
      <c r="B12988">
        <v>23</v>
      </c>
      <c r="C12988" s="31">
        <v>31603</v>
      </c>
      <c r="D12988" t="s">
        <v>1039</v>
      </c>
      <c r="E12988">
        <v>20</v>
      </c>
      <c r="F12988">
        <v>20</v>
      </c>
      <c r="G12988">
        <v>820204</v>
      </c>
      <c r="H12988">
        <v>27081</v>
      </c>
      <c r="I12988" t="s">
        <v>2106</v>
      </c>
      <c r="J12988" t="s">
        <v>2162</v>
      </c>
    </row>
    <row r="12989" spans="1:10" hidden="1" x14ac:dyDescent="0.3">
      <c r="A12989" s="1">
        <v>233160371401</v>
      </c>
      <c r="B12989">
        <v>23</v>
      </c>
      <c r="C12989" s="31">
        <v>31603</v>
      </c>
      <c r="D12989" t="s">
        <v>1039</v>
      </c>
      <c r="E12989">
        <v>20</v>
      </c>
      <c r="F12989">
        <v>20</v>
      </c>
      <c r="G12989">
        <v>820204</v>
      </c>
      <c r="H12989">
        <v>27081</v>
      </c>
      <c r="I12989" t="s">
        <v>2106</v>
      </c>
      <c r="J12989" t="s">
        <v>2162</v>
      </c>
    </row>
    <row r="12990" spans="1:10" hidden="1" x14ac:dyDescent="0.3">
      <c r="A12990" s="1">
        <v>233160371402</v>
      </c>
      <c r="B12990">
        <v>23</v>
      </c>
      <c r="C12990" s="31">
        <v>31603</v>
      </c>
      <c r="D12990" t="s">
        <v>1039</v>
      </c>
      <c r="E12990">
        <v>20</v>
      </c>
      <c r="F12990">
        <v>20</v>
      </c>
      <c r="G12990">
        <v>820204</v>
      </c>
      <c r="H12990">
        <v>27081</v>
      </c>
      <c r="I12990" t="s">
        <v>2106</v>
      </c>
      <c r="J12990" t="s">
        <v>2162</v>
      </c>
    </row>
    <row r="12991" spans="1:10" hidden="1" x14ac:dyDescent="0.3">
      <c r="A12991" s="1">
        <v>233160371603</v>
      </c>
      <c r="B12991">
        <v>23</v>
      </c>
      <c r="C12991" s="31">
        <v>31603</v>
      </c>
      <c r="D12991" t="s">
        <v>1039</v>
      </c>
      <c r="E12991">
        <v>20</v>
      </c>
      <c r="F12991">
        <v>20</v>
      </c>
      <c r="G12991">
        <v>820204</v>
      </c>
      <c r="H12991">
        <v>27081</v>
      </c>
      <c r="I12991" t="s">
        <v>2106</v>
      </c>
      <c r="J12991" t="s">
        <v>2162</v>
      </c>
    </row>
    <row r="12992" spans="1:10" hidden="1" x14ac:dyDescent="0.3">
      <c r="A12992" s="1">
        <v>233160372002</v>
      </c>
      <c r="B12992">
        <v>23</v>
      </c>
      <c r="C12992" s="31">
        <v>31603</v>
      </c>
      <c r="D12992" t="s">
        <v>1039</v>
      </c>
      <c r="E12992">
        <v>20</v>
      </c>
      <c r="F12992">
        <v>20</v>
      </c>
      <c r="G12992">
        <v>820204</v>
      </c>
      <c r="H12992">
        <v>27081</v>
      </c>
      <c r="I12992" t="s">
        <v>2106</v>
      </c>
      <c r="J12992" t="s">
        <v>2162</v>
      </c>
    </row>
    <row r="12993" spans="1:10" hidden="1" x14ac:dyDescent="0.3">
      <c r="A12993" s="1">
        <v>233160432010</v>
      </c>
      <c r="B12993">
        <v>23</v>
      </c>
      <c r="C12993" s="31">
        <v>31604</v>
      </c>
      <c r="D12993" t="s">
        <v>451</v>
      </c>
      <c r="E12993">
        <v>20</v>
      </c>
      <c r="F12993">
        <v>20</v>
      </c>
      <c r="G12993">
        <v>820100</v>
      </c>
      <c r="H12993">
        <v>27082</v>
      </c>
      <c r="I12993" t="s">
        <v>2215</v>
      </c>
      <c r="J12993" t="s">
        <v>451</v>
      </c>
    </row>
    <row r="12994" spans="1:10" hidden="1" x14ac:dyDescent="0.3">
      <c r="A12994" s="1">
        <v>233160464059</v>
      </c>
      <c r="B12994">
        <v>23</v>
      </c>
      <c r="C12994" s="31">
        <v>31604</v>
      </c>
      <c r="D12994" t="s">
        <v>451</v>
      </c>
      <c r="E12994">
        <v>20</v>
      </c>
      <c r="F12994">
        <v>20</v>
      </c>
      <c r="G12994">
        <v>820100</v>
      </c>
      <c r="H12994">
        <v>27082</v>
      </c>
      <c r="I12994" t="s">
        <v>2215</v>
      </c>
      <c r="J12994" t="s">
        <v>451</v>
      </c>
    </row>
    <row r="12995" spans="1:10" hidden="1" x14ac:dyDescent="0.3">
      <c r="A12995" s="1">
        <v>233160465999</v>
      </c>
      <c r="B12995">
        <v>23</v>
      </c>
      <c r="C12995" s="31">
        <v>31604</v>
      </c>
      <c r="D12995" t="s">
        <v>451</v>
      </c>
      <c r="E12995">
        <v>20</v>
      </c>
      <c r="F12995">
        <v>20</v>
      </c>
      <c r="G12995">
        <v>820100</v>
      </c>
      <c r="H12995">
        <v>27082</v>
      </c>
      <c r="I12995" t="s">
        <v>2215</v>
      </c>
      <c r="J12995" t="s">
        <v>451</v>
      </c>
    </row>
    <row r="12996" spans="1:10" hidden="1" x14ac:dyDescent="0.3">
      <c r="A12996" s="1">
        <v>233160467033</v>
      </c>
      <c r="B12996">
        <v>23</v>
      </c>
      <c r="C12996" s="31">
        <v>31604</v>
      </c>
      <c r="D12996" t="s">
        <v>451</v>
      </c>
      <c r="E12996">
        <v>20</v>
      </c>
      <c r="F12996">
        <v>20</v>
      </c>
      <c r="G12996">
        <v>820100</v>
      </c>
      <c r="H12996">
        <v>27082</v>
      </c>
      <c r="I12996" t="s">
        <v>2215</v>
      </c>
      <c r="J12996" t="s">
        <v>451</v>
      </c>
    </row>
    <row r="12997" spans="1:10" hidden="1" x14ac:dyDescent="0.3">
      <c r="A12997" s="1">
        <v>233160470114</v>
      </c>
      <c r="B12997">
        <v>23</v>
      </c>
      <c r="C12997" s="31">
        <v>31604</v>
      </c>
      <c r="D12997" t="s">
        <v>451</v>
      </c>
      <c r="E12997">
        <v>20</v>
      </c>
      <c r="F12997">
        <v>20</v>
      </c>
      <c r="G12997">
        <v>820100</v>
      </c>
      <c r="H12997">
        <v>27082</v>
      </c>
      <c r="I12997" t="s">
        <v>2215</v>
      </c>
      <c r="J12997" t="s">
        <v>451</v>
      </c>
    </row>
    <row r="12998" spans="1:10" hidden="1" x14ac:dyDescent="0.3">
      <c r="A12998" s="1">
        <v>233160471001</v>
      </c>
      <c r="B12998">
        <v>23</v>
      </c>
      <c r="C12998" s="31">
        <v>31604</v>
      </c>
      <c r="D12998" t="s">
        <v>451</v>
      </c>
      <c r="E12998">
        <v>20</v>
      </c>
      <c r="F12998">
        <v>20</v>
      </c>
      <c r="G12998">
        <v>820100</v>
      </c>
      <c r="H12998">
        <v>27082</v>
      </c>
      <c r="I12998" t="s">
        <v>2215</v>
      </c>
      <c r="J12998" t="s">
        <v>451</v>
      </c>
    </row>
    <row r="12999" spans="1:10" hidden="1" x14ac:dyDescent="0.3">
      <c r="A12999" s="1">
        <v>233160471004</v>
      </c>
      <c r="B12999">
        <v>23</v>
      </c>
      <c r="C12999" s="31">
        <v>31604</v>
      </c>
      <c r="D12999" t="s">
        <v>451</v>
      </c>
      <c r="E12999">
        <v>20</v>
      </c>
      <c r="F12999">
        <v>20</v>
      </c>
      <c r="G12999">
        <v>820100</v>
      </c>
      <c r="H12999">
        <v>27082</v>
      </c>
      <c r="I12999" t="s">
        <v>2215</v>
      </c>
      <c r="J12999" t="s">
        <v>451</v>
      </c>
    </row>
    <row r="13000" spans="1:10" hidden="1" x14ac:dyDescent="0.3">
      <c r="A13000" s="1">
        <v>233160471007</v>
      </c>
      <c r="B13000">
        <v>23</v>
      </c>
      <c r="C13000" s="31">
        <v>31604</v>
      </c>
      <c r="D13000" t="s">
        <v>451</v>
      </c>
      <c r="E13000">
        <v>20</v>
      </c>
      <c r="F13000">
        <v>20</v>
      </c>
      <c r="G13000">
        <v>820100</v>
      </c>
      <c r="H13000">
        <v>27082</v>
      </c>
      <c r="I13000" t="s">
        <v>2215</v>
      </c>
      <c r="J13000" t="s">
        <v>451</v>
      </c>
    </row>
    <row r="13001" spans="1:10" hidden="1" x14ac:dyDescent="0.3">
      <c r="A13001" s="1">
        <v>233160471201</v>
      </c>
      <c r="B13001">
        <v>23</v>
      </c>
      <c r="C13001" s="31">
        <v>31604</v>
      </c>
      <c r="D13001" t="s">
        <v>451</v>
      </c>
      <c r="E13001">
        <v>20</v>
      </c>
      <c r="F13001">
        <v>20</v>
      </c>
      <c r="G13001">
        <v>820100</v>
      </c>
      <c r="H13001">
        <v>27082</v>
      </c>
      <c r="I13001" t="s">
        <v>2215</v>
      </c>
      <c r="J13001" t="s">
        <v>451</v>
      </c>
    </row>
    <row r="13002" spans="1:10" hidden="1" x14ac:dyDescent="0.3">
      <c r="A13002" s="1">
        <v>233160471401</v>
      </c>
      <c r="B13002">
        <v>23</v>
      </c>
      <c r="C13002" s="31">
        <v>31604</v>
      </c>
      <c r="D13002" t="s">
        <v>451</v>
      </c>
      <c r="E13002">
        <v>20</v>
      </c>
      <c r="F13002">
        <v>20</v>
      </c>
      <c r="G13002">
        <v>820100</v>
      </c>
      <c r="H13002">
        <v>27082</v>
      </c>
      <c r="I13002" t="s">
        <v>2215</v>
      </c>
      <c r="J13002" t="s">
        <v>451</v>
      </c>
    </row>
    <row r="13003" spans="1:10" hidden="1" x14ac:dyDescent="0.3">
      <c r="A13003" s="1">
        <v>233160471602</v>
      </c>
      <c r="B13003">
        <v>23</v>
      </c>
      <c r="C13003" s="31">
        <v>31604</v>
      </c>
      <c r="D13003" t="s">
        <v>451</v>
      </c>
      <c r="E13003">
        <v>20</v>
      </c>
      <c r="F13003">
        <v>20</v>
      </c>
      <c r="G13003">
        <v>820100</v>
      </c>
      <c r="H13003">
        <v>27082</v>
      </c>
      <c r="I13003" t="s">
        <v>2215</v>
      </c>
      <c r="J13003" t="s">
        <v>451</v>
      </c>
    </row>
    <row r="13004" spans="1:10" hidden="1" x14ac:dyDescent="0.3">
      <c r="A13004" s="1">
        <v>233160471603</v>
      </c>
      <c r="B13004">
        <v>23</v>
      </c>
      <c r="C13004" s="31">
        <v>31604</v>
      </c>
      <c r="D13004" t="s">
        <v>451</v>
      </c>
      <c r="E13004">
        <v>20</v>
      </c>
      <c r="F13004">
        <v>20</v>
      </c>
      <c r="G13004">
        <v>820100</v>
      </c>
      <c r="H13004">
        <v>27082</v>
      </c>
      <c r="I13004" t="s">
        <v>2215</v>
      </c>
      <c r="J13004" t="s">
        <v>451</v>
      </c>
    </row>
    <row r="13005" spans="1:10" hidden="1" x14ac:dyDescent="0.3">
      <c r="A13005" s="1">
        <v>233160472604</v>
      </c>
      <c r="B13005">
        <v>23</v>
      </c>
      <c r="C13005" s="31">
        <v>31604</v>
      </c>
      <c r="D13005" t="s">
        <v>451</v>
      </c>
      <c r="E13005">
        <v>20</v>
      </c>
      <c r="F13005">
        <v>20</v>
      </c>
      <c r="G13005">
        <v>820100</v>
      </c>
      <c r="H13005">
        <v>27082</v>
      </c>
      <c r="I13005" t="s">
        <v>2215</v>
      </c>
      <c r="J13005" t="s">
        <v>451</v>
      </c>
    </row>
    <row r="13006" spans="1:10" hidden="1" x14ac:dyDescent="0.3">
      <c r="A13006" s="1">
        <v>233160479501</v>
      </c>
      <c r="B13006">
        <v>23</v>
      </c>
      <c r="C13006" s="31">
        <v>31604</v>
      </c>
      <c r="D13006" t="s">
        <v>451</v>
      </c>
      <c r="E13006">
        <v>20</v>
      </c>
      <c r="F13006">
        <v>20</v>
      </c>
      <c r="G13006">
        <v>820100</v>
      </c>
      <c r="H13006">
        <v>27082</v>
      </c>
      <c r="I13006" t="s">
        <v>2215</v>
      </c>
      <c r="J13006" t="s">
        <v>451</v>
      </c>
    </row>
    <row r="13007" spans="1:10" hidden="1" x14ac:dyDescent="0.3">
      <c r="A13007" s="1">
        <v>233160632010</v>
      </c>
      <c r="B13007">
        <v>23</v>
      </c>
      <c r="C13007" s="31">
        <v>31606</v>
      </c>
      <c r="D13007" t="s">
        <v>452</v>
      </c>
      <c r="E13007">
        <v>20</v>
      </c>
      <c r="F13007">
        <v>20</v>
      </c>
      <c r="G13007">
        <v>820201</v>
      </c>
      <c r="H13007">
        <v>27083</v>
      </c>
      <c r="I13007" t="s">
        <v>57</v>
      </c>
      <c r="J13007" t="s">
        <v>452</v>
      </c>
    </row>
    <row r="13008" spans="1:10" hidden="1" x14ac:dyDescent="0.3">
      <c r="A13008" s="1">
        <v>233160664059</v>
      </c>
      <c r="B13008">
        <v>23</v>
      </c>
      <c r="C13008" s="31">
        <v>31606</v>
      </c>
      <c r="D13008" t="s">
        <v>452</v>
      </c>
      <c r="E13008">
        <v>20</v>
      </c>
      <c r="F13008">
        <v>20</v>
      </c>
      <c r="G13008">
        <v>820201</v>
      </c>
      <c r="H13008">
        <v>27083</v>
      </c>
      <c r="I13008" t="s">
        <v>57</v>
      </c>
      <c r="J13008" t="s">
        <v>452</v>
      </c>
    </row>
    <row r="13009" spans="1:10" hidden="1" x14ac:dyDescent="0.3">
      <c r="A13009" s="1">
        <v>233160667033</v>
      </c>
      <c r="B13009">
        <v>23</v>
      </c>
      <c r="C13009" s="31">
        <v>31606</v>
      </c>
      <c r="D13009" t="s">
        <v>452</v>
      </c>
      <c r="E13009">
        <v>20</v>
      </c>
      <c r="F13009">
        <v>20</v>
      </c>
      <c r="G13009">
        <v>820201</v>
      </c>
      <c r="H13009">
        <v>27083</v>
      </c>
      <c r="I13009" t="s">
        <v>57</v>
      </c>
      <c r="J13009" t="s">
        <v>452</v>
      </c>
    </row>
    <row r="13010" spans="1:10" hidden="1" x14ac:dyDescent="0.3">
      <c r="A13010" s="1">
        <v>233160670114</v>
      </c>
      <c r="B13010">
        <v>23</v>
      </c>
      <c r="C13010" s="31">
        <v>31606</v>
      </c>
      <c r="D13010" t="s">
        <v>452</v>
      </c>
      <c r="E13010">
        <v>20</v>
      </c>
      <c r="F13010">
        <v>20</v>
      </c>
      <c r="G13010">
        <v>820201</v>
      </c>
      <c r="H13010">
        <v>27083</v>
      </c>
      <c r="I13010" t="s">
        <v>57</v>
      </c>
      <c r="J13010" t="s">
        <v>452</v>
      </c>
    </row>
    <row r="13011" spans="1:10" hidden="1" x14ac:dyDescent="0.3">
      <c r="A13011" s="1">
        <v>233160670301</v>
      </c>
      <c r="B13011">
        <v>23</v>
      </c>
      <c r="C13011" s="31">
        <v>31606</v>
      </c>
      <c r="D13011" t="s">
        <v>452</v>
      </c>
      <c r="E13011">
        <v>20</v>
      </c>
      <c r="F13011">
        <v>20</v>
      </c>
      <c r="G13011">
        <v>820201</v>
      </c>
      <c r="H13011">
        <v>27083</v>
      </c>
      <c r="I13011" t="s">
        <v>57</v>
      </c>
      <c r="J13011" t="s">
        <v>452</v>
      </c>
    </row>
    <row r="13012" spans="1:10" hidden="1" x14ac:dyDescent="0.3">
      <c r="A13012" s="1">
        <v>233160670303</v>
      </c>
      <c r="B13012">
        <v>23</v>
      </c>
      <c r="C13012" s="31">
        <v>31606</v>
      </c>
      <c r="D13012" t="s">
        <v>452</v>
      </c>
      <c r="E13012">
        <v>20</v>
      </c>
      <c r="F13012">
        <v>20</v>
      </c>
      <c r="G13012">
        <v>820201</v>
      </c>
      <c r="H13012">
        <v>27083</v>
      </c>
      <c r="I13012" t="s">
        <v>57</v>
      </c>
      <c r="J13012" t="s">
        <v>452</v>
      </c>
    </row>
    <row r="13013" spans="1:10" hidden="1" x14ac:dyDescent="0.3">
      <c r="A13013" s="1">
        <v>233160671001</v>
      </c>
      <c r="B13013">
        <v>23</v>
      </c>
      <c r="C13013" s="31">
        <v>31606</v>
      </c>
      <c r="D13013" t="s">
        <v>452</v>
      </c>
      <c r="E13013">
        <v>20</v>
      </c>
      <c r="F13013">
        <v>20</v>
      </c>
      <c r="G13013">
        <v>820201</v>
      </c>
      <c r="H13013">
        <v>27083</v>
      </c>
      <c r="I13013" t="s">
        <v>57</v>
      </c>
      <c r="J13013" t="s">
        <v>452</v>
      </c>
    </row>
    <row r="13014" spans="1:10" hidden="1" x14ac:dyDescent="0.3">
      <c r="A13014" s="1">
        <v>233160671004</v>
      </c>
      <c r="B13014">
        <v>23</v>
      </c>
      <c r="C13014" s="31">
        <v>31606</v>
      </c>
      <c r="D13014" t="s">
        <v>452</v>
      </c>
      <c r="E13014">
        <v>20</v>
      </c>
      <c r="F13014">
        <v>20</v>
      </c>
      <c r="G13014">
        <v>820201</v>
      </c>
      <c r="H13014">
        <v>27083</v>
      </c>
      <c r="I13014" t="s">
        <v>57</v>
      </c>
      <c r="J13014" t="s">
        <v>452</v>
      </c>
    </row>
    <row r="13015" spans="1:10" hidden="1" x14ac:dyDescent="0.3">
      <c r="A13015" s="1">
        <v>233160671006</v>
      </c>
      <c r="B13015">
        <v>23</v>
      </c>
      <c r="C13015" s="31">
        <v>31606</v>
      </c>
      <c r="D13015" t="s">
        <v>452</v>
      </c>
      <c r="E13015">
        <v>20</v>
      </c>
      <c r="F13015">
        <v>20</v>
      </c>
      <c r="G13015">
        <v>820201</v>
      </c>
      <c r="H13015">
        <v>27083</v>
      </c>
      <c r="I13015" t="s">
        <v>57</v>
      </c>
      <c r="J13015" t="s">
        <v>452</v>
      </c>
    </row>
    <row r="13016" spans="1:10" hidden="1" x14ac:dyDescent="0.3">
      <c r="A13016" s="1">
        <v>233160671008</v>
      </c>
      <c r="B13016">
        <v>23</v>
      </c>
      <c r="C13016" s="31">
        <v>31606</v>
      </c>
      <c r="D13016" t="s">
        <v>452</v>
      </c>
      <c r="E13016">
        <v>20</v>
      </c>
      <c r="F13016">
        <v>20</v>
      </c>
      <c r="G13016">
        <v>820201</v>
      </c>
      <c r="H13016">
        <v>27083</v>
      </c>
      <c r="I13016" t="s">
        <v>57</v>
      </c>
      <c r="J13016" t="s">
        <v>452</v>
      </c>
    </row>
    <row r="13017" spans="1:10" hidden="1" x14ac:dyDescent="0.3">
      <c r="A13017" s="1">
        <v>233160671201</v>
      </c>
      <c r="B13017">
        <v>23</v>
      </c>
      <c r="C13017" s="31">
        <v>31606</v>
      </c>
      <c r="D13017" t="s">
        <v>452</v>
      </c>
      <c r="E13017">
        <v>20</v>
      </c>
      <c r="F13017">
        <v>20</v>
      </c>
      <c r="G13017">
        <v>820201</v>
      </c>
      <c r="H13017">
        <v>27083</v>
      </c>
      <c r="I13017" t="s">
        <v>57</v>
      </c>
      <c r="J13017" t="s">
        <v>452</v>
      </c>
    </row>
    <row r="13018" spans="1:10" hidden="1" x14ac:dyDescent="0.3">
      <c r="A13018" s="1">
        <v>233160671401</v>
      </c>
      <c r="B13018">
        <v>23</v>
      </c>
      <c r="C13018" s="31">
        <v>31606</v>
      </c>
      <c r="D13018" t="s">
        <v>452</v>
      </c>
      <c r="E13018">
        <v>20</v>
      </c>
      <c r="F13018">
        <v>20</v>
      </c>
      <c r="G13018">
        <v>820201</v>
      </c>
      <c r="H13018">
        <v>27083</v>
      </c>
      <c r="I13018" t="s">
        <v>57</v>
      </c>
      <c r="J13018" t="s">
        <v>452</v>
      </c>
    </row>
    <row r="13019" spans="1:10" hidden="1" x14ac:dyDescent="0.3">
      <c r="A13019" s="1">
        <v>233160671402</v>
      </c>
      <c r="B13019">
        <v>23</v>
      </c>
      <c r="C13019" s="31">
        <v>31606</v>
      </c>
      <c r="D13019" t="s">
        <v>452</v>
      </c>
      <c r="E13019">
        <v>20</v>
      </c>
      <c r="F13019">
        <v>20</v>
      </c>
      <c r="G13019">
        <v>820201</v>
      </c>
      <c r="H13019">
        <v>27083</v>
      </c>
      <c r="I13019" t="s">
        <v>57</v>
      </c>
      <c r="J13019" t="s">
        <v>452</v>
      </c>
    </row>
    <row r="13020" spans="1:10" hidden="1" x14ac:dyDescent="0.3">
      <c r="A13020" s="1">
        <v>233160671601</v>
      </c>
      <c r="B13020">
        <v>23</v>
      </c>
      <c r="C13020" s="31">
        <v>31606</v>
      </c>
      <c r="D13020" t="s">
        <v>452</v>
      </c>
      <c r="E13020">
        <v>20</v>
      </c>
      <c r="F13020">
        <v>20</v>
      </c>
      <c r="G13020">
        <v>820201</v>
      </c>
      <c r="H13020">
        <v>27083</v>
      </c>
      <c r="I13020" t="s">
        <v>57</v>
      </c>
      <c r="J13020" t="s">
        <v>452</v>
      </c>
    </row>
    <row r="13021" spans="1:10" hidden="1" x14ac:dyDescent="0.3">
      <c r="A13021" s="1">
        <v>233160671603</v>
      </c>
      <c r="B13021">
        <v>23</v>
      </c>
      <c r="C13021" s="31">
        <v>31606</v>
      </c>
      <c r="D13021" t="s">
        <v>452</v>
      </c>
      <c r="E13021">
        <v>20</v>
      </c>
      <c r="F13021">
        <v>20</v>
      </c>
      <c r="G13021">
        <v>820201</v>
      </c>
      <c r="H13021">
        <v>27083</v>
      </c>
      <c r="I13021" t="s">
        <v>57</v>
      </c>
      <c r="J13021" t="s">
        <v>452</v>
      </c>
    </row>
    <row r="13022" spans="1:10" hidden="1" x14ac:dyDescent="0.3">
      <c r="A13022" s="1">
        <v>233160672205</v>
      </c>
      <c r="B13022">
        <v>23</v>
      </c>
      <c r="C13022" s="31">
        <v>31606</v>
      </c>
      <c r="D13022" t="s">
        <v>452</v>
      </c>
      <c r="E13022">
        <v>20</v>
      </c>
      <c r="F13022">
        <v>20</v>
      </c>
      <c r="G13022">
        <v>820201</v>
      </c>
      <c r="H13022">
        <v>27083</v>
      </c>
      <c r="I13022" t="s">
        <v>57</v>
      </c>
      <c r="J13022" t="s">
        <v>452</v>
      </c>
    </row>
    <row r="13023" spans="1:10" hidden="1" x14ac:dyDescent="0.3">
      <c r="A13023" s="1">
        <v>233160672601</v>
      </c>
      <c r="B13023">
        <v>23</v>
      </c>
      <c r="C13023" s="31">
        <v>31606</v>
      </c>
      <c r="D13023" t="s">
        <v>452</v>
      </c>
      <c r="E13023">
        <v>20</v>
      </c>
      <c r="F13023">
        <v>20</v>
      </c>
      <c r="G13023">
        <v>820201</v>
      </c>
      <c r="H13023">
        <v>27083</v>
      </c>
      <c r="I13023" t="s">
        <v>57</v>
      </c>
      <c r="J13023" t="s">
        <v>452</v>
      </c>
    </row>
    <row r="13024" spans="1:10" hidden="1" x14ac:dyDescent="0.3">
      <c r="A13024" s="1">
        <v>233160672602</v>
      </c>
      <c r="B13024">
        <v>23</v>
      </c>
      <c r="C13024" s="31">
        <v>31606</v>
      </c>
      <c r="D13024" t="s">
        <v>452</v>
      </c>
      <c r="E13024">
        <v>20</v>
      </c>
      <c r="F13024">
        <v>20</v>
      </c>
      <c r="G13024">
        <v>820201</v>
      </c>
      <c r="H13024">
        <v>27083</v>
      </c>
      <c r="I13024" t="s">
        <v>57</v>
      </c>
      <c r="J13024" t="s">
        <v>452</v>
      </c>
    </row>
    <row r="13025" spans="1:10" hidden="1" x14ac:dyDescent="0.3">
      <c r="A13025" s="1">
        <v>233160672605</v>
      </c>
      <c r="B13025">
        <v>23</v>
      </c>
      <c r="C13025" s="31">
        <v>31606</v>
      </c>
      <c r="D13025" t="s">
        <v>452</v>
      </c>
      <c r="E13025">
        <v>20</v>
      </c>
      <c r="F13025">
        <v>20</v>
      </c>
      <c r="G13025">
        <v>820201</v>
      </c>
      <c r="H13025">
        <v>27083</v>
      </c>
      <c r="I13025" t="s">
        <v>57</v>
      </c>
      <c r="J13025" t="s">
        <v>452</v>
      </c>
    </row>
    <row r="13026" spans="1:10" hidden="1" x14ac:dyDescent="0.3">
      <c r="A13026" s="1">
        <v>233160672606</v>
      </c>
      <c r="B13026">
        <v>23</v>
      </c>
      <c r="C13026" s="31">
        <v>31606</v>
      </c>
      <c r="D13026" t="s">
        <v>452</v>
      </c>
      <c r="E13026">
        <v>20</v>
      </c>
      <c r="F13026">
        <v>20</v>
      </c>
      <c r="G13026">
        <v>820201</v>
      </c>
      <c r="H13026">
        <v>27083</v>
      </c>
      <c r="I13026" t="s">
        <v>57</v>
      </c>
      <c r="J13026" t="s">
        <v>452</v>
      </c>
    </row>
    <row r="13027" spans="1:10" hidden="1" x14ac:dyDescent="0.3">
      <c r="A13027" s="1">
        <v>233160679508</v>
      </c>
      <c r="B13027">
        <v>23</v>
      </c>
      <c r="C13027" s="31">
        <v>31606</v>
      </c>
      <c r="D13027" t="s">
        <v>452</v>
      </c>
      <c r="E13027">
        <v>20</v>
      </c>
      <c r="F13027">
        <v>20</v>
      </c>
      <c r="G13027">
        <v>820201</v>
      </c>
      <c r="H13027">
        <v>27083</v>
      </c>
      <c r="I13027" t="s">
        <v>57</v>
      </c>
      <c r="J13027" t="s">
        <v>452</v>
      </c>
    </row>
    <row r="13028" spans="1:10" hidden="1" x14ac:dyDescent="0.3">
      <c r="A13028" s="1">
        <v>233160732010</v>
      </c>
      <c r="B13028">
        <v>23</v>
      </c>
      <c r="C13028" s="31">
        <v>31607</v>
      </c>
      <c r="D13028" t="s">
        <v>1040</v>
      </c>
      <c r="E13028">
        <v>20</v>
      </c>
      <c r="F13028">
        <v>20</v>
      </c>
      <c r="G13028">
        <v>820205</v>
      </c>
      <c r="H13028">
        <v>27084</v>
      </c>
      <c r="I13028" t="s">
        <v>2182</v>
      </c>
      <c r="J13028" t="s">
        <v>1040</v>
      </c>
    </row>
    <row r="13029" spans="1:10" hidden="1" x14ac:dyDescent="0.3">
      <c r="A13029" s="1">
        <v>233160764059</v>
      </c>
      <c r="B13029">
        <v>23</v>
      </c>
      <c r="C13029" s="31">
        <v>31607</v>
      </c>
      <c r="D13029" t="s">
        <v>1040</v>
      </c>
      <c r="E13029">
        <v>20</v>
      </c>
      <c r="F13029">
        <v>20</v>
      </c>
      <c r="G13029">
        <v>820205</v>
      </c>
      <c r="H13029">
        <v>27084</v>
      </c>
      <c r="I13029" t="s">
        <v>2182</v>
      </c>
      <c r="J13029" t="s">
        <v>1040</v>
      </c>
    </row>
    <row r="13030" spans="1:10" hidden="1" x14ac:dyDescent="0.3">
      <c r="A13030" s="1">
        <v>233160764060</v>
      </c>
      <c r="B13030">
        <v>23</v>
      </c>
      <c r="C13030" s="31">
        <v>31607</v>
      </c>
      <c r="D13030" t="s">
        <v>1040</v>
      </c>
      <c r="E13030">
        <v>20</v>
      </c>
      <c r="F13030">
        <v>20</v>
      </c>
      <c r="G13030">
        <v>820205</v>
      </c>
      <c r="H13030">
        <v>27084</v>
      </c>
      <c r="I13030" t="s">
        <v>2182</v>
      </c>
      <c r="J13030" t="s">
        <v>1040</v>
      </c>
    </row>
    <row r="13031" spans="1:10" hidden="1" x14ac:dyDescent="0.3">
      <c r="A13031" s="1">
        <v>233160765999</v>
      </c>
      <c r="B13031">
        <v>23</v>
      </c>
      <c r="C13031" s="31">
        <v>31607</v>
      </c>
      <c r="D13031" t="s">
        <v>1040</v>
      </c>
      <c r="E13031">
        <v>20</v>
      </c>
      <c r="F13031">
        <v>20</v>
      </c>
      <c r="G13031">
        <v>820205</v>
      </c>
      <c r="H13031">
        <v>27084</v>
      </c>
      <c r="I13031" t="s">
        <v>2182</v>
      </c>
      <c r="J13031" t="s">
        <v>1040</v>
      </c>
    </row>
    <row r="13032" spans="1:10" hidden="1" x14ac:dyDescent="0.3">
      <c r="A13032" s="1">
        <v>233160767033</v>
      </c>
      <c r="B13032">
        <v>23</v>
      </c>
      <c r="C13032" s="31">
        <v>31607</v>
      </c>
      <c r="D13032" t="s">
        <v>1040</v>
      </c>
      <c r="E13032">
        <v>20</v>
      </c>
      <c r="F13032">
        <v>20</v>
      </c>
      <c r="G13032">
        <v>820205</v>
      </c>
      <c r="H13032">
        <v>27084</v>
      </c>
      <c r="I13032" t="s">
        <v>2182</v>
      </c>
      <c r="J13032" t="s">
        <v>1040</v>
      </c>
    </row>
    <row r="13033" spans="1:10" hidden="1" x14ac:dyDescent="0.3">
      <c r="A13033" s="1">
        <v>233160770101</v>
      </c>
      <c r="B13033">
        <v>23</v>
      </c>
      <c r="C13033" s="31">
        <v>31607</v>
      </c>
      <c r="D13033" t="s">
        <v>1040</v>
      </c>
      <c r="E13033">
        <v>20</v>
      </c>
      <c r="F13033">
        <v>20</v>
      </c>
      <c r="G13033">
        <v>820205</v>
      </c>
      <c r="H13033">
        <v>27084</v>
      </c>
      <c r="I13033" t="s">
        <v>2182</v>
      </c>
      <c r="J13033" t="s">
        <v>1040</v>
      </c>
    </row>
    <row r="13034" spans="1:10" hidden="1" x14ac:dyDescent="0.3">
      <c r="A13034" s="1">
        <v>233160770102</v>
      </c>
      <c r="B13034">
        <v>23</v>
      </c>
      <c r="C13034" s="31">
        <v>31607</v>
      </c>
      <c r="D13034" t="s">
        <v>1040</v>
      </c>
      <c r="E13034">
        <v>20</v>
      </c>
      <c r="F13034">
        <v>20</v>
      </c>
      <c r="G13034">
        <v>820205</v>
      </c>
      <c r="H13034">
        <v>27084</v>
      </c>
      <c r="I13034" t="s">
        <v>2182</v>
      </c>
      <c r="J13034" t="s">
        <v>1040</v>
      </c>
    </row>
    <row r="13035" spans="1:10" hidden="1" x14ac:dyDescent="0.3">
      <c r="A13035" s="1">
        <v>233160770103</v>
      </c>
      <c r="B13035">
        <v>23</v>
      </c>
      <c r="C13035" s="31">
        <v>31607</v>
      </c>
      <c r="D13035" t="s">
        <v>1040</v>
      </c>
      <c r="E13035">
        <v>20</v>
      </c>
      <c r="F13035">
        <v>20</v>
      </c>
      <c r="G13035">
        <v>820205</v>
      </c>
      <c r="H13035">
        <v>27084</v>
      </c>
      <c r="I13035" t="s">
        <v>2182</v>
      </c>
      <c r="J13035" t="s">
        <v>1040</v>
      </c>
    </row>
    <row r="13036" spans="1:10" hidden="1" x14ac:dyDescent="0.3">
      <c r="A13036" s="1">
        <v>233160770111</v>
      </c>
      <c r="B13036">
        <v>23</v>
      </c>
      <c r="C13036" s="31">
        <v>31607</v>
      </c>
      <c r="D13036" t="s">
        <v>1040</v>
      </c>
      <c r="E13036">
        <v>20</v>
      </c>
      <c r="F13036">
        <v>20</v>
      </c>
      <c r="G13036">
        <v>820205</v>
      </c>
      <c r="H13036">
        <v>27084</v>
      </c>
      <c r="I13036" t="s">
        <v>2182</v>
      </c>
      <c r="J13036" t="s">
        <v>1040</v>
      </c>
    </row>
    <row r="13037" spans="1:10" hidden="1" x14ac:dyDescent="0.3">
      <c r="A13037" s="1">
        <v>233160770112</v>
      </c>
      <c r="B13037">
        <v>23</v>
      </c>
      <c r="C13037" s="31">
        <v>31607</v>
      </c>
      <c r="D13037" t="s">
        <v>1040</v>
      </c>
      <c r="E13037">
        <v>20</v>
      </c>
      <c r="F13037">
        <v>20</v>
      </c>
      <c r="G13037">
        <v>820205</v>
      </c>
      <c r="H13037">
        <v>27084</v>
      </c>
      <c r="I13037" t="s">
        <v>2182</v>
      </c>
      <c r="J13037" t="s">
        <v>1040</v>
      </c>
    </row>
    <row r="13038" spans="1:10" hidden="1" x14ac:dyDescent="0.3">
      <c r="A13038" s="1">
        <v>233160770113</v>
      </c>
      <c r="B13038">
        <v>23</v>
      </c>
      <c r="C13038" s="31">
        <v>31607</v>
      </c>
      <c r="D13038" t="s">
        <v>1040</v>
      </c>
      <c r="E13038">
        <v>20</v>
      </c>
      <c r="F13038">
        <v>20</v>
      </c>
      <c r="G13038">
        <v>820205</v>
      </c>
      <c r="H13038">
        <v>27084</v>
      </c>
      <c r="I13038" t="s">
        <v>2182</v>
      </c>
      <c r="J13038" t="s">
        <v>1040</v>
      </c>
    </row>
    <row r="13039" spans="1:10" hidden="1" x14ac:dyDescent="0.3">
      <c r="A13039" s="1">
        <v>233160770114</v>
      </c>
      <c r="B13039">
        <v>23</v>
      </c>
      <c r="C13039" s="31">
        <v>31607</v>
      </c>
      <c r="D13039" t="s">
        <v>1040</v>
      </c>
      <c r="E13039">
        <v>20</v>
      </c>
      <c r="F13039">
        <v>20</v>
      </c>
      <c r="G13039">
        <v>820205</v>
      </c>
      <c r="H13039">
        <v>27084</v>
      </c>
      <c r="I13039" t="s">
        <v>2182</v>
      </c>
      <c r="J13039" t="s">
        <v>1040</v>
      </c>
    </row>
    <row r="13040" spans="1:10" hidden="1" x14ac:dyDescent="0.3">
      <c r="A13040" s="1">
        <v>233160770121</v>
      </c>
      <c r="B13040">
        <v>23</v>
      </c>
      <c r="C13040" s="31">
        <v>31607</v>
      </c>
      <c r="D13040" t="s">
        <v>1040</v>
      </c>
      <c r="E13040">
        <v>20</v>
      </c>
      <c r="F13040">
        <v>20</v>
      </c>
      <c r="G13040">
        <v>820205</v>
      </c>
      <c r="H13040">
        <v>27084</v>
      </c>
      <c r="I13040" t="s">
        <v>2182</v>
      </c>
      <c r="J13040" t="s">
        <v>1040</v>
      </c>
    </row>
    <row r="13041" spans="1:10" hidden="1" x14ac:dyDescent="0.3">
      <c r="A13041" s="1">
        <v>233160770122</v>
      </c>
      <c r="B13041">
        <v>23</v>
      </c>
      <c r="C13041" s="31">
        <v>31607</v>
      </c>
      <c r="D13041" t="s">
        <v>1040</v>
      </c>
      <c r="E13041">
        <v>20</v>
      </c>
      <c r="F13041">
        <v>20</v>
      </c>
      <c r="G13041">
        <v>820205</v>
      </c>
      <c r="H13041">
        <v>27084</v>
      </c>
      <c r="I13041" t="s">
        <v>2182</v>
      </c>
      <c r="J13041" t="s">
        <v>1040</v>
      </c>
    </row>
    <row r="13042" spans="1:10" hidden="1" x14ac:dyDescent="0.3">
      <c r="A13042" s="1">
        <v>233160770123</v>
      </c>
      <c r="B13042">
        <v>23</v>
      </c>
      <c r="C13042" s="31">
        <v>31607</v>
      </c>
      <c r="D13042" t="s">
        <v>1040</v>
      </c>
      <c r="E13042">
        <v>20</v>
      </c>
      <c r="F13042">
        <v>20</v>
      </c>
      <c r="G13042">
        <v>820205</v>
      </c>
      <c r="H13042">
        <v>27084</v>
      </c>
      <c r="I13042" t="s">
        <v>2182</v>
      </c>
      <c r="J13042" t="s">
        <v>1040</v>
      </c>
    </row>
    <row r="13043" spans="1:10" hidden="1" x14ac:dyDescent="0.3">
      <c r="A13043" s="1">
        <v>233160770135</v>
      </c>
      <c r="B13043">
        <v>23</v>
      </c>
      <c r="C13043" s="31">
        <v>31607</v>
      </c>
      <c r="D13043" t="s">
        <v>1040</v>
      </c>
      <c r="E13043">
        <v>20</v>
      </c>
      <c r="F13043">
        <v>20</v>
      </c>
      <c r="G13043">
        <v>820205</v>
      </c>
      <c r="H13043">
        <v>27084</v>
      </c>
      <c r="I13043" t="s">
        <v>2182</v>
      </c>
      <c r="J13043" t="s">
        <v>1040</v>
      </c>
    </row>
    <row r="13044" spans="1:10" hidden="1" x14ac:dyDescent="0.3">
      <c r="A13044" s="1">
        <v>233160770136</v>
      </c>
      <c r="B13044">
        <v>23</v>
      </c>
      <c r="C13044" s="31">
        <v>31607</v>
      </c>
      <c r="D13044" t="s">
        <v>1040</v>
      </c>
      <c r="E13044">
        <v>20</v>
      </c>
      <c r="F13044">
        <v>20</v>
      </c>
      <c r="G13044">
        <v>820205</v>
      </c>
      <c r="H13044">
        <v>27084</v>
      </c>
      <c r="I13044" t="s">
        <v>2182</v>
      </c>
      <c r="J13044" t="s">
        <v>1040</v>
      </c>
    </row>
    <row r="13045" spans="1:10" hidden="1" x14ac:dyDescent="0.3">
      <c r="A13045" s="1">
        <v>233160770137</v>
      </c>
      <c r="B13045">
        <v>23</v>
      </c>
      <c r="C13045" s="31">
        <v>31607</v>
      </c>
      <c r="D13045" t="s">
        <v>1040</v>
      </c>
      <c r="E13045">
        <v>20</v>
      </c>
      <c r="F13045">
        <v>20</v>
      </c>
      <c r="G13045">
        <v>820205</v>
      </c>
      <c r="H13045">
        <v>27084</v>
      </c>
      <c r="I13045" t="s">
        <v>2182</v>
      </c>
      <c r="J13045" t="s">
        <v>1040</v>
      </c>
    </row>
    <row r="13046" spans="1:10" hidden="1" x14ac:dyDescent="0.3">
      <c r="A13046" s="1">
        <v>233160770201</v>
      </c>
      <c r="B13046">
        <v>23</v>
      </c>
      <c r="C13046" s="31">
        <v>31607</v>
      </c>
      <c r="D13046" t="s">
        <v>1040</v>
      </c>
      <c r="E13046">
        <v>20</v>
      </c>
      <c r="F13046">
        <v>20</v>
      </c>
      <c r="G13046">
        <v>820205</v>
      </c>
      <c r="H13046">
        <v>27084</v>
      </c>
      <c r="I13046" t="s">
        <v>2182</v>
      </c>
      <c r="J13046" t="s">
        <v>1040</v>
      </c>
    </row>
    <row r="13047" spans="1:10" hidden="1" x14ac:dyDescent="0.3">
      <c r="A13047" s="1">
        <v>233160770301</v>
      </c>
      <c r="B13047">
        <v>23</v>
      </c>
      <c r="C13047" s="31">
        <v>31607</v>
      </c>
      <c r="D13047" t="s">
        <v>1040</v>
      </c>
      <c r="E13047">
        <v>20</v>
      </c>
      <c r="F13047">
        <v>20</v>
      </c>
      <c r="G13047">
        <v>820205</v>
      </c>
      <c r="H13047">
        <v>27084</v>
      </c>
      <c r="I13047" t="s">
        <v>2182</v>
      </c>
      <c r="J13047" t="s">
        <v>1040</v>
      </c>
    </row>
    <row r="13048" spans="1:10" hidden="1" x14ac:dyDescent="0.3">
      <c r="A13048" s="1">
        <v>233160771004</v>
      </c>
      <c r="B13048">
        <v>23</v>
      </c>
      <c r="C13048" s="31">
        <v>31607</v>
      </c>
      <c r="D13048" t="s">
        <v>1040</v>
      </c>
      <c r="E13048">
        <v>20</v>
      </c>
      <c r="F13048">
        <v>20</v>
      </c>
      <c r="G13048">
        <v>820205</v>
      </c>
      <c r="H13048">
        <v>27084</v>
      </c>
      <c r="I13048" t="s">
        <v>2182</v>
      </c>
      <c r="J13048" t="s">
        <v>1040</v>
      </c>
    </row>
    <row r="13049" spans="1:10" hidden="1" x14ac:dyDescent="0.3">
      <c r="A13049" s="1">
        <v>233160771006</v>
      </c>
      <c r="B13049">
        <v>23</v>
      </c>
      <c r="C13049" s="31">
        <v>31607</v>
      </c>
      <c r="D13049" t="s">
        <v>1040</v>
      </c>
      <c r="E13049">
        <v>20</v>
      </c>
      <c r="F13049">
        <v>20</v>
      </c>
      <c r="G13049">
        <v>820205</v>
      </c>
      <c r="H13049">
        <v>27084</v>
      </c>
      <c r="I13049" t="s">
        <v>2182</v>
      </c>
      <c r="J13049" t="s">
        <v>1040</v>
      </c>
    </row>
    <row r="13050" spans="1:10" hidden="1" x14ac:dyDescent="0.3">
      <c r="A13050" s="1">
        <v>233160771017</v>
      </c>
      <c r="B13050">
        <v>23</v>
      </c>
      <c r="C13050" s="31">
        <v>31607</v>
      </c>
      <c r="D13050" t="s">
        <v>1040</v>
      </c>
      <c r="E13050">
        <v>20</v>
      </c>
      <c r="F13050">
        <v>20</v>
      </c>
      <c r="G13050">
        <v>820205</v>
      </c>
      <c r="H13050">
        <v>27084</v>
      </c>
      <c r="I13050" t="s">
        <v>2182</v>
      </c>
      <c r="J13050" t="s">
        <v>1040</v>
      </c>
    </row>
    <row r="13051" spans="1:10" hidden="1" x14ac:dyDescent="0.3">
      <c r="A13051" s="1">
        <v>233160771401</v>
      </c>
      <c r="B13051">
        <v>23</v>
      </c>
      <c r="C13051" s="31">
        <v>31607</v>
      </c>
      <c r="D13051" t="s">
        <v>1040</v>
      </c>
      <c r="E13051">
        <v>20</v>
      </c>
      <c r="F13051">
        <v>20</v>
      </c>
      <c r="G13051">
        <v>820205</v>
      </c>
      <c r="H13051">
        <v>27084</v>
      </c>
      <c r="I13051" t="s">
        <v>2182</v>
      </c>
      <c r="J13051" t="s">
        <v>1040</v>
      </c>
    </row>
    <row r="13052" spans="1:10" hidden="1" x14ac:dyDescent="0.3">
      <c r="A13052" s="1">
        <v>233160771603</v>
      </c>
      <c r="B13052">
        <v>23</v>
      </c>
      <c r="C13052" s="31">
        <v>31607</v>
      </c>
      <c r="D13052" t="s">
        <v>1040</v>
      </c>
      <c r="E13052">
        <v>20</v>
      </c>
      <c r="F13052">
        <v>20</v>
      </c>
      <c r="G13052">
        <v>820205</v>
      </c>
      <c r="H13052">
        <v>27084</v>
      </c>
      <c r="I13052" t="s">
        <v>2182</v>
      </c>
      <c r="J13052" t="s">
        <v>1040</v>
      </c>
    </row>
    <row r="13053" spans="1:10" hidden="1" x14ac:dyDescent="0.3">
      <c r="A13053" s="1">
        <v>233160832010</v>
      </c>
      <c r="B13053">
        <v>23</v>
      </c>
      <c r="C13053" s="31">
        <v>31608</v>
      </c>
      <c r="D13053" t="s">
        <v>194</v>
      </c>
      <c r="E13053">
        <v>20</v>
      </c>
      <c r="F13053">
        <v>20</v>
      </c>
      <c r="G13053">
        <v>820105</v>
      </c>
      <c r="H13053">
        <v>27085</v>
      </c>
      <c r="I13053" t="s">
        <v>61</v>
      </c>
      <c r="J13053" t="s">
        <v>194</v>
      </c>
    </row>
    <row r="13054" spans="1:10" hidden="1" x14ac:dyDescent="0.3">
      <c r="A13054" s="1">
        <v>233160864059</v>
      </c>
      <c r="B13054">
        <v>23</v>
      </c>
      <c r="C13054" s="31">
        <v>31608</v>
      </c>
      <c r="D13054" t="s">
        <v>194</v>
      </c>
      <c r="E13054">
        <v>20</v>
      </c>
      <c r="F13054">
        <v>20</v>
      </c>
      <c r="G13054">
        <v>820105</v>
      </c>
      <c r="H13054">
        <v>27085</v>
      </c>
      <c r="I13054" t="s">
        <v>61</v>
      </c>
      <c r="J13054" t="s">
        <v>194</v>
      </c>
    </row>
    <row r="13055" spans="1:10" hidden="1" x14ac:dyDescent="0.3">
      <c r="A13055" s="1">
        <v>233160867033</v>
      </c>
      <c r="B13055">
        <v>23</v>
      </c>
      <c r="C13055" s="31">
        <v>31608</v>
      </c>
      <c r="D13055" t="s">
        <v>194</v>
      </c>
      <c r="E13055">
        <v>20</v>
      </c>
      <c r="F13055">
        <v>20</v>
      </c>
      <c r="G13055">
        <v>820105</v>
      </c>
      <c r="H13055">
        <v>27085</v>
      </c>
      <c r="I13055" t="s">
        <v>61</v>
      </c>
      <c r="J13055" t="s">
        <v>194</v>
      </c>
    </row>
    <row r="13056" spans="1:10" hidden="1" x14ac:dyDescent="0.3">
      <c r="A13056" s="1">
        <v>233160870102</v>
      </c>
      <c r="B13056">
        <v>23</v>
      </c>
      <c r="C13056" s="31">
        <v>31608</v>
      </c>
      <c r="D13056" t="s">
        <v>194</v>
      </c>
      <c r="E13056">
        <v>20</v>
      </c>
      <c r="F13056">
        <v>20</v>
      </c>
      <c r="G13056">
        <v>820105</v>
      </c>
      <c r="H13056">
        <v>27085</v>
      </c>
      <c r="I13056" t="s">
        <v>61</v>
      </c>
      <c r="J13056" t="s">
        <v>194</v>
      </c>
    </row>
    <row r="13057" spans="1:10" hidden="1" x14ac:dyDescent="0.3">
      <c r="A13057" s="1">
        <v>233160870114</v>
      </c>
      <c r="B13057">
        <v>23</v>
      </c>
      <c r="C13057" s="31">
        <v>31608</v>
      </c>
      <c r="D13057" t="s">
        <v>194</v>
      </c>
      <c r="E13057">
        <v>20</v>
      </c>
      <c r="F13057">
        <v>20</v>
      </c>
      <c r="G13057">
        <v>820105</v>
      </c>
      <c r="H13057">
        <v>27085</v>
      </c>
      <c r="I13057" t="s">
        <v>61</v>
      </c>
      <c r="J13057" t="s">
        <v>194</v>
      </c>
    </row>
    <row r="13058" spans="1:10" hidden="1" x14ac:dyDescent="0.3">
      <c r="A13058" s="1">
        <v>233160870123</v>
      </c>
      <c r="B13058">
        <v>23</v>
      </c>
      <c r="C13058" s="31">
        <v>31608</v>
      </c>
      <c r="D13058" t="s">
        <v>194</v>
      </c>
      <c r="E13058">
        <v>20</v>
      </c>
      <c r="F13058">
        <v>20</v>
      </c>
      <c r="G13058">
        <v>820105</v>
      </c>
      <c r="H13058">
        <v>27085</v>
      </c>
      <c r="I13058" t="s">
        <v>61</v>
      </c>
      <c r="J13058" t="s">
        <v>194</v>
      </c>
    </row>
    <row r="13059" spans="1:10" hidden="1" x14ac:dyDescent="0.3">
      <c r="A13059" s="1">
        <v>233160870201</v>
      </c>
      <c r="B13059">
        <v>23</v>
      </c>
      <c r="C13059" s="31">
        <v>31608</v>
      </c>
      <c r="D13059" t="s">
        <v>194</v>
      </c>
      <c r="E13059">
        <v>20</v>
      </c>
      <c r="F13059">
        <v>20</v>
      </c>
      <c r="G13059">
        <v>820105</v>
      </c>
      <c r="H13059">
        <v>27085</v>
      </c>
      <c r="I13059" t="s">
        <v>61</v>
      </c>
      <c r="J13059" t="s">
        <v>194</v>
      </c>
    </row>
    <row r="13060" spans="1:10" hidden="1" x14ac:dyDescent="0.3">
      <c r="A13060" s="1">
        <v>233160870301</v>
      </c>
      <c r="B13060">
        <v>23</v>
      </c>
      <c r="C13060" s="31">
        <v>31608</v>
      </c>
      <c r="D13060" t="s">
        <v>194</v>
      </c>
      <c r="E13060">
        <v>20</v>
      </c>
      <c r="F13060">
        <v>20</v>
      </c>
      <c r="G13060">
        <v>820105</v>
      </c>
      <c r="H13060">
        <v>27085</v>
      </c>
      <c r="I13060" t="s">
        <v>61</v>
      </c>
      <c r="J13060" t="s">
        <v>194</v>
      </c>
    </row>
    <row r="13061" spans="1:10" hidden="1" x14ac:dyDescent="0.3">
      <c r="A13061" s="1">
        <v>233160871004</v>
      </c>
      <c r="B13061">
        <v>23</v>
      </c>
      <c r="C13061" s="31">
        <v>31608</v>
      </c>
      <c r="D13061" t="s">
        <v>194</v>
      </c>
      <c r="E13061">
        <v>20</v>
      </c>
      <c r="F13061">
        <v>20</v>
      </c>
      <c r="G13061">
        <v>820105</v>
      </c>
      <c r="H13061">
        <v>27085</v>
      </c>
      <c r="I13061" t="s">
        <v>61</v>
      </c>
      <c r="J13061" t="s">
        <v>194</v>
      </c>
    </row>
    <row r="13062" spans="1:10" hidden="1" x14ac:dyDescent="0.3">
      <c r="A13062" s="1">
        <v>233160871401</v>
      </c>
      <c r="B13062">
        <v>23</v>
      </c>
      <c r="C13062" s="31">
        <v>31608</v>
      </c>
      <c r="D13062" t="s">
        <v>194</v>
      </c>
      <c r="E13062">
        <v>20</v>
      </c>
      <c r="F13062">
        <v>20</v>
      </c>
      <c r="G13062">
        <v>820105</v>
      </c>
      <c r="H13062">
        <v>27085</v>
      </c>
      <c r="I13062" t="s">
        <v>61</v>
      </c>
      <c r="J13062" t="s">
        <v>194</v>
      </c>
    </row>
    <row r="13063" spans="1:10" hidden="1" x14ac:dyDescent="0.3">
      <c r="A13063" s="1">
        <v>233160871603</v>
      </c>
      <c r="B13063">
        <v>23</v>
      </c>
      <c r="C13063" s="31">
        <v>31608</v>
      </c>
      <c r="D13063" t="s">
        <v>194</v>
      </c>
      <c r="E13063">
        <v>20</v>
      </c>
      <c r="F13063">
        <v>20</v>
      </c>
      <c r="G13063">
        <v>820105</v>
      </c>
      <c r="H13063">
        <v>27085</v>
      </c>
      <c r="I13063" t="s">
        <v>61</v>
      </c>
      <c r="J13063" t="s">
        <v>194</v>
      </c>
    </row>
    <row r="13064" spans="1:10" hidden="1" x14ac:dyDescent="0.3">
      <c r="A13064" s="1">
        <v>233160932010</v>
      </c>
      <c r="B13064">
        <v>23</v>
      </c>
      <c r="C13064" s="31">
        <v>31609</v>
      </c>
      <c r="D13064" t="s">
        <v>1041</v>
      </c>
      <c r="E13064">
        <v>20</v>
      </c>
      <c r="F13064">
        <v>20</v>
      </c>
      <c r="G13064">
        <v>820202</v>
      </c>
      <c r="H13064">
        <v>27086</v>
      </c>
      <c r="I13064" t="s">
        <v>55</v>
      </c>
      <c r="J13064" t="s">
        <v>1041</v>
      </c>
    </row>
    <row r="13065" spans="1:10" hidden="1" x14ac:dyDescent="0.3">
      <c r="A13065" s="1">
        <v>233160964059</v>
      </c>
      <c r="B13065">
        <v>23</v>
      </c>
      <c r="C13065" s="31">
        <v>31609</v>
      </c>
      <c r="D13065" t="s">
        <v>1041</v>
      </c>
      <c r="E13065">
        <v>20</v>
      </c>
      <c r="F13065">
        <v>20</v>
      </c>
      <c r="G13065">
        <v>820202</v>
      </c>
      <c r="H13065">
        <v>27086</v>
      </c>
      <c r="I13065" t="s">
        <v>55</v>
      </c>
      <c r="J13065" t="s">
        <v>1041</v>
      </c>
    </row>
    <row r="13066" spans="1:10" hidden="1" x14ac:dyDescent="0.3">
      <c r="A13066" s="1">
        <v>233160967033</v>
      </c>
      <c r="B13066">
        <v>23</v>
      </c>
      <c r="C13066" s="31">
        <v>31609</v>
      </c>
      <c r="D13066" t="s">
        <v>1041</v>
      </c>
      <c r="E13066">
        <v>20</v>
      </c>
      <c r="F13066">
        <v>20</v>
      </c>
      <c r="G13066">
        <v>820202</v>
      </c>
      <c r="H13066">
        <v>27086</v>
      </c>
      <c r="I13066" t="s">
        <v>55</v>
      </c>
      <c r="J13066" t="s">
        <v>1041</v>
      </c>
    </row>
    <row r="13067" spans="1:10" hidden="1" x14ac:dyDescent="0.3">
      <c r="A13067" s="1">
        <v>233160970102</v>
      </c>
      <c r="B13067">
        <v>23</v>
      </c>
      <c r="C13067" s="31">
        <v>31609</v>
      </c>
      <c r="D13067" t="s">
        <v>1041</v>
      </c>
      <c r="E13067">
        <v>20</v>
      </c>
      <c r="F13067">
        <v>20</v>
      </c>
      <c r="G13067">
        <v>820202</v>
      </c>
      <c r="H13067">
        <v>27086</v>
      </c>
      <c r="I13067" t="s">
        <v>55</v>
      </c>
      <c r="J13067" t="s">
        <v>1041</v>
      </c>
    </row>
    <row r="13068" spans="1:10" hidden="1" x14ac:dyDescent="0.3">
      <c r="A13068" s="1">
        <v>233160970114</v>
      </c>
      <c r="B13068">
        <v>23</v>
      </c>
      <c r="C13068" s="31">
        <v>31609</v>
      </c>
      <c r="D13068" t="s">
        <v>1041</v>
      </c>
      <c r="E13068">
        <v>20</v>
      </c>
      <c r="F13068">
        <v>20</v>
      </c>
      <c r="G13068">
        <v>820202</v>
      </c>
      <c r="H13068">
        <v>27086</v>
      </c>
      <c r="I13068" t="s">
        <v>55</v>
      </c>
      <c r="J13068" t="s">
        <v>1041</v>
      </c>
    </row>
    <row r="13069" spans="1:10" hidden="1" x14ac:dyDescent="0.3">
      <c r="A13069" s="1">
        <v>233160970135</v>
      </c>
      <c r="B13069">
        <v>23</v>
      </c>
      <c r="C13069" s="31">
        <v>31609</v>
      </c>
      <c r="D13069" t="s">
        <v>1041</v>
      </c>
      <c r="E13069">
        <v>20</v>
      </c>
      <c r="F13069">
        <v>20</v>
      </c>
      <c r="G13069">
        <v>820202</v>
      </c>
      <c r="H13069">
        <v>27086</v>
      </c>
      <c r="I13069" t="s">
        <v>55</v>
      </c>
      <c r="J13069" t="s">
        <v>1041</v>
      </c>
    </row>
    <row r="13070" spans="1:10" hidden="1" x14ac:dyDescent="0.3">
      <c r="A13070" s="1">
        <v>233160970201</v>
      </c>
      <c r="B13070">
        <v>23</v>
      </c>
      <c r="C13070" s="31">
        <v>31609</v>
      </c>
      <c r="D13070" t="s">
        <v>1041</v>
      </c>
      <c r="E13070">
        <v>20</v>
      </c>
      <c r="F13070">
        <v>20</v>
      </c>
      <c r="G13070">
        <v>820202</v>
      </c>
      <c r="H13070">
        <v>27086</v>
      </c>
      <c r="I13070" t="s">
        <v>55</v>
      </c>
      <c r="J13070" t="s">
        <v>1041</v>
      </c>
    </row>
    <row r="13071" spans="1:10" hidden="1" x14ac:dyDescent="0.3">
      <c r="A13071" s="1">
        <v>233160970301</v>
      </c>
      <c r="B13071">
        <v>23</v>
      </c>
      <c r="C13071" s="31">
        <v>31609</v>
      </c>
      <c r="D13071" t="s">
        <v>1041</v>
      </c>
      <c r="E13071">
        <v>20</v>
      </c>
      <c r="F13071">
        <v>20</v>
      </c>
      <c r="G13071">
        <v>820202</v>
      </c>
      <c r="H13071">
        <v>27086</v>
      </c>
      <c r="I13071" t="s">
        <v>55</v>
      </c>
      <c r="J13071" t="s">
        <v>1041</v>
      </c>
    </row>
    <row r="13072" spans="1:10" hidden="1" x14ac:dyDescent="0.3">
      <c r="A13072" s="1">
        <v>233160971004</v>
      </c>
      <c r="B13072">
        <v>23</v>
      </c>
      <c r="C13072" s="31">
        <v>31609</v>
      </c>
      <c r="D13072" t="s">
        <v>1041</v>
      </c>
      <c r="E13072">
        <v>20</v>
      </c>
      <c r="F13072">
        <v>20</v>
      </c>
      <c r="G13072">
        <v>820202</v>
      </c>
      <c r="H13072">
        <v>27086</v>
      </c>
      <c r="I13072" t="s">
        <v>55</v>
      </c>
      <c r="J13072" t="s">
        <v>1041</v>
      </c>
    </row>
    <row r="13073" spans="1:10" hidden="1" x14ac:dyDescent="0.3">
      <c r="A13073" s="1">
        <v>233160971401</v>
      </c>
      <c r="B13073">
        <v>23</v>
      </c>
      <c r="C13073" s="31">
        <v>31609</v>
      </c>
      <c r="D13073" t="s">
        <v>1041</v>
      </c>
      <c r="E13073">
        <v>20</v>
      </c>
      <c r="F13073">
        <v>20</v>
      </c>
      <c r="G13073">
        <v>820202</v>
      </c>
      <c r="H13073">
        <v>27086</v>
      </c>
      <c r="I13073" t="s">
        <v>55</v>
      </c>
      <c r="J13073" t="s">
        <v>1041</v>
      </c>
    </row>
    <row r="13074" spans="1:10" hidden="1" x14ac:dyDescent="0.3">
      <c r="A13074" s="1">
        <v>233160971402</v>
      </c>
      <c r="B13074">
        <v>23</v>
      </c>
      <c r="C13074" s="31">
        <v>31609</v>
      </c>
      <c r="D13074" t="s">
        <v>1041</v>
      </c>
      <c r="E13074">
        <v>20</v>
      </c>
      <c r="F13074">
        <v>20</v>
      </c>
      <c r="G13074">
        <v>820202</v>
      </c>
      <c r="H13074">
        <v>27086</v>
      </c>
      <c r="I13074" t="s">
        <v>55</v>
      </c>
      <c r="J13074" t="s">
        <v>1041</v>
      </c>
    </row>
    <row r="13075" spans="1:10" hidden="1" x14ac:dyDescent="0.3">
      <c r="A13075" s="1">
        <v>233160971603</v>
      </c>
      <c r="B13075">
        <v>23</v>
      </c>
      <c r="C13075" s="31">
        <v>31609</v>
      </c>
      <c r="D13075" t="s">
        <v>1041</v>
      </c>
      <c r="E13075">
        <v>20</v>
      </c>
      <c r="F13075">
        <v>20</v>
      </c>
      <c r="G13075">
        <v>820202</v>
      </c>
      <c r="H13075">
        <v>27086</v>
      </c>
      <c r="I13075" t="s">
        <v>55</v>
      </c>
      <c r="J13075" t="s">
        <v>1041</v>
      </c>
    </row>
    <row r="13076" spans="1:10" hidden="1" x14ac:dyDescent="0.3">
      <c r="A13076" s="1">
        <v>233160972007</v>
      </c>
      <c r="B13076">
        <v>23</v>
      </c>
      <c r="C13076" s="31">
        <v>31609</v>
      </c>
      <c r="D13076" t="s">
        <v>1041</v>
      </c>
      <c r="E13076">
        <v>20</v>
      </c>
      <c r="F13076">
        <v>20</v>
      </c>
      <c r="G13076">
        <v>820202</v>
      </c>
      <c r="H13076">
        <v>27086</v>
      </c>
      <c r="I13076" t="s">
        <v>55</v>
      </c>
      <c r="J13076" t="s">
        <v>1041</v>
      </c>
    </row>
    <row r="13077" spans="1:10" hidden="1" x14ac:dyDescent="0.3">
      <c r="A13077" s="1">
        <v>233160972403</v>
      </c>
      <c r="B13077">
        <v>23</v>
      </c>
      <c r="C13077" s="31">
        <v>31609</v>
      </c>
      <c r="D13077" t="s">
        <v>1041</v>
      </c>
      <c r="E13077">
        <v>20</v>
      </c>
      <c r="F13077">
        <v>20</v>
      </c>
      <c r="G13077">
        <v>820202</v>
      </c>
      <c r="H13077">
        <v>27086</v>
      </c>
      <c r="I13077" t="s">
        <v>55</v>
      </c>
      <c r="J13077" t="s">
        <v>1041</v>
      </c>
    </row>
    <row r="13078" spans="1:10" hidden="1" x14ac:dyDescent="0.3">
      <c r="A13078" s="1">
        <v>233161032010</v>
      </c>
      <c r="B13078">
        <v>23</v>
      </c>
      <c r="C13078" s="31">
        <v>31610</v>
      </c>
      <c r="D13078" t="s">
        <v>453</v>
      </c>
      <c r="E13078">
        <v>20</v>
      </c>
      <c r="F13078">
        <v>20</v>
      </c>
      <c r="G13078">
        <v>820203</v>
      </c>
      <c r="H13078">
        <v>27087</v>
      </c>
      <c r="I13078" t="s">
        <v>56</v>
      </c>
      <c r="J13078" t="s">
        <v>453</v>
      </c>
    </row>
    <row r="13079" spans="1:10" hidden="1" x14ac:dyDescent="0.3">
      <c r="A13079" s="1">
        <v>233161064059</v>
      </c>
      <c r="B13079">
        <v>23</v>
      </c>
      <c r="C13079" s="31">
        <v>31610</v>
      </c>
      <c r="D13079" t="s">
        <v>453</v>
      </c>
      <c r="E13079">
        <v>20</v>
      </c>
      <c r="F13079">
        <v>20</v>
      </c>
      <c r="G13079">
        <v>820203</v>
      </c>
      <c r="H13079">
        <v>27087</v>
      </c>
      <c r="I13079" t="s">
        <v>56</v>
      </c>
      <c r="J13079" t="s">
        <v>453</v>
      </c>
    </row>
    <row r="13080" spans="1:10" hidden="1" x14ac:dyDescent="0.3">
      <c r="A13080" s="1">
        <v>233161067033</v>
      </c>
      <c r="B13080">
        <v>23</v>
      </c>
      <c r="C13080" s="31">
        <v>31610</v>
      </c>
      <c r="D13080" t="s">
        <v>453</v>
      </c>
      <c r="E13080">
        <v>20</v>
      </c>
      <c r="F13080">
        <v>20</v>
      </c>
      <c r="G13080">
        <v>820203</v>
      </c>
      <c r="H13080">
        <v>27087</v>
      </c>
      <c r="I13080" t="s">
        <v>56</v>
      </c>
      <c r="J13080" t="s">
        <v>453</v>
      </c>
    </row>
    <row r="13081" spans="1:10" hidden="1" x14ac:dyDescent="0.3">
      <c r="A13081" s="1">
        <v>233161070102</v>
      </c>
      <c r="B13081">
        <v>23</v>
      </c>
      <c r="C13081" s="31">
        <v>31610</v>
      </c>
      <c r="D13081" t="s">
        <v>453</v>
      </c>
      <c r="E13081">
        <v>20</v>
      </c>
      <c r="F13081">
        <v>20</v>
      </c>
      <c r="G13081">
        <v>820203</v>
      </c>
      <c r="H13081">
        <v>27087</v>
      </c>
      <c r="I13081" t="s">
        <v>56</v>
      </c>
      <c r="J13081" t="s">
        <v>453</v>
      </c>
    </row>
    <row r="13082" spans="1:10" hidden="1" x14ac:dyDescent="0.3">
      <c r="A13082" s="1">
        <v>233161070103</v>
      </c>
      <c r="B13082">
        <v>23</v>
      </c>
      <c r="C13082" s="31">
        <v>31610</v>
      </c>
      <c r="D13082" t="s">
        <v>453</v>
      </c>
      <c r="E13082">
        <v>20</v>
      </c>
      <c r="F13082">
        <v>20</v>
      </c>
      <c r="G13082">
        <v>820203</v>
      </c>
      <c r="H13082">
        <v>27087</v>
      </c>
      <c r="I13082" t="s">
        <v>56</v>
      </c>
      <c r="J13082" t="s">
        <v>453</v>
      </c>
    </row>
    <row r="13083" spans="1:10" hidden="1" x14ac:dyDescent="0.3">
      <c r="A13083" s="1">
        <v>233161070114</v>
      </c>
      <c r="B13083">
        <v>23</v>
      </c>
      <c r="C13083" s="31">
        <v>31610</v>
      </c>
      <c r="D13083" t="s">
        <v>453</v>
      </c>
      <c r="E13083">
        <v>20</v>
      </c>
      <c r="F13083">
        <v>20</v>
      </c>
      <c r="G13083">
        <v>820203</v>
      </c>
      <c r="H13083">
        <v>27087</v>
      </c>
      <c r="I13083" t="s">
        <v>56</v>
      </c>
      <c r="J13083" t="s">
        <v>453</v>
      </c>
    </row>
    <row r="13084" spans="1:10" hidden="1" x14ac:dyDescent="0.3">
      <c r="A13084" s="1">
        <v>233161070201</v>
      </c>
      <c r="B13084">
        <v>23</v>
      </c>
      <c r="C13084" s="31">
        <v>31610</v>
      </c>
      <c r="D13084" t="s">
        <v>453</v>
      </c>
      <c r="E13084">
        <v>20</v>
      </c>
      <c r="F13084">
        <v>20</v>
      </c>
      <c r="G13084">
        <v>820203</v>
      </c>
      <c r="H13084">
        <v>27087</v>
      </c>
      <c r="I13084" t="s">
        <v>56</v>
      </c>
      <c r="J13084" t="s">
        <v>453</v>
      </c>
    </row>
    <row r="13085" spans="1:10" hidden="1" x14ac:dyDescent="0.3">
      <c r="A13085" s="1">
        <v>233161070301</v>
      </c>
      <c r="B13085">
        <v>23</v>
      </c>
      <c r="C13085" s="31">
        <v>31610</v>
      </c>
      <c r="D13085" t="s">
        <v>453</v>
      </c>
      <c r="E13085">
        <v>20</v>
      </c>
      <c r="F13085">
        <v>20</v>
      </c>
      <c r="G13085">
        <v>820203</v>
      </c>
      <c r="H13085">
        <v>27087</v>
      </c>
      <c r="I13085" t="s">
        <v>56</v>
      </c>
      <c r="J13085" t="s">
        <v>453</v>
      </c>
    </row>
    <row r="13086" spans="1:10" hidden="1" x14ac:dyDescent="0.3">
      <c r="A13086" s="1">
        <v>233161071001</v>
      </c>
      <c r="B13086">
        <v>23</v>
      </c>
      <c r="C13086" s="31">
        <v>31610</v>
      </c>
      <c r="D13086" t="s">
        <v>453</v>
      </c>
      <c r="E13086">
        <v>20</v>
      </c>
      <c r="F13086">
        <v>20</v>
      </c>
      <c r="G13086">
        <v>820203</v>
      </c>
      <c r="H13086">
        <v>27087</v>
      </c>
      <c r="I13086" t="s">
        <v>56</v>
      </c>
      <c r="J13086" t="s">
        <v>453</v>
      </c>
    </row>
    <row r="13087" spans="1:10" hidden="1" x14ac:dyDescent="0.3">
      <c r="A13087" s="1">
        <v>233161071004</v>
      </c>
      <c r="B13087">
        <v>23</v>
      </c>
      <c r="C13087" s="31">
        <v>31610</v>
      </c>
      <c r="D13087" t="s">
        <v>453</v>
      </c>
      <c r="E13087">
        <v>20</v>
      </c>
      <c r="F13087">
        <v>20</v>
      </c>
      <c r="G13087">
        <v>820203</v>
      </c>
      <c r="H13087">
        <v>27087</v>
      </c>
      <c r="I13087" t="s">
        <v>56</v>
      </c>
      <c r="J13087" t="s">
        <v>453</v>
      </c>
    </row>
    <row r="13088" spans="1:10" hidden="1" x14ac:dyDescent="0.3">
      <c r="A13088" s="1">
        <v>233161071005</v>
      </c>
      <c r="B13088">
        <v>23</v>
      </c>
      <c r="C13088" s="31">
        <v>31610</v>
      </c>
      <c r="D13088" t="s">
        <v>453</v>
      </c>
      <c r="E13088">
        <v>20</v>
      </c>
      <c r="F13088">
        <v>20</v>
      </c>
      <c r="G13088">
        <v>820203</v>
      </c>
      <c r="H13088">
        <v>27087</v>
      </c>
      <c r="I13088" t="s">
        <v>56</v>
      </c>
      <c r="J13088" t="s">
        <v>453</v>
      </c>
    </row>
    <row r="13089" spans="1:10" hidden="1" x14ac:dyDescent="0.3">
      <c r="A13089" s="1">
        <v>233161071007</v>
      </c>
      <c r="B13089">
        <v>23</v>
      </c>
      <c r="C13089" s="31">
        <v>31610</v>
      </c>
      <c r="D13089" t="s">
        <v>453</v>
      </c>
      <c r="E13089">
        <v>20</v>
      </c>
      <c r="F13089">
        <v>20</v>
      </c>
      <c r="G13089">
        <v>820203</v>
      </c>
      <c r="H13089">
        <v>27087</v>
      </c>
      <c r="I13089" t="s">
        <v>56</v>
      </c>
      <c r="J13089" t="s">
        <v>453</v>
      </c>
    </row>
    <row r="13090" spans="1:10" hidden="1" x14ac:dyDescent="0.3">
      <c r="A13090" s="1">
        <v>233161071401</v>
      </c>
      <c r="B13090">
        <v>23</v>
      </c>
      <c r="C13090" s="31">
        <v>31610</v>
      </c>
      <c r="D13090" t="s">
        <v>453</v>
      </c>
      <c r="E13090">
        <v>20</v>
      </c>
      <c r="F13090">
        <v>20</v>
      </c>
      <c r="G13090">
        <v>820203</v>
      </c>
      <c r="H13090">
        <v>27087</v>
      </c>
      <c r="I13090" t="s">
        <v>56</v>
      </c>
      <c r="J13090" t="s">
        <v>453</v>
      </c>
    </row>
    <row r="13091" spans="1:10" hidden="1" x14ac:dyDescent="0.3">
      <c r="A13091" s="1">
        <v>233161071402</v>
      </c>
      <c r="B13091">
        <v>23</v>
      </c>
      <c r="C13091" s="31">
        <v>31610</v>
      </c>
      <c r="D13091" t="s">
        <v>453</v>
      </c>
      <c r="E13091">
        <v>20</v>
      </c>
      <c r="F13091">
        <v>20</v>
      </c>
      <c r="G13091">
        <v>820203</v>
      </c>
      <c r="H13091">
        <v>27087</v>
      </c>
      <c r="I13091" t="s">
        <v>56</v>
      </c>
      <c r="J13091" t="s">
        <v>453</v>
      </c>
    </row>
    <row r="13092" spans="1:10" hidden="1" x14ac:dyDescent="0.3">
      <c r="A13092" s="1">
        <v>233161071603</v>
      </c>
      <c r="B13092">
        <v>23</v>
      </c>
      <c r="C13092" s="31">
        <v>31610</v>
      </c>
      <c r="D13092" t="s">
        <v>453</v>
      </c>
      <c r="E13092">
        <v>20</v>
      </c>
      <c r="F13092">
        <v>20</v>
      </c>
      <c r="G13092">
        <v>820203</v>
      </c>
      <c r="H13092">
        <v>27087</v>
      </c>
      <c r="I13092" t="s">
        <v>56</v>
      </c>
      <c r="J13092" t="s">
        <v>453</v>
      </c>
    </row>
    <row r="13093" spans="1:10" hidden="1" x14ac:dyDescent="0.3">
      <c r="A13093" s="1">
        <v>233161072205</v>
      </c>
      <c r="B13093">
        <v>23</v>
      </c>
      <c r="C13093" s="31">
        <v>31610</v>
      </c>
      <c r="D13093" t="s">
        <v>453</v>
      </c>
      <c r="E13093">
        <v>20</v>
      </c>
      <c r="F13093">
        <v>20</v>
      </c>
      <c r="G13093">
        <v>820203</v>
      </c>
      <c r="H13093">
        <v>27087</v>
      </c>
      <c r="I13093" t="s">
        <v>56</v>
      </c>
      <c r="J13093" t="s">
        <v>453</v>
      </c>
    </row>
    <row r="13094" spans="1:10" hidden="1" x14ac:dyDescent="0.3">
      <c r="A13094" s="1">
        <v>233161072601</v>
      </c>
      <c r="B13094">
        <v>23</v>
      </c>
      <c r="C13094" s="31">
        <v>31610</v>
      </c>
      <c r="D13094" t="s">
        <v>453</v>
      </c>
      <c r="E13094">
        <v>20</v>
      </c>
      <c r="F13094">
        <v>20</v>
      </c>
      <c r="G13094">
        <v>820203</v>
      </c>
      <c r="H13094">
        <v>27087</v>
      </c>
      <c r="I13094" t="s">
        <v>56</v>
      </c>
      <c r="J13094" t="s">
        <v>453</v>
      </c>
    </row>
    <row r="13095" spans="1:10" hidden="1" x14ac:dyDescent="0.3">
      <c r="A13095" s="1">
        <v>233161132010</v>
      </c>
      <c r="B13095">
        <v>23</v>
      </c>
      <c r="C13095" s="31">
        <v>31611</v>
      </c>
      <c r="D13095" t="s">
        <v>1042</v>
      </c>
      <c r="E13095">
        <v>20</v>
      </c>
      <c r="F13095">
        <v>20</v>
      </c>
      <c r="G13095">
        <v>820301</v>
      </c>
      <c r="H13095">
        <v>27088</v>
      </c>
      <c r="I13095" t="s">
        <v>63</v>
      </c>
      <c r="J13095" t="s">
        <v>1042</v>
      </c>
    </row>
    <row r="13096" spans="1:10" hidden="1" x14ac:dyDescent="0.3">
      <c r="A13096" s="1">
        <v>233161164059</v>
      </c>
      <c r="B13096">
        <v>23</v>
      </c>
      <c r="C13096" s="31">
        <v>31611</v>
      </c>
      <c r="D13096" t="s">
        <v>1042</v>
      </c>
      <c r="E13096">
        <v>20</v>
      </c>
      <c r="F13096">
        <v>20</v>
      </c>
      <c r="G13096">
        <v>820301</v>
      </c>
      <c r="H13096">
        <v>27088</v>
      </c>
      <c r="I13096" t="s">
        <v>63</v>
      </c>
      <c r="J13096" t="s">
        <v>1042</v>
      </c>
    </row>
    <row r="13097" spans="1:10" hidden="1" x14ac:dyDescent="0.3">
      <c r="A13097" s="1">
        <v>233161167033</v>
      </c>
      <c r="B13097">
        <v>23</v>
      </c>
      <c r="C13097" s="31">
        <v>31611</v>
      </c>
      <c r="D13097" t="s">
        <v>1042</v>
      </c>
      <c r="E13097">
        <v>20</v>
      </c>
      <c r="F13097">
        <v>20</v>
      </c>
      <c r="G13097">
        <v>820301</v>
      </c>
      <c r="H13097">
        <v>27088</v>
      </c>
      <c r="I13097" t="s">
        <v>63</v>
      </c>
      <c r="J13097" t="s">
        <v>1042</v>
      </c>
    </row>
    <row r="13098" spans="1:10" hidden="1" x14ac:dyDescent="0.3">
      <c r="A13098" s="1">
        <v>233161170102</v>
      </c>
      <c r="B13098">
        <v>23</v>
      </c>
      <c r="C13098" s="31">
        <v>31611</v>
      </c>
      <c r="D13098" t="s">
        <v>1042</v>
      </c>
      <c r="E13098">
        <v>20</v>
      </c>
      <c r="F13098">
        <v>20</v>
      </c>
      <c r="G13098">
        <v>820301</v>
      </c>
      <c r="H13098">
        <v>27088</v>
      </c>
      <c r="I13098" t="s">
        <v>63</v>
      </c>
      <c r="J13098" t="s">
        <v>1042</v>
      </c>
    </row>
    <row r="13099" spans="1:10" hidden="1" x14ac:dyDescent="0.3">
      <c r="A13099" s="1">
        <v>233161170114</v>
      </c>
      <c r="B13099">
        <v>23</v>
      </c>
      <c r="C13099" s="31">
        <v>31611</v>
      </c>
      <c r="D13099" t="s">
        <v>1042</v>
      </c>
      <c r="E13099">
        <v>20</v>
      </c>
      <c r="F13099">
        <v>20</v>
      </c>
      <c r="G13099">
        <v>820301</v>
      </c>
      <c r="H13099">
        <v>27088</v>
      </c>
      <c r="I13099" t="s">
        <v>63</v>
      </c>
      <c r="J13099" t="s">
        <v>1042</v>
      </c>
    </row>
    <row r="13100" spans="1:10" hidden="1" x14ac:dyDescent="0.3">
      <c r="A13100" s="1">
        <v>233161170201</v>
      </c>
      <c r="B13100">
        <v>23</v>
      </c>
      <c r="C13100" s="31">
        <v>31611</v>
      </c>
      <c r="D13100" t="s">
        <v>1042</v>
      </c>
      <c r="E13100">
        <v>20</v>
      </c>
      <c r="F13100">
        <v>20</v>
      </c>
      <c r="G13100">
        <v>820301</v>
      </c>
      <c r="H13100">
        <v>27088</v>
      </c>
      <c r="I13100" t="s">
        <v>63</v>
      </c>
      <c r="J13100" t="s">
        <v>1042</v>
      </c>
    </row>
    <row r="13101" spans="1:10" hidden="1" x14ac:dyDescent="0.3">
      <c r="A13101" s="1">
        <v>233161170301</v>
      </c>
      <c r="B13101">
        <v>23</v>
      </c>
      <c r="C13101" s="31">
        <v>31611</v>
      </c>
      <c r="D13101" t="s">
        <v>1042</v>
      </c>
      <c r="E13101">
        <v>20</v>
      </c>
      <c r="F13101">
        <v>20</v>
      </c>
      <c r="G13101">
        <v>820301</v>
      </c>
      <c r="H13101">
        <v>27088</v>
      </c>
      <c r="I13101" t="s">
        <v>63</v>
      </c>
      <c r="J13101" t="s">
        <v>1042</v>
      </c>
    </row>
    <row r="13102" spans="1:10" hidden="1" x14ac:dyDescent="0.3">
      <c r="A13102" s="1">
        <v>233161171001</v>
      </c>
      <c r="B13102">
        <v>23</v>
      </c>
      <c r="C13102" s="31">
        <v>31611</v>
      </c>
      <c r="D13102" t="s">
        <v>1042</v>
      </c>
      <c r="E13102">
        <v>20</v>
      </c>
      <c r="F13102">
        <v>20</v>
      </c>
      <c r="G13102">
        <v>820301</v>
      </c>
      <c r="H13102">
        <v>27088</v>
      </c>
      <c r="I13102" t="s">
        <v>63</v>
      </c>
      <c r="J13102" t="s">
        <v>1042</v>
      </c>
    </row>
    <row r="13103" spans="1:10" hidden="1" x14ac:dyDescent="0.3">
      <c r="A13103" s="1">
        <v>233161171002</v>
      </c>
      <c r="B13103">
        <v>23</v>
      </c>
      <c r="C13103" s="31">
        <v>31611</v>
      </c>
      <c r="D13103" t="s">
        <v>1042</v>
      </c>
      <c r="E13103">
        <v>20</v>
      </c>
      <c r="F13103">
        <v>20</v>
      </c>
      <c r="G13103">
        <v>820301</v>
      </c>
      <c r="H13103">
        <v>27088</v>
      </c>
      <c r="I13103" t="s">
        <v>63</v>
      </c>
      <c r="J13103" t="s">
        <v>1042</v>
      </c>
    </row>
    <row r="13104" spans="1:10" hidden="1" x14ac:dyDescent="0.3">
      <c r="A13104" s="1">
        <v>233161171004</v>
      </c>
      <c r="B13104">
        <v>23</v>
      </c>
      <c r="C13104" s="31">
        <v>31611</v>
      </c>
      <c r="D13104" t="s">
        <v>1042</v>
      </c>
      <c r="E13104">
        <v>20</v>
      </c>
      <c r="F13104">
        <v>20</v>
      </c>
      <c r="G13104">
        <v>820301</v>
      </c>
      <c r="H13104">
        <v>27088</v>
      </c>
      <c r="I13104" t="s">
        <v>63</v>
      </c>
      <c r="J13104" t="s">
        <v>1042</v>
      </c>
    </row>
    <row r="13105" spans="1:10" hidden="1" x14ac:dyDescent="0.3">
      <c r="A13105" s="1">
        <v>233161171005</v>
      </c>
      <c r="B13105">
        <v>23</v>
      </c>
      <c r="C13105" s="31">
        <v>31611</v>
      </c>
      <c r="D13105" t="s">
        <v>1042</v>
      </c>
      <c r="E13105">
        <v>20</v>
      </c>
      <c r="F13105">
        <v>20</v>
      </c>
      <c r="G13105">
        <v>820301</v>
      </c>
      <c r="H13105">
        <v>27088</v>
      </c>
      <c r="I13105" t="s">
        <v>63</v>
      </c>
      <c r="J13105" t="s">
        <v>1042</v>
      </c>
    </row>
    <row r="13106" spans="1:10" hidden="1" x14ac:dyDescent="0.3">
      <c r="A13106" s="1">
        <v>233161171006</v>
      </c>
      <c r="B13106">
        <v>23</v>
      </c>
      <c r="C13106" s="31">
        <v>31611</v>
      </c>
      <c r="D13106" t="s">
        <v>1042</v>
      </c>
      <c r="E13106">
        <v>20</v>
      </c>
      <c r="F13106">
        <v>20</v>
      </c>
      <c r="G13106">
        <v>820301</v>
      </c>
      <c r="H13106">
        <v>27088</v>
      </c>
      <c r="I13106" t="s">
        <v>63</v>
      </c>
      <c r="J13106" t="s">
        <v>1042</v>
      </c>
    </row>
    <row r="13107" spans="1:10" hidden="1" x14ac:dyDescent="0.3">
      <c r="A13107" s="1">
        <v>233161171017</v>
      </c>
      <c r="B13107">
        <v>23</v>
      </c>
      <c r="C13107" s="31">
        <v>31611</v>
      </c>
      <c r="D13107" t="s">
        <v>1042</v>
      </c>
      <c r="E13107">
        <v>20</v>
      </c>
      <c r="F13107">
        <v>20</v>
      </c>
      <c r="G13107">
        <v>820301</v>
      </c>
      <c r="H13107">
        <v>27088</v>
      </c>
      <c r="I13107" t="s">
        <v>63</v>
      </c>
      <c r="J13107" t="s">
        <v>1042</v>
      </c>
    </row>
    <row r="13108" spans="1:10" hidden="1" x14ac:dyDescent="0.3">
      <c r="A13108" s="1">
        <v>233161171401</v>
      </c>
      <c r="B13108">
        <v>23</v>
      </c>
      <c r="C13108" s="31">
        <v>31611</v>
      </c>
      <c r="D13108" t="s">
        <v>1042</v>
      </c>
      <c r="E13108">
        <v>20</v>
      </c>
      <c r="F13108">
        <v>20</v>
      </c>
      <c r="G13108">
        <v>820301</v>
      </c>
      <c r="H13108">
        <v>27088</v>
      </c>
      <c r="I13108" t="s">
        <v>63</v>
      </c>
      <c r="J13108" t="s">
        <v>1042</v>
      </c>
    </row>
    <row r="13109" spans="1:10" hidden="1" x14ac:dyDescent="0.3">
      <c r="A13109" s="1">
        <v>233161171402</v>
      </c>
      <c r="B13109">
        <v>23</v>
      </c>
      <c r="C13109" s="31">
        <v>31611</v>
      </c>
      <c r="D13109" t="s">
        <v>1042</v>
      </c>
      <c r="E13109">
        <v>20</v>
      </c>
      <c r="F13109">
        <v>20</v>
      </c>
      <c r="G13109">
        <v>820301</v>
      </c>
      <c r="H13109">
        <v>27088</v>
      </c>
      <c r="I13109" t="s">
        <v>63</v>
      </c>
      <c r="J13109" t="s">
        <v>1042</v>
      </c>
    </row>
    <row r="13110" spans="1:10" hidden="1" x14ac:dyDescent="0.3">
      <c r="A13110" s="1">
        <v>233161171603</v>
      </c>
      <c r="B13110">
        <v>23</v>
      </c>
      <c r="C13110" s="31">
        <v>31611</v>
      </c>
      <c r="D13110" t="s">
        <v>1042</v>
      </c>
      <c r="E13110">
        <v>20</v>
      </c>
      <c r="F13110">
        <v>20</v>
      </c>
      <c r="G13110">
        <v>820301</v>
      </c>
      <c r="H13110">
        <v>27088</v>
      </c>
      <c r="I13110" t="s">
        <v>63</v>
      </c>
      <c r="J13110" t="s">
        <v>1042</v>
      </c>
    </row>
    <row r="13111" spans="1:10" hidden="1" x14ac:dyDescent="0.3">
      <c r="A13111" s="1">
        <v>233161172003</v>
      </c>
      <c r="B13111">
        <v>23</v>
      </c>
      <c r="C13111" s="31">
        <v>31611</v>
      </c>
      <c r="D13111" t="s">
        <v>1042</v>
      </c>
      <c r="E13111">
        <v>20</v>
      </c>
      <c r="F13111">
        <v>20</v>
      </c>
      <c r="G13111">
        <v>820301</v>
      </c>
      <c r="H13111">
        <v>27088</v>
      </c>
      <c r="I13111" t="s">
        <v>63</v>
      </c>
      <c r="J13111" t="s">
        <v>1042</v>
      </c>
    </row>
    <row r="13112" spans="1:10" hidden="1" x14ac:dyDescent="0.3">
      <c r="A13112" s="1">
        <v>233161172601</v>
      </c>
      <c r="B13112">
        <v>23</v>
      </c>
      <c r="C13112" s="31">
        <v>31611</v>
      </c>
      <c r="D13112" t="s">
        <v>1042</v>
      </c>
      <c r="E13112">
        <v>20</v>
      </c>
      <c r="F13112">
        <v>20</v>
      </c>
      <c r="G13112">
        <v>820301</v>
      </c>
      <c r="H13112">
        <v>27088</v>
      </c>
      <c r="I13112" t="s">
        <v>63</v>
      </c>
      <c r="J13112" t="s">
        <v>1042</v>
      </c>
    </row>
    <row r="13113" spans="1:10" hidden="1" x14ac:dyDescent="0.3">
      <c r="A13113" s="1">
        <v>233161232010</v>
      </c>
      <c r="B13113">
        <v>23</v>
      </c>
      <c r="C13113" s="31">
        <v>31612</v>
      </c>
      <c r="D13113" t="s">
        <v>1043</v>
      </c>
      <c r="E13113">
        <v>20</v>
      </c>
      <c r="F13113">
        <v>20</v>
      </c>
      <c r="G13113">
        <v>820208</v>
      </c>
      <c r="H13113">
        <v>27089</v>
      </c>
      <c r="I13113" t="s">
        <v>60</v>
      </c>
      <c r="J13113" t="s">
        <v>1043</v>
      </c>
    </row>
    <row r="13114" spans="1:10" hidden="1" x14ac:dyDescent="0.3">
      <c r="A13114" s="1">
        <v>233161264059</v>
      </c>
      <c r="B13114">
        <v>23</v>
      </c>
      <c r="C13114" s="31">
        <v>31612</v>
      </c>
      <c r="D13114" t="s">
        <v>1043</v>
      </c>
      <c r="E13114">
        <v>20</v>
      </c>
      <c r="F13114">
        <v>20</v>
      </c>
      <c r="G13114">
        <v>820208</v>
      </c>
      <c r="H13114">
        <v>27089</v>
      </c>
      <c r="I13114" t="s">
        <v>60</v>
      </c>
      <c r="J13114" t="s">
        <v>1043</v>
      </c>
    </row>
    <row r="13115" spans="1:10" hidden="1" x14ac:dyDescent="0.3">
      <c r="A13115" s="1">
        <v>233161267033</v>
      </c>
      <c r="B13115">
        <v>23</v>
      </c>
      <c r="C13115" s="31">
        <v>31612</v>
      </c>
      <c r="D13115" t="s">
        <v>1043</v>
      </c>
      <c r="E13115">
        <v>20</v>
      </c>
      <c r="F13115">
        <v>20</v>
      </c>
      <c r="G13115">
        <v>820208</v>
      </c>
      <c r="H13115">
        <v>27089</v>
      </c>
      <c r="I13115" t="s">
        <v>60</v>
      </c>
      <c r="J13115" t="s">
        <v>1043</v>
      </c>
    </row>
    <row r="13116" spans="1:10" hidden="1" x14ac:dyDescent="0.3">
      <c r="A13116" s="1">
        <v>233161270114</v>
      </c>
      <c r="B13116">
        <v>23</v>
      </c>
      <c r="C13116" s="31">
        <v>31612</v>
      </c>
      <c r="D13116" t="s">
        <v>1043</v>
      </c>
      <c r="E13116">
        <v>20</v>
      </c>
      <c r="F13116">
        <v>20</v>
      </c>
      <c r="G13116">
        <v>820208</v>
      </c>
      <c r="H13116">
        <v>27089</v>
      </c>
      <c r="I13116" t="s">
        <v>60</v>
      </c>
      <c r="J13116" t="s">
        <v>1043</v>
      </c>
    </row>
    <row r="13117" spans="1:10" hidden="1" x14ac:dyDescent="0.3">
      <c r="A13117" s="1">
        <v>233161271004</v>
      </c>
      <c r="B13117">
        <v>23</v>
      </c>
      <c r="C13117" s="31">
        <v>31612</v>
      </c>
      <c r="D13117" t="s">
        <v>1043</v>
      </c>
      <c r="E13117">
        <v>20</v>
      </c>
      <c r="F13117">
        <v>20</v>
      </c>
      <c r="G13117">
        <v>820208</v>
      </c>
      <c r="H13117">
        <v>27089</v>
      </c>
      <c r="I13117" t="s">
        <v>60</v>
      </c>
      <c r="J13117" t="s">
        <v>1043</v>
      </c>
    </row>
    <row r="13118" spans="1:10" hidden="1" x14ac:dyDescent="0.3">
      <c r="A13118" s="1">
        <v>233161271017</v>
      </c>
      <c r="B13118">
        <v>23</v>
      </c>
      <c r="C13118" s="31">
        <v>31612</v>
      </c>
      <c r="D13118" t="s">
        <v>1043</v>
      </c>
      <c r="E13118">
        <v>20</v>
      </c>
      <c r="F13118">
        <v>20</v>
      </c>
      <c r="G13118">
        <v>820208</v>
      </c>
      <c r="H13118">
        <v>27089</v>
      </c>
      <c r="I13118" t="s">
        <v>60</v>
      </c>
      <c r="J13118" t="s">
        <v>1043</v>
      </c>
    </row>
    <row r="13119" spans="1:10" hidden="1" x14ac:dyDescent="0.3">
      <c r="A13119" s="1">
        <v>233161271401</v>
      </c>
      <c r="B13119">
        <v>23</v>
      </c>
      <c r="C13119" s="31">
        <v>31612</v>
      </c>
      <c r="D13119" t="s">
        <v>1043</v>
      </c>
      <c r="E13119">
        <v>20</v>
      </c>
      <c r="F13119">
        <v>20</v>
      </c>
      <c r="G13119">
        <v>820208</v>
      </c>
      <c r="H13119">
        <v>27089</v>
      </c>
      <c r="I13119" t="s">
        <v>60</v>
      </c>
      <c r="J13119" t="s">
        <v>1043</v>
      </c>
    </row>
    <row r="13120" spans="1:10" hidden="1" x14ac:dyDescent="0.3">
      <c r="A13120" s="1">
        <v>233161271603</v>
      </c>
      <c r="B13120">
        <v>23</v>
      </c>
      <c r="C13120" s="31">
        <v>31612</v>
      </c>
      <c r="D13120" t="s">
        <v>1043</v>
      </c>
      <c r="E13120">
        <v>20</v>
      </c>
      <c r="F13120">
        <v>20</v>
      </c>
      <c r="G13120">
        <v>820208</v>
      </c>
      <c r="H13120">
        <v>27089</v>
      </c>
      <c r="I13120" t="s">
        <v>60</v>
      </c>
      <c r="J13120" t="s">
        <v>1043</v>
      </c>
    </row>
    <row r="13121" spans="1:10" hidden="1" x14ac:dyDescent="0.3">
      <c r="A13121" s="1">
        <v>233161332010</v>
      </c>
      <c r="B13121">
        <v>23</v>
      </c>
      <c r="C13121" s="31">
        <v>31613</v>
      </c>
      <c r="D13121" t="s">
        <v>1044</v>
      </c>
      <c r="E13121">
        <v>20</v>
      </c>
      <c r="F13121">
        <v>20</v>
      </c>
      <c r="G13121">
        <v>820307</v>
      </c>
      <c r="H13121">
        <v>27090</v>
      </c>
      <c r="I13121" t="s">
        <v>68</v>
      </c>
      <c r="J13121" t="s">
        <v>1044</v>
      </c>
    </row>
    <row r="13122" spans="1:10" hidden="1" x14ac:dyDescent="0.3">
      <c r="A13122" s="1">
        <v>233161364059</v>
      </c>
      <c r="B13122">
        <v>23</v>
      </c>
      <c r="C13122" s="31">
        <v>31613</v>
      </c>
      <c r="D13122" t="s">
        <v>1044</v>
      </c>
      <c r="E13122">
        <v>20</v>
      </c>
      <c r="F13122">
        <v>20</v>
      </c>
      <c r="G13122">
        <v>820307</v>
      </c>
      <c r="H13122">
        <v>27090</v>
      </c>
      <c r="I13122" t="s">
        <v>68</v>
      </c>
      <c r="J13122" t="s">
        <v>1044</v>
      </c>
    </row>
    <row r="13123" spans="1:10" hidden="1" x14ac:dyDescent="0.3">
      <c r="A13123" s="1">
        <v>233161367033</v>
      </c>
      <c r="B13123">
        <v>23</v>
      </c>
      <c r="C13123" s="31">
        <v>31613</v>
      </c>
      <c r="D13123" t="s">
        <v>1044</v>
      </c>
      <c r="E13123">
        <v>20</v>
      </c>
      <c r="F13123">
        <v>20</v>
      </c>
      <c r="G13123">
        <v>820307</v>
      </c>
      <c r="H13123">
        <v>27090</v>
      </c>
      <c r="I13123" t="s">
        <v>68</v>
      </c>
      <c r="J13123" t="s">
        <v>1044</v>
      </c>
    </row>
    <row r="13124" spans="1:10" hidden="1" x14ac:dyDescent="0.3">
      <c r="A13124" s="1">
        <v>233161370114</v>
      </c>
      <c r="B13124">
        <v>23</v>
      </c>
      <c r="C13124" s="31">
        <v>31613</v>
      </c>
      <c r="D13124" t="s">
        <v>1044</v>
      </c>
      <c r="E13124">
        <v>20</v>
      </c>
      <c r="F13124">
        <v>20</v>
      </c>
      <c r="G13124">
        <v>820307</v>
      </c>
      <c r="H13124">
        <v>27090</v>
      </c>
      <c r="I13124" t="s">
        <v>68</v>
      </c>
      <c r="J13124" t="s">
        <v>1044</v>
      </c>
    </row>
    <row r="13125" spans="1:10" hidden="1" x14ac:dyDescent="0.3">
      <c r="A13125" s="1">
        <v>233161371004</v>
      </c>
      <c r="B13125">
        <v>23</v>
      </c>
      <c r="C13125" s="31">
        <v>31613</v>
      </c>
      <c r="D13125" t="s">
        <v>1044</v>
      </c>
      <c r="E13125">
        <v>20</v>
      </c>
      <c r="F13125">
        <v>20</v>
      </c>
      <c r="G13125">
        <v>820307</v>
      </c>
      <c r="H13125">
        <v>27090</v>
      </c>
      <c r="I13125" t="s">
        <v>68</v>
      </c>
      <c r="J13125" t="s">
        <v>1044</v>
      </c>
    </row>
    <row r="13126" spans="1:10" hidden="1" x14ac:dyDescent="0.3">
      <c r="A13126" s="1">
        <v>233161371007</v>
      </c>
      <c r="B13126">
        <v>23</v>
      </c>
      <c r="C13126" s="31">
        <v>31613</v>
      </c>
      <c r="D13126" t="s">
        <v>1044</v>
      </c>
      <c r="E13126">
        <v>20</v>
      </c>
      <c r="F13126">
        <v>20</v>
      </c>
      <c r="G13126">
        <v>820307</v>
      </c>
      <c r="H13126">
        <v>27090</v>
      </c>
      <c r="I13126" t="s">
        <v>68</v>
      </c>
      <c r="J13126" t="s">
        <v>1044</v>
      </c>
    </row>
    <row r="13127" spans="1:10" hidden="1" x14ac:dyDescent="0.3">
      <c r="A13127" s="1">
        <v>233161432010</v>
      </c>
      <c r="B13127">
        <v>23</v>
      </c>
      <c r="C13127" s="31">
        <v>31614</v>
      </c>
      <c r="D13127" t="s">
        <v>1045</v>
      </c>
      <c r="E13127">
        <v>20</v>
      </c>
      <c r="F13127">
        <v>20</v>
      </c>
      <c r="G13127">
        <v>820204</v>
      </c>
      <c r="H13127">
        <v>27081</v>
      </c>
      <c r="I13127" t="s">
        <v>2106</v>
      </c>
      <c r="J13127" t="s">
        <v>2162</v>
      </c>
    </row>
    <row r="13128" spans="1:10" hidden="1" x14ac:dyDescent="0.3">
      <c r="A13128" s="1">
        <v>233161464059</v>
      </c>
      <c r="B13128">
        <v>23</v>
      </c>
      <c r="C13128" s="31">
        <v>31614</v>
      </c>
      <c r="D13128" t="s">
        <v>1045</v>
      </c>
      <c r="E13128">
        <v>20</v>
      </c>
      <c r="F13128">
        <v>20</v>
      </c>
      <c r="G13128">
        <v>820204</v>
      </c>
      <c r="H13128">
        <v>27081</v>
      </c>
      <c r="I13128" t="s">
        <v>2106</v>
      </c>
      <c r="J13128" t="s">
        <v>2162</v>
      </c>
    </row>
    <row r="13129" spans="1:10" hidden="1" x14ac:dyDescent="0.3">
      <c r="A13129" s="1">
        <v>233161467033</v>
      </c>
      <c r="B13129">
        <v>23</v>
      </c>
      <c r="C13129" s="31">
        <v>31614</v>
      </c>
      <c r="D13129" t="s">
        <v>1045</v>
      </c>
      <c r="E13129">
        <v>20</v>
      </c>
      <c r="F13129">
        <v>20</v>
      </c>
      <c r="G13129">
        <v>820204</v>
      </c>
      <c r="H13129">
        <v>27081</v>
      </c>
      <c r="I13129" t="s">
        <v>2106</v>
      </c>
      <c r="J13129" t="s">
        <v>2162</v>
      </c>
    </row>
    <row r="13130" spans="1:10" hidden="1" x14ac:dyDescent="0.3">
      <c r="A13130" s="1">
        <v>233161470114</v>
      </c>
      <c r="B13130">
        <v>23</v>
      </c>
      <c r="C13130" s="31">
        <v>31614</v>
      </c>
      <c r="D13130" t="s">
        <v>1045</v>
      </c>
      <c r="E13130">
        <v>20</v>
      </c>
      <c r="F13130">
        <v>20</v>
      </c>
      <c r="G13130">
        <v>820204</v>
      </c>
      <c r="H13130">
        <v>27081</v>
      </c>
      <c r="I13130" t="s">
        <v>2106</v>
      </c>
      <c r="J13130" t="s">
        <v>2162</v>
      </c>
    </row>
    <row r="13131" spans="1:10" hidden="1" x14ac:dyDescent="0.3">
      <c r="A13131" s="1">
        <v>233161470301</v>
      </c>
      <c r="B13131">
        <v>23</v>
      </c>
      <c r="C13131" s="31">
        <v>31614</v>
      </c>
      <c r="D13131" t="s">
        <v>1045</v>
      </c>
      <c r="E13131">
        <v>20</v>
      </c>
      <c r="F13131">
        <v>20</v>
      </c>
      <c r="G13131">
        <v>820204</v>
      </c>
      <c r="H13131">
        <v>27081</v>
      </c>
      <c r="I13131" t="s">
        <v>2106</v>
      </c>
      <c r="J13131" t="s">
        <v>2162</v>
      </c>
    </row>
    <row r="13132" spans="1:10" hidden="1" x14ac:dyDescent="0.3">
      <c r="A13132" s="1">
        <v>233161471004</v>
      </c>
      <c r="B13132">
        <v>23</v>
      </c>
      <c r="C13132" s="31">
        <v>31614</v>
      </c>
      <c r="D13132" t="s">
        <v>1045</v>
      </c>
      <c r="E13132">
        <v>20</v>
      </c>
      <c r="F13132">
        <v>20</v>
      </c>
      <c r="G13132">
        <v>820204</v>
      </c>
      <c r="H13132">
        <v>27081</v>
      </c>
      <c r="I13132" t="s">
        <v>2106</v>
      </c>
      <c r="J13132" t="s">
        <v>2162</v>
      </c>
    </row>
    <row r="13133" spans="1:10" hidden="1" x14ac:dyDescent="0.3">
      <c r="A13133" s="1">
        <v>233161471007</v>
      </c>
      <c r="B13133">
        <v>23</v>
      </c>
      <c r="C13133" s="31">
        <v>31614</v>
      </c>
      <c r="D13133" t="s">
        <v>1045</v>
      </c>
      <c r="E13133">
        <v>20</v>
      </c>
      <c r="F13133">
        <v>20</v>
      </c>
      <c r="G13133">
        <v>820204</v>
      </c>
      <c r="H13133">
        <v>27081</v>
      </c>
      <c r="I13133" t="s">
        <v>2106</v>
      </c>
      <c r="J13133" t="s">
        <v>2162</v>
      </c>
    </row>
    <row r="13134" spans="1:10" hidden="1" x14ac:dyDescent="0.3">
      <c r="A13134" s="1">
        <v>233161471201</v>
      </c>
      <c r="B13134">
        <v>23</v>
      </c>
      <c r="C13134" s="31">
        <v>31614</v>
      </c>
      <c r="D13134" t="s">
        <v>1045</v>
      </c>
      <c r="E13134">
        <v>20</v>
      </c>
      <c r="F13134">
        <v>20</v>
      </c>
      <c r="G13134">
        <v>820204</v>
      </c>
      <c r="H13134">
        <v>27081</v>
      </c>
      <c r="I13134" t="s">
        <v>2106</v>
      </c>
      <c r="J13134" t="s">
        <v>2162</v>
      </c>
    </row>
    <row r="13135" spans="1:10" hidden="1" x14ac:dyDescent="0.3">
      <c r="A13135" s="1">
        <v>233161471401</v>
      </c>
      <c r="B13135">
        <v>23</v>
      </c>
      <c r="C13135" s="31">
        <v>31614</v>
      </c>
      <c r="D13135" t="s">
        <v>1045</v>
      </c>
      <c r="E13135">
        <v>20</v>
      </c>
      <c r="F13135">
        <v>20</v>
      </c>
      <c r="G13135">
        <v>820204</v>
      </c>
      <c r="H13135">
        <v>27081</v>
      </c>
      <c r="I13135" t="s">
        <v>2106</v>
      </c>
      <c r="J13135" t="s">
        <v>2162</v>
      </c>
    </row>
    <row r="13136" spans="1:10" hidden="1" x14ac:dyDescent="0.3">
      <c r="A13136" s="1">
        <v>233161471402</v>
      </c>
      <c r="B13136">
        <v>23</v>
      </c>
      <c r="C13136" s="31">
        <v>31614</v>
      </c>
      <c r="D13136" t="s">
        <v>1045</v>
      </c>
      <c r="E13136">
        <v>20</v>
      </c>
      <c r="F13136">
        <v>20</v>
      </c>
      <c r="G13136">
        <v>820204</v>
      </c>
      <c r="H13136">
        <v>27081</v>
      </c>
      <c r="I13136" t="s">
        <v>2106</v>
      </c>
      <c r="J13136" t="s">
        <v>2162</v>
      </c>
    </row>
    <row r="13137" spans="1:10" hidden="1" x14ac:dyDescent="0.3">
      <c r="A13137" s="1">
        <v>233161532010</v>
      </c>
      <c r="B13137">
        <v>23</v>
      </c>
      <c r="C13137" s="31">
        <v>31615</v>
      </c>
      <c r="D13137" t="s">
        <v>1046</v>
      </c>
      <c r="E13137">
        <v>20</v>
      </c>
      <c r="F13137">
        <v>20</v>
      </c>
      <c r="G13137" s="3">
        <v>820206</v>
      </c>
      <c r="H13137">
        <v>27091</v>
      </c>
      <c r="I13137" t="s">
        <v>1969</v>
      </c>
      <c r="J13137" t="s">
        <v>1046</v>
      </c>
    </row>
    <row r="13138" spans="1:10" hidden="1" x14ac:dyDescent="0.3">
      <c r="A13138" s="1">
        <v>233161564059</v>
      </c>
      <c r="B13138">
        <v>23</v>
      </c>
      <c r="C13138" s="31">
        <v>31615</v>
      </c>
      <c r="D13138" t="s">
        <v>1046</v>
      </c>
      <c r="E13138">
        <v>20</v>
      </c>
      <c r="F13138">
        <v>20</v>
      </c>
      <c r="G13138" s="3">
        <v>820206</v>
      </c>
      <c r="H13138">
        <v>27091</v>
      </c>
      <c r="I13138" t="s">
        <v>1969</v>
      </c>
      <c r="J13138" t="s">
        <v>1046</v>
      </c>
    </row>
    <row r="13139" spans="1:10" hidden="1" x14ac:dyDescent="0.3">
      <c r="A13139" s="1">
        <v>233161567033</v>
      </c>
      <c r="B13139">
        <v>23</v>
      </c>
      <c r="C13139" s="31">
        <v>31615</v>
      </c>
      <c r="D13139" t="s">
        <v>1046</v>
      </c>
      <c r="E13139">
        <v>20</v>
      </c>
      <c r="F13139">
        <v>20</v>
      </c>
      <c r="G13139" s="3">
        <v>820206</v>
      </c>
      <c r="H13139">
        <v>27091</v>
      </c>
      <c r="I13139" t="s">
        <v>1969</v>
      </c>
      <c r="J13139" t="s">
        <v>1046</v>
      </c>
    </row>
    <row r="13140" spans="1:10" hidden="1" x14ac:dyDescent="0.3">
      <c r="A13140" s="1">
        <v>233161570114</v>
      </c>
      <c r="B13140">
        <v>23</v>
      </c>
      <c r="C13140" s="31">
        <v>31615</v>
      </c>
      <c r="D13140" t="s">
        <v>1046</v>
      </c>
      <c r="E13140">
        <v>20</v>
      </c>
      <c r="F13140">
        <v>20</v>
      </c>
      <c r="G13140" s="3">
        <v>820206</v>
      </c>
      <c r="H13140">
        <v>27091</v>
      </c>
      <c r="I13140" t="s">
        <v>1969</v>
      </c>
      <c r="J13140" t="s">
        <v>1046</v>
      </c>
    </row>
    <row r="13141" spans="1:10" hidden="1" x14ac:dyDescent="0.3">
      <c r="A13141" s="1">
        <v>233161570301</v>
      </c>
      <c r="B13141">
        <v>23</v>
      </c>
      <c r="C13141" s="31">
        <v>31615</v>
      </c>
      <c r="D13141" t="s">
        <v>1046</v>
      </c>
      <c r="E13141">
        <v>20</v>
      </c>
      <c r="F13141">
        <v>20</v>
      </c>
      <c r="G13141" s="3">
        <v>820206</v>
      </c>
      <c r="H13141">
        <v>27091</v>
      </c>
      <c r="I13141" t="s">
        <v>1969</v>
      </c>
      <c r="J13141" t="s">
        <v>1046</v>
      </c>
    </row>
    <row r="13142" spans="1:10" hidden="1" x14ac:dyDescent="0.3">
      <c r="A13142" s="1">
        <v>233161571001</v>
      </c>
      <c r="B13142">
        <v>23</v>
      </c>
      <c r="C13142" s="31">
        <v>31615</v>
      </c>
      <c r="D13142" t="s">
        <v>1046</v>
      </c>
      <c r="E13142">
        <v>20</v>
      </c>
      <c r="F13142">
        <v>20</v>
      </c>
      <c r="G13142" s="3">
        <v>820206</v>
      </c>
      <c r="H13142">
        <v>27091</v>
      </c>
      <c r="I13142" t="s">
        <v>1969</v>
      </c>
      <c r="J13142" t="s">
        <v>1046</v>
      </c>
    </row>
    <row r="13143" spans="1:10" hidden="1" x14ac:dyDescent="0.3">
      <c r="A13143" s="1">
        <v>233161571004</v>
      </c>
      <c r="B13143">
        <v>23</v>
      </c>
      <c r="C13143" s="31">
        <v>31615</v>
      </c>
      <c r="D13143" t="s">
        <v>1046</v>
      </c>
      <c r="E13143">
        <v>20</v>
      </c>
      <c r="F13143">
        <v>20</v>
      </c>
      <c r="G13143">
        <v>820206</v>
      </c>
      <c r="H13143">
        <v>27091</v>
      </c>
      <c r="I13143" t="s">
        <v>1969</v>
      </c>
      <c r="J13143" t="s">
        <v>1046</v>
      </c>
    </row>
    <row r="13144" spans="1:10" hidden="1" x14ac:dyDescent="0.3">
      <c r="A13144" s="1">
        <v>233161571007</v>
      </c>
      <c r="B13144">
        <v>23</v>
      </c>
      <c r="C13144" s="31">
        <v>31615</v>
      </c>
      <c r="D13144" t="s">
        <v>1046</v>
      </c>
      <c r="E13144">
        <v>20</v>
      </c>
      <c r="F13144">
        <v>20</v>
      </c>
      <c r="G13144">
        <v>820206</v>
      </c>
      <c r="H13144">
        <v>27091</v>
      </c>
      <c r="I13144" t="s">
        <v>1969</v>
      </c>
      <c r="J13144" t="s">
        <v>1046</v>
      </c>
    </row>
    <row r="13145" spans="1:10" hidden="1" x14ac:dyDescent="0.3">
      <c r="A13145" s="1">
        <v>233161571017</v>
      </c>
      <c r="B13145">
        <v>23</v>
      </c>
      <c r="C13145" s="31">
        <v>31615</v>
      </c>
      <c r="D13145" t="s">
        <v>1046</v>
      </c>
      <c r="E13145">
        <v>20</v>
      </c>
      <c r="F13145">
        <v>20</v>
      </c>
      <c r="G13145">
        <v>820206</v>
      </c>
      <c r="H13145">
        <v>27091</v>
      </c>
      <c r="I13145" t="s">
        <v>1969</v>
      </c>
      <c r="J13145" t="s">
        <v>1046</v>
      </c>
    </row>
    <row r="13146" spans="1:10" hidden="1" x14ac:dyDescent="0.3">
      <c r="A13146" s="1">
        <v>233161571201</v>
      </c>
      <c r="B13146">
        <v>23</v>
      </c>
      <c r="C13146" s="31">
        <v>31615</v>
      </c>
      <c r="D13146" t="s">
        <v>1046</v>
      </c>
      <c r="E13146">
        <v>20</v>
      </c>
      <c r="F13146">
        <v>20</v>
      </c>
      <c r="G13146" s="3">
        <v>820206</v>
      </c>
      <c r="H13146">
        <v>27091</v>
      </c>
      <c r="I13146" t="s">
        <v>1969</v>
      </c>
      <c r="J13146" t="s">
        <v>1046</v>
      </c>
    </row>
    <row r="13147" spans="1:10" hidden="1" x14ac:dyDescent="0.3">
      <c r="A13147" s="1">
        <v>233161571401</v>
      </c>
      <c r="B13147">
        <v>23</v>
      </c>
      <c r="C13147" s="31">
        <v>31615</v>
      </c>
      <c r="D13147" t="s">
        <v>1046</v>
      </c>
      <c r="E13147">
        <v>20</v>
      </c>
      <c r="F13147">
        <v>20</v>
      </c>
      <c r="G13147" s="3">
        <v>820206</v>
      </c>
      <c r="H13147">
        <v>27091</v>
      </c>
      <c r="I13147" t="s">
        <v>1969</v>
      </c>
      <c r="J13147" t="s">
        <v>1046</v>
      </c>
    </row>
    <row r="13148" spans="1:10" hidden="1" x14ac:dyDescent="0.3">
      <c r="A13148" s="1">
        <v>233161571402</v>
      </c>
      <c r="B13148">
        <v>23</v>
      </c>
      <c r="C13148" s="31">
        <v>31615</v>
      </c>
      <c r="D13148" t="s">
        <v>1046</v>
      </c>
      <c r="E13148">
        <v>20</v>
      </c>
      <c r="F13148">
        <v>20</v>
      </c>
      <c r="G13148" s="3">
        <v>820206</v>
      </c>
      <c r="H13148">
        <v>27091</v>
      </c>
      <c r="I13148" t="s">
        <v>1969</v>
      </c>
      <c r="J13148" t="s">
        <v>1046</v>
      </c>
    </row>
    <row r="13149" spans="1:10" hidden="1" x14ac:dyDescent="0.3">
      <c r="A13149" s="1">
        <v>233161571403</v>
      </c>
      <c r="B13149">
        <v>23</v>
      </c>
      <c r="C13149" s="31">
        <v>31615</v>
      </c>
      <c r="D13149" t="s">
        <v>1046</v>
      </c>
      <c r="E13149">
        <v>20</v>
      </c>
      <c r="F13149">
        <v>20</v>
      </c>
      <c r="G13149" s="3">
        <v>820206</v>
      </c>
      <c r="H13149">
        <v>27091</v>
      </c>
      <c r="I13149" t="s">
        <v>1969</v>
      </c>
      <c r="J13149" t="s">
        <v>1046</v>
      </c>
    </row>
    <row r="13150" spans="1:10" hidden="1" x14ac:dyDescent="0.3">
      <c r="A13150" s="1">
        <v>233161571602</v>
      </c>
      <c r="B13150">
        <v>23</v>
      </c>
      <c r="C13150" s="31">
        <v>31615</v>
      </c>
      <c r="D13150" t="s">
        <v>1046</v>
      </c>
      <c r="E13150">
        <v>20</v>
      </c>
      <c r="F13150">
        <v>20</v>
      </c>
      <c r="G13150" s="3">
        <v>820206</v>
      </c>
      <c r="H13150">
        <v>27091</v>
      </c>
      <c r="I13150" t="s">
        <v>1969</v>
      </c>
      <c r="J13150" t="s">
        <v>1046</v>
      </c>
    </row>
    <row r="13151" spans="1:10" hidden="1" x14ac:dyDescent="0.3">
      <c r="A13151" s="1">
        <v>233161571603</v>
      </c>
      <c r="B13151">
        <v>23</v>
      </c>
      <c r="C13151" s="31">
        <v>31615</v>
      </c>
      <c r="D13151" t="s">
        <v>1046</v>
      </c>
      <c r="E13151">
        <v>20</v>
      </c>
      <c r="F13151">
        <v>20</v>
      </c>
      <c r="G13151" s="3">
        <v>820206</v>
      </c>
      <c r="H13151">
        <v>27091</v>
      </c>
      <c r="I13151" t="s">
        <v>1969</v>
      </c>
      <c r="J13151" t="s">
        <v>1046</v>
      </c>
    </row>
    <row r="13152" spans="1:10" hidden="1" x14ac:dyDescent="0.3">
      <c r="A13152" s="1">
        <v>233161632010</v>
      </c>
      <c r="B13152">
        <v>23</v>
      </c>
      <c r="C13152" s="31">
        <v>31616</v>
      </c>
      <c r="D13152" t="s">
        <v>1047</v>
      </c>
      <c r="E13152">
        <v>20</v>
      </c>
      <c r="F13152">
        <v>20</v>
      </c>
      <c r="G13152" s="3">
        <v>820309</v>
      </c>
      <c r="H13152">
        <v>27092</v>
      </c>
      <c r="I13152" t="s">
        <v>65</v>
      </c>
      <c r="J13152" t="s">
        <v>1047</v>
      </c>
    </row>
    <row r="13153" spans="1:10" hidden="1" x14ac:dyDescent="0.3">
      <c r="A13153" s="1">
        <v>233161664059</v>
      </c>
      <c r="B13153">
        <v>23</v>
      </c>
      <c r="C13153" s="31">
        <v>31616</v>
      </c>
      <c r="D13153" t="s">
        <v>1047</v>
      </c>
      <c r="E13153">
        <v>20</v>
      </c>
      <c r="F13153">
        <v>20</v>
      </c>
      <c r="G13153" s="3">
        <v>820309</v>
      </c>
      <c r="H13153">
        <v>27092</v>
      </c>
      <c r="I13153" t="s">
        <v>65</v>
      </c>
      <c r="J13153" t="s">
        <v>1047</v>
      </c>
    </row>
    <row r="13154" spans="1:10" hidden="1" x14ac:dyDescent="0.3">
      <c r="A13154" s="1">
        <v>233161667033</v>
      </c>
      <c r="B13154">
        <v>23</v>
      </c>
      <c r="C13154" s="31">
        <v>31616</v>
      </c>
      <c r="D13154" t="s">
        <v>1047</v>
      </c>
      <c r="E13154">
        <v>20</v>
      </c>
      <c r="F13154">
        <v>20</v>
      </c>
      <c r="G13154" s="3">
        <v>820309</v>
      </c>
      <c r="H13154">
        <v>27092</v>
      </c>
      <c r="I13154" t="s">
        <v>65</v>
      </c>
      <c r="J13154" t="s">
        <v>1047</v>
      </c>
    </row>
    <row r="13155" spans="1:10" hidden="1" x14ac:dyDescent="0.3">
      <c r="A13155" s="1">
        <v>233161670114</v>
      </c>
      <c r="B13155">
        <v>23</v>
      </c>
      <c r="C13155" s="31">
        <v>31616</v>
      </c>
      <c r="D13155" t="s">
        <v>1047</v>
      </c>
      <c r="E13155">
        <v>20</v>
      </c>
      <c r="F13155">
        <v>20</v>
      </c>
      <c r="G13155" s="3">
        <v>820309</v>
      </c>
      <c r="H13155">
        <v>27092</v>
      </c>
      <c r="I13155" t="s">
        <v>65</v>
      </c>
      <c r="J13155" t="s">
        <v>1047</v>
      </c>
    </row>
    <row r="13156" spans="1:10" hidden="1" x14ac:dyDescent="0.3">
      <c r="A13156" s="1">
        <v>233161670301</v>
      </c>
      <c r="B13156">
        <v>23</v>
      </c>
      <c r="C13156" s="31">
        <v>31616</v>
      </c>
      <c r="D13156" t="s">
        <v>1047</v>
      </c>
      <c r="E13156">
        <v>20</v>
      </c>
      <c r="F13156">
        <v>20</v>
      </c>
      <c r="G13156" s="3">
        <v>820309</v>
      </c>
      <c r="H13156">
        <v>27092</v>
      </c>
      <c r="I13156" t="s">
        <v>65</v>
      </c>
      <c r="J13156" t="s">
        <v>1047</v>
      </c>
    </row>
    <row r="13157" spans="1:10" hidden="1" x14ac:dyDescent="0.3">
      <c r="A13157" s="1">
        <v>233161671004</v>
      </c>
      <c r="B13157">
        <v>23</v>
      </c>
      <c r="C13157" s="31">
        <v>31616</v>
      </c>
      <c r="D13157" t="s">
        <v>1047</v>
      </c>
      <c r="E13157">
        <v>20</v>
      </c>
      <c r="F13157">
        <v>20</v>
      </c>
      <c r="G13157" s="3">
        <v>820309</v>
      </c>
      <c r="H13157">
        <v>27092</v>
      </c>
      <c r="I13157" t="s">
        <v>65</v>
      </c>
      <c r="J13157" t="s">
        <v>1047</v>
      </c>
    </row>
    <row r="13158" spans="1:10" hidden="1" x14ac:dyDescent="0.3">
      <c r="A13158" s="1">
        <v>233161671006</v>
      </c>
      <c r="B13158">
        <v>23</v>
      </c>
      <c r="C13158" s="31">
        <v>31616</v>
      </c>
      <c r="D13158" t="s">
        <v>1047</v>
      </c>
      <c r="E13158">
        <v>20</v>
      </c>
      <c r="F13158">
        <v>20</v>
      </c>
      <c r="G13158" s="3">
        <v>820309</v>
      </c>
      <c r="H13158">
        <v>27092</v>
      </c>
      <c r="I13158" t="s">
        <v>65</v>
      </c>
      <c r="J13158" t="s">
        <v>1047</v>
      </c>
    </row>
    <row r="13159" spans="1:10" hidden="1" x14ac:dyDescent="0.3">
      <c r="A13159" s="1">
        <v>233161671401</v>
      </c>
      <c r="B13159">
        <v>23</v>
      </c>
      <c r="C13159" s="31">
        <v>31616</v>
      </c>
      <c r="D13159" t="s">
        <v>1047</v>
      </c>
      <c r="E13159">
        <v>20</v>
      </c>
      <c r="F13159">
        <v>20</v>
      </c>
      <c r="G13159" s="3">
        <v>820309</v>
      </c>
      <c r="H13159">
        <v>27092</v>
      </c>
      <c r="I13159" t="s">
        <v>65</v>
      </c>
      <c r="J13159" t="s">
        <v>1047</v>
      </c>
    </row>
    <row r="13160" spans="1:10" hidden="1" x14ac:dyDescent="0.3">
      <c r="A13160" s="1">
        <v>233161671402</v>
      </c>
      <c r="B13160">
        <v>23</v>
      </c>
      <c r="C13160" s="31">
        <v>31616</v>
      </c>
      <c r="D13160" t="s">
        <v>1047</v>
      </c>
      <c r="E13160">
        <v>20</v>
      </c>
      <c r="F13160">
        <v>20</v>
      </c>
      <c r="G13160" s="3">
        <v>820309</v>
      </c>
      <c r="H13160">
        <v>27092</v>
      </c>
      <c r="I13160" t="s">
        <v>65</v>
      </c>
      <c r="J13160" t="s">
        <v>1047</v>
      </c>
    </row>
    <row r="13161" spans="1:10" hidden="1" x14ac:dyDescent="0.3">
      <c r="A13161" s="1">
        <v>233161671603</v>
      </c>
      <c r="B13161">
        <v>23</v>
      </c>
      <c r="C13161" s="31">
        <v>31616</v>
      </c>
      <c r="D13161" t="s">
        <v>1047</v>
      </c>
      <c r="E13161">
        <v>20</v>
      </c>
      <c r="F13161">
        <v>20</v>
      </c>
      <c r="G13161" s="3">
        <v>820309</v>
      </c>
      <c r="H13161">
        <v>27092</v>
      </c>
      <c r="I13161" t="s">
        <v>65</v>
      </c>
      <c r="J13161" t="s">
        <v>1047</v>
      </c>
    </row>
    <row r="13162" spans="1:10" hidden="1" x14ac:dyDescent="0.3">
      <c r="A13162" s="1">
        <v>233161732010</v>
      </c>
      <c r="B13162">
        <v>23</v>
      </c>
      <c r="C13162" s="31">
        <v>31617</v>
      </c>
      <c r="D13162" t="s">
        <v>1048</v>
      </c>
      <c r="E13162">
        <v>20</v>
      </c>
      <c r="F13162">
        <v>20</v>
      </c>
      <c r="G13162">
        <v>820207</v>
      </c>
      <c r="H13162">
        <v>27093</v>
      </c>
      <c r="I13162" t="s">
        <v>66</v>
      </c>
      <c r="J13162" t="s">
        <v>1048</v>
      </c>
    </row>
    <row r="13163" spans="1:10" hidden="1" x14ac:dyDescent="0.3">
      <c r="A13163" s="1">
        <v>233161764059</v>
      </c>
      <c r="B13163">
        <v>23</v>
      </c>
      <c r="C13163" s="31">
        <v>31617</v>
      </c>
      <c r="D13163" t="s">
        <v>1048</v>
      </c>
      <c r="E13163">
        <v>20</v>
      </c>
      <c r="F13163">
        <v>20</v>
      </c>
      <c r="G13163">
        <v>820207</v>
      </c>
      <c r="H13163">
        <v>27093</v>
      </c>
      <c r="I13163" t="s">
        <v>66</v>
      </c>
      <c r="J13163" t="s">
        <v>1048</v>
      </c>
    </row>
    <row r="13164" spans="1:10" hidden="1" x14ac:dyDescent="0.3">
      <c r="A13164" s="1">
        <v>233161767033</v>
      </c>
      <c r="B13164">
        <v>23</v>
      </c>
      <c r="C13164" s="31">
        <v>31617</v>
      </c>
      <c r="D13164" t="s">
        <v>1048</v>
      </c>
      <c r="E13164">
        <v>20</v>
      </c>
      <c r="F13164">
        <v>20</v>
      </c>
      <c r="G13164">
        <v>820207</v>
      </c>
      <c r="H13164">
        <v>27093</v>
      </c>
      <c r="I13164" t="s">
        <v>66</v>
      </c>
      <c r="J13164" t="s">
        <v>1048</v>
      </c>
    </row>
    <row r="13165" spans="1:10" hidden="1" x14ac:dyDescent="0.3">
      <c r="A13165" s="1">
        <v>233161770103</v>
      </c>
      <c r="B13165">
        <v>23</v>
      </c>
      <c r="C13165" s="31">
        <v>31617</v>
      </c>
      <c r="D13165" t="s">
        <v>1048</v>
      </c>
      <c r="E13165">
        <v>20</v>
      </c>
      <c r="F13165">
        <v>20</v>
      </c>
      <c r="G13165">
        <v>820207</v>
      </c>
      <c r="H13165">
        <v>27093</v>
      </c>
      <c r="I13165" t="s">
        <v>66</v>
      </c>
      <c r="J13165" t="s">
        <v>1048</v>
      </c>
    </row>
    <row r="13166" spans="1:10" hidden="1" x14ac:dyDescent="0.3">
      <c r="A13166" s="1">
        <v>233161770114</v>
      </c>
      <c r="B13166">
        <v>23</v>
      </c>
      <c r="C13166" s="31">
        <v>31617</v>
      </c>
      <c r="D13166" t="s">
        <v>1048</v>
      </c>
      <c r="E13166">
        <v>20</v>
      </c>
      <c r="F13166">
        <v>20</v>
      </c>
      <c r="G13166">
        <v>820207</v>
      </c>
      <c r="H13166">
        <v>27093</v>
      </c>
      <c r="I13166" t="s">
        <v>66</v>
      </c>
      <c r="J13166" t="s">
        <v>1048</v>
      </c>
    </row>
    <row r="13167" spans="1:10" hidden="1" x14ac:dyDescent="0.3">
      <c r="A13167" s="1">
        <v>233161770201</v>
      </c>
      <c r="B13167">
        <v>23</v>
      </c>
      <c r="C13167" s="31">
        <v>31617</v>
      </c>
      <c r="D13167" t="s">
        <v>1048</v>
      </c>
      <c r="E13167">
        <v>20</v>
      </c>
      <c r="F13167">
        <v>20</v>
      </c>
      <c r="G13167">
        <v>820207</v>
      </c>
      <c r="H13167">
        <v>27093</v>
      </c>
      <c r="I13167" t="s">
        <v>66</v>
      </c>
      <c r="J13167" t="s">
        <v>1048</v>
      </c>
    </row>
    <row r="13168" spans="1:10" hidden="1" x14ac:dyDescent="0.3">
      <c r="A13168" s="1">
        <v>233161770301</v>
      </c>
      <c r="B13168">
        <v>23</v>
      </c>
      <c r="C13168" s="31">
        <v>31617</v>
      </c>
      <c r="D13168" t="s">
        <v>1048</v>
      </c>
      <c r="E13168">
        <v>20</v>
      </c>
      <c r="F13168">
        <v>20</v>
      </c>
      <c r="G13168">
        <v>820207</v>
      </c>
      <c r="H13168">
        <v>27093</v>
      </c>
      <c r="I13168" t="s">
        <v>66</v>
      </c>
      <c r="J13168" t="s">
        <v>1048</v>
      </c>
    </row>
    <row r="13169" spans="1:10" hidden="1" x14ac:dyDescent="0.3">
      <c r="A13169" s="1">
        <v>233161771004</v>
      </c>
      <c r="B13169">
        <v>23</v>
      </c>
      <c r="C13169" s="31">
        <v>31617</v>
      </c>
      <c r="D13169" t="s">
        <v>1048</v>
      </c>
      <c r="E13169">
        <v>20</v>
      </c>
      <c r="F13169">
        <v>20</v>
      </c>
      <c r="G13169" s="3">
        <v>820207</v>
      </c>
      <c r="H13169">
        <v>27093</v>
      </c>
      <c r="I13169" t="s">
        <v>66</v>
      </c>
      <c r="J13169" t="s">
        <v>1048</v>
      </c>
    </row>
    <row r="13170" spans="1:10" hidden="1" x14ac:dyDescent="0.3">
      <c r="A13170" s="1">
        <v>233161771011</v>
      </c>
      <c r="B13170">
        <v>23</v>
      </c>
      <c r="C13170" s="31">
        <v>31617</v>
      </c>
      <c r="D13170" t="s">
        <v>1048</v>
      </c>
      <c r="E13170">
        <v>20</v>
      </c>
      <c r="F13170">
        <v>20</v>
      </c>
      <c r="G13170" s="3">
        <v>820207</v>
      </c>
      <c r="H13170">
        <v>27093</v>
      </c>
      <c r="I13170" t="s">
        <v>66</v>
      </c>
      <c r="J13170" t="s">
        <v>1048</v>
      </c>
    </row>
    <row r="13171" spans="1:10" hidden="1" x14ac:dyDescent="0.3">
      <c r="A13171" s="1">
        <v>233161771401</v>
      </c>
      <c r="B13171">
        <v>23</v>
      </c>
      <c r="C13171" s="31">
        <v>31617</v>
      </c>
      <c r="D13171" t="s">
        <v>1048</v>
      </c>
      <c r="E13171">
        <v>20</v>
      </c>
      <c r="F13171">
        <v>20</v>
      </c>
      <c r="G13171">
        <v>820207</v>
      </c>
      <c r="H13171">
        <v>27093</v>
      </c>
      <c r="I13171" t="s">
        <v>66</v>
      </c>
      <c r="J13171" t="s">
        <v>1048</v>
      </c>
    </row>
    <row r="13172" spans="1:10" hidden="1" x14ac:dyDescent="0.3">
      <c r="A13172" s="1">
        <v>233161771402</v>
      </c>
      <c r="B13172">
        <v>23</v>
      </c>
      <c r="C13172" s="31">
        <v>31617</v>
      </c>
      <c r="D13172" t="s">
        <v>1048</v>
      </c>
      <c r="E13172">
        <v>20</v>
      </c>
      <c r="F13172">
        <v>20</v>
      </c>
      <c r="G13172">
        <v>820207</v>
      </c>
      <c r="H13172">
        <v>27093</v>
      </c>
      <c r="I13172" t="s">
        <v>66</v>
      </c>
      <c r="J13172" t="s">
        <v>1048</v>
      </c>
    </row>
    <row r="13173" spans="1:10" hidden="1" x14ac:dyDescent="0.3">
      <c r="A13173" s="1">
        <v>233161771603</v>
      </c>
      <c r="B13173">
        <v>23</v>
      </c>
      <c r="C13173" s="31">
        <v>31617</v>
      </c>
      <c r="D13173" t="s">
        <v>1048</v>
      </c>
      <c r="E13173">
        <v>20</v>
      </c>
      <c r="F13173">
        <v>20</v>
      </c>
      <c r="G13173">
        <v>820207</v>
      </c>
      <c r="H13173">
        <v>27093</v>
      </c>
      <c r="I13173" t="s">
        <v>66</v>
      </c>
      <c r="J13173" t="s">
        <v>1048</v>
      </c>
    </row>
    <row r="13174" spans="1:10" hidden="1" x14ac:dyDescent="0.3">
      <c r="A13174" s="1">
        <v>233161832010</v>
      </c>
      <c r="B13174">
        <v>23</v>
      </c>
      <c r="C13174" s="31">
        <v>31618</v>
      </c>
      <c r="D13174" t="s">
        <v>1049</v>
      </c>
      <c r="E13174">
        <v>20</v>
      </c>
      <c r="F13174">
        <v>20</v>
      </c>
      <c r="G13174">
        <v>820305</v>
      </c>
      <c r="H13174">
        <v>27094</v>
      </c>
      <c r="I13174" t="s">
        <v>67</v>
      </c>
      <c r="J13174" t="s">
        <v>1049</v>
      </c>
    </row>
    <row r="13175" spans="1:10" hidden="1" x14ac:dyDescent="0.3">
      <c r="A13175" s="1">
        <v>233161864059</v>
      </c>
      <c r="B13175">
        <v>23</v>
      </c>
      <c r="C13175" s="31">
        <v>31618</v>
      </c>
      <c r="D13175" t="s">
        <v>1049</v>
      </c>
      <c r="E13175">
        <v>20</v>
      </c>
      <c r="F13175">
        <v>20</v>
      </c>
      <c r="G13175">
        <v>820305</v>
      </c>
      <c r="H13175">
        <v>27094</v>
      </c>
      <c r="I13175" t="s">
        <v>67</v>
      </c>
      <c r="J13175" t="s">
        <v>1049</v>
      </c>
    </row>
    <row r="13176" spans="1:10" hidden="1" x14ac:dyDescent="0.3">
      <c r="A13176" s="1">
        <v>233161867033</v>
      </c>
      <c r="B13176">
        <v>23</v>
      </c>
      <c r="C13176" s="31">
        <v>31618</v>
      </c>
      <c r="D13176" t="s">
        <v>1049</v>
      </c>
      <c r="E13176">
        <v>20</v>
      </c>
      <c r="F13176">
        <v>20</v>
      </c>
      <c r="G13176">
        <v>820305</v>
      </c>
      <c r="H13176">
        <v>27094</v>
      </c>
      <c r="I13176" t="s">
        <v>67</v>
      </c>
      <c r="J13176" t="s">
        <v>1049</v>
      </c>
    </row>
    <row r="13177" spans="1:10" hidden="1" x14ac:dyDescent="0.3">
      <c r="A13177" s="1">
        <v>233161870114</v>
      </c>
      <c r="B13177">
        <v>23</v>
      </c>
      <c r="C13177" s="31">
        <v>31618</v>
      </c>
      <c r="D13177" t="s">
        <v>1049</v>
      </c>
      <c r="E13177">
        <v>20</v>
      </c>
      <c r="F13177">
        <v>20</v>
      </c>
      <c r="G13177">
        <v>820305</v>
      </c>
      <c r="H13177">
        <v>27094</v>
      </c>
      <c r="I13177" t="s">
        <v>67</v>
      </c>
      <c r="J13177" t="s">
        <v>1049</v>
      </c>
    </row>
    <row r="13178" spans="1:10" hidden="1" x14ac:dyDescent="0.3">
      <c r="A13178" s="1">
        <v>233161870135</v>
      </c>
      <c r="B13178">
        <v>23</v>
      </c>
      <c r="C13178" s="31">
        <v>31618</v>
      </c>
      <c r="D13178" t="s">
        <v>1049</v>
      </c>
      <c r="E13178">
        <v>20</v>
      </c>
      <c r="F13178">
        <v>20</v>
      </c>
      <c r="G13178">
        <v>820305</v>
      </c>
      <c r="H13178">
        <v>27094</v>
      </c>
      <c r="I13178" t="s">
        <v>67</v>
      </c>
      <c r="J13178" t="s">
        <v>1049</v>
      </c>
    </row>
    <row r="13179" spans="1:10" hidden="1" x14ac:dyDescent="0.3">
      <c r="A13179" s="1">
        <v>233161870201</v>
      </c>
      <c r="B13179">
        <v>23</v>
      </c>
      <c r="C13179" s="31">
        <v>31618</v>
      </c>
      <c r="D13179" t="s">
        <v>1049</v>
      </c>
      <c r="E13179">
        <v>20</v>
      </c>
      <c r="F13179">
        <v>20</v>
      </c>
      <c r="G13179">
        <v>820305</v>
      </c>
      <c r="H13179">
        <v>27094</v>
      </c>
      <c r="I13179" t="s">
        <v>67</v>
      </c>
      <c r="J13179" t="s">
        <v>1049</v>
      </c>
    </row>
    <row r="13180" spans="1:10" hidden="1" x14ac:dyDescent="0.3">
      <c r="A13180" s="1">
        <v>233161870301</v>
      </c>
      <c r="B13180">
        <v>23</v>
      </c>
      <c r="C13180" s="31">
        <v>31618</v>
      </c>
      <c r="D13180" t="s">
        <v>1049</v>
      </c>
      <c r="E13180">
        <v>20</v>
      </c>
      <c r="F13180">
        <v>20</v>
      </c>
      <c r="G13180">
        <v>820305</v>
      </c>
      <c r="H13180">
        <v>27094</v>
      </c>
      <c r="I13180" t="s">
        <v>67</v>
      </c>
      <c r="J13180" t="s">
        <v>1049</v>
      </c>
    </row>
    <row r="13181" spans="1:10" hidden="1" x14ac:dyDescent="0.3">
      <c r="A13181" s="1">
        <v>233161871001</v>
      </c>
      <c r="B13181">
        <v>23</v>
      </c>
      <c r="C13181" s="31">
        <v>31618</v>
      </c>
      <c r="D13181" t="s">
        <v>1049</v>
      </c>
      <c r="E13181">
        <v>20</v>
      </c>
      <c r="F13181">
        <v>20</v>
      </c>
      <c r="G13181">
        <v>820305</v>
      </c>
      <c r="H13181">
        <v>27094</v>
      </c>
      <c r="I13181" t="s">
        <v>67</v>
      </c>
      <c r="J13181" t="s">
        <v>1049</v>
      </c>
    </row>
    <row r="13182" spans="1:10" hidden="1" x14ac:dyDescent="0.3">
      <c r="A13182" s="1">
        <v>233161871004</v>
      </c>
      <c r="B13182">
        <v>23</v>
      </c>
      <c r="C13182" s="31">
        <v>31618</v>
      </c>
      <c r="D13182" t="s">
        <v>1049</v>
      </c>
      <c r="E13182">
        <v>20</v>
      </c>
      <c r="F13182">
        <v>20</v>
      </c>
      <c r="G13182">
        <v>820305</v>
      </c>
      <c r="H13182">
        <v>27094</v>
      </c>
      <c r="I13182" t="s">
        <v>67</v>
      </c>
      <c r="J13182" t="s">
        <v>1049</v>
      </c>
    </row>
    <row r="13183" spans="1:10" hidden="1" x14ac:dyDescent="0.3">
      <c r="A13183" s="1">
        <v>233161871007</v>
      </c>
      <c r="B13183">
        <v>23</v>
      </c>
      <c r="C13183" s="31">
        <v>31618</v>
      </c>
      <c r="D13183" t="s">
        <v>1049</v>
      </c>
      <c r="E13183">
        <v>20</v>
      </c>
      <c r="F13183">
        <v>20</v>
      </c>
      <c r="G13183">
        <v>820305</v>
      </c>
      <c r="H13183">
        <v>27094</v>
      </c>
      <c r="I13183" t="s">
        <v>67</v>
      </c>
      <c r="J13183" t="s">
        <v>1049</v>
      </c>
    </row>
    <row r="13184" spans="1:10" hidden="1" x14ac:dyDescent="0.3">
      <c r="A13184" s="1">
        <v>233161871011</v>
      </c>
      <c r="B13184">
        <v>23</v>
      </c>
      <c r="C13184" s="31">
        <v>31618</v>
      </c>
      <c r="D13184" t="s">
        <v>1049</v>
      </c>
      <c r="E13184">
        <v>20</v>
      </c>
      <c r="F13184">
        <v>20</v>
      </c>
      <c r="G13184">
        <v>820305</v>
      </c>
      <c r="H13184">
        <v>27094</v>
      </c>
      <c r="I13184" t="s">
        <v>67</v>
      </c>
      <c r="J13184" t="s">
        <v>1049</v>
      </c>
    </row>
    <row r="13185" spans="1:10" hidden="1" x14ac:dyDescent="0.3">
      <c r="A13185" s="1">
        <v>233161871021</v>
      </c>
      <c r="B13185">
        <v>23</v>
      </c>
      <c r="C13185" s="31">
        <v>31618</v>
      </c>
      <c r="D13185" t="s">
        <v>1049</v>
      </c>
      <c r="E13185">
        <v>20</v>
      </c>
      <c r="F13185">
        <v>20</v>
      </c>
      <c r="G13185" s="3">
        <v>820305</v>
      </c>
      <c r="H13185">
        <v>27094</v>
      </c>
      <c r="I13185" t="s">
        <v>67</v>
      </c>
      <c r="J13185" t="s">
        <v>1049</v>
      </c>
    </row>
    <row r="13186" spans="1:10" hidden="1" x14ac:dyDescent="0.3">
      <c r="A13186" s="1">
        <v>233161871201</v>
      </c>
      <c r="B13186">
        <v>23</v>
      </c>
      <c r="C13186" s="31">
        <v>31618</v>
      </c>
      <c r="D13186" t="s">
        <v>1049</v>
      </c>
      <c r="E13186">
        <v>20</v>
      </c>
      <c r="F13186">
        <v>20</v>
      </c>
      <c r="G13186">
        <v>820305</v>
      </c>
      <c r="H13186">
        <v>27094</v>
      </c>
      <c r="I13186" t="s">
        <v>67</v>
      </c>
      <c r="J13186" t="s">
        <v>1049</v>
      </c>
    </row>
    <row r="13187" spans="1:10" hidden="1" x14ac:dyDescent="0.3">
      <c r="A13187" s="1">
        <v>233161871401</v>
      </c>
      <c r="B13187">
        <v>23</v>
      </c>
      <c r="C13187" s="31">
        <v>31618</v>
      </c>
      <c r="D13187" t="s">
        <v>1049</v>
      </c>
      <c r="E13187">
        <v>20</v>
      </c>
      <c r="F13187">
        <v>20</v>
      </c>
      <c r="G13187">
        <v>820305</v>
      </c>
      <c r="H13187">
        <v>27094</v>
      </c>
      <c r="I13187" t="s">
        <v>67</v>
      </c>
      <c r="J13187" t="s">
        <v>1049</v>
      </c>
    </row>
    <row r="13188" spans="1:10" hidden="1" x14ac:dyDescent="0.3">
      <c r="A13188" s="1">
        <v>233161871402</v>
      </c>
      <c r="B13188">
        <v>23</v>
      </c>
      <c r="C13188" s="31">
        <v>31618</v>
      </c>
      <c r="D13188" t="s">
        <v>1049</v>
      </c>
      <c r="E13188">
        <v>20</v>
      </c>
      <c r="F13188">
        <v>20</v>
      </c>
      <c r="G13188">
        <v>820305</v>
      </c>
      <c r="H13188">
        <v>27094</v>
      </c>
      <c r="I13188" t="s">
        <v>67</v>
      </c>
      <c r="J13188" t="s">
        <v>1049</v>
      </c>
    </row>
    <row r="13189" spans="1:10" hidden="1" x14ac:dyDescent="0.3">
      <c r="A13189" s="1">
        <v>233161871602</v>
      </c>
      <c r="B13189">
        <v>23</v>
      </c>
      <c r="C13189" s="31">
        <v>31618</v>
      </c>
      <c r="D13189" t="s">
        <v>1049</v>
      </c>
      <c r="E13189">
        <v>20</v>
      </c>
      <c r="F13189">
        <v>20</v>
      </c>
      <c r="G13189">
        <v>820305</v>
      </c>
      <c r="H13189">
        <v>27094</v>
      </c>
      <c r="I13189" t="s">
        <v>67</v>
      </c>
      <c r="J13189" t="s">
        <v>1049</v>
      </c>
    </row>
    <row r="13190" spans="1:10" hidden="1" x14ac:dyDescent="0.3">
      <c r="A13190" s="1">
        <v>233161871603</v>
      </c>
      <c r="B13190">
        <v>23</v>
      </c>
      <c r="C13190" s="31">
        <v>31618</v>
      </c>
      <c r="D13190" t="s">
        <v>1049</v>
      </c>
      <c r="E13190">
        <v>20</v>
      </c>
      <c r="F13190">
        <v>20</v>
      </c>
      <c r="G13190">
        <v>820305</v>
      </c>
      <c r="H13190">
        <v>27094</v>
      </c>
      <c r="I13190" t="s">
        <v>67</v>
      </c>
      <c r="J13190" t="s">
        <v>1049</v>
      </c>
    </row>
    <row r="13191" spans="1:10" hidden="1" x14ac:dyDescent="0.3">
      <c r="A13191" s="1">
        <v>233161932010</v>
      </c>
      <c r="B13191">
        <v>23</v>
      </c>
      <c r="C13191" s="31">
        <v>31619</v>
      </c>
      <c r="D13191" t="s">
        <v>1050</v>
      </c>
      <c r="E13191">
        <v>20</v>
      </c>
      <c r="F13191">
        <v>20</v>
      </c>
      <c r="G13191">
        <v>820303</v>
      </c>
      <c r="H13191">
        <v>27095</v>
      </c>
      <c r="I13191" t="s">
        <v>69</v>
      </c>
      <c r="J13191" t="s">
        <v>1050</v>
      </c>
    </row>
    <row r="13192" spans="1:10" hidden="1" x14ac:dyDescent="0.3">
      <c r="A13192" s="1">
        <v>233161964059</v>
      </c>
      <c r="B13192">
        <v>23</v>
      </c>
      <c r="C13192" s="31">
        <v>31619</v>
      </c>
      <c r="D13192" t="s">
        <v>1050</v>
      </c>
      <c r="E13192">
        <v>20</v>
      </c>
      <c r="F13192">
        <v>20</v>
      </c>
      <c r="G13192">
        <v>820303</v>
      </c>
      <c r="H13192">
        <v>27095</v>
      </c>
      <c r="I13192" t="s">
        <v>69</v>
      </c>
      <c r="J13192" t="s">
        <v>1050</v>
      </c>
    </row>
    <row r="13193" spans="1:10" hidden="1" x14ac:dyDescent="0.3">
      <c r="A13193" s="1">
        <v>233161967033</v>
      </c>
      <c r="B13193">
        <v>23</v>
      </c>
      <c r="C13193" s="31">
        <v>31619</v>
      </c>
      <c r="D13193" t="s">
        <v>1050</v>
      </c>
      <c r="E13193">
        <v>20</v>
      </c>
      <c r="F13193">
        <v>20</v>
      </c>
      <c r="G13193">
        <v>820303</v>
      </c>
      <c r="H13193">
        <v>27095</v>
      </c>
      <c r="I13193" t="s">
        <v>69</v>
      </c>
      <c r="J13193" t="s">
        <v>1050</v>
      </c>
    </row>
    <row r="13194" spans="1:10" hidden="1" x14ac:dyDescent="0.3">
      <c r="A13194" s="1">
        <v>233161970102</v>
      </c>
      <c r="B13194">
        <v>23</v>
      </c>
      <c r="C13194" s="31">
        <v>31619</v>
      </c>
      <c r="D13194" t="s">
        <v>1050</v>
      </c>
      <c r="E13194">
        <v>20</v>
      </c>
      <c r="F13194">
        <v>20</v>
      </c>
      <c r="G13194">
        <v>820303</v>
      </c>
      <c r="H13194">
        <v>27095</v>
      </c>
      <c r="I13194" t="s">
        <v>69</v>
      </c>
      <c r="J13194" t="s">
        <v>1050</v>
      </c>
    </row>
    <row r="13195" spans="1:10" hidden="1" x14ac:dyDescent="0.3">
      <c r="A13195" s="1">
        <v>233161970114</v>
      </c>
      <c r="B13195">
        <v>23</v>
      </c>
      <c r="C13195" s="31">
        <v>31619</v>
      </c>
      <c r="D13195" t="s">
        <v>1050</v>
      </c>
      <c r="E13195">
        <v>20</v>
      </c>
      <c r="F13195">
        <v>20</v>
      </c>
      <c r="G13195" s="3">
        <v>820303</v>
      </c>
      <c r="H13195">
        <v>27095</v>
      </c>
      <c r="I13195" t="s">
        <v>69</v>
      </c>
      <c r="J13195" t="s">
        <v>1050</v>
      </c>
    </row>
    <row r="13196" spans="1:10" hidden="1" x14ac:dyDescent="0.3">
      <c r="A13196" s="1">
        <v>233161970201</v>
      </c>
      <c r="B13196">
        <v>23</v>
      </c>
      <c r="C13196" s="31">
        <v>31619</v>
      </c>
      <c r="D13196" t="s">
        <v>1050</v>
      </c>
      <c r="E13196">
        <v>20</v>
      </c>
      <c r="F13196">
        <v>20</v>
      </c>
      <c r="G13196">
        <v>820303</v>
      </c>
      <c r="H13196">
        <v>27095</v>
      </c>
      <c r="I13196" t="s">
        <v>69</v>
      </c>
      <c r="J13196" t="s">
        <v>1050</v>
      </c>
    </row>
    <row r="13197" spans="1:10" hidden="1" x14ac:dyDescent="0.3">
      <c r="A13197" s="1">
        <v>233161970301</v>
      </c>
      <c r="B13197">
        <v>23</v>
      </c>
      <c r="C13197" s="31">
        <v>31619</v>
      </c>
      <c r="D13197" t="s">
        <v>1050</v>
      </c>
      <c r="E13197">
        <v>20</v>
      </c>
      <c r="F13197">
        <v>20</v>
      </c>
      <c r="G13197" s="3">
        <v>820303</v>
      </c>
      <c r="H13197">
        <v>27095</v>
      </c>
      <c r="I13197" t="s">
        <v>69</v>
      </c>
      <c r="J13197" t="s">
        <v>1050</v>
      </c>
    </row>
    <row r="13198" spans="1:10" hidden="1" x14ac:dyDescent="0.3">
      <c r="A13198" s="1">
        <v>233161971004</v>
      </c>
      <c r="B13198">
        <v>23</v>
      </c>
      <c r="C13198" s="31">
        <v>31619</v>
      </c>
      <c r="D13198" t="s">
        <v>1050</v>
      </c>
      <c r="E13198">
        <v>20</v>
      </c>
      <c r="F13198">
        <v>20</v>
      </c>
      <c r="G13198">
        <v>820303</v>
      </c>
      <c r="H13198">
        <v>27095</v>
      </c>
      <c r="I13198" t="s">
        <v>69</v>
      </c>
      <c r="J13198" t="s">
        <v>1050</v>
      </c>
    </row>
    <row r="13199" spans="1:10" hidden="1" x14ac:dyDescent="0.3">
      <c r="A13199" s="1">
        <v>233161971017</v>
      </c>
      <c r="B13199">
        <v>23</v>
      </c>
      <c r="C13199" s="31">
        <v>31619</v>
      </c>
      <c r="D13199" t="s">
        <v>1050</v>
      </c>
      <c r="E13199">
        <v>20</v>
      </c>
      <c r="F13199">
        <v>20</v>
      </c>
      <c r="G13199" s="3">
        <v>820303</v>
      </c>
      <c r="H13199">
        <v>27095</v>
      </c>
      <c r="I13199" t="s">
        <v>69</v>
      </c>
      <c r="J13199" t="s">
        <v>1050</v>
      </c>
    </row>
    <row r="13200" spans="1:10" hidden="1" x14ac:dyDescent="0.3">
      <c r="A13200" s="1">
        <v>233161971401</v>
      </c>
      <c r="B13200">
        <v>23</v>
      </c>
      <c r="C13200" s="31">
        <v>31619</v>
      </c>
      <c r="D13200" t="s">
        <v>1050</v>
      </c>
      <c r="E13200">
        <v>20</v>
      </c>
      <c r="F13200">
        <v>20</v>
      </c>
      <c r="G13200">
        <v>820303</v>
      </c>
      <c r="H13200">
        <v>27095</v>
      </c>
      <c r="I13200" t="s">
        <v>69</v>
      </c>
      <c r="J13200" t="s">
        <v>1050</v>
      </c>
    </row>
    <row r="13201" spans="1:10" hidden="1" x14ac:dyDescent="0.3">
      <c r="A13201" s="1">
        <v>233161971603</v>
      </c>
      <c r="B13201">
        <v>23</v>
      </c>
      <c r="C13201" s="31">
        <v>31619</v>
      </c>
      <c r="D13201" t="s">
        <v>1050</v>
      </c>
      <c r="E13201">
        <v>20</v>
      </c>
      <c r="F13201">
        <v>20</v>
      </c>
      <c r="G13201" s="3">
        <v>820303</v>
      </c>
      <c r="H13201">
        <v>27095</v>
      </c>
      <c r="I13201" t="s">
        <v>69</v>
      </c>
      <c r="J13201" t="s">
        <v>1050</v>
      </c>
    </row>
    <row r="13202" spans="1:10" hidden="1" x14ac:dyDescent="0.3">
      <c r="A13202" s="1">
        <v>233162032010</v>
      </c>
      <c r="B13202">
        <v>23</v>
      </c>
      <c r="C13202" s="31">
        <v>31620</v>
      </c>
      <c r="D13202" t="s">
        <v>1051</v>
      </c>
      <c r="E13202">
        <v>20</v>
      </c>
      <c r="F13202">
        <v>20</v>
      </c>
      <c r="G13202">
        <v>820100</v>
      </c>
      <c r="H13202">
        <v>27096</v>
      </c>
      <c r="I13202" t="s">
        <v>2215</v>
      </c>
      <c r="J13202" t="s">
        <v>1051</v>
      </c>
    </row>
    <row r="13203" spans="1:10" hidden="1" x14ac:dyDescent="0.3">
      <c r="A13203" s="1">
        <v>233162064059</v>
      </c>
      <c r="B13203">
        <v>23</v>
      </c>
      <c r="C13203" s="31">
        <v>31620</v>
      </c>
      <c r="D13203" t="s">
        <v>1051</v>
      </c>
      <c r="E13203">
        <v>20</v>
      </c>
      <c r="F13203">
        <v>20</v>
      </c>
      <c r="G13203">
        <v>820100</v>
      </c>
      <c r="H13203">
        <v>27096</v>
      </c>
      <c r="I13203" t="s">
        <v>2215</v>
      </c>
      <c r="J13203" t="s">
        <v>1051</v>
      </c>
    </row>
    <row r="13204" spans="1:10" hidden="1" x14ac:dyDescent="0.3">
      <c r="A13204" s="1">
        <v>233162067033</v>
      </c>
      <c r="B13204">
        <v>23</v>
      </c>
      <c r="C13204" s="31">
        <v>31620</v>
      </c>
      <c r="D13204" t="s">
        <v>1051</v>
      </c>
      <c r="E13204">
        <v>20</v>
      </c>
      <c r="F13204">
        <v>20</v>
      </c>
      <c r="G13204" s="3">
        <v>820100</v>
      </c>
      <c r="H13204">
        <v>27096</v>
      </c>
      <c r="I13204" t="s">
        <v>2215</v>
      </c>
      <c r="J13204" t="s">
        <v>1051</v>
      </c>
    </row>
    <row r="13205" spans="1:10" hidden="1" x14ac:dyDescent="0.3">
      <c r="A13205" s="1">
        <v>233162070102</v>
      </c>
      <c r="B13205">
        <v>23</v>
      </c>
      <c r="C13205" s="31">
        <v>31620</v>
      </c>
      <c r="D13205" t="s">
        <v>1051</v>
      </c>
      <c r="E13205">
        <v>20</v>
      </c>
      <c r="F13205">
        <v>20</v>
      </c>
      <c r="G13205">
        <v>820100</v>
      </c>
      <c r="H13205">
        <v>27096</v>
      </c>
      <c r="I13205" t="s">
        <v>2215</v>
      </c>
      <c r="J13205" t="s">
        <v>1051</v>
      </c>
    </row>
    <row r="13206" spans="1:10" hidden="1" x14ac:dyDescent="0.3">
      <c r="A13206" s="1">
        <v>233162070114</v>
      </c>
      <c r="B13206">
        <v>23</v>
      </c>
      <c r="C13206" s="31">
        <v>31620</v>
      </c>
      <c r="D13206" t="s">
        <v>1051</v>
      </c>
      <c r="E13206">
        <v>20</v>
      </c>
      <c r="F13206">
        <v>20</v>
      </c>
      <c r="G13206">
        <v>820100</v>
      </c>
      <c r="H13206">
        <v>27096</v>
      </c>
      <c r="I13206" t="s">
        <v>2215</v>
      </c>
      <c r="J13206" t="s">
        <v>1051</v>
      </c>
    </row>
    <row r="13207" spans="1:10" hidden="1" x14ac:dyDescent="0.3">
      <c r="A13207" s="1">
        <v>233162070121</v>
      </c>
      <c r="B13207">
        <v>23</v>
      </c>
      <c r="C13207" s="31">
        <v>31620</v>
      </c>
      <c r="D13207" t="s">
        <v>1051</v>
      </c>
      <c r="E13207">
        <v>20</v>
      </c>
      <c r="F13207">
        <v>20</v>
      </c>
      <c r="G13207">
        <v>820100</v>
      </c>
      <c r="H13207">
        <v>27096</v>
      </c>
      <c r="I13207" t="s">
        <v>2215</v>
      </c>
      <c r="J13207" t="s">
        <v>1051</v>
      </c>
    </row>
    <row r="13208" spans="1:10" hidden="1" x14ac:dyDescent="0.3">
      <c r="A13208" s="1">
        <v>233162070122</v>
      </c>
      <c r="B13208">
        <v>23</v>
      </c>
      <c r="C13208" s="31">
        <v>31620</v>
      </c>
      <c r="D13208" t="s">
        <v>1051</v>
      </c>
      <c r="E13208">
        <v>20</v>
      </c>
      <c r="F13208">
        <v>20</v>
      </c>
      <c r="G13208">
        <v>820100</v>
      </c>
      <c r="H13208">
        <v>27096</v>
      </c>
      <c r="I13208" t="s">
        <v>2215</v>
      </c>
      <c r="J13208" t="s">
        <v>1051</v>
      </c>
    </row>
    <row r="13209" spans="1:10" hidden="1" x14ac:dyDescent="0.3">
      <c r="A13209" s="1">
        <v>233162070201</v>
      </c>
      <c r="B13209">
        <v>23</v>
      </c>
      <c r="C13209" s="31">
        <v>31620</v>
      </c>
      <c r="D13209" t="s">
        <v>1051</v>
      </c>
      <c r="E13209">
        <v>20</v>
      </c>
      <c r="F13209">
        <v>20</v>
      </c>
      <c r="G13209">
        <v>820100</v>
      </c>
      <c r="H13209">
        <v>27096</v>
      </c>
      <c r="I13209" t="s">
        <v>2215</v>
      </c>
      <c r="J13209" t="s">
        <v>1051</v>
      </c>
    </row>
    <row r="13210" spans="1:10" hidden="1" x14ac:dyDescent="0.3">
      <c r="A13210" s="1">
        <v>233162070211</v>
      </c>
      <c r="B13210">
        <v>23</v>
      </c>
      <c r="C13210" s="31">
        <v>31620</v>
      </c>
      <c r="D13210" t="s">
        <v>1051</v>
      </c>
      <c r="E13210">
        <v>20</v>
      </c>
      <c r="F13210">
        <v>20</v>
      </c>
      <c r="G13210">
        <v>820100</v>
      </c>
      <c r="H13210">
        <v>27096</v>
      </c>
      <c r="I13210" t="s">
        <v>2215</v>
      </c>
      <c r="J13210" t="s">
        <v>1051</v>
      </c>
    </row>
    <row r="13211" spans="1:10" hidden="1" x14ac:dyDescent="0.3">
      <c r="A13211" s="1">
        <v>233162070222</v>
      </c>
      <c r="B13211">
        <v>23</v>
      </c>
      <c r="C13211" s="31">
        <v>31620</v>
      </c>
      <c r="D13211" t="s">
        <v>1051</v>
      </c>
      <c r="E13211">
        <v>20</v>
      </c>
      <c r="F13211">
        <v>20</v>
      </c>
      <c r="G13211" s="3">
        <v>820100</v>
      </c>
      <c r="H13211">
        <v>27096</v>
      </c>
      <c r="I13211" t="s">
        <v>2215</v>
      </c>
      <c r="J13211" t="s">
        <v>1051</v>
      </c>
    </row>
    <row r="13212" spans="1:10" hidden="1" x14ac:dyDescent="0.3">
      <c r="A13212" s="1">
        <v>233162070224</v>
      </c>
      <c r="B13212">
        <v>23</v>
      </c>
      <c r="C13212" s="31">
        <v>31620</v>
      </c>
      <c r="D13212" t="s">
        <v>1051</v>
      </c>
      <c r="E13212">
        <v>20</v>
      </c>
      <c r="F13212">
        <v>20</v>
      </c>
      <c r="G13212">
        <v>820100</v>
      </c>
      <c r="H13212">
        <v>27096</v>
      </c>
      <c r="I13212" t="s">
        <v>2215</v>
      </c>
      <c r="J13212" t="s">
        <v>1051</v>
      </c>
    </row>
    <row r="13213" spans="1:10" hidden="1" x14ac:dyDescent="0.3">
      <c r="A13213" s="1">
        <v>233162070241</v>
      </c>
      <c r="B13213">
        <v>23</v>
      </c>
      <c r="C13213" s="31">
        <v>31620</v>
      </c>
      <c r="D13213" t="s">
        <v>1051</v>
      </c>
      <c r="E13213">
        <v>20</v>
      </c>
      <c r="F13213">
        <v>20</v>
      </c>
      <c r="G13213" s="3">
        <v>820100</v>
      </c>
      <c r="H13213">
        <v>27096</v>
      </c>
      <c r="I13213" t="s">
        <v>2215</v>
      </c>
      <c r="J13213" t="s">
        <v>1051</v>
      </c>
    </row>
    <row r="13214" spans="1:10" hidden="1" x14ac:dyDescent="0.3">
      <c r="A13214" s="1">
        <v>233162070301</v>
      </c>
      <c r="B13214">
        <v>23</v>
      </c>
      <c r="C13214" s="31">
        <v>31620</v>
      </c>
      <c r="D13214" t="s">
        <v>1051</v>
      </c>
      <c r="E13214">
        <v>20</v>
      </c>
      <c r="F13214">
        <v>20</v>
      </c>
      <c r="G13214" s="3">
        <v>820100</v>
      </c>
      <c r="H13214">
        <v>27096</v>
      </c>
      <c r="I13214" t="s">
        <v>2215</v>
      </c>
      <c r="J13214" t="s">
        <v>1051</v>
      </c>
    </row>
    <row r="13215" spans="1:10" hidden="1" x14ac:dyDescent="0.3">
      <c r="A13215" s="1">
        <v>233162070302</v>
      </c>
      <c r="B13215">
        <v>23</v>
      </c>
      <c r="C13215" s="31">
        <v>31620</v>
      </c>
      <c r="D13215" t="s">
        <v>1051</v>
      </c>
      <c r="E13215">
        <v>20</v>
      </c>
      <c r="F13215">
        <v>20</v>
      </c>
      <c r="G13215" s="3">
        <v>820100</v>
      </c>
      <c r="H13215">
        <v>27096</v>
      </c>
      <c r="I13215" t="s">
        <v>2215</v>
      </c>
      <c r="J13215" t="s">
        <v>1051</v>
      </c>
    </row>
    <row r="13216" spans="1:10" hidden="1" x14ac:dyDescent="0.3">
      <c r="A13216" s="1">
        <v>233162071001</v>
      </c>
      <c r="B13216">
        <v>23</v>
      </c>
      <c r="C13216" s="31">
        <v>31620</v>
      </c>
      <c r="D13216" t="s">
        <v>1051</v>
      </c>
      <c r="E13216">
        <v>20</v>
      </c>
      <c r="F13216">
        <v>20</v>
      </c>
      <c r="G13216" s="3">
        <v>820100</v>
      </c>
      <c r="H13216">
        <v>27096</v>
      </c>
      <c r="I13216" t="s">
        <v>2215</v>
      </c>
      <c r="J13216" t="s">
        <v>1051</v>
      </c>
    </row>
    <row r="13217" spans="1:10" hidden="1" x14ac:dyDescent="0.3">
      <c r="A13217" s="1">
        <v>233162071004</v>
      </c>
      <c r="B13217">
        <v>23</v>
      </c>
      <c r="C13217" s="31">
        <v>31620</v>
      </c>
      <c r="D13217" t="s">
        <v>1051</v>
      </c>
      <c r="E13217">
        <v>20</v>
      </c>
      <c r="F13217">
        <v>20</v>
      </c>
      <c r="G13217">
        <v>820100</v>
      </c>
      <c r="H13217">
        <v>27096</v>
      </c>
      <c r="I13217" t="s">
        <v>2215</v>
      </c>
      <c r="J13217" t="s">
        <v>1051</v>
      </c>
    </row>
    <row r="13218" spans="1:10" hidden="1" x14ac:dyDescent="0.3">
      <c r="A13218" s="1">
        <v>233162071006</v>
      </c>
      <c r="B13218">
        <v>23</v>
      </c>
      <c r="C13218" s="31">
        <v>31620</v>
      </c>
      <c r="D13218" t="s">
        <v>1051</v>
      </c>
      <c r="E13218">
        <v>20</v>
      </c>
      <c r="F13218">
        <v>20</v>
      </c>
      <c r="G13218" s="3">
        <v>820100</v>
      </c>
      <c r="H13218">
        <v>27096</v>
      </c>
      <c r="I13218" t="s">
        <v>2215</v>
      </c>
      <c r="J13218" t="s">
        <v>1051</v>
      </c>
    </row>
    <row r="13219" spans="1:10" hidden="1" x14ac:dyDescent="0.3">
      <c r="A13219" s="1">
        <v>233162071007</v>
      </c>
      <c r="B13219">
        <v>23</v>
      </c>
      <c r="C13219" s="31">
        <v>31620</v>
      </c>
      <c r="D13219" t="s">
        <v>1051</v>
      </c>
      <c r="E13219">
        <v>20</v>
      </c>
      <c r="F13219">
        <v>20</v>
      </c>
      <c r="G13219">
        <v>820100</v>
      </c>
      <c r="H13219">
        <v>27096</v>
      </c>
      <c r="I13219" t="s">
        <v>2215</v>
      </c>
      <c r="J13219" t="s">
        <v>1051</v>
      </c>
    </row>
    <row r="13220" spans="1:10" hidden="1" x14ac:dyDescent="0.3">
      <c r="A13220" s="1">
        <v>233162071018</v>
      </c>
      <c r="B13220">
        <v>23</v>
      </c>
      <c r="C13220" s="31">
        <v>31620</v>
      </c>
      <c r="D13220" t="s">
        <v>1051</v>
      </c>
      <c r="E13220">
        <v>20</v>
      </c>
      <c r="F13220">
        <v>20</v>
      </c>
      <c r="G13220">
        <v>820100</v>
      </c>
      <c r="H13220">
        <v>27096</v>
      </c>
      <c r="I13220" t="s">
        <v>2215</v>
      </c>
      <c r="J13220" t="s">
        <v>1051</v>
      </c>
    </row>
    <row r="13221" spans="1:10" hidden="1" x14ac:dyDescent="0.3">
      <c r="A13221" s="1">
        <v>233162071401</v>
      </c>
      <c r="B13221">
        <v>23</v>
      </c>
      <c r="C13221" s="31">
        <v>31620</v>
      </c>
      <c r="D13221" t="s">
        <v>1051</v>
      </c>
      <c r="E13221">
        <v>20</v>
      </c>
      <c r="F13221">
        <v>20</v>
      </c>
      <c r="G13221" s="3">
        <v>820100</v>
      </c>
      <c r="H13221">
        <v>27096</v>
      </c>
      <c r="I13221" t="s">
        <v>2215</v>
      </c>
      <c r="J13221" t="s">
        <v>1051</v>
      </c>
    </row>
    <row r="13222" spans="1:10" hidden="1" x14ac:dyDescent="0.3">
      <c r="A13222" s="1">
        <v>233162071402</v>
      </c>
      <c r="B13222">
        <v>23</v>
      </c>
      <c r="C13222" s="31">
        <v>31620</v>
      </c>
      <c r="D13222" t="s">
        <v>1051</v>
      </c>
      <c r="E13222">
        <v>20</v>
      </c>
      <c r="F13222">
        <v>20</v>
      </c>
      <c r="G13222" s="3">
        <v>820100</v>
      </c>
      <c r="H13222">
        <v>27096</v>
      </c>
      <c r="I13222" t="s">
        <v>2215</v>
      </c>
      <c r="J13222" t="s">
        <v>1051</v>
      </c>
    </row>
    <row r="13223" spans="1:10" hidden="1" x14ac:dyDescent="0.3">
      <c r="A13223" s="1">
        <v>233162071603</v>
      </c>
      <c r="B13223">
        <v>23</v>
      </c>
      <c r="C13223" s="31">
        <v>31620</v>
      </c>
      <c r="D13223" t="s">
        <v>1051</v>
      </c>
      <c r="E13223">
        <v>20</v>
      </c>
      <c r="F13223">
        <v>20</v>
      </c>
      <c r="G13223">
        <v>820100</v>
      </c>
      <c r="H13223">
        <v>27096</v>
      </c>
      <c r="I13223" t="s">
        <v>2215</v>
      </c>
      <c r="J13223" t="s">
        <v>1051</v>
      </c>
    </row>
    <row r="13224" spans="1:10" hidden="1" x14ac:dyDescent="0.3">
      <c r="A13224" s="1">
        <v>233162072002</v>
      </c>
      <c r="B13224">
        <v>23</v>
      </c>
      <c r="C13224" s="31">
        <v>31620</v>
      </c>
      <c r="D13224" t="s">
        <v>1051</v>
      </c>
      <c r="E13224">
        <v>20</v>
      </c>
      <c r="F13224">
        <v>20</v>
      </c>
      <c r="G13224" s="3">
        <v>820100</v>
      </c>
      <c r="H13224">
        <v>27096</v>
      </c>
      <c r="I13224" t="s">
        <v>2215</v>
      </c>
      <c r="J13224" t="s">
        <v>1051</v>
      </c>
    </row>
    <row r="13225" spans="1:10" hidden="1" x14ac:dyDescent="0.3">
      <c r="A13225" s="1">
        <v>233162072003</v>
      </c>
      <c r="B13225">
        <v>23</v>
      </c>
      <c r="C13225" s="31">
        <v>31620</v>
      </c>
      <c r="D13225" t="s">
        <v>1051</v>
      </c>
      <c r="E13225">
        <v>20</v>
      </c>
      <c r="F13225">
        <v>20</v>
      </c>
      <c r="G13225">
        <v>820100</v>
      </c>
      <c r="H13225">
        <v>27096</v>
      </c>
      <c r="I13225" t="s">
        <v>2215</v>
      </c>
      <c r="J13225" t="s">
        <v>1051</v>
      </c>
    </row>
    <row r="13226" spans="1:10" hidden="1" x14ac:dyDescent="0.3">
      <c r="A13226" s="1">
        <v>233162072602</v>
      </c>
      <c r="B13226">
        <v>23</v>
      </c>
      <c r="C13226" s="31">
        <v>31620</v>
      </c>
      <c r="D13226" t="s">
        <v>1051</v>
      </c>
      <c r="E13226">
        <v>20</v>
      </c>
      <c r="F13226">
        <v>20</v>
      </c>
      <c r="G13226">
        <v>820100</v>
      </c>
      <c r="H13226">
        <v>27096</v>
      </c>
      <c r="I13226" t="s">
        <v>2215</v>
      </c>
      <c r="J13226" t="s">
        <v>1051</v>
      </c>
    </row>
    <row r="13227" spans="1:10" hidden="1" x14ac:dyDescent="0.3">
      <c r="A13227" s="1">
        <v>233162072604</v>
      </c>
      <c r="B13227">
        <v>23</v>
      </c>
      <c r="C13227" s="31">
        <v>31620</v>
      </c>
      <c r="D13227" t="s">
        <v>1051</v>
      </c>
      <c r="E13227">
        <v>20</v>
      </c>
      <c r="F13227">
        <v>20</v>
      </c>
      <c r="G13227">
        <v>820100</v>
      </c>
      <c r="H13227">
        <v>27096</v>
      </c>
      <c r="I13227" t="s">
        <v>2215</v>
      </c>
      <c r="J13227" t="s">
        <v>1051</v>
      </c>
    </row>
    <row r="13228" spans="1:10" hidden="1" x14ac:dyDescent="0.3">
      <c r="A13228" s="1">
        <v>233162072605</v>
      </c>
      <c r="B13228">
        <v>23</v>
      </c>
      <c r="C13228" s="31">
        <v>31620</v>
      </c>
      <c r="D13228" t="s">
        <v>1051</v>
      </c>
      <c r="E13228">
        <v>20</v>
      </c>
      <c r="F13228">
        <v>20</v>
      </c>
      <c r="G13228">
        <v>820100</v>
      </c>
      <c r="H13228">
        <v>27096</v>
      </c>
      <c r="I13228" t="s">
        <v>2215</v>
      </c>
      <c r="J13228" t="s">
        <v>1051</v>
      </c>
    </row>
    <row r="13229" spans="1:10" hidden="1" x14ac:dyDescent="0.3">
      <c r="A13229" s="1">
        <v>233162072606</v>
      </c>
      <c r="B13229">
        <v>23</v>
      </c>
      <c r="C13229" s="31">
        <v>31620</v>
      </c>
      <c r="D13229" t="s">
        <v>1051</v>
      </c>
      <c r="E13229">
        <v>20</v>
      </c>
      <c r="F13229">
        <v>20</v>
      </c>
      <c r="G13229">
        <v>820100</v>
      </c>
      <c r="H13229">
        <v>27096</v>
      </c>
      <c r="I13229" t="s">
        <v>2215</v>
      </c>
      <c r="J13229" t="s">
        <v>1051</v>
      </c>
    </row>
    <row r="13230" spans="1:10" hidden="1" x14ac:dyDescent="0.3">
      <c r="A13230" s="1">
        <v>233162232010</v>
      </c>
      <c r="B13230">
        <v>23</v>
      </c>
      <c r="C13230" s="31">
        <v>31622</v>
      </c>
      <c r="D13230" t="s">
        <v>1053</v>
      </c>
      <c r="E13230">
        <v>20</v>
      </c>
      <c r="F13230">
        <v>20</v>
      </c>
      <c r="G13230">
        <v>820100</v>
      </c>
      <c r="H13230">
        <v>16073</v>
      </c>
      <c r="I13230" t="s">
        <v>2215</v>
      </c>
      <c r="J13230" t="s">
        <v>2254</v>
      </c>
    </row>
    <row r="13231" spans="1:10" hidden="1" x14ac:dyDescent="0.3">
      <c r="A13231" s="1">
        <v>233162264059</v>
      </c>
      <c r="B13231">
        <v>23</v>
      </c>
      <c r="C13231" s="31">
        <v>31622</v>
      </c>
      <c r="D13231" t="s">
        <v>1053</v>
      </c>
      <c r="E13231">
        <v>20</v>
      </c>
      <c r="F13231">
        <v>20</v>
      </c>
      <c r="G13231" s="3">
        <v>820100</v>
      </c>
      <c r="H13231">
        <v>16073</v>
      </c>
      <c r="I13231" t="s">
        <v>2215</v>
      </c>
      <c r="J13231" t="s">
        <v>2254</v>
      </c>
    </row>
    <row r="13232" spans="1:10" hidden="1" x14ac:dyDescent="0.3">
      <c r="A13232" s="1">
        <v>233162265999</v>
      </c>
      <c r="B13232">
        <v>23</v>
      </c>
      <c r="C13232" s="31">
        <v>31622</v>
      </c>
      <c r="D13232" t="s">
        <v>1053</v>
      </c>
      <c r="E13232">
        <v>20</v>
      </c>
      <c r="F13232">
        <v>20</v>
      </c>
      <c r="G13232" s="3">
        <v>820100</v>
      </c>
      <c r="H13232">
        <v>16073</v>
      </c>
      <c r="I13232" t="s">
        <v>2215</v>
      </c>
      <c r="J13232" t="s">
        <v>2254</v>
      </c>
    </row>
    <row r="13233" spans="1:10" hidden="1" x14ac:dyDescent="0.3">
      <c r="A13233" s="1">
        <v>233162267033</v>
      </c>
      <c r="B13233">
        <v>23</v>
      </c>
      <c r="C13233" s="31">
        <v>31622</v>
      </c>
      <c r="D13233" t="s">
        <v>1053</v>
      </c>
      <c r="E13233">
        <v>20</v>
      </c>
      <c r="F13233">
        <v>20</v>
      </c>
      <c r="G13233">
        <v>820100</v>
      </c>
      <c r="H13233">
        <v>16073</v>
      </c>
      <c r="I13233" t="s">
        <v>2215</v>
      </c>
      <c r="J13233" t="s">
        <v>2254</v>
      </c>
    </row>
    <row r="13234" spans="1:10" hidden="1" x14ac:dyDescent="0.3">
      <c r="A13234" s="1">
        <v>233162270114</v>
      </c>
      <c r="B13234">
        <v>23</v>
      </c>
      <c r="C13234" s="31">
        <v>31622</v>
      </c>
      <c r="D13234" t="s">
        <v>1053</v>
      </c>
      <c r="E13234">
        <v>20</v>
      </c>
      <c r="F13234">
        <v>20</v>
      </c>
      <c r="G13234">
        <v>820100</v>
      </c>
      <c r="H13234">
        <v>16073</v>
      </c>
      <c r="I13234" t="s">
        <v>2215</v>
      </c>
      <c r="J13234" t="s">
        <v>2254</v>
      </c>
    </row>
    <row r="13235" spans="1:10" hidden="1" x14ac:dyDescent="0.3">
      <c r="A13235" s="1">
        <v>233162432010</v>
      </c>
      <c r="B13235">
        <v>23</v>
      </c>
      <c r="C13235" s="31">
        <v>31624</v>
      </c>
      <c r="D13235" t="s">
        <v>1054</v>
      </c>
      <c r="E13235">
        <v>20</v>
      </c>
      <c r="F13235">
        <v>20</v>
      </c>
      <c r="G13235">
        <v>820304</v>
      </c>
      <c r="H13235">
        <v>27097</v>
      </c>
      <c r="I13235" t="s">
        <v>192</v>
      </c>
      <c r="J13235" t="s">
        <v>1054</v>
      </c>
    </row>
    <row r="13236" spans="1:10" hidden="1" x14ac:dyDescent="0.3">
      <c r="A13236" s="1">
        <v>233162464059</v>
      </c>
      <c r="B13236">
        <v>23</v>
      </c>
      <c r="C13236" s="31">
        <v>31624</v>
      </c>
      <c r="D13236" t="s">
        <v>1054</v>
      </c>
      <c r="E13236">
        <v>20</v>
      </c>
      <c r="F13236">
        <v>20</v>
      </c>
      <c r="G13236">
        <v>820304</v>
      </c>
      <c r="H13236">
        <v>27097</v>
      </c>
      <c r="I13236" t="s">
        <v>192</v>
      </c>
      <c r="J13236" t="s">
        <v>1054</v>
      </c>
    </row>
    <row r="13237" spans="1:10" hidden="1" x14ac:dyDescent="0.3">
      <c r="A13237" s="1">
        <v>233162467033</v>
      </c>
      <c r="B13237">
        <v>23</v>
      </c>
      <c r="C13237" s="31">
        <v>31624</v>
      </c>
      <c r="D13237" t="s">
        <v>1054</v>
      </c>
      <c r="E13237">
        <v>20</v>
      </c>
      <c r="F13237">
        <v>20</v>
      </c>
      <c r="G13237">
        <v>820304</v>
      </c>
      <c r="H13237">
        <v>27097</v>
      </c>
      <c r="I13237" t="s">
        <v>192</v>
      </c>
      <c r="J13237" t="s">
        <v>1054</v>
      </c>
    </row>
    <row r="13238" spans="1:10" hidden="1" x14ac:dyDescent="0.3">
      <c r="A13238" s="1">
        <v>233162470114</v>
      </c>
      <c r="B13238">
        <v>23</v>
      </c>
      <c r="C13238" s="31">
        <v>31624</v>
      </c>
      <c r="D13238" t="s">
        <v>1054</v>
      </c>
      <c r="E13238">
        <v>20</v>
      </c>
      <c r="F13238">
        <v>20</v>
      </c>
      <c r="G13238">
        <v>820304</v>
      </c>
      <c r="H13238">
        <v>27097</v>
      </c>
      <c r="I13238" t="s">
        <v>192</v>
      </c>
      <c r="J13238" t="s">
        <v>1054</v>
      </c>
    </row>
    <row r="13239" spans="1:10" hidden="1" x14ac:dyDescent="0.3">
      <c r="A13239" s="1">
        <v>233162470301</v>
      </c>
      <c r="B13239">
        <v>23</v>
      </c>
      <c r="C13239" s="31">
        <v>31624</v>
      </c>
      <c r="D13239" t="s">
        <v>1054</v>
      </c>
      <c r="E13239">
        <v>20</v>
      </c>
      <c r="F13239">
        <v>20</v>
      </c>
      <c r="G13239">
        <v>820304</v>
      </c>
      <c r="H13239">
        <v>27097</v>
      </c>
      <c r="I13239" t="s">
        <v>192</v>
      </c>
      <c r="J13239" t="s">
        <v>1054</v>
      </c>
    </row>
    <row r="13240" spans="1:10" hidden="1" x14ac:dyDescent="0.3">
      <c r="A13240" s="1">
        <v>233162471001</v>
      </c>
      <c r="B13240">
        <v>23</v>
      </c>
      <c r="C13240" s="31">
        <v>31624</v>
      </c>
      <c r="D13240" t="s">
        <v>1054</v>
      </c>
      <c r="E13240">
        <v>20</v>
      </c>
      <c r="F13240">
        <v>20</v>
      </c>
      <c r="G13240" s="3">
        <v>820304</v>
      </c>
      <c r="H13240">
        <v>27097</v>
      </c>
      <c r="I13240" t="s">
        <v>192</v>
      </c>
      <c r="J13240" t="s">
        <v>1054</v>
      </c>
    </row>
    <row r="13241" spans="1:10" hidden="1" x14ac:dyDescent="0.3">
      <c r="A13241" s="1">
        <v>233162471004</v>
      </c>
      <c r="B13241">
        <v>23</v>
      </c>
      <c r="C13241" s="31">
        <v>31624</v>
      </c>
      <c r="D13241" t="s">
        <v>1054</v>
      </c>
      <c r="E13241">
        <v>20</v>
      </c>
      <c r="F13241">
        <v>20</v>
      </c>
      <c r="G13241" s="3">
        <v>820304</v>
      </c>
      <c r="H13241">
        <v>27097</v>
      </c>
      <c r="I13241" t="s">
        <v>192</v>
      </c>
      <c r="J13241" t="s">
        <v>1054</v>
      </c>
    </row>
    <row r="13242" spans="1:10" hidden="1" x14ac:dyDescent="0.3">
      <c r="A13242" s="1">
        <v>233162471007</v>
      </c>
      <c r="B13242">
        <v>23</v>
      </c>
      <c r="C13242" s="31">
        <v>31624</v>
      </c>
      <c r="D13242" t="s">
        <v>1054</v>
      </c>
      <c r="E13242">
        <v>20</v>
      </c>
      <c r="F13242">
        <v>20</v>
      </c>
      <c r="G13242" s="3">
        <v>820304</v>
      </c>
      <c r="H13242">
        <v>27097</v>
      </c>
      <c r="I13242" t="s">
        <v>192</v>
      </c>
      <c r="J13242" t="s">
        <v>1054</v>
      </c>
    </row>
    <row r="13243" spans="1:10" hidden="1" x14ac:dyDescent="0.3">
      <c r="A13243" s="1">
        <v>233162471017</v>
      </c>
      <c r="B13243">
        <v>23</v>
      </c>
      <c r="C13243" s="31">
        <v>31624</v>
      </c>
      <c r="D13243" t="s">
        <v>1054</v>
      </c>
      <c r="E13243">
        <v>20</v>
      </c>
      <c r="F13243">
        <v>20</v>
      </c>
      <c r="G13243" s="3">
        <v>820304</v>
      </c>
      <c r="H13243">
        <v>27097</v>
      </c>
      <c r="I13243" t="s">
        <v>192</v>
      </c>
      <c r="J13243" t="s">
        <v>1054</v>
      </c>
    </row>
    <row r="13244" spans="1:10" hidden="1" x14ac:dyDescent="0.3">
      <c r="A13244" s="1">
        <v>233162471201</v>
      </c>
      <c r="B13244">
        <v>23</v>
      </c>
      <c r="C13244" s="31">
        <v>31624</v>
      </c>
      <c r="D13244" t="s">
        <v>1054</v>
      </c>
      <c r="E13244">
        <v>20</v>
      </c>
      <c r="F13244">
        <v>20</v>
      </c>
      <c r="G13244" s="3">
        <v>820304</v>
      </c>
      <c r="H13244">
        <v>27097</v>
      </c>
      <c r="I13244" t="s">
        <v>192</v>
      </c>
      <c r="J13244" t="s">
        <v>1054</v>
      </c>
    </row>
    <row r="13245" spans="1:10" hidden="1" x14ac:dyDescent="0.3">
      <c r="A13245" s="1">
        <v>233162471401</v>
      </c>
      <c r="B13245">
        <v>23</v>
      </c>
      <c r="C13245" s="31">
        <v>31624</v>
      </c>
      <c r="D13245" t="s">
        <v>1054</v>
      </c>
      <c r="E13245">
        <v>20</v>
      </c>
      <c r="F13245">
        <v>20</v>
      </c>
      <c r="G13245" s="3">
        <v>820304</v>
      </c>
      <c r="H13245">
        <v>27097</v>
      </c>
      <c r="I13245" t="s">
        <v>192</v>
      </c>
      <c r="J13245" t="s">
        <v>1054</v>
      </c>
    </row>
    <row r="13246" spans="1:10" hidden="1" x14ac:dyDescent="0.3">
      <c r="A13246" s="1">
        <v>233162471402</v>
      </c>
      <c r="B13246">
        <v>23</v>
      </c>
      <c r="C13246" s="31">
        <v>31624</v>
      </c>
      <c r="D13246" t="s">
        <v>1054</v>
      </c>
      <c r="E13246">
        <v>20</v>
      </c>
      <c r="F13246">
        <v>20</v>
      </c>
      <c r="G13246" s="3">
        <v>820304</v>
      </c>
      <c r="H13246">
        <v>27097</v>
      </c>
      <c r="I13246" t="s">
        <v>192</v>
      </c>
      <c r="J13246" t="s">
        <v>1054</v>
      </c>
    </row>
    <row r="13247" spans="1:10" hidden="1" x14ac:dyDescent="0.3">
      <c r="A13247" s="1">
        <v>233162471602</v>
      </c>
      <c r="B13247">
        <v>23</v>
      </c>
      <c r="C13247" s="31">
        <v>31624</v>
      </c>
      <c r="D13247" t="s">
        <v>1054</v>
      </c>
      <c r="E13247">
        <v>20</v>
      </c>
      <c r="F13247">
        <v>20</v>
      </c>
      <c r="G13247">
        <v>820304</v>
      </c>
      <c r="H13247">
        <v>27097</v>
      </c>
      <c r="I13247" t="s">
        <v>192</v>
      </c>
      <c r="J13247" t="s">
        <v>1054</v>
      </c>
    </row>
    <row r="13248" spans="1:10" hidden="1" x14ac:dyDescent="0.3">
      <c r="A13248" s="1">
        <v>233162471603</v>
      </c>
      <c r="B13248">
        <v>23</v>
      </c>
      <c r="C13248" s="31">
        <v>31624</v>
      </c>
      <c r="D13248" t="s">
        <v>1054</v>
      </c>
      <c r="E13248">
        <v>20</v>
      </c>
      <c r="F13248">
        <v>20</v>
      </c>
      <c r="G13248">
        <v>820304</v>
      </c>
      <c r="H13248">
        <v>27097</v>
      </c>
      <c r="I13248" t="s">
        <v>192</v>
      </c>
      <c r="J13248" t="s">
        <v>1054</v>
      </c>
    </row>
    <row r="13249" spans="1:10" hidden="1" x14ac:dyDescent="0.3">
      <c r="A13249" s="1">
        <v>233162632010</v>
      </c>
      <c r="B13249">
        <v>23</v>
      </c>
      <c r="C13249" s="31">
        <v>31626</v>
      </c>
      <c r="D13249" t="s">
        <v>1055</v>
      </c>
      <c r="E13249">
        <v>20</v>
      </c>
      <c r="F13249">
        <v>20</v>
      </c>
      <c r="G13249">
        <v>820100</v>
      </c>
      <c r="H13249">
        <v>16074</v>
      </c>
      <c r="I13249" t="s">
        <v>2215</v>
      </c>
      <c r="J13249" t="s">
        <v>2035</v>
      </c>
    </row>
    <row r="13250" spans="1:10" hidden="1" x14ac:dyDescent="0.3">
      <c r="A13250" s="1">
        <v>233162664059</v>
      </c>
      <c r="B13250">
        <v>23</v>
      </c>
      <c r="C13250" s="31">
        <v>31626</v>
      </c>
      <c r="D13250" t="s">
        <v>1055</v>
      </c>
      <c r="E13250">
        <v>20</v>
      </c>
      <c r="F13250">
        <v>20</v>
      </c>
      <c r="G13250">
        <v>820100</v>
      </c>
      <c r="H13250">
        <v>16074</v>
      </c>
      <c r="I13250" t="s">
        <v>2215</v>
      </c>
      <c r="J13250" t="s">
        <v>2035</v>
      </c>
    </row>
    <row r="13251" spans="1:10" hidden="1" x14ac:dyDescent="0.3">
      <c r="A13251" s="1">
        <v>233162665999</v>
      </c>
      <c r="B13251">
        <v>23</v>
      </c>
      <c r="C13251" s="31">
        <v>31626</v>
      </c>
      <c r="D13251" t="s">
        <v>1055</v>
      </c>
      <c r="E13251">
        <v>20</v>
      </c>
      <c r="F13251">
        <v>20</v>
      </c>
      <c r="G13251" s="3">
        <v>820100</v>
      </c>
      <c r="H13251">
        <v>16074</v>
      </c>
      <c r="I13251" t="s">
        <v>2215</v>
      </c>
      <c r="J13251" t="s">
        <v>2035</v>
      </c>
    </row>
    <row r="13252" spans="1:10" hidden="1" x14ac:dyDescent="0.3">
      <c r="A13252" s="1">
        <v>233162667033</v>
      </c>
      <c r="B13252">
        <v>23</v>
      </c>
      <c r="C13252" s="31">
        <v>31626</v>
      </c>
      <c r="D13252" t="s">
        <v>1055</v>
      </c>
      <c r="E13252">
        <v>20</v>
      </c>
      <c r="F13252">
        <v>20</v>
      </c>
      <c r="G13252" s="3">
        <v>820100</v>
      </c>
      <c r="H13252">
        <v>16074</v>
      </c>
      <c r="I13252" t="s">
        <v>2215</v>
      </c>
      <c r="J13252" t="s">
        <v>2035</v>
      </c>
    </row>
    <row r="13253" spans="1:10" hidden="1" x14ac:dyDescent="0.3">
      <c r="A13253" s="1">
        <v>233162670114</v>
      </c>
      <c r="B13253">
        <v>23</v>
      </c>
      <c r="C13253" s="31">
        <v>31626</v>
      </c>
      <c r="D13253" t="s">
        <v>1055</v>
      </c>
      <c r="E13253">
        <v>20</v>
      </c>
      <c r="F13253">
        <v>20</v>
      </c>
      <c r="G13253" s="3">
        <v>820100</v>
      </c>
      <c r="H13253">
        <v>16074</v>
      </c>
      <c r="I13253" t="s">
        <v>2215</v>
      </c>
      <c r="J13253" t="s">
        <v>2035</v>
      </c>
    </row>
    <row r="13254" spans="1:10" hidden="1" x14ac:dyDescent="0.3">
      <c r="A13254" s="1">
        <v>233700032010</v>
      </c>
      <c r="B13254">
        <v>23</v>
      </c>
      <c r="C13254" s="31">
        <v>37000</v>
      </c>
      <c r="D13254" t="s">
        <v>197</v>
      </c>
      <c r="E13254">
        <v>20</v>
      </c>
      <c r="F13254">
        <v>30</v>
      </c>
      <c r="G13254" s="3" t="s">
        <v>1919</v>
      </c>
      <c r="H13254" s="3" t="s">
        <v>1915</v>
      </c>
      <c r="I13254" t="s">
        <v>3</v>
      </c>
      <c r="J13254" t="s">
        <v>3</v>
      </c>
    </row>
    <row r="13255" spans="1:10" hidden="1" x14ac:dyDescent="0.3">
      <c r="A13255" s="1">
        <v>233700070136</v>
      </c>
      <c r="B13255">
        <v>23</v>
      </c>
      <c r="C13255" s="31">
        <v>37000</v>
      </c>
      <c r="D13255" t="s">
        <v>197</v>
      </c>
      <c r="E13255">
        <v>20</v>
      </c>
      <c r="F13255">
        <v>30</v>
      </c>
      <c r="G13255" s="3" t="s">
        <v>1919</v>
      </c>
      <c r="H13255">
        <v>54010</v>
      </c>
      <c r="I13255" t="s">
        <v>3</v>
      </c>
      <c r="J13255" t="s">
        <v>1981</v>
      </c>
    </row>
    <row r="13256" spans="1:10" hidden="1" x14ac:dyDescent="0.3">
      <c r="A13256" s="1">
        <v>233800032010</v>
      </c>
      <c r="B13256">
        <v>23</v>
      </c>
      <c r="C13256" s="31">
        <v>38000</v>
      </c>
      <c r="D13256" t="s">
        <v>1056</v>
      </c>
      <c r="E13256">
        <v>20</v>
      </c>
      <c r="F13256">
        <v>40</v>
      </c>
      <c r="G13256" s="3">
        <v>810100</v>
      </c>
      <c r="H13256">
        <v>54010</v>
      </c>
      <c r="I13256" t="s">
        <v>2139</v>
      </c>
      <c r="J13256" t="s">
        <v>1981</v>
      </c>
    </row>
    <row r="13257" spans="1:10" hidden="1" x14ac:dyDescent="0.3">
      <c r="A13257" s="1">
        <v>233800070136</v>
      </c>
      <c r="B13257">
        <v>23</v>
      </c>
      <c r="C13257" s="31">
        <v>38000</v>
      </c>
      <c r="D13257" t="s">
        <v>1056</v>
      </c>
      <c r="E13257">
        <v>20</v>
      </c>
      <c r="F13257">
        <v>40</v>
      </c>
      <c r="G13257" s="3">
        <v>810100</v>
      </c>
      <c r="H13257">
        <v>54010</v>
      </c>
      <c r="I13257" t="s">
        <v>2139</v>
      </c>
      <c r="J13257" t="s">
        <v>1981</v>
      </c>
    </row>
    <row r="13258" spans="1:10" hidden="1" x14ac:dyDescent="0.3">
      <c r="A13258" s="1">
        <v>233880132010</v>
      </c>
      <c r="B13258">
        <v>23</v>
      </c>
      <c r="C13258" s="31">
        <v>38801</v>
      </c>
      <c r="D13258" t="s">
        <v>1057</v>
      </c>
      <c r="E13258">
        <v>20</v>
      </c>
      <c r="F13258">
        <v>40</v>
      </c>
      <c r="G13258" s="3">
        <v>211900</v>
      </c>
      <c r="H13258">
        <v>16107</v>
      </c>
      <c r="I13258" t="s">
        <v>1940</v>
      </c>
      <c r="J13258" t="s">
        <v>1057</v>
      </c>
    </row>
    <row r="13259" spans="1:10" hidden="1" x14ac:dyDescent="0.3">
      <c r="A13259" s="1">
        <v>233880164059</v>
      </c>
      <c r="B13259">
        <v>23</v>
      </c>
      <c r="C13259" s="31">
        <v>38801</v>
      </c>
      <c r="D13259" t="s">
        <v>1057</v>
      </c>
      <c r="E13259">
        <v>20</v>
      </c>
      <c r="F13259">
        <v>40</v>
      </c>
      <c r="G13259" s="3">
        <v>211900</v>
      </c>
      <c r="H13259">
        <v>16107</v>
      </c>
      <c r="I13259" t="s">
        <v>1940</v>
      </c>
      <c r="J13259" t="s">
        <v>1057</v>
      </c>
    </row>
    <row r="13260" spans="1:10" hidden="1" x14ac:dyDescent="0.3">
      <c r="A13260" s="1">
        <v>233880165999</v>
      </c>
      <c r="B13260">
        <v>23</v>
      </c>
      <c r="C13260" s="31">
        <v>38801</v>
      </c>
      <c r="D13260" t="s">
        <v>1057</v>
      </c>
      <c r="E13260">
        <v>20</v>
      </c>
      <c r="F13260">
        <v>40</v>
      </c>
      <c r="G13260" s="3">
        <v>211900</v>
      </c>
      <c r="H13260">
        <v>16107</v>
      </c>
      <c r="I13260" t="s">
        <v>1940</v>
      </c>
      <c r="J13260" t="s">
        <v>1057</v>
      </c>
    </row>
    <row r="13261" spans="1:10" hidden="1" x14ac:dyDescent="0.3">
      <c r="A13261" s="1">
        <v>233880167033</v>
      </c>
      <c r="B13261">
        <v>23</v>
      </c>
      <c r="C13261" s="31">
        <v>38801</v>
      </c>
      <c r="D13261" t="s">
        <v>1057</v>
      </c>
      <c r="E13261">
        <v>20</v>
      </c>
      <c r="F13261">
        <v>40</v>
      </c>
      <c r="G13261" s="3">
        <v>211900</v>
      </c>
      <c r="H13261">
        <v>16107</v>
      </c>
      <c r="I13261" t="s">
        <v>1940</v>
      </c>
      <c r="J13261" t="s">
        <v>1057</v>
      </c>
    </row>
    <row r="13262" spans="1:10" hidden="1" x14ac:dyDescent="0.3">
      <c r="A13262" s="1">
        <v>233880170103</v>
      </c>
      <c r="B13262">
        <v>23</v>
      </c>
      <c r="C13262" s="31">
        <v>38801</v>
      </c>
      <c r="D13262" t="s">
        <v>1057</v>
      </c>
      <c r="E13262">
        <v>20</v>
      </c>
      <c r="F13262">
        <v>40</v>
      </c>
      <c r="G13262" s="3">
        <v>211900</v>
      </c>
      <c r="H13262">
        <v>16107</v>
      </c>
      <c r="I13262" t="s">
        <v>1940</v>
      </c>
      <c r="J13262" t="s">
        <v>1057</v>
      </c>
    </row>
    <row r="13263" spans="1:10" hidden="1" x14ac:dyDescent="0.3">
      <c r="A13263" s="1">
        <v>233880170113</v>
      </c>
      <c r="B13263">
        <v>23</v>
      </c>
      <c r="C13263" s="31">
        <v>38801</v>
      </c>
      <c r="D13263" t="s">
        <v>1057</v>
      </c>
      <c r="E13263">
        <v>20</v>
      </c>
      <c r="F13263">
        <v>40</v>
      </c>
      <c r="G13263" s="3">
        <v>211900</v>
      </c>
      <c r="H13263">
        <v>16107</v>
      </c>
      <c r="I13263" t="s">
        <v>1940</v>
      </c>
      <c r="J13263" t="s">
        <v>1057</v>
      </c>
    </row>
    <row r="13264" spans="1:10" hidden="1" x14ac:dyDescent="0.3">
      <c r="A13264" s="1">
        <v>233880170201</v>
      </c>
      <c r="B13264">
        <v>23</v>
      </c>
      <c r="C13264" s="31">
        <v>38801</v>
      </c>
      <c r="D13264" t="s">
        <v>1057</v>
      </c>
      <c r="E13264">
        <v>20</v>
      </c>
      <c r="F13264">
        <v>40</v>
      </c>
      <c r="G13264" s="3">
        <v>211900</v>
      </c>
      <c r="H13264">
        <v>16107</v>
      </c>
      <c r="I13264" t="s">
        <v>1940</v>
      </c>
      <c r="J13264" t="s">
        <v>1057</v>
      </c>
    </row>
    <row r="13265" spans="1:10" hidden="1" x14ac:dyDescent="0.3">
      <c r="A13265" s="1">
        <v>233880171401</v>
      </c>
      <c r="B13265">
        <v>23</v>
      </c>
      <c r="C13265" s="31">
        <v>38801</v>
      </c>
      <c r="D13265" t="s">
        <v>1057</v>
      </c>
      <c r="E13265">
        <v>20</v>
      </c>
      <c r="F13265">
        <v>40</v>
      </c>
      <c r="G13265" s="3">
        <v>211900</v>
      </c>
      <c r="H13265">
        <v>16107</v>
      </c>
      <c r="I13265" t="s">
        <v>1940</v>
      </c>
      <c r="J13265" t="s">
        <v>1057</v>
      </c>
    </row>
    <row r="13266" spans="1:10" hidden="1" x14ac:dyDescent="0.3">
      <c r="A13266" s="1">
        <v>233880171601</v>
      </c>
      <c r="B13266">
        <v>23</v>
      </c>
      <c r="C13266" s="31">
        <v>38801</v>
      </c>
      <c r="D13266" t="s">
        <v>1057</v>
      </c>
      <c r="E13266">
        <v>20</v>
      </c>
      <c r="F13266">
        <v>40</v>
      </c>
      <c r="G13266" s="3">
        <v>211900</v>
      </c>
      <c r="H13266">
        <v>16107</v>
      </c>
      <c r="I13266" t="s">
        <v>1940</v>
      </c>
      <c r="J13266" t="s">
        <v>1057</v>
      </c>
    </row>
    <row r="13267" spans="1:10" hidden="1" x14ac:dyDescent="0.3">
      <c r="A13267" s="1">
        <v>233880232010</v>
      </c>
      <c r="B13267">
        <v>23</v>
      </c>
      <c r="C13267" s="31">
        <v>38802</v>
      </c>
      <c r="D13267" t="s">
        <v>1058</v>
      </c>
      <c r="E13267">
        <v>20</v>
      </c>
      <c r="F13267">
        <v>40</v>
      </c>
      <c r="G13267" s="3">
        <v>211900</v>
      </c>
      <c r="H13267">
        <v>16108</v>
      </c>
      <c r="I13267" t="s">
        <v>1940</v>
      </c>
      <c r="J13267" t="s">
        <v>1058</v>
      </c>
    </row>
    <row r="13268" spans="1:10" hidden="1" x14ac:dyDescent="0.3">
      <c r="A13268" s="1">
        <v>233880265999</v>
      </c>
      <c r="B13268">
        <v>23</v>
      </c>
      <c r="C13268" s="31">
        <v>38802</v>
      </c>
      <c r="D13268" t="s">
        <v>1058</v>
      </c>
      <c r="E13268">
        <v>20</v>
      </c>
      <c r="F13268">
        <v>40</v>
      </c>
      <c r="G13268" s="3">
        <v>211900</v>
      </c>
      <c r="H13268">
        <v>16108</v>
      </c>
      <c r="I13268" t="s">
        <v>1940</v>
      </c>
      <c r="J13268" t="s">
        <v>1058</v>
      </c>
    </row>
    <row r="13269" spans="1:10" hidden="1" x14ac:dyDescent="0.3">
      <c r="A13269" s="1">
        <v>233880270113</v>
      </c>
      <c r="B13269">
        <v>23</v>
      </c>
      <c r="C13269" s="31">
        <v>38802</v>
      </c>
      <c r="D13269" t="s">
        <v>1058</v>
      </c>
      <c r="E13269">
        <v>20</v>
      </c>
      <c r="F13269">
        <v>40</v>
      </c>
      <c r="G13269" s="3">
        <v>211900</v>
      </c>
      <c r="H13269">
        <v>16108</v>
      </c>
      <c r="I13269" t="s">
        <v>1940</v>
      </c>
      <c r="J13269" t="s">
        <v>1058</v>
      </c>
    </row>
    <row r="13270" spans="1:10" hidden="1" x14ac:dyDescent="0.3">
      <c r="A13270" s="1">
        <v>233880270201</v>
      </c>
      <c r="B13270">
        <v>23</v>
      </c>
      <c r="C13270" s="31">
        <v>38802</v>
      </c>
      <c r="D13270" t="s">
        <v>1058</v>
      </c>
      <c r="E13270">
        <v>20</v>
      </c>
      <c r="F13270">
        <v>40</v>
      </c>
      <c r="G13270" s="3">
        <v>211900</v>
      </c>
      <c r="H13270">
        <v>16108</v>
      </c>
      <c r="I13270" t="s">
        <v>1940</v>
      </c>
      <c r="J13270" t="s">
        <v>1058</v>
      </c>
    </row>
    <row r="13271" spans="1:10" hidden="1" x14ac:dyDescent="0.3">
      <c r="A13271" s="1">
        <v>233880271401</v>
      </c>
      <c r="B13271">
        <v>23</v>
      </c>
      <c r="C13271" s="31">
        <v>38802</v>
      </c>
      <c r="D13271" t="s">
        <v>1058</v>
      </c>
      <c r="E13271">
        <v>20</v>
      </c>
      <c r="F13271">
        <v>40</v>
      </c>
      <c r="G13271" s="3">
        <v>211900</v>
      </c>
      <c r="H13271">
        <v>16108</v>
      </c>
      <c r="I13271" t="s">
        <v>1940</v>
      </c>
      <c r="J13271" t="s">
        <v>1058</v>
      </c>
    </row>
    <row r="13272" spans="1:10" hidden="1" x14ac:dyDescent="0.3">
      <c r="A13272" s="1">
        <v>233880271601</v>
      </c>
      <c r="B13272">
        <v>23</v>
      </c>
      <c r="C13272" s="31">
        <v>38802</v>
      </c>
      <c r="D13272" t="s">
        <v>1058</v>
      </c>
      <c r="E13272">
        <v>20</v>
      </c>
      <c r="F13272">
        <v>40</v>
      </c>
      <c r="G13272" s="3">
        <v>211900</v>
      </c>
      <c r="H13272">
        <v>16108</v>
      </c>
      <c r="I13272" t="s">
        <v>1940</v>
      </c>
      <c r="J13272" t="s">
        <v>1058</v>
      </c>
    </row>
    <row r="13273" spans="1:10" hidden="1" x14ac:dyDescent="0.3">
      <c r="A13273" s="1">
        <v>233880271602</v>
      </c>
      <c r="B13273">
        <v>23</v>
      </c>
      <c r="C13273" s="31">
        <v>38802</v>
      </c>
      <c r="D13273" t="s">
        <v>1058</v>
      </c>
      <c r="E13273">
        <v>20</v>
      </c>
      <c r="F13273">
        <v>40</v>
      </c>
      <c r="G13273" s="3">
        <v>211900</v>
      </c>
      <c r="H13273">
        <v>16108</v>
      </c>
      <c r="I13273" t="s">
        <v>1940</v>
      </c>
      <c r="J13273" t="s">
        <v>1058</v>
      </c>
    </row>
    <row r="13274" spans="1:10" hidden="1" x14ac:dyDescent="0.3">
      <c r="A13274" s="1">
        <v>233880332010</v>
      </c>
      <c r="B13274">
        <v>23</v>
      </c>
      <c r="C13274" s="31">
        <v>38803</v>
      </c>
      <c r="D13274" t="s">
        <v>1059</v>
      </c>
      <c r="E13274">
        <v>20</v>
      </c>
      <c r="F13274">
        <v>40</v>
      </c>
      <c r="G13274" s="3">
        <v>211900</v>
      </c>
      <c r="H13274">
        <v>16109</v>
      </c>
      <c r="I13274" t="s">
        <v>1940</v>
      </c>
      <c r="J13274" t="s">
        <v>1059</v>
      </c>
    </row>
    <row r="13275" spans="1:10" hidden="1" x14ac:dyDescent="0.3">
      <c r="A13275" s="1">
        <v>233880365999</v>
      </c>
      <c r="B13275">
        <v>23</v>
      </c>
      <c r="C13275" s="31">
        <v>38803</v>
      </c>
      <c r="D13275" t="s">
        <v>1059</v>
      </c>
      <c r="E13275">
        <v>20</v>
      </c>
      <c r="F13275">
        <v>40</v>
      </c>
      <c r="G13275" s="3">
        <v>211900</v>
      </c>
      <c r="H13275">
        <v>16109</v>
      </c>
      <c r="I13275" t="s">
        <v>1940</v>
      </c>
      <c r="J13275" t="s">
        <v>1059</v>
      </c>
    </row>
    <row r="13276" spans="1:10" hidden="1" x14ac:dyDescent="0.3">
      <c r="A13276" s="1">
        <v>233880370113</v>
      </c>
      <c r="B13276">
        <v>23</v>
      </c>
      <c r="C13276" s="31">
        <v>38803</v>
      </c>
      <c r="D13276" t="s">
        <v>1059</v>
      </c>
      <c r="E13276">
        <v>20</v>
      </c>
      <c r="F13276">
        <v>40</v>
      </c>
      <c r="G13276" s="3">
        <v>211900</v>
      </c>
      <c r="H13276">
        <v>16109</v>
      </c>
      <c r="I13276" t="s">
        <v>1940</v>
      </c>
      <c r="J13276" t="s">
        <v>1059</v>
      </c>
    </row>
    <row r="13277" spans="1:10" hidden="1" x14ac:dyDescent="0.3">
      <c r="A13277" s="1">
        <v>233880370201</v>
      </c>
      <c r="B13277">
        <v>23</v>
      </c>
      <c r="C13277" s="31">
        <v>38803</v>
      </c>
      <c r="D13277" t="s">
        <v>1059</v>
      </c>
      <c r="E13277">
        <v>20</v>
      </c>
      <c r="F13277">
        <v>40</v>
      </c>
      <c r="G13277" s="3">
        <v>211900</v>
      </c>
      <c r="H13277">
        <v>16109</v>
      </c>
      <c r="I13277" t="s">
        <v>1940</v>
      </c>
      <c r="J13277" t="s">
        <v>1059</v>
      </c>
    </row>
    <row r="13278" spans="1:10" hidden="1" x14ac:dyDescent="0.3">
      <c r="A13278" s="1">
        <v>233880371401</v>
      </c>
      <c r="B13278">
        <v>23</v>
      </c>
      <c r="C13278" s="31">
        <v>38803</v>
      </c>
      <c r="D13278" t="s">
        <v>1059</v>
      </c>
      <c r="E13278">
        <v>20</v>
      </c>
      <c r="F13278">
        <v>40</v>
      </c>
      <c r="G13278" s="3">
        <v>211900</v>
      </c>
      <c r="H13278">
        <v>16109</v>
      </c>
      <c r="I13278" t="s">
        <v>1940</v>
      </c>
      <c r="J13278" t="s">
        <v>1059</v>
      </c>
    </row>
    <row r="13279" spans="1:10" hidden="1" x14ac:dyDescent="0.3">
      <c r="A13279" s="1">
        <v>233880371601</v>
      </c>
      <c r="B13279">
        <v>23</v>
      </c>
      <c r="C13279" s="31">
        <v>38803</v>
      </c>
      <c r="D13279" t="s">
        <v>1059</v>
      </c>
      <c r="E13279">
        <v>20</v>
      </c>
      <c r="F13279">
        <v>40</v>
      </c>
      <c r="G13279" s="3">
        <v>211900</v>
      </c>
      <c r="H13279">
        <v>16109</v>
      </c>
      <c r="I13279" t="s">
        <v>1940</v>
      </c>
      <c r="J13279" t="s">
        <v>1059</v>
      </c>
    </row>
    <row r="13280" spans="1:10" hidden="1" x14ac:dyDescent="0.3">
      <c r="A13280" s="1">
        <v>233880371602</v>
      </c>
      <c r="B13280">
        <v>23</v>
      </c>
      <c r="C13280" s="31">
        <v>38803</v>
      </c>
      <c r="D13280" t="s">
        <v>1059</v>
      </c>
      <c r="E13280">
        <v>20</v>
      </c>
      <c r="F13280">
        <v>40</v>
      </c>
      <c r="G13280" s="3">
        <v>211900</v>
      </c>
      <c r="H13280">
        <v>16109</v>
      </c>
      <c r="I13280" t="s">
        <v>1940</v>
      </c>
      <c r="J13280" t="s">
        <v>1059</v>
      </c>
    </row>
    <row r="13281" spans="1:10" hidden="1" x14ac:dyDescent="0.3">
      <c r="A13281" s="1">
        <v>233880432010</v>
      </c>
      <c r="B13281">
        <v>23</v>
      </c>
      <c r="C13281" s="31">
        <v>38804</v>
      </c>
      <c r="D13281" t="s">
        <v>1060</v>
      </c>
      <c r="E13281">
        <v>20</v>
      </c>
      <c r="F13281">
        <v>40</v>
      </c>
      <c r="G13281" s="3">
        <v>211900</v>
      </c>
      <c r="H13281">
        <v>16110</v>
      </c>
      <c r="I13281" t="s">
        <v>1940</v>
      </c>
      <c r="J13281" t="s">
        <v>2255</v>
      </c>
    </row>
    <row r="13282" spans="1:10" hidden="1" x14ac:dyDescent="0.3">
      <c r="A13282" s="1">
        <v>233880465999</v>
      </c>
      <c r="B13282">
        <v>23</v>
      </c>
      <c r="C13282" s="31">
        <v>38804</v>
      </c>
      <c r="D13282" t="s">
        <v>1060</v>
      </c>
      <c r="E13282">
        <v>20</v>
      </c>
      <c r="F13282">
        <v>40</v>
      </c>
      <c r="G13282" s="3">
        <v>211900</v>
      </c>
      <c r="H13282">
        <v>16110</v>
      </c>
      <c r="I13282" t="s">
        <v>1940</v>
      </c>
      <c r="J13282" t="s">
        <v>2255</v>
      </c>
    </row>
    <row r="13283" spans="1:10" hidden="1" x14ac:dyDescent="0.3">
      <c r="A13283" s="1">
        <v>233880470113</v>
      </c>
      <c r="B13283">
        <v>23</v>
      </c>
      <c r="C13283" s="31">
        <v>38804</v>
      </c>
      <c r="D13283" t="s">
        <v>1060</v>
      </c>
      <c r="E13283">
        <v>20</v>
      </c>
      <c r="F13283">
        <v>40</v>
      </c>
      <c r="G13283" s="3">
        <v>211900</v>
      </c>
      <c r="H13283">
        <v>16110</v>
      </c>
      <c r="I13283" t="s">
        <v>1940</v>
      </c>
      <c r="J13283" t="s">
        <v>2255</v>
      </c>
    </row>
    <row r="13284" spans="1:10" hidden="1" x14ac:dyDescent="0.3">
      <c r="A13284" s="1">
        <v>233880470201</v>
      </c>
      <c r="B13284">
        <v>23</v>
      </c>
      <c r="C13284" s="31">
        <v>38804</v>
      </c>
      <c r="D13284" t="s">
        <v>1060</v>
      </c>
      <c r="E13284">
        <v>20</v>
      </c>
      <c r="F13284">
        <v>40</v>
      </c>
      <c r="G13284" s="3">
        <v>211900</v>
      </c>
      <c r="H13284">
        <v>16110</v>
      </c>
      <c r="I13284" t="s">
        <v>1940</v>
      </c>
      <c r="J13284" t="s">
        <v>2255</v>
      </c>
    </row>
    <row r="13285" spans="1:10" hidden="1" x14ac:dyDescent="0.3">
      <c r="A13285" s="1">
        <v>233880471401</v>
      </c>
      <c r="B13285">
        <v>23</v>
      </c>
      <c r="C13285" s="31">
        <v>38804</v>
      </c>
      <c r="D13285" t="s">
        <v>1060</v>
      </c>
      <c r="E13285">
        <v>20</v>
      </c>
      <c r="F13285">
        <v>40</v>
      </c>
      <c r="G13285" s="3">
        <v>211900</v>
      </c>
      <c r="H13285">
        <v>16110</v>
      </c>
      <c r="I13285" t="s">
        <v>1940</v>
      </c>
      <c r="J13285" t="s">
        <v>2255</v>
      </c>
    </row>
    <row r="13286" spans="1:10" hidden="1" x14ac:dyDescent="0.3">
      <c r="A13286" s="1">
        <v>233880471601</v>
      </c>
      <c r="B13286">
        <v>23</v>
      </c>
      <c r="C13286" s="31">
        <v>38804</v>
      </c>
      <c r="D13286" t="s">
        <v>1060</v>
      </c>
      <c r="E13286">
        <v>20</v>
      </c>
      <c r="F13286">
        <v>40</v>
      </c>
      <c r="G13286" s="3">
        <v>211900</v>
      </c>
      <c r="H13286">
        <v>16110</v>
      </c>
      <c r="I13286" t="s">
        <v>1940</v>
      </c>
      <c r="J13286" t="s">
        <v>2255</v>
      </c>
    </row>
    <row r="13287" spans="1:10" hidden="1" x14ac:dyDescent="0.3">
      <c r="A13287" s="1">
        <v>233880471602</v>
      </c>
      <c r="B13287">
        <v>23</v>
      </c>
      <c r="C13287" s="31">
        <v>38804</v>
      </c>
      <c r="D13287" t="s">
        <v>1060</v>
      </c>
      <c r="E13287">
        <v>20</v>
      </c>
      <c r="F13287">
        <v>40</v>
      </c>
      <c r="G13287" s="3">
        <v>211900</v>
      </c>
      <c r="H13287">
        <v>16110</v>
      </c>
      <c r="I13287" t="s">
        <v>1940</v>
      </c>
      <c r="J13287" t="s">
        <v>2255</v>
      </c>
    </row>
    <row r="13288" spans="1:10" hidden="1" x14ac:dyDescent="0.3">
      <c r="A13288" s="1">
        <v>233880532010</v>
      </c>
      <c r="B13288">
        <v>23</v>
      </c>
      <c r="C13288" s="31">
        <v>38805</v>
      </c>
      <c r="D13288" t="s">
        <v>1061</v>
      </c>
      <c r="E13288">
        <v>20</v>
      </c>
      <c r="F13288">
        <v>40</v>
      </c>
      <c r="G13288" s="3">
        <v>211900</v>
      </c>
      <c r="H13288">
        <v>27098</v>
      </c>
      <c r="I13288" t="s">
        <v>1940</v>
      </c>
      <c r="J13288" t="s">
        <v>1061</v>
      </c>
    </row>
    <row r="13289" spans="1:10" hidden="1" x14ac:dyDescent="0.3">
      <c r="A13289" s="1">
        <v>233880564059</v>
      </c>
      <c r="B13289">
        <v>23</v>
      </c>
      <c r="C13289" s="31">
        <v>38805</v>
      </c>
      <c r="D13289" t="s">
        <v>1061</v>
      </c>
      <c r="E13289">
        <v>20</v>
      </c>
      <c r="F13289">
        <v>40</v>
      </c>
      <c r="G13289" s="3">
        <v>211900</v>
      </c>
      <c r="H13289">
        <v>27098</v>
      </c>
      <c r="I13289" t="s">
        <v>1940</v>
      </c>
      <c r="J13289" t="s">
        <v>1061</v>
      </c>
    </row>
    <row r="13290" spans="1:10" hidden="1" x14ac:dyDescent="0.3">
      <c r="A13290" s="1">
        <v>233880569999</v>
      </c>
      <c r="B13290">
        <v>23</v>
      </c>
      <c r="C13290" s="31">
        <v>38805</v>
      </c>
      <c r="D13290" t="s">
        <v>1061</v>
      </c>
      <c r="E13290">
        <v>20</v>
      </c>
      <c r="F13290">
        <v>40</v>
      </c>
      <c r="G13290" s="3">
        <v>211900</v>
      </c>
      <c r="H13290">
        <v>27098</v>
      </c>
      <c r="I13290" t="s">
        <v>1940</v>
      </c>
      <c r="J13290" t="s">
        <v>1061</v>
      </c>
    </row>
    <row r="13291" spans="1:10" hidden="1" x14ac:dyDescent="0.3">
      <c r="A13291" s="1">
        <v>234000070136</v>
      </c>
      <c r="B13291">
        <v>23</v>
      </c>
      <c r="C13291" s="31">
        <v>40000</v>
      </c>
      <c r="D13291" t="s">
        <v>3</v>
      </c>
      <c r="E13291">
        <v>20</v>
      </c>
      <c r="F13291">
        <v>20</v>
      </c>
      <c r="G13291" s="3" t="s">
        <v>1919</v>
      </c>
      <c r="H13291">
        <v>54010</v>
      </c>
      <c r="I13291" t="s">
        <v>3</v>
      </c>
      <c r="J13291" t="s">
        <v>1981</v>
      </c>
    </row>
    <row r="13292" spans="1:10" hidden="1" x14ac:dyDescent="0.3">
      <c r="A13292" s="1">
        <v>234010732010</v>
      </c>
      <c r="B13292">
        <v>23</v>
      </c>
      <c r="C13292" s="31">
        <v>40107</v>
      </c>
      <c r="D13292" t="s">
        <v>1062</v>
      </c>
      <c r="E13292">
        <v>20</v>
      </c>
      <c r="F13292">
        <v>20</v>
      </c>
      <c r="G13292" s="3" t="s">
        <v>1919</v>
      </c>
      <c r="H13292">
        <v>11055</v>
      </c>
      <c r="I13292" t="s">
        <v>3</v>
      </c>
      <c r="J13292" t="s">
        <v>708</v>
      </c>
    </row>
    <row r="13293" spans="1:10" hidden="1" x14ac:dyDescent="0.3">
      <c r="A13293" s="1">
        <v>234010764059</v>
      </c>
      <c r="B13293">
        <v>23</v>
      </c>
      <c r="C13293" s="31">
        <v>40107</v>
      </c>
      <c r="D13293" t="s">
        <v>1062</v>
      </c>
      <c r="E13293">
        <v>20</v>
      </c>
      <c r="F13293">
        <v>20</v>
      </c>
      <c r="G13293" s="3" t="s">
        <v>1919</v>
      </c>
      <c r="H13293">
        <v>11055</v>
      </c>
      <c r="I13293" t="s">
        <v>3</v>
      </c>
      <c r="J13293" t="s">
        <v>708</v>
      </c>
    </row>
    <row r="13294" spans="1:10" hidden="1" x14ac:dyDescent="0.3">
      <c r="A13294" s="1">
        <v>234011032010</v>
      </c>
      <c r="B13294">
        <v>23</v>
      </c>
      <c r="C13294" s="31">
        <v>40110</v>
      </c>
      <c r="D13294" t="s">
        <v>1063</v>
      </c>
      <c r="E13294">
        <v>20</v>
      </c>
      <c r="F13294">
        <v>20</v>
      </c>
      <c r="G13294" s="3" t="s">
        <v>1919</v>
      </c>
      <c r="H13294">
        <v>11112</v>
      </c>
      <c r="I13294" t="s">
        <v>3</v>
      </c>
      <c r="J13294" t="s">
        <v>739</v>
      </c>
    </row>
    <row r="13295" spans="1:10" hidden="1" x14ac:dyDescent="0.3">
      <c r="A13295" s="1">
        <v>234011232010</v>
      </c>
      <c r="B13295">
        <v>23</v>
      </c>
      <c r="C13295" s="31">
        <v>40112</v>
      </c>
      <c r="D13295" t="s">
        <v>1064</v>
      </c>
      <c r="E13295">
        <v>20</v>
      </c>
      <c r="F13295">
        <v>20</v>
      </c>
      <c r="G13295" s="3" t="s">
        <v>1919</v>
      </c>
      <c r="H13295">
        <v>21014</v>
      </c>
      <c r="I13295" t="s">
        <v>3</v>
      </c>
      <c r="J13295" t="s">
        <v>481</v>
      </c>
    </row>
    <row r="13296" spans="1:10" hidden="1" x14ac:dyDescent="0.3">
      <c r="A13296" s="1">
        <v>234011332010</v>
      </c>
      <c r="B13296">
        <v>23</v>
      </c>
      <c r="C13296" s="31">
        <v>40113</v>
      </c>
      <c r="D13296" t="s">
        <v>1065</v>
      </c>
      <c r="E13296">
        <v>20</v>
      </c>
      <c r="F13296">
        <v>20</v>
      </c>
      <c r="G13296" s="3" t="s">
        <v>1919</v>
      </c>
      <c r="H13296">
        <v>21014</v>
      </c>
      <c r="I13296" t="s">
        <v>3</v>
      </c>
      <c r="J13296" t="s">
        <v>481</v>
      </c>
    </row>
    <row r="13297" spans="1:10" hidden="1" x14ac:dyDescent="0.3">
      <c r="A13297" s="1">
        <v>234011432010</v>
      </c>
      <c r="B13297">
        <v>23</v>
      </c>
      <c r="C13297" s="31">
        <v>40114</v>
      </c>
      <c r="D13297" t="s">
        <v>458</v>
      </c>
      <c r="E13297">
        <v>20</v>
      </c>
      <c r="F13297">
        <v>20</v>
      </c>
      <c r="G13297" s="3" t="s">
        <v>1919</v>
      </c>
      <c r="H13297">
        <v>21014</v>
      </c>
      <c r="I13297" t="s">
        <v>3</v>
      </c>
      <c r="J13297" t="s">
        <v>481</v>
      </c>
    </row>
    <row r="13298" spans="1:10" hidden="1" x14ac:dyDescent="0.3">
      <c r="A13298" s="1">
        <v>234011532010</v>
      </c>
      <c r="B13298">
        <v>23</v>
      </c>
      <c r="C13298" s="31">
        <v>40115</v>
      </c>
      <c r="D13298" t="s">
        <v>352</v>
      </c>
      <c r="E13298">
        <v>20</v>
      </c>
      <c r="F13298">
        <v>20</v>
      </c>
      <c r="G13298" s="3">
        <v>100099</v>
      </c>
      <c r="H13298">
        <v>27099</v>
      </c>
      <c r="I13298" t="s">
        <v>2241</v>
      </c>
      <c r="J13298" t="s">
        <v>352</v>
      </c>
    </row>
    <row r="13299" spans="1:10" hidden="1" x14ac:dyDescent="0.3">
      <c r="A13299" s="1">
        <v>234011564059</v>
      </c>
      <c r="B13299">
        <v>23</v>
      </c>
      <c r="C13299" s="31">
        <v>40115</v>
      </c>
      <c r="D13299" t="s">
        <v>352</v>
      </c>
      <c r="E13299">
        <v>20</v>
      </c>
      <c r="F13299">
        <v>20</v>
      </c>
      <c r="G13299" s="3">
        <v>100099</v>
      </c>
      <c r="H13299">
        <v>27099</v>
      </c>
      <c r="I13299" t="s">
        <v>2241</v>
      </c>
      <c r="J13299" t="s">
        <v>352</v>
      </c>
    </row>
    <row r="13300" spans="1:10" hidden="1" x14ac:dyDescent="0.3">
      <c r="A13300" s="1">
        <v>234011567007</v>
      </c>
      <c r="B13300">
        <v>23</v>
      </c>
      <c r="C13300" s="31">
        <v>40115</v>
      </c>
      <c r="D13300" t="s">
        <v>352</v>
      </c>
      <c r="E13300">
        <v>20</v>
      </c>
      <c r="F13300">
        <v>20</v>
      </c>
      <c r="G13300" s="3">
        <v>100099</v>
      </c>
      <c r="H13300">
        <v>27099</v>
      </c>
      <c r="I13300" t="s">
        <v>2241</v>
      </c>
      <c r="J13300" t="s">
        <v>352</v>
      </c>
    </row>
    <row r="13301" spans="1:10" hidden="1" x14ac:dyDescent="0.3">
      <c r="A13301" s="1">
        <v>234011570301</v>
      </c>
      <c r="B13301">
        <v>23</v>
      </c>
      <c r="C13301" s="31">
        <v>40115</v>
      </c>
      <c r="D13301" t="s">
        <v>352</v>
      </c>
      <c r="E13301">
        <v>20</v>
      </c>
      <c r="F13301">
        <v>20</v>
      </c>
      <c r="G13301" s="3">
        <v>100099</v>
      </c>
      <c r="H13301">
        <v>27099</v>
      </c>
      <c r="I13301" t="s">
        <v>2241</v>
      </c>
      <c r="J13301" t="s">
        <v>352</v>
      </c>
    </row>
    <row r="13302" spans="1:10" hidden="1" x14ac:dyDescent="0.3">
      <c r="A13302" s="6">
        <v>234015132010</v>
      </c>
      <c r="B13302">
        <v>23</v>
      </c>
      <c r="C13302" s="31">
        <v>40151</v>
      </c>
      <c r="D13302" t="s">
        <v>1066</v>
      </c>
      <c r="E13302">
        <v>20</v>
      </c>
      <c r="F13302">
        <v>10</v>
      </c>
      <c r="G13302" s="3">
        <v>100099</v>
      </c>
      <c r="H13302" s="3" t="s">
        <v>1915</v>
      </c>
      <c r="I13302" t="s">
        <v>2241</v>
      </c>
      <c r="J13302" t="s">
        <v>3</v>
      </c>
    </row>
    <row r="13303" spans="1:10" hidden="1" x14ac:dyDescent="0.3">
      <c r="A13303" s="1">
        <v>234017232010</v>
      </c>
      <c r="B13303">
        <v>23</v>
      </c>
      <c r="C13303" s="31">
        <v>40172</v>
      </c>
      <c r="D13303" t="s">
        <v>1067</v>
      </c>
      <c r="E13303">
        <v>20</v>
      </c>
      <c r="F13303">
        <v>20</v>
      </c>
      <c r="G13303" s="3">
        <v>100000</v>
      </c>
      <c r="H13303">
        <v>27100</v>
      </c>
      <c r="I13303" t="s">
        <v>208</v>
      </c>
      <c r="J13303" t="s">
        <v>2033</v>
      </c>
    </row>
    <row r="13304" spans="1:10" hidden="1" x14ac:dyDescent="0.3">
      <c r="A13304" s="1">
        <v>234017264059</v>
      </c>
      <c r="B13304">
        <v>23</v>
      </c>
      <c r="C13304" s="31">
        <v>40172</v>
      </c>
      <c r="D13304" t="s">
        <v>1067</v>
      </c>
      <c r="E13304">
        <v>20</v>
      </c>
      <c r="F13304">
        <v>20</v>
      </c>
      <c r="G13304" s="3">
        <v>100000</v>
      </c>
      <c r="H13304">
        <v>27100</v>
      </c>
      <c r="I13304" t="s">
        <v>208</v>
      </c>
      <c r="J13304" t="s">
        <v>2033</v>
      </c>
    </row>
    <row r="13305" spans="1:10" hidden="1" x14ac:dyDescent="0.3">
      <c r="A13305" s="1">
        <v>234017332010</v>
      </c>
      <c r="B13305">
        <v>23</v>
      </c>
      <c r="C13305" s="31">
        <v>40173</v>
      </c>
      <c r="D13305" t="s">
        <v>1068</v>
      </c>
      <c r="E13305">
        <v>20</v>
      </c>
      <c r="F13305">
        <v>20</v>
      </c>
      <c r="G13305" s="3">
        <v>200000</v>
      </c>
      <c r="H13305">
        <v>16075</v>
      </c>
      <c r="I13305" t="s">
        <v>1956</v>
      </c>
      <c r="J13305" t="s">
        <v>1068</v>
      </c>
    </row>
    <row r="13306" spans="1:10" hidden="1" x14ac:dyDescent="0.3">
      <c r="A13306" s="1">
        <v>234017365999</v>
      </c>
      <c r="B13306">
        <v>23</v>
      </c>
      <c r="C13306" s="31">
        <v>40173</v>
      </c>
      <c r="D13306" t="s">
        <v>1068</v>
      </c>
      <c r="E13306">
        <v>20</v>
      </c>
      <c r="F13306">
        <v>20</v>
      </c>
      <c r="G13306" s="3">
        <v>200000</v>
      </c>
      <c r="H13306">
        <v>16075</v>
      </c>
      <c r="I13306" t="s">
        <v>1956</v>
      </c>
      <c r="J13306" t="s">
        <v>1068</v>
      </c>
    </row>
    <row r="13307" spans="1:10" hidden="1" x14ac:dyDescent="0.3">
      <c r="A13307" s="1">
        <v>234017832010</v>
      </c>
      <c r="B13307">
        <v>23</v>
      </c>
      <c r="C13307" s="31">
        <v>40178</v>
      </c>
      <c r="D13307" t="s">
        <v>462</v>
      </c>
      <c r="E13307">
        <v>20</v>
      </c>
      <c r="F13307">
        <v>20</v>
      </c>
      <c r="G13307" s="3">
        <v>200500</v>
      </c>
      <c r="H13307">
        <v>16076</v>
      </c>
      <c r="I13307" t="s">
        <v>141</v>
      </c>
      <c r="J13307" t="s">
        <v>2032</v>
      </c>
    </row>
    <row r="13308" spans="1:10" hidden="1" x14ac:dyDescent="0.3">
      <c r="A13308" s="1">
        <v>234017865999</v>
      </c>
      <c r="B13308">
        <v>23</v>
      </c>
      <c r="C13308" s="31">
        <v>40178</v>
      </c>
      <c r="D13308" t="s">
        <v>462</v>
      </c>
      <c r="E13308">
        <v>20</v>
      </c>
      <c r="F13308">
        <v>20</v>
      </c>
      <c r="G13308" s="3">
        <v>200500</v>
      </c>
      <c r="H13308">
        <v>16076</v>
      </c>
      <c r="I13308" t="s">
        <v>141</v>
      </c>
      <c r="J13308" t="s">
        <v>2032</v>
      </c>
    </row>
    <row r="13309" spans="1:10" hidden="1" x14ac:dyDescent="0.3">
      <c r="A13309" s="1">
        <v>234017871011</v>
      </c>
      <c r="B13309">
        <v>23</v>
      </c>
      <c r="C13309" s="31">
        <v>40178</v>
      </c>
      <c r="D13309" t="s">
        <v>462</v>
      </c>
      <c r="E13309">
        <v>20</v>
      </c>
      <c r="F13309">
        <v>20</v>
      </c>
      <c r="G13309" s="3">
        <v>200500</v>
      </c>
      <c r="H13309">
        <v>16076</v>
      </c>
      <c r="I13309" t="s">
        <v>141</v>
      </c>
      <c r="J13309" t="s">
        <v>2032</v>
      </c>
    </row>
    <row r="13310" spans="1:10" hidden="1" x14ac:dyDescent="0.3">
      <c r="A13310" s="1">
        <v>234017871401</v>
      </c>
      <c r="B13310">
        <v>23</v>
      </c>
      <c r="C13310" s="31">
        <v>40178</v>
      </c>
      <c r="D13310" t="s">
        <v>462</v>
      </c>
      <c r="E13310">
        <v>20</v>
      </c>
      <c r="F13310">
        <v>20</v>
      </c>
      <c r="G13310" s="3">
        <v>200500</v>
      </c>
      <c r="H13310">
        <v>16076</v>
      </c>
      <c r="I13310" t="s">
        <v>141</v>
      </c>
      <c r="J13310" t="s">
        <v>2032</v>
      </c>
    </row>
    <row r="13311" spans="1:10" hidden="1" x14ac:dyDescent="0.3">
      <c r="A13311" s="1">
        <v>234017871601</v>
      </c>
      <c r="B13311">
        <v>23</v>
      </c>
      <c r="C13311" s="31">
        <v>40178</v>
      </c>
      <c r="D13311" t="s">
        <v>462</v>
      </c>
      <c r="E13311">
        <v>20</v>
      </c>
      <c r="F13311">
        <v>20</v>
      </c>
      <c r="G13311" s="3">
        <v>200500</v>
      </c>
      <c r="H13311">
        <v>16076</v>
      </c>
      <c r="I13311" t="s">
        <v>141</v>
      </c>
      <c r="J13311" t="s">
        <v>2032</v>
      </c>
    </row>
    <row r="13312" spans="1:10" hidden="1" x14ac:dyDescent="0.3">
      <c r="A13312" s="1">
        <v>234018632010</v>
      </c>
      <c r="B13312">
        <v>23</v>
      </c>
      <c r="C13312" s="31">
        <v>40186</v>
      </c>
      <c r="D13312" t="s">
        <v>1069</v>
      </c>
      <c r="E13312">
        <v>20</v>
      </c>
      <c r="F13312">
        <v>30</v>
      </c>
      <c r="G13312" s="3">
        <v>211001</v>
      </c>
      <c r="H13312">
        <v>27104</v>
      </c>
      <c r="I13312" t="s">
        <v>1934</v>
      </c>
      <c r="J13312" t="s">
        <v>1069</v>
      </c>
    </row>
    <row r="13313" spans="1:10" hidden="1" x14ac:dyDescent="0.3">
      <c r="A13313" s="6">
        <v>234018932010</v>
      </c>
      <c r="B13313">
        <v>23</v>
      </c>
      <c r="C13313" s="31">
        <v>40189</v>
      </c>
      <c r="D13313" t="s">
        <v>459</v>
      </c>
      <c r="E13313">
        <v>20</v>
      </c>
      <c r="F13313">
        <v>10</v>
      </c>
      <c r="G13313" s="3">
        <v>100099</v>
      </c>
      <c r="H13313" s="3" t="s">
        <v>1915</v>
      </c>
      <c r="I13313" t="s">
        <v>2241</v>
      </c>
      <c r="J13313" t="s">
        <v>3</v>
      </c>
    </row>
    <row r="13314" spans="1:10" hidden="1" x14ac:dyDescent="0.3">
      <c r="A13314" s="1">
        <v>234019132010</v>
      </c>
      <c r="B13314">
        <v>23</v>
      </c>
      <c r="C13314" s="31">
        <v>40191</v>
      </c>
      <c r="D13314" t="s">
        <v>457</v>
      </c>
      <c r="E13314">
        <v>20</v>
      </c>
      <c r="F13314">
        <v>20</v>
      </c>
      <c r="G13314" s="3">
        <v>200000</v>
      </c>
      <c r="H13314">
        <v>16077</v>
      </c>
      <c r="I13314" t="s">
        <v>1956</v>
      </c>
      <c r="J13314" t="s">
        <v>1809</v>
      </c>
    </row>
    <row r="13315" spans="1:10" hidden="1" x14ac:dyDescent="0.3">
      <c r="A13315" s="1">
        <v>234019165999</v>
      </c>
      <c r="B13315">
        <v>23</v>
      </c>
      <c r="C13315" s="31">
        <v>40191</v>
      </c>
      <c r="D13315" t="s">
        <v>457</v>
      </c>
      <c r="E13315">
        <v>20</v>
      </c>
      <c r="F13315">
        <v>20</v>
      </c>
      <c r="G13315" s="3">
        <v>200000</v>
      </c>
      <c r="H13315">
        <v>16077</v>
      </c>
      <c r="I13315" t="s">
        <v>1956</v>
      </c>
      <c r="J13315" t="s">
        <v>1809</v>
      </c>
    </row>
    <row r="13316" spans="1:10" hidden="1" x14ac:dyDescent="0.3">
      <c r="A13316" s="1">
        <v>234019170103</v>
      </c>
      <c r="B13316">
        <v>23</v>
      </c>
      <c r="C13316" s="31">
        <v>40191</v>
      </c>
      <c r="D13316" t="s">
        <v>457</v>
      </c>
      <c r="E13316">
        <v>20</v>
      </c>
      <c r="F13316">
        <v>20</v>
      </c>
      <c r="G13316" s="3">
        <v>200000</v>
      </c>
      <c r="H13316">
        <v>16077</v>
      </c>
      <c r="I13316" t="s">
        <v>1956</v>
      </c>
      <c r="J13316" t="s">
        <v>1809</v>
      </c>
    </row>
    <row r="13317" spans="1:10" hidden="1" x14ac:dyDescent="0.3">
      <c r="A13317" s="1">
        <v>234019170201</v>
      </c>
      <c r="B13317">
        <v>23</v>
      </c>
      <c r="C13317" s="31">
        <v>40191</v>
      </c>
      <c r="D13317" t="s">
        <v>457</v>
      </c>
      <c r="E13317">
        <v>20</v>
      </c>
      <c r="F13317">
        <v>20</v>
      </c>
      <c r="G13317" s="3">
        <v>200000</v>
      </c>
      <c r="H13317">
        <v>16077</v>
      </c>
      <c r="I13317" t="s">
        <v>1956</v>
      </c>
      <c r="J13317" t="s">
        <v>1809</v>
      </c>
    </row>
    <row r="13318" spans="1:10" hidden="1" x14ac:dyDescent="0.3">
      <c r="A13318" s="1">
        <v>234019171007</v>
      </c>
      <c r="B13318">
        <v>23</v>
      </c>
      <c r="C13318" s="31">
        <v>40191</v>
      </c>
      <c r="D13318" t="s">
        <v>457</v>
      </c>
      <c r="E13318">
        <v>20</v>
      </c>
      <c r="F13318">
        <v>20</v>
      </c>
      <c r="G13318" s="3">
        <v>200000</v>
      </c>
      <c r="H13318">
        <v>16077</v>
      </c>
      <c r="I13318" t="s">
        <v>1956</v>
      </c>
      <c r="J13318" t="s">
        <v>1809</v>
      </c>
    </row>
    <row r="13319" spans="1:10" hidden="1" x14ac:dyDescent="0.3">
      <c r="A13319" s="1">
        <v>234019232010</v>
      </c>
      <c r="B13319">
        <v>23</v>
      </c>
      <c r="C13319" s="31">
        <v>40192</v>
      </c>
      <c r="D13319" t="s">
        <v>1070</v>
      </c>
      <c r="E13319">
        <v>20</v>
      </c>
      <c r="F13319">
        <v>20</v>
      </c>
      <c r="G13319" s="3">
        <v>200000</v>
      </c>
      <c r="H13319">
        <v>16078</v>
      </c>
      <c r="I13319" t="s">
        <v>1956</v>
      </c>
      <c r="J13319" t="s">
        <v>1070</v>
      </c>
    </row>
    <row r="13320" spans="1:10" hidden="1" x14ac:dyDescent="0.3">
      <c r="A13320" s="1">
        <v>234019265999</v>
      </c>
      <c r="B13320">
        <v>23</v>
      </c>
      <c r="C13320" s="31">
        <v>40192</v>
      </c>
      <c r="D13320" t="s">
        <v>1070</v>
      </c>
      <c r="E13320">
        <v>20</v>
      </c>
      <c r="F13320">
        <v>20</v>
      </c>
      <c r="G13320" s="3">
        <v>200000</v>
      </c>
      <c r="H13320">
        <v>16078</v>
      </c>
      <c r="I13320" t="s">
        <v>1956</v>
      </c>
      <c r="J13320" t="s">
        <v>1070</v>
      </c>
    </row>
    <row r="13321" spans="1:10" hidden="1" x14ac:dyDescent="0.3">
      <c r="A13321" s="1">
        <v>234019270103</v>
      </c>
      <c r="B13321">
        <v>23</v>
      </c>
      <c r="C13321" s="31">
        <v>40192</v>
      </c>
      <c r="D13321" t="s">
        <v>1070</v>
      </c>
      <c r="E13321">
        <v>20</v>
      </c>
      <c r="F13321">
        <v>20</v>
      </c>
      <c r="G13321" s="3">
        <v>200000</v>
      </c>
      <c r="H13321">
        <v>16078</v>
      </c>
      <c r="I13321" t="s">
        <v>1956</v>
      </c>
      <c r="J13321" t="s">
        <v>1070</v>
      </c>
    </row>
    <row r="13322" spans="1:10" hidden="1" x14ac:dyDescent="0.3">
      <c r="A13322" s="1">
        <v>234019270201</v>
      </c>
      <c r="B13322">
        <v>23</v>
      </c>
      <c r="C13322" s="31">
        <v>40192</v>
      </c>
      <c r="D13322" t="s">
        <v>1070</v>
      </c>
      <c r="E13322">
        <v>20</v>
      </c>
      <c r="F13322">
        <v>20</v>
      </c>
      <c r="G13322" s="3">
        <v>200000</v>
      </c>
      <c r="H13322">
        <v>16078</v>
      </c>
      <c r="I13322" t="s">
        <v>1956</v>
      </c>
      <c r="J13322" t="s">
        <v>1070</v>
      </c>
    </row>
    <row r="13323" spans="1:10" hidden="1" x14ac:dyDescent="0.3">
      <c r="A13323" s="1">
        <v>234019271001</v>
      </c>
      <c r="B13323">
        <v>23</v>
      </c>
      <c r="C13323" s="31">
        <v>40192</v>
      </c>
      <c r="D13323" t="s">
        <v>1070</v>
      </c>
      <c r="E13323">
        <v>20</v>
      </c>
      <c r="F13323">
        <v>20</v>
      </c>
      <c r="G13323" s="3">
        <v>200000</v>
      </c>
      <c r="H13323">
        <v>16078</v>
      </c>
      <c r="I13323" t="s">
        <v>1956</v>
      </c>
      <c r="J13323" t="s">
        <v>1070</v>
      </c>
    </row>
    <row r="13324" spans="1:10" hidden="1" x14ac:dyDescent="0.3">
      <c r="A13324" s="1">
        <v>234019271007</v>
      </c>
      <c r="B13324">
        <v>23</v>
      </c>
      <c r="C13324" s="31">
        <v>40192</v>
      </c>
      <c r="D13324" t="s">
        <v>1070</v>
      </c>
      <c r="E13324">
        <v>20</v>
      </c>
      <c r="F13324">
        <v>20</v>
      </c>
      <c r="G13324" s="3">
        <v>200000</v>
      </c>
      <c r="H13324">
        <v>16078</v>
      </c>
      <c r="I13324" t="s">
        <v>1956</v>
      </c>
      <c r="J13324" t="s">
        <v>1070</v>
      </c>
    </row>
    <row r="13325" spans="1:10" hidden="1" x14ac:dyDescent="0.3">
      <c r="A13325" s="1">
        <v>234019365999</v>
      </c>
      <c r="B13325">
        <v>23</v>
      </c>
      <c r="C13325" s="31">
        <v>40193</v>
      </c>
      <c r="D13325" t="s">
        <v>1071</v>
      </c>
      <c r="E13325">
        <v>20</v>
      </c>
      <c r="F13325">
        <v>20</v>
      </c>
      <c r="G13325" s="3">
        <v>500001</v>
      </c>
      <c r="H13325">
        <v>16070</v>
      </c>
      <c r="I13325" t="s">
        <v>2119</v>
      </c>
      <c r="J13325" t="s">
        <v>1032</v>
      </c>
    </row>
    <row r="13326" spans="1:10" hidden="1" x14ac:dyDescent="0.3">
      <c r="A13326" s="1">
        <v>234019532010</v>
      </c>
      <c r="B13326">
        <v>23</v>
      </c>
      <c r="C13326" s="31">
        <v>40195</v>
      </c>
      <c r="D13326" t="s">
        <v>468</v>
      </c>
      <c r="E13326">
        <v>20</v>
      </c>
      <c r="F13326">
        <v>10</v>
      </c>
      <c r="G13326" s="3">
        <v>200000</v>
      </c>
      <c r="H13326">
        <v>16079</v>
      </c>
      <c r="I13326" t="s">
        <v>1956</v>
      </c>
      <c r="J13326" t="s">
        <v>2031</v>
      </c>
    </row>
    <row r="13327" spans="1:10" hidden="1" x14ac:dyDescent="0.3">
      <c r="A13327" s="1">
        <v>234019564059</v>
      </c>
      <c r="B13327">
        <v>23</v>
      </c>
      <c r="C13327" s="31">
        <v>40195</v>
      </c>
      <c r="D13327" t="s">
        <v>468</v>
      </c>
      <c r="E13327">
        <v>20</v>
      </c>
      <c r="F13327">
        <v>10</v>
      </c>
      <c r="G13327" s="3">
        <v>200000</v>
      </c>
      <c r="H13327">
        <v>16079</v>
      </c>
      <c r="I13327" t="s">
        <v>1956</v>
      </c>
      <c r="J13327" t="s">
        <v>2031</v>
      </c>
    </row>
    <row r="13328" spans="1:10" hidden="1" x14ac:dyDescent="0.3">
      <c r="A13328" s="1">
        <v>234019570301</v>
      </c>
      <c r="B13328">
        <v>23</v>
      </c>
      <c r="C13328" s="31">
        <v>40195</v>
      </c>
      <c r="D13328" t="s">
        <v>468</v>
      </c>
      <c r="E13328">
        <v>20</v>
      </c>
      <c r="F13328">
        <v>10</v>
      </c>
      <c r="G13328" s="3">
        <v>200000</v>
      </c>
      <c r="H13328">
        <v>16079</v>
      </c>
      <c r="I13328" t="s">
        <v>1956</v>
      </c>
      <c r="J13328" t="s">
        <v>2031</v>
      </c>
    </row>
    <row r="13329" spans="1:10" hidden="1" x14ac:dyDescent="0.3">
      <c r="A13329" s="1">
        <v>234019632010</v>
      </c>
      <c r="B13329">
        <v>23</v>
      </c>
      <c r="C13329" s="31">
        <v>40196</v>
      </c>
      <c r="D13329" t="s">
        <v>1072</v>
      </c>
      <c r="E13329">
        <v>20</v>
      </c>
      <c r="F13329">
        <v>10</v>
      </c>
      <c r="G13329" s="3">
        <v>100000</v>
      </c>
      <c r="H13329">
        <v>16127</v>
      </c>
      <c r="I13329" t="s">
        <v>208</v>
      </c>
      <c r="J13329" t="s">
        <v>1072</v>
      </c>
    </row>
    <row r="13330" spans="1:10" hidden="1" x14ac:dyDescent="0.3">
      <c r="A13330" s="1">
        <v>234019664059</v>
      </c>
      <c r="B13330">
        <v>23</v>
      </c>
      <c r="C13330" s="31">
        <v>40196</v>
      </c>
      <c r="D13330" t="s">
        <v>1072</v>
      </c>
      <c r="E13330">
        <v>20</v>
      </c>
      <c r="F13330">
        <v>10</v>
      </c>
      <c r="G13330" s="3">
        <v>100000</v>
      </c>
      <c r="H13330">
        <v>16127</v>
      </c>
      <c r="I13330" t="s">
        <v>208</v>
      </c>
      <c r="J13330" t="s">
        <v>1072</v>
      </c>
    </row>
    <row r="13331" spans="1:10" hidden="1" x14ac:dyDescent="0.3">
      <c r="A13331" s="1">
        <v>234019665999</v>
      </c>
      <c r="B13331">
        <v>23</v>
      </c>
      <c r="C13331" s="31">
        <v>40196</v>
      </c>
      <c r="D13331" t="s">
        <v>1072</v>
      </c>
      <c r="E13331">
        <v>20</v>
      </c>
      <c r="F13331">
        <v>10</v>
      </c>
      <c r="G13331" s="3">
        <v>100000</v>
      </c>
      <c r="H13331">
        <v>16127</v>
      </c>
      <c r="I13331" t="s">
        <v>208</v>
      </c>
      <c r="J13331" t="s">
        <v>1072</v>
      </c>
    </row>
    <row r="13332" spans="1:10" hidden="1" x14ac:dyDescent="0.3">
      <c r="A13332" s="1">
        <v>234019732010</v>
      </c>
      <c r="B13332">
        <v>23</v>
      </c>
      <c r="C13332" s="31">
        <v>40197</v>
      </c>
      <c r="D13332" t="s">
        <v>1073</v>
      </c>
      <c r="E13332">
        <v>20</v>
      </c>
      <c r="F13332">
        <v>10</v>
      </c>
      <c r="G13332" s="3">
        <v>500102</v>
      </c>
      <c r="H13332">
        <v>27101</v>
      </c>
      <c r="I13332" t="s">
        <v>1927</v>
      </c>
      <c r="J13332" t="s">
        <v>1073</v>
      </c>
    </row>
    <row r="13333" spans="1:10" hidden="1" x14ac:dyDescent="0.3">
      <c r="A13333" s="1">
        <v>234019764059</v>
      </c>
      <c r="B13333">
        <v>23</v>
      </c>
      <c r="C13333" s="31">
        <v>40197</v>
      </c>
      <c r="D13333" t="s">
        <v>1073</v>
      </c>
      <c r="E13333">
        <v>20</v>
      </c>
      <c r="F13333">
        <v>10</v>
      </c>
      <c r="G13333" s="3">
        <v>500102</v>
      </c>
      <c r="H13333">
        <v>27101</v>
      </c>
      <c r="I13333" t="s">
        <v>1927</v>
      </c>
      <c r="J13333" t="s">
        <v>1073</v>
      </c>
    </row>
    <row r="13334" spans="1:10" hidden="1" x14ac:dyDescent="0.3">
      <c r="A13334" s="1">
        <v>234019771006</v>
      </c>
      <c r="B13334">
        <v>23</v>
      </c>
      <c r="C13334" s="31">
        <v>40197</v>
      </c>
      <c r="D13334" t="s">
        <v>1073</v>
      </c>
      <c r="E13334">
        <v>20</v>
      </c>
      <c r="F13334">
        <v>10</v>
      </c>
      <c r="G13334" s="3">
        <v>500102</v>
      </c>
      <c r="H13334">
        <v>27101</v>
      </c>
      <c r="I13334" t="s">
        <v>1927</v>
      </c>
      <c r="J13334" t="s">
        <v>1073</v>
      </c>
    </row>
    <row r="13335" spans="1:10" hidden="1" x14ac:dyDescent="0.3">
      <c r="A13335" s="1">
        <v>234019771603</v>
      </c>
      <c r="B13335">
        <v>23</v>
      </c>
      <c r="C13335" s="31">
        <v>40197</v>
      </c>
      <c r="D13335" t="s">
        <v>1073</v>
      </c>
      <c r="E13335">
        <v>20</v>
      </c>
      <c r="F13335">
        <v>10</v>
      </c>
      <c r="G13335" s="3">
        <v>500102</v>
      </c>
      <c r="H13335">
        <v>27101</v>
      </c>
      <c r="I13335" t="s">
        <v>1927</v>
      </c>
      <c r="J13335" t="s">
        <v>1073</v>
      </c>
    </row>
    <row r="13336" spans="1:10" hidden="1" x14ac:dyDescent="0.3">
      <c r="A13336" s="1">
        <v>234019832010</v>
      </c>
      <c r="B13336">
        <v>23</v>
      </c>
      <c r="C13336" s="31">
        <v>40198</v>
      </c>
      <c r="D13336" t="s">
        <v>1074</v>
      </c>
      <c r="E13336">
        <v>20</v>
      </c>
      <c r="F13336">
        <v>20</v>
      </c>
      <c r="G13336" s="3">
        <v>200000</v>
      </c>
      <c r="H13336">
        <v>16080</v>
      </c>
      <c r="I13336" t="s">
        <v>1956</v>
      </c>
      <c r="J13336" t="s">
        <v>1074</v>
      </c>
    </row>
    <row r="13337" spans="1:10" hidden="1" x14ac:dyDescent="0.3">
      <c r="A13337" s="1">
        <v>234019864059</v>
      </c>
      <c r="B13337">
        <v>23</v>
      </c>
      <c r="C13337" s="31">
        <v>40198</v>
      </c>
      <c r="D13337" t="s">
        <v>1074</v>
      </c>
      <c r="E13337">
        <v>20</v>
      </c>
      <c r="F13337">
        <v>20</v>
      </c>
      <c r="G13337" s="3">
        <v>200000</v>
      </c>
      <c r="H13337">
        <v>16080</v>
      </c>
      <c r="I13337" t="s">
        <v>1956</v>
      </c>
      <c r="J13337" t="s">
        <v>1074</v>
      </c>
    </row>
    <row r="13338" spans="1:10" hidden="1" x14ac:dyDescent="0.3">
      <c r="A13338" s="1">
        <v>234019870103</v>
      </c>
      <c r="B13338">
        <v>23</v>
      </c>
      <c r="C13338" s="31">
        <v>40198</v>
      </c>
      <c r="D13338" t="s">
        <v>1074</v>
      </c>
      <c r="E13338">
        <v>20</v>
      </c>
      <c r="F13338">
        <v>20</v>
      </c>
      <c r="G13338" s="3">
        <v>200000</v>
      </c>
      <c r="H13338">
        <v>16080</v>
      </c>
      <c r="I13338" t="s">
        <v>1956</v>
      </c>
      <c r="J13338" t="s">
        <v>1074</v>
      </c>
    </row>
    <row r="13339" spans="1:10" hidden="1" x14ac:dyDescent="0.3">
      <c r="A13339" s="1">
        <v>234019870201</v>
      </c>
      <c r="B13339">
        <v>23</v>
      </c>
      <c r="C13339" s="31">
        <v>40198</v>
      </c>
      <c r="D13339" t="s">
        <v>1074</v>
      </c>
      <c r="E13339">
        <v>20</v>
      </c>
      <c r="F13339">
        <v>20</v>
      </c>
      <c r="G13339" s="3">
        <v>200000</v>
      </c>
      <c r="H13339">
        <v>16080</v>
      </c>
      <c r="I13339" t="s">
        <v>1956</v>
      </c>
      <c r="J13339" t="s">
        <v>1074</v>
      </c>
    </row>
    <row r="13340" spans="1:10" hidden="1" x14ac:dyDescent="0.3">
      <c r="A13340" s="1">
        <v>234042832010</v>
      </c>
      <c r="B13340">
        <v>23</v>
      </c>
      <c r="C13340" s="31">
        <v>40428</v>
      </c>
      <c r="D13340" t="s">
        <v>231</v>
      </c>
      <c r="E13340">
        <v>20</v>
      </c>
      <c r="F13340">
        <v>10</v>
      </c>
      <c r="G13340" s="3">
        <v>500002</v>
      </c>
      <c r="H13340">
        <v>16128</v>
      </c>
      <c r="I13340" t="s">
        <v>1926</v>
      </c>
      <c r="J13340" t="s">
        <v>231</v>
      </c>
    </row>
    <row r="13341" spans="1:10" hidden="1" x14ac:dyDescent="0.3">
      <c r="A13341" s="1">
        <v>234042865999</v>
      </c>
      <c r="B13341">
        <v>23</v>
      </c>
      <c r="C13341" s="31">
        <v>40428</v>
      </c>
      <c r="D13341" t="s">
        <v>231</v>
      </c>
      <c r="E13341">
        <v>20</v>
      </c>
      <c r="F13341">
        <v>10</v>
      </c>
      <c r="G13341" s="3">
        <v>500002</v>
      </c>
      <c r="H13341">
        <v>16128</v>
      </c>
      <c r="I13341" t="s">
        <v>1926</v>
      </c>
      <c r="J13341" t="s">
        <v>231</v>
      </c>
    </row>
    <row r="13342" spans="1:10" hidden="1" x14ac:dyDescent="0.3">
      <c r="A13342" s="1">
        <v>234042870301</v>
      </c>
      <c r="B13342">
        <v>23</v>
      </c>
      <c r="C13342" s="31">
        <v>40428</v>
      </c>
      <c r="D13342" t="s">
        <v>231</v>
      </c>
      <c r="E13342">
        <v>20</v>
      </c>
      <c r="F13342">
        <v>10</v>
      </c>
      <c r="G13342" s="3">
        <v>500002</v>
      </c>
      <c r="H13342">
        <v>16128</v>
      </c>
      <c r="I13342" t="s">
        <v>1926</v>
      </c>
      <c r="J13342" t="s">
        <v>231</v>
      </c>
    </row>
    <row r="13343" spans="1:10" hidden="1" x14ac:dyDescent="0.3">
      <c r="A13343" s="1">
        <v>234042871603</v>
      </c>
      <c r="B13343">
        <v>23</v>
      </c>
      <c r="C13343" s="31">
        <v>40428</v>
      </c>
      <c r="D13343" t="s">
        <v>231</v>
      </c>
      <c r="E13343">
        <v>20</v>
      </c>
      <c r="F13343">
        <v>10</v>
      </c>
      <c r="G13343" s="3">
        <v>500002</v>
      </c>
      <c r="H13343">
        <v>16128</v>
      </c>
      <c r="I13343" t="s">
        <v>1926</v>
      </c>
      <c r="J13343" t="s">
        <v>231</v>
      </c>
    </row>
    <row r="13344" spans="1:10" hidden="1" x14ac:dyDescent="0.3">
      <c r="A13344" s="1">
        <v>234042872601</v>
      </c>
      <c r="B13344">
        <v>23</v>
      </c>
      <c r="C13344" s="31">
        <v>40428</v>
      </c>
      <c r="D13344" t="s">
        <v>231</v>
      </c>
      <c r="E13344">
        <v>20</v>
      </c>
      <c r="F13344">
        <v>10</v>
      </c>
      <c r="G13344" s="3">
        <v>500002</v>
      </c>
      <c r="H13344">
        <v>16128</v>
      </c>
      <c r="I13344" t="s">
        <v>1926</v>
      </c>
      <c r="J13344" t="s">
        <v>231</v>
      </c>
    </row>
    <row r="13345" spans="1:10" hidden="1" x14ac:dyDescent="0.3">
      <c r="A13345" s="1">
        <v>234042872605</v>
      </c>
      <c r="B13345">
        <v>23</v>
      </c>
      <c r="C13345" s="31">
        <v>40428</v>
      </c>
      <c r="D13345" t="s">
        <v>231</v>
      </c>
      <c r="E13345">
        <v>20</v>
      </c>
      <c r="F13345">
        <v>10</v>
      </c>
      <c r="G13345" s="3">
        <v>500002</v>
      </c>
      <c r="H13345">
        <v>16128</v>
      </c>
      <c r="I13345" t="s">
        <v>1926</v>
      </c>
      <c r="J13345" t="s">
        <v>231</v>
      </c>
    </row>
    <row r="13346" spans="1:10" hidden="1" x14ac:dyDescent="0.3">
      <c r="A13346" s="1">
        <v>234070132010</v>
      </c>
      <c r="B13346">
        <v>23</v>
      </c>
      <c r="C13346" s="31">
        <v>40701</v>
      </c>
      <c r="D13346" t="s">
        <v>1075</v>
      </c>
      <c r="E13346">
        <v>20</v>
      </c>
      <c r="F13346">
        <v>10</v>
      </c>
      <c r="G13346" s="3">
        <v>300400</v>
      </c>
      <c r="H13346">
        <v>51009</v>
      </c>
      <c r="I13346" t="s">
        <v>2229</v>
      </c>
      <c r="J13346" t="s">
        <v>1075</v>
      </c>
    </row>
    <row r="13347" spans="1:10" hidden="1" x14ac:dyDescent="0.3">
      <c r="A13347" s="1">
        <v>234070162005</v>
      </c>
      <c r="B13347">
        <v>23</v>
      </c>
      <c r="C13347" s="31">
        <v>40701</v>
      </c>
      <c r="D13347" t="s">
        <v>1075</v>
      </c>
      <c r="E13347">
        <v>20</v>
      </c>
      <c r="F13347">
        <v>10</v>
      </c>
      <c r="G13347" s="3">
        <v>300400</v>
      </c>
      <c r="H13347">
        <v>51009</v>
      </c>
      <c r="I13347" t="s">
        <v>2229</v>
      </c>
      <c r="J13347" t="s">
        <v>1075</v>
      </c>
    </row>
    <row r="13348" spans="1:10" hidden="1" x14ac:dyDescent="0.3">
      <c r="A13348" s="1">
        <v>234070170123</v>
      </c>
      <c r="B13348">
        <v>23</v>
      </c>
      <c r="C13348" s="31">
        <v>40701</v>
      </c>
      <c r="D13348" t="s">
        <v>1075</v>
      </c>
      <c r="E13348">
        <v>20</v>
      </c>
      <c r="F13348">
        <v>10</v>
      </c>
      <c r="G13348" s="3">
        <v>300400</v>
      </c>
      <c r="H13348">
        <v>51009</v>
      </c>
      <c r="I13348" t="s">
        <v>2229</v>
      </c>
      <c r="J13348" t="s">
        <v>1075</v>
      </c>
    </row>
    <row r="13349" spans="1:10" hidden="1" x14ac:dyDescent="0.3">
      <c r="A13349" s="1">
        <v>234070170301</v>
      </c>
      <c r="B13349">
        <v>23</v>
      </c>
      <c r="C13349" s="31">
        <v>40701</v>
      </c>
      <c r="D13349" t="s">
        <v>1075</v>
      </c>
      <c r="E13349">
        <v>20</v>
      </c>
      <c r="F13349">
        <v>10</v>
      </c>
      <c r="G13349" s="3">
        <v>300400</v>
      </c>
      <c r="H13349">
        <v>51009</v>
      </c>
      <c r="I13349" t="s">
        <v>2229</v>
      </c>
      <c r="J13349" t="s">
        <v>1075</v>
      </c>
    </row>
    <row r="13350" spans="1:10" hidden="1" x14ac:dyDescent="0.3">
      <c r="A13350" s="1">
        <v>234070172002</v>
      </c>
      <c r="B13350">
        <v>23</v>
      </c>
      <c r="C13350" s="31">
        <v>40701</v>
      </c>
      <c r="D13350" t="s">
        <v>1075</v>
      </c>
      <c r="E13350">
        <v>20</v>
      </c>
      <c r="F13350">
        <v>10</v>
      </c>
      <c r="G13350" s="3">
        <v>300400</v>
      </c>
      <c r="H13350">
        <v>51009</v>
      </c>
      <c r="I13350" t="s">
        <v>2229</v>
      </c>
      <c r="J13350" t="s">
        <v>1075</v>
      </c>
    </row>
    <row r="13351" spans="1:10" hidden="1" x14ac:dyDescent="0.3">
      <c r="A13351" s="1">
        <v>234070172007</v>
      </c>
      <c r="B13351">
        <v>23</v>
      </c>
      <c r="C13351" s="31">
        <v>40701</v>
      </c>
      <c r="D13351" t="s">
        <v>1075</v>
      </c>
      <c r="E13351">
        <v>20</v>
      </c>
      <c r="F13351">
        <v>10</v>
      </c>
      <c r="G13351" s="3">
        <v>300400</v>
      </c>
      <c r="H13351">
        <v>51009</v>
      </c>
      <c r="I13351" t="s">
        <v>2229</v>
      </c>
      <c r="J13351" t="s">
        <v>1075</v>
      </c>
    </row>
    <row r="13352" spans="1:10" hidden="1" x14ac:dyDescent="0.3">
      <c r="A13352" s="1">
        <v>234070172607</v>
      </c>
      <c r="B13352">
        <v>23</v>
      </c>
      <c r="C13352" s="31">
        <v>40701</v>
      </c>
      <c r="D13352" t="s">
        <v>1075</v>
      </c>
      <c r="E13352">
        <v>20</v>
      </c>
      <c r="F13352">
        <v>10</v>
      </c>
      <c r="G13352" s="3">
        <v>300400</v>
      </c>
      <c r="H13352">
        <v>51009</v>
      </c>
      <c r="I13352" t="s">
        <v>2229</v>
      </c>
      <c r="J13352" t="s">
        <v>1075</v>
      </c>
    </row>
    <row r="13353" spans="1:10" hidden="1" x14ac:dyDescent="0.3">
      <c r="A13353" s="1">
        <v>234070232010</v>
      </c>
      <c r="B13353">
        <v>23</v>
      </c>
      <c r="C13353" s="31">
        <v>40702</v>
      </c>
      <c r="D13353" t="s">
        <v>1076</v>
      </c>
      <c r="E13353">
        <v>20</v>
      </c>
      <c r="F13353">
        <v>10</v>
      </c>
      <c r="G13353" s="3">
        <v>500102</v>
      </c>
      <c r="H13353">
        <v>27102</v>
      </c>
      <c r="I13353" t="s">
        <v>1927</v>
      </c>
      <c r="J13353" t="s">
        <v>1076</v>
      </c>
    </row>
    <row r="13354" spans="1:10" hidden="1" x14ac:dyDescent="0.3">
      <c r="A13354" s="1">
        <v>234070264059</v>
      </c>
      <c r="B13354">
        <v>23</v>
      </c>
      <c r="C13354" s="31">
        <v>40702</v>
      </c>
      <c r="D13354" t="s">
        <v>1076</v>
      </c>
      <c r="E13354">
        <v>20</v>
      </c>
      <c r="F13354">
        <v>10</v>
      </c>
      <c r="G13354" s="3">
        <v>500102</v>
      </c>
      <c r="H13354">
        <v>27102</v>
      </c>
      <c r="I13354" t="s">
        <v>1927</v>
      </c>
      <c r="J13354" t="s">
        <v>1076</v>
      </c>
    </row>
    <row r="13355" spans="1:10" hidden="1" x14ac:dyDescent="0.3">
      <c r="A13355" s="1">
        <v>234070270301</v>
      </c>
      <c r="B13355">
        <v>23</v>
      </c>
      <c r="C13355" s="31">
        <v>40702</v>
      </c>
      <c r="D13355" t="s">
        <v>1076</v>
      </c>
      <c r="E13355">
        <v>20</v>
      </c>
      <c r="F13355">
        <v>10</v>
      </c>
      <c r="G13355" s="3">
        <v>500102</v>
      </c>
      <c r="H13355">
        <v>27102</v>
      </c>
      <c r="I13355" t="s">
        <v>1927</v>
      </c>
      <c r="J13355" t="s">
        <v>1076</v>
      </c>
    </row>
    <row r="13356" spans="1:10" hidden="1" x14ac:dyDescent="0.3">
      <c r="A13356" s="1">
        <v>234070271001</v>
      </c>
      <c r="B13356">
        <v>23</v>
      </c>
      <c r="C13356" s="31">
        <v>40702</v>
      </c>
      <c r="D13356" t="s">
        <v>1076</v>
      </c>
      <c r="E13356">
        <v>20</v>
      </c>
      <c r="F13356">
        <v>10</v>
      </c>
      <c r="G13356" s="3">
        <v>500102</v>
      </c>
      <c r="H13356">
        <v>27102</v>
      </c>
      <c r="I13356" t="s">
        <v>1927</v>
      </c>
      <c r="J13356" t="s">
        <v>1076</v>
      </c>
    </row>
    <row r="13357" spans="1:10" hidden="1" x14ac:dyDescent="0.3">
      <c r="A13357" s="1">
        <v>234070271006</v>
      </c>
      <c r="B13357">
        <v>23</v>
      </c>
      <c r="C13357" s="31">
        <v>40702</v>
      </c>
      <c r="D13357" t="s">
        <v>1076</v>
      </c>
      <c r="E13357">
        <v>20</v>
      </c>
      <c r="F13357">
        <v>10</v>
      </c>
      <c r="G13357" s="3">
        <v>500102</v>
      </c>
      <c r="H13357">
        <v>27102</v>
      </c>
      <c r="I13357" t="s">
        <v>1927</v>
      </c>
      <c r="J13357" t="s">
        <v>1076</v>
      </c>
    </row>
    <row r="13358" spans="1:10" hidden="1" x14ac:dyDescent="0.3">
      <c r="A13358" s="1">
        <v>234070271203</v>
      </c>
      <c r="B13358">
        <v>23</v>
      </c>
      <c r="C13358" s="31">
        <v>40702</v>
      </c>
      <c r="D13358" t="s">
        <v>1076</v>
      </c>
      <c r="E13358">
        <v>20</v>
      </c>
      <c r="F13358">
        <v>10</v>
      </c>
      <c r="G13358" s="3">
        <v>500102</v>
      </c>
      <c r="H13358">
        <v>27102</v>
      </c>
      <c r="I13358" t="s">
        <v>1927</v>
      </c>
      <c r="J13358" t="s">
        <v>1076</v>
      </c>
    </row>
    <row r="13359" spans="1:10" hidden="1" x14ac:dyDescent="0.3">
      <c r="A13359" s="1">
        <v>234070271603</v>
      </c>
      <c r="B13359">
        <v>23</v>
      </c>
      <c r="C13359" s="31">
        <v>40702</v>
      </c>
      <c r="D13359" t="s">
        <v>1076</v>
      </c>
      <c r="E13359">
        <v>20</v>
      </c>
      <c r="F13359">
        <v>10</v>
      </c>
      <c r="G13359" s="3">
        <v>500102</v>
      </c>
      <c r="H13359">
        <v>27102</v>
      </c>
      <c r="I13359" t="s">
        <v>1927</v>
      </c>
      <c r="J13359" t="s">
        <v>1076</v>
      </c>
    </row>
    <row r="13360" spans="1:10" hidden="1" x14ac:dyDescent="0.3">
      <c r="A13360" s="1">
        <v>234070272606</v>
      </c>
      <c r="B13360">
        <v>23</v>
      </c>
      <c r="C13360" s="31">
        <v>40702</v>
      </c>
      <c r="D13360" t="s">
        <v>1076</v>
      </c>
      <c r="E13360">
        <v>20</v>
      </c>
      <c r="F13360">
        <v>10</v>
      </c>
      <c r="G13360" s="3">
        <v>500102</v>
      </c>
      <c r="H13360">
        <v>27102</v>
      </c>
      <c r="I13360" t="s">
        <v>1927</v>
      </c>
      <c r="J13360" t="s">
        <v>1076</v>
      </c>
    </row>
    <row r="13361" spans="1:10" hidden="1" x14ac:dyDescent="0.3">
      <c r="A13361" s="1">
        <v>234070279509</v>
      </c>
      <c r="B13361">
        <v>23</v>
      </c>
      <c r="C13361" s="31">
        <v>40702</v>
      </c>
      <c r="D13361" t="s">
        <v>1076</v>
      </c>
      <c r="E13361">
        <v>20</v>
      </c>
      <c r="F13361">
        <v>10</v>
      </c>
      <c r="G13361" s="3">
        <v>500102</v>
      </c>
      <c r="H13361">
        <v>27102</v>
      </c>
      <c r="I13361" t="s">
        <v>1927</v>
      </c>
      <c r="J13361" t="s">
        <v>1076</v>
      </c>
    </row>
    <row r="13362" spans="1:10" hidden="1" x14ac:dyDescent="0.3">
      <c r="A13362" s="1">
        <v>234070279512</v>
      </c>
      <c r="B13362">
        <v>23</v>
      </c>
      <c r="C13362" s="31">
        <v>40702</v>
      </c>
      <c r="D13362" t="s">
        <v>1076</v>
      </c>
      <c r="E13362">
        <v>20</v>
      </c>
      <c r="F13362">
        <v>10</v>
      </c>
      <c r="G13362" s="3">
        <v>500102</v>
      </c>
      <c r="H13362">
        <v>27102</v>
      </c>
      <c r="I13362" t="s">
        <v>1927</v>
      </c>
      <c r="J13362" t="s">
        <v>1076</v>
      </c>
    </row>
    <row r="13363" spans="1:10" hidden="1" x14ac:dyDescent="0.3">
      <c r="A13363" s="1">
        <v>234700032010</v>
      </c>
      <c r="B13363">
        <v>23</v>
      </c>
      <c r="C13363" s="31">
        <v>47000</v>
      </c>
      <c r="D13363" t="s">
        <v>260</v>
      </c>
      <c r="E13363">
        <v>20</v>
      </c>
      <c r="F13363">
        <v>30</v>
      </c>
      <c r="G13363" s="3" t="s">
        <v>1919</v>
      </c>
      <c r="H13363">
        <v>54010</v>
      </c>
      <c r="I13363" t="s">
        <v>3</v>
      </c>
      <c r="J13363" t="s">
        <v>1981</v>
      </c>
    </row>
    <row r="13364" spans="1:10" hidden="1" x14ac:dyDescent="0.3">
      <c r="A13364" s="1">
        <v>234700070136</v>
      </c>
      <c r="B13364">
        <v>23</v>
      </c>
      <c r="C13364" s="31">
        <v>47000</v>
      </c>
      <c r="D13364" t="s">
        <v>260</v>
      </c>
      <c r="E13364">
        <v>20</v>
      </c>
      <c r="F13364">
        <v>30</v>
      </c>
      <c r="G13364" s="3" t="s">
        <v>1919</v>
      </c>
      <c r="H13364">
        <v>54010</v>
      </c>
      <c r="I13364" t="s">
        <v>3</v>
      </c>
      <c r="J13364" t="s">
        <v>1981</v>
      </c>
    </row>
    <row r="13365" spans="1:10" hidden="1" x14ac:dyDescent="0.3">
      <c r="A13365" s="1">
        <v>234880132010</v>
      </c>
      <c r="B13365">
        <v>23</v>
      </c>
      <c r="C13365" s="31">
        <v>48801</v>
      </c>
      <c r="D13365" t="s">
        <v>1077</v>
      </c>
      <c r="E13365">
        <v>20</v>
      </c>
      <c r="F13365">
        <v>40</v>
      </c>
      <c r="G13365" s="3">
        <v>211900</v>
      </c>
      <c r="H13365">
        <v>16111</v>
      </c>
      <c r="I13365" t="s">
        <v>1940</v>
      </c>
      <c r="J13365" t="s">
        <v>1077</v>
      </c>
    </row>
    <row r="13366" spans="1:10" hidden="1" x14ac:dyDescent="0.3">
      <c r="A13366" s="1">
        <v>234880165999</v>
      </c>
      <c r="B13366">
        <v>23</v>
      </c>
      <c r="C13366" s="31">
        <v>48801</v>
      </c>
      <c r="D13366" t="s">
        <v>1077</v>
      </c>
      <c r="E13366">
        <v>20</v>
      </c>
      <c r="F13366">
        <v>40</v>
      </c>
      <c r="G13366" s="3">
        <v>211900</v>
      </c>
      <c r="H13366">
        <v>16111</v>
      </c>
      <c r="I13366" t="s">
        <v>1940</v>
      </c>
      <c r="J13366" t="s">
        <v>1077</v>
      </c>
    </row>
    <row r="13367" spans="1:10" hidden="1" x14ac:dyDescent="0.3">
      <c r="A13367" s="1">
        <v>234880232010</v>
      </c>
      <c r="B13367">
        <v>23</v>
      </c>
      <c r="C13367" s="31">
        <v>48802</v>
      </c>
      <c r="D13367" t="s">
        <v>1078</v>
      </c>
      <c r="E13367">
        <v>20</v>
      </c>
      <c r="F13367">
        <v>40</v>
      </c>
      <c r="G13367" s="3">
        <v>211900</v>
      </c>
      <c r="H13367">
        <v>16112</v>
      </c>
      <c r="I13367" t="s">
        <v>1940</v>
      </c>
      <c r="J13367" t="s">
        <v>1078</v>
      </c>
    </row>
    <row r="13368" spans="1:10" hidden="1" x14ac:dyDescent="0.3">
      <c r="A13368" s="1">
        <v>234880265999</v>
      </c>
      <c r="B13368">
        <v>23</v>
      </c>
      <c r="C13368" s="31">
        <v>48802</v>
      </c>
      <c r="D13368" t="s">
        <v>1078</v>
      </c>
      <c r="E13368">
        <v>20</v>
      </c>
      <c r="F13368">
        <v>40</v>
      </c>
      <c r="G13368" s="3">
        <v>211900</v>
      </c>
      <c r="H13368">
        <v>16112</v>
      </c>
      <c r="I13368" t="s">
        <v>1940</v>
      </c>
      <c r="J13368" t="s">
        <v>1078</v>
      </c>
    </row>
    <row r="13369" spans="1:10" hidden="1" x14ac:dyDescent="0.3">
      <c r="A13369" s="1">
        <v>234880332010</v>
      </c>
      <c r="B13369">
        <v>23</v>
      </c>
      <c r="C13369" s="31">
        <v>48803</v>
      </c>
      <c r="D13369" t="s">
        <v>1079</v>
      </c>
      <c r="E13369">
        <v>20</v>
      </c>
      <c r="F13369">
        <v>40</v>
      </c>
      <c r="G13369" s="3">
        <v>211900</v>
      </c>
      <c r="H13369">
        <v>16113</v>
      </c>
      <c r="I13369" t="s">
        <v>1940</v>
      </c>
      <c r="J13369" t="s">
        <v>1079</v>
      </c>
    </row>
    <row r="13370" spans="1:10" hidden="1" x14ac:dyDescent="0.3">
      <c r="A13370" s="1">
        <v>234880365999</v>
      </c>
      <c r="B13370">
        <v>23</v>
      </c>
      <c r="C13370" s="31">
        <v>48803</v>
      </c>
      <c r="D13370" t="s">
        <v>1079</v>
      </c>
      <c r="E13370">
        <v>20</v>
      </c>
      <c r="F13370">
        <v>40</v>
      </c>
      <c r="G13370" s="3">
        <v>211900</v>
      </c>
      <c r="H13370">
        <v>16113</v>
      </c>
      <c r="I13370" t="s">
        <v>1940</v>
      </c>
      <c r="J13370" t="s">
        <v>1079</v>
      </c>
    </row>
    <row r="13371" spans="1:10" hidden="1" x14ac:dyDescent="0.3">
      <c r="A13371" s="1">
        <v>234880432010</v>
      </c>
      <c r="B13371">
        <v>23</v>
      </c>
      <c r="C13371" s="31">
        <v>48804</v>
      </c>
      <c r="D13371" t="s">
        <v>1080</v>
      </c>
      <c r="E13371">
        <v>20</v>
      </c>
      <c r="F13371">
        <v>40</v>
      </c>
      <c r="G13371" s="3">
        <v>211900</v>
      </c>
      <c r="H13371">
        <v>16114</v>
      </c>
      <c r="I13371" t="s">
        <v>1940</v>
      </c>
      <c r="J13371" t="s">
        <v>1080</v>
      </c>
    </row>
    <row r="13372" spans="1:10" hidden="1" x14ac:dyDescent="0.3">
      <c r="A13372" s="1">
        <v>234880465999</v>
      </c>
      <c r="B13372">
        <v>23</v>
      </c>
      <c r="C13372" s="31">
        <v>48804</v>
      </c>
      <c r="D13372" t="s">
        <v>1080</v>
      </c>
      <c r="E13372">
        <v>20</v>
      </c>
      <c r="F13372">
        <v>40</v>
      </c>
      <c r="G13372" s="3">
        <v>211900</v>
      </c>
      <c r="H13372">
        <v>16114</v>
      </c>
      <c r="I13372" t="s">
        <v>1940</v>
      </c>
      <c r="J13372" t="s">
        <v>1080</v>
      </c>
    </row>
    <row r="13373" spans="1:10" hidden="1" x14ac:dyDescent="0.3">
      <c r="A13373" s="1">
        <v>234880532010</v>
      </c>
      <c r="B13373">
        <v>23</v>
      </c>
      <c r="C13373" s="31">
        <v>48805</v>
      </c>
      <c r="D13373" t="s">
        <v>1081</v>
      </c>
      <c r="E13373">
        <v>20</v>
      </c>
      <c r="F13373">
        <v>40</v>
      </c>
      <c r="G13373" s="3">
        <v>211900</v>
      </c>
      <c r="H13373">
        <v>16115</v>
      </c>
      <c r="I13373" t="s">
        <v>1940</v>
      </c>
      <c r="J13373" t="s">
        <v>1081</v>
      </c>
    </row>
    <row r="13374" spans="1:10" hidden="1" x14ac:dyDescent="0.3">
      <c r="A13374" s="1">
        <v>234880565999</v>
      </c>
      <c r="B13374">
        <v>23</v>
      </c>
      <c r="C13374" s="31">
        <v>48805</v>
      </c>
      <c r="D13374" t="s">
        <v>1081</v>
      </c>
      <c r="E13374">
        <v>20</v>
      </c>
      <c r="F13374">
        <v>40</v>
      </c>
      <c r="G13374" s="3">
        <v>211900</v>
      </c>
      <c r="H13374">
        <v>16115</v>
      </c>
      <c r="I13374" t="s">
        <v>1940</v>
      </c>
      <c r="J13374" t="s">
        <v>1081</v>
      </c>
    </row>
    <row r="13375" spans="1:10" hidden="1" x14ac:dyDescent="0.3">
      <c r="A13375" s="1">
        <v>234880632010</v>
      </c>
      <c r="B13375">
        <v>23</v>
      </c>
      <c r="C13375" s="31">
        <v>48806</v>
      </c>
      <c r="D13375" t="s">
        <v>1082</v>
      </c>
      <c r="E13375">
        <v>20</v>
      </c>
      <c r="F13375">
        <v>40</v>
      </c>
      <c r="G13375" s="3">
        <v>211900</v>
      </c>
      <c r="H13375">
        <v>16116</v>
      </c>
      <c r="I13375" t="s">
        <v>1940</v>
      </c>
      <c r="J13375" t="s">
        <v>1082</v>
      </c>
    </row>
    <row r="13376" spans="1:10" hidden="1" x14ac:dyDescent="0.3">
      <c r="A13376" s="1">
        <v>234880665999</v>
      </c>
      <c r="B13376">
        <v>23</v>
      </c>
      <c r="C13376" s="31">
        <v>48806</v>
      </c>
      <c r="D13376" t="s">
        <v>1082</v>
      </c>
      <c r="E13376">
        <v>20</v>
      </c>
      <c r="F13376">
        <v>40</v>
      </c>
      <c r="G13376" s="3">
        <v>211900</v>
      </c>
      <c r="H13376">
        <v>16116</v>
      </c>
      <c r="I13376" t="s">
        <v>1940</v>
      </c>
      <c r="J13376" t="s">
        <v>1082</v>
      </c>
    </row>
    <row r="13377" spans="1:10" hidden="1" x14ac:dyDescent="0.3">
      <c r="A13377" s="1">
        <v>234880732010</v>
      </c>
      <c r="B13377">
        <v>23</v>
      </c>
      <c r="C13377" s="31">
        <v>48807</v>
      </c>
      <c r="D13377" t="s">
        <v>1052</v>
      </c>
      <c r="E13377">
        <v>20</v>
      </c>
      <c r="F13377">
        <v>40</v>
      </c>
      <c r="G13377" s="3">
        <v>211900</v>
      </c>
      <c r="H13377">
        <v>16117</v>
      </c>
      <c r="I13377" t="s">
        <v>1940</v>
      </c>
      <c r="J13377" t="s">
        <v>1052</v>
      </c>
    </row>
    <row r="13378" spans="1:10" hidden="1" x14ac:dyDescent="0.3">
      <c r="A13378" s="1">
        <v>234880765999</v>
      </c>
      <c r="B13378">
        <v>23</v>
      </c>
      <c r="C13378" s="31">
        <v>48807</v>
      </c>
      <c r="D13378" t="s">
        <v>1052</v>
      </c>
      <c r="E13378">
        <v>20</v>
      </c>
      <c r="F13378">
        <v>40</v>
      </c>
      <c r="G13378" s="3">
        <v>211900</v>
      </c>
      <c r="H13378">
        <v>16117</v>
      </c>
      <c r="I13378" t="s">
        <v>1940</v>
      </c>
      <c r="J13378" t="s">
        <v>1052</v>
      </c>
    </row>
    <row r="13379" spans="1:10" hidden="1" x14ac:dyDescent="0.3">
      <c r="A13379" s="1">
        <v>234880832010</v>
      </c>
      <c r="B13379">
        <v>23</v>
      </c>
      <c r="C13379" s="31">
        <v>48808</v>
      </c>
      <c r="D13379" t="s">
        <v>1083</v>
      </c>
      <c r="E13379">
        <v>20</v>
      </c>
      <c r="F13379">
        <v>40</v>
      </c>
      <c r="G13379" s="3">
        <v>211900</v>
      </c>
      <c r="H13379">
        <v>16118</v>
      </c>
      <c r="I13379" t="s">
        <v>1940</v>
      </c>
      <c r="J13379" t="s">
        <v>2256</v>
      </c>
    </row>
    <row r="13380" spans="1:10" hidden="1" x14ac:dyDescent="0.3">
      <c r="A13380" s="1">
        <v>234880865999</v>
      </c>
      <c r="B13380">
        <v>23</v>
      </c>
      <c r="C13380" s="31">
        <v>48808</v>
      </c>
      <c r="D13380" t="s">
        <v>1083</v>
      </c>
      <c r="E13380">
        <v>20</v>
      </c>
      <c r="F13380">
        <v>40</v>
      </c>
      <c r="G13380" s="3">
        <v>211900</v>
      </c>
      <c r="H13380">
        <v>16118</v>
      </c>
      <c r="I13380" t="s">
        <v>1940</v>
      </c>
      <c r="J13380" t="s">
        <v>2256</v>
      </c>
    </row>
    <row r="13381" spans="1:10" hidden="1" x14ac:dyDescent="0.3">
      <c r="A13381" s="1">
        <v>234880932010</v>
      </c>
      <c r="B13381">
        <v>23</v>
      </c>
      <c r="C13381" s="31">
        <v>48809</v>
      </c>
      <c r="D13381" t="s">
        <v>1084</v>
      </c>
      <c r="E13381">
        <v>20</v>
      </c>
      <c r="F13381">
        <v>40</v>
      </c>
      <c r="G13381" s="3">
        <v>211900</v>
      </c>
      <c r="H13381">
        <v>27103</v>
      </c>
      <c r="I13381" t="s">
        <v>1940</v>
      </c>
      <c r="J13381" t="s">
        <v>1084</v>
      </c>
    </row>
    <row r="13382" spans="1:10" hidden="1" x14ac:dyDescent="0.3">
      <c r="A13382" s="1">
        <v>234880969999</v>
      </c>
      <c r="B13382">
        <v>23</v>
      </c>
      <c r="C13382" s="31">
        <v>48809</v>
      </c>
      <c r="D13382" t="s">
        <v>1084</v>
      </c>
      <c r="E13382">
        <v>20</v>
      </c>
      <c r="F13382">
        <v>40</v>
      </c>
      <c r="G13382" s="3">
        <v>211900</v>
      </c>
      <c r="H13382">
        <v>27103</v>
      </c>
      <c r="I13382" t="s">
        <v>1940</v>
      </c>
      <c r="J13382" t="s">
        <v>1084</v>
      </c>
    </row>
    <row r="13383" spans="1:10" hidden="1" x14ac:dyDescent="0.3">
      <c r="A13383" s="1">
        <v>234885032010</v>
      </c>
      <c r="B13383">
        <v>23</v>
      </c>
      <c r="C13383" s="31">
        <v>48850</v>
      </c>
      <c r="D13383" t="s">
        <v>1085</v>
      </c>
      <c r="E13383">
        <v>20</v>
      </c>
      <c r="F13383">
        <v>40</v>
      </c>
      <c r="G13383" s="3">
        <v>200301</v>
      </c>
      <c r="H13383" s="3" t="s">
        <v>1915</v>
      </c>
      <c r="I13383" t="s">
        <v>1085</v>
      </c>
      <c r="J13383" t="s">
        <v>3</v>
      </c>
    </row>
    <row r="13384" spans="1:10" hidden="1" x14ac:dyDescent="0.3">
      <c r="A13384" s="1">
        <v>234885067033</v>
      </c>
      <c r="B13384">
        <v>23</v>
      </c>
      <c r="C13384" s="31">
        <v>48850</v>
      </c>
      <c r="D13384" t="s">
        <v>1085</v>
      </c>
      <c r="E13384">
        <v>20</v>
      </c>
      <c r="F13384">
        <v>40</v>
      </c>
      <c r="G13384" s="3">
        <v>200301</v>
      </c>
      <c r="H13384" s="3" t="s">
        <v>1915</v>
      </c>
      <c r="I13384" t="s">
        <v>1085</v>
      </c>
      <c r="J13384" t="s">
        <v>3</v>
      </c>
    </row>
    <row r="13385" spans="1:10" hidden="1" x14ac:dyDescent="0.3">
      <c r="A13385" s="1">
        <v>234885070122</v>
      </c>
      <c r="B13385">
        <v>23</v>
      </c>
      <c r="C13385" s="31">
        <v>48850</v>
      </c>
      <c r="D13385" t="s">
        <v>1085</v>
      </c>
      <c r="E13385">
        <v>20</v>
      </c>
      <c r="F13385">
        <v>40</v>
      </c>
      <c r="G13385" s="3">
        <v>200301</v>
      </c>
      <c r="H13385" s="3" t="s">
        <v>1915</v>
      </c>
      <c r="I13385" t="s">
        <v>1085</v>
      </c>
      <c r="J13385" t="s">
        <v>3</v>
      </c>
    </row>
    <row r="13386" spans="1:10" hidden="1" x14ac:dyDescent="0.3">
      <c r="A13386" s="1">
        <v>234885070135</v>
      </c>
      <c r="B13386">
        <v>23</v>
      </c>
      <c r="C13386" s="31">
        <v>48850</v>
      </c>
      <c r="D13386" t="s">
        <v>1085</v>
      </c>
      <c r="E13386">
        <v>20</v>
      </c>
      <c r="F13386">
        <v>40</v>
      </c>
      <c r="G13386" s="3">
        <v>200301</v>
      </c>
      <c r="H13386" s="3" t="s">
        <v>1915</v>
      </c>
      <c r="I13386" t="s">
        <v>1085</v>
      </c>
      <c r="J13386" t="s">
        <v>3</v>
      </c>
    </row>
    <row r="13387" spans="1:10" hidden="1" x14ac:dyDescent="0.3">
      <c r="A13387" s="1">
        <v>234885070201</v>
      </c>
      <c r="B13387">
        <v>23</v>
      </c>
      <c r="C13387" s="31">
        <v>48850</v>
      </c>
      <c r="D13387" t="s">
        <v>1085</v>
      </c>
      <c r="E13387">
        <v>20</v>
      </c>
      <c r="F13387">
        <v>40</v>
      </c>
      <c r="G13387" s="3">
        <v>200301</v>
      </c>
      <c r="H13387" s="3" t="s">
        <v>1915</v>
      </c>
      <c r="I13387" t="s">
        <v>1085</v>
      </c>
      <c r="J13387" t="s">
        <v>3</v>
      </c>
    </row>
    <row r="13388" spans="1:10" hidden="1" x14ac:dyDescent="0.3">
      <c r="A13388" s="1">
        <v>234885070211</v>
      </c>
      <c r="B13388">
        <v>23</v>
      </c>
      <c r="C13388" s="31">
        <v>48850</v>
      </c>
      <c r="D13388" t="s">
        <v>1085</v>
      </c>
      <c r="E13388">
        <v>20</v>
      </c>
      <c r="F13388">
        <v>40</v>
      </c>
      <c r="G13388" s="3">
        <v>200301</v>
      </c>
      <c r="H13388" s="3" t="s">
        <v>1915</v>
      </c>
      <c r="I13388" t="s">
        <v>1085</v>
      </c>
      <c r="J13388" t="s">
        <v>3</v>
      </c>
    </row>
    <row r="13389" spans="1:10" hidden="1" x14ac:dyDescent="0.3">
      <c r="A13389" s="1">
        <v>234885070301</v>
      </c>
      <c r="B13389">
        <v>23</v>
      </c>
      <c r="C13389" s="31">
        <v>48850</v>
      </c>
      <c r="D13389" t="s">
        <v>1085</v>
      </c>
      <c r="E13389">
        <v>20</v>
      </c>
      <c r="F13389">
        <v>40</v>
      </c>
      <c r="G13389" s="3">
        <v>200301</v>
      </c>
      <c r="H13389" s="3" t="s">
        <v>1915</v>
      </c>
      <c r="I13389" t="s">
        <v>1085</v>
      </c>
      <c r="J13389" t="s">
        <v>3</v>
      </c>
    </row>
    <row r="13390" spans="1:10" hidden="1" x14ac:dyDescent="0.3">
      <c r="A13390" s="1">
        <v>234885071001</v>
      </c>
      <c r="B13390">
        <v>23</v>
      </c>
      <c r="C13390" s="31">
        <v>48850</v>
      </c>
      <c r="D13390" t="s">
        <v>1085</v>
      </c>
      <c r="E13390">
        <v>20</v>
      </c>
      <c r="F13390">
        <v>40</v>
      </c>
      <c r="G13390" s="3">
        <v>200301</v>
      </c>
      <c r="H13390" s="3" t="s">
        <v>1915</v>
      </c>
      <c r="I13390" t="s">
        <v>1085</v>
      </c>
      <c r="J13390" t="s">
        <v>3</v>
      </c>
    </row>
    <row r="13391" spans="1:10" hidden="1" x14ac:dyDescent="0.3">
      <c r="A13391" s="1">
        <v>234885071006</v>
      </c>
      <c r="B13391">
        <v>23</v>
      </c>
      <c r="C13391" s="31">
        <v>48850</v>
      </c>
      <c r="D13391" t="s">
        <v>1085</v>
      </c>
      <c r="E13391">
        <v>20</v>
      </c>
      <c r="F13391">
        <v>40</v>
      </c>
      <c r="G13391" s="3">
        <v>200301</v>
      </c>
      <c r="H13391" s="3" t="s">
        <v>1915</v>
      </c>
      <c r="I13391" t="s">
        <v>1085</v>
      </c>
      <c r="J13391" t="s">
        <v>3</v>
      </c>
    </row>
    <row r="13392" spans="1:10" hidden="1" x14ac:dyDescent="0.3">
      <c r="A13392" s="1">
        <v>234885071201</v>
      </c>
      <c r="B13392">
        <v>23</v>
      </c>
      <c r="C13392" s="31">
        <v>48850</v>
      </c>
      <c r="D13392" t="s">
        <v>1085</v>
      </c>
      <c r="E13392">
        <v>20</v>
      </c>
      <c r="F13392">
        <v>40</v>
      </c>
      <c r="G13392" s="3">
        <v>200301</v>
      </c>
      <c r="H13392" s="3" t="s">
        <v>1915</v>
      </c>
      <c r="I13392" t="s">
        <v>1085</v>
      </c>
      <c r="J13392" t="s">
        <v>3</v>
      </c>
    </row>
    <row r="13393" spans="1:10" hidden="1" x14ac:dyDescent="0.3">
      <c r="A13393" s="1">
        <v>234885071401</v>
      </c>
      <c r="B13393">
        <v>23</v>
      </c>
      <c r="C13393" s="31">
        <v>48850</v>
      </c>
      <c r="D13393" t="s">
        <v>1085</v>
      </c>
      <c r="E13393">
        <v>20</v>
      </c>
      <c r="F13393">
        <v>40</v>
      </c>
      <c r="G13393" s="3">
        <v>200301</v>
      </c>
      <c r="H13393" s="3" t="s">
        <v>1915</v>
      </c>
      <c r="I13393" t="s">
        <v>1085</v>
      </c>
      <c r="J13393" t="s">
        <v>3</v>
      </c>
    </row>
    <row r="13394" spans="1:10" hidden="1" x14ac:dyDescent="0.3">
      <c r="A13394" s="1">
        <v>234885071402</v>
      </c>
      <c r="B13394">
        <v>23</v>
      </c>
      <c r="C13394" s="31">
        <v>48850</v>
      </c>
      <c r="D13394" t="s">
        <v>1085</v>
      </c>
      <c r="E13394">
        <v>20</v>
      </c>
      <c r="F13394">
        <v>40</v>
      </c>
      <c r="G13394" s="3">
        <v>200301</v>
      </c>
      <c r="H13394" s="3" t="s">
        <v>1915</v>
      </c>
      <c r="I13394" t="s">
        <v>1085</v>
      </c>
      <c r="J13394" t="s">
        <v>3</v>
      </c>
    </row>
    <row r="13395" spans="1:10" hidden="1" x14ac:dyDescent="0.3">
      <c r="A13395" s="1">
        <v>234885071601</v>
      </c>
      <c r="B13395">
        <v>23</v>
      </c>
      <c r="C13395" s="31">
        <v>48850</v>
      </c>
      <c r="D13395" t="s">
        <v>1085</v>
      </c>
      <c r="E13395">
        <v>20</v>
      </c>
      <c r="F13395">
        <v>40</v>
      </c>
      <c r="G13395" s="3">
        <v>200301</v>
      </c>
      <c r="H13395" s="3" t="s">
        <v>1915</v>
      </c>
      <c r="I13395" t="s">
        <v>1085</v>
      </c>
      <c r="J13395" t="s">
        <v>3</v>
      </c>
    </row>
    <row r="13396" spans="1:10" hidden="1" x14ac:dyDescent="0.3">
      <c r="A13396" s="1">
        <v>234885071602</v>
      </c>
      <c r="B13396">
        <v>23</v>
      </c>
      <c r="C13396" s="31">
        <v>48850</v>
      </c>
      <c r="D13396" t="s">
        <v>1085</v>
      </c>
      <c r="E13396">
        <v>20</v>
      </c>
      <c r="F13396">
        <v>40</v>
      </c>
      <c r="G13396" s="3">
        <v>200301</v>
      </c>
      <c r="H13396" s="3" t="s">
        <v>1915</v>
      </c>
      <c r="I13396" t="s">
        <v>1085</v>
      </c>
      <c r="J13396" t="s">
        <v>3</v>
      </c>
    </row>
    <row r="13397" spans="1:10" hidden="1" x14ac:dyDescent="0.3">
      <c r="A13397" s="1">
        <v>235000070136</v>
      </c>
      <c r="B13397">
        <v>23</v>
      </c>
      <c r="C13397" s="31">
        <v>50000</v>
      </c>
      <c r="D13397" t="s">
        <v>3</v>
      </c>
      <c r="E13397">
        <v>20</v>
      </c>
      <c r="F13397">
        <v>20</v>
      </c>
      <c r="G13397" s="3" t="s">
        <v>1919</v>
      </c>
      <c r="H13397">
        <v>54010</v>
      </c>
      <c r="I13397" t="s">
        <v>3</v>
      </c>
      <c r="J13397" t="s">
        <v>1981</v>
      </c>
    </row>
    <row r="13398" spans="1:10" hidden="1" x14ac:dyDescent="0.3">
      <c r="A13398" s="1">
        <v>235055032010</v>
      </c>
      <c r="B13398">
        <v>23</v>
      </c>
      <c r="C13398" s="31">
        <v>50550</v>
      </c>
      <c r="D13398" t="s">
        <v>474</v>
      </c>
      <c r="E13398">
        <v>20</v>
      </c>
      <c r="F13398">
        <v>20</v>
      </c>
      <c r="G13398" s="3">
        <v>500000</v>
      </c>
      <c r="H13398">
        <v>16129</v>
      </c>
      <c r="I13398" t="s">
        <v>1953</v>
      </c>
      <c r="J13398" t="s">
        <v>474</v>
      </c>
    </row>
    <row r="13399" spans="1:10" hidden="1" x14ac:dyDescent="0.3">
      <c r="A13399" s="1">
        <v>235055064059</v>
      </c>
      <c r="B13399">
        <v>23</v>
      </c>
      <c r="C13399" s="31">
        <v>50550</v>
      </c>
      <c r="D13399" t="s">
        <v>474</v>
      </c>
      <c r="E13399">
        <v>20</v>
      </c>
      <c r="F13399">
        <v>20</v>
      </c>
      <c r="G13399" s="3">
        <v>500000</v>
      </c>
      <c r="H13399">
        <v>16129</v>
      </c>
      <c r="I13399" t="s">
        <v>1953</v>
      </c>
      <c r="J13399" t="s">
        <v>474</v>
      </c>
    </row>
    <row r="13400" spans="1:10" hidden="1" x14ac:dyDescent="0.3">
      <c r="A13400" s="1">
        <v>235055065999</v>
      </c>
      <c r="B13400">
        <v>23</v>
      </c>
      <c r="C13400" s="31">
        <v>50550</v>
      </c>
      <c r="D13400" t="s">
        <v>474</v>
      </c>
      <c r="E13400">
        <v>20</v>
      </c>
      <c r="F13400">
        <v>20</v>
      </c>
      <c r="G13400" s="3">
        <v>500000</v>
      </c>
      <c r="H13400">
        <v>16129</v>
      </c>
      <c r="I13400" t="s">
        <v>1953</v>
      </c>
      <c r="J13400" t="s">
        <v>474</v>
      </c>
    </row>
    <row r="13401" spans="1:10" hidden="1" x14ac:dyDescent="0.3">
      <c r="A13401" s="1">
        <v>235055070301</v>
      </c>
      <c r="B13401">
        <v>23</v>
      </c>
      <c r="C13401" s="31">
        <v>50550</v>
      </c>
      <c r="D13401" t="s">
        <v>474</v>
      </c>
      <c r="E13401">
        <v>20</v>
      </c>
      <c r="F13401">
        <v>20</v>
      </c>
      <c r="G13401" s="3">
        <v>500000</v>
      </c>
      <c r="H13401">
        <v>16129</v>
      </c>
      <c r="I13401" t="s">
        <v>1953</v>
      </c>
      <c r="J13401" t="s">
        <v>474</v>
      </c>
    </row>
    <row r="13402" spans="1:10" hidden="1" x14ac:dyDescent="0.3">
      <c r="A13402" s="1">
        <v>235700032010</v>
      </c>
      <c r="B13402">
        <v>23</v>
      </c>
      <c r="C13402" s="31">
        <v>57000</v>
      </c>
      <c r="D13402" t="s">
        <v>320</v>
      </c>
      <c r="E13402">
        <v>20</v>
      </c>
      <c r="F13402">
        <v>30</v>
      </c>
      <c r="G13402" s="3" t="s">
        <v>1919</v>
      </c>
      <c r="H13402" s="3" t="s">
        <v>1915</v>
      </c>
      <c r="I13402" t="s">
        <v>3</v>
      </c>
      <c r="J13402" t="s">
        <v>3</v>
      </c>
    </row>
    <row r="13403" spans="1:10" hidden="1" x14ac:dyDescent="0.3">
      <c r="A13403" s="1">
        <v>235700070136</v>
      </c>
      <c r="B13403">
        <v>23</v>
      </c>
      <c r="C13403" s="31">
        <v>57000</v>
      </c>
      <c r="D13403" t="s">
        <v>320</v>
      </c>
      <c r="E13403">
        <v>20</v>
      </c>
      <c r="F13403">
        <v>30</v>
      </c>
      <c r="G13403" t="s">
        <v>1919</v>
      </c>
      <c r="H13403" s="3" t="s">
        <v>1915</v>
      </c>
      <c r="I13403" t="s">
        <v>3</v>
      </c>
      <c r="J13403" t="s">
        <v>3</v>
      </c>
    </row>
    <row r="13404" spans="1:10" hidden="1" x14ac:dyDescent="0.3">
      <c r="A13404" s="1">
        <v>236010132010</v>
      </c>
      <c r="B13404">
        <v>23</v>
      </c>
      <c r="C13404" s="31">
        <v>60101</v>
      </c>
      <c r="D13404" t="s">
        <v>1086</v>
      </c>
      <c r="E13404">
        <v>20</v>
      </c>
      <c r="F13404">
        <v>20</v>
      </c>
      <c r="G13404">
        <v>211400</v>
      </c>
      <c r="H13404">
        <v>21001</v>
      </c>
      <c r="I13404" t="s">
        <v>1959</v>
      </c>
      <c r="J13404" t="s">
        <v>1086</v>
      </c>
    </row>
    <row r="13405" spans="1:10" hidden="1" x14ac:dyDescent="0.3">
      <c r="A13405" s="1">
        <v>236010164059</v>
      </c>
      <c r="B13405">
        <v>23</v>
      </c>
      <c r="C13405" s="31">
        <v>60101</v>
      </c>
      <c r="D13405" t="s">
        <v>1086</v>
      </c>
      <c r="E13405">
        <v>20</v>
      </c>
      <c r="F13405">
        <v>20</v>
      </c>
      <c r="G13405">
        <v>211400</v>
      </c>
      <c r="H13405">
        <v>21001</v>
      </c>
      <c r="I13405" t="s">
        <v>1959</v>
      </c>
      <c r="J13405" t="s">
        <v>1086</v>
      </c>
    </row>
    <row r="13406" spans="1:10" hidden="1" x14ac:dyDescent="0.3">
      <c r="A13406" s="1">
        <v>236010177110</v>
      </c>
      <c r="B13406">
        <v>23</v>
      </c>
      <c r="C13406" s="31">
        <v>60101</v>
      </c>
      <c r="D13406" t="s">
        <v>1086</v>
      </c>
      <c r="E13406">
        <v>20</v>
      </c>
      <c r="F13406">
        <v>20</v>
      </c>
      <c r="G13406">
        <v>211400</v>
      </c>
      <c r="H13406">
        <v>21001</v>
      </c>
      <c r="I13406" t="s">
        <v>1959</v>
      </c>
      <c r="J13406" t="s">
        <v>1086</v>
      </c>
    </row>
    <row r="13407" spans="1:10" hidden="1" x14ac:dyDescent="0.3">
      <c r="A13407" s="1">
        <v>236010532010</v>
      </c>
      <c r="B13407">
        <v>23</v>
      </c>
      <c r="C13407" s="31">
        <v>60105</v>
      </c>
      <c r="D13407" t="s">
        <v>1087</v>
      </c>
      <c r="E13407">
        <v>20</v>
      </c>
      <c r="F13407">
        <v>20</v>
      </c>
      <c r="G13407">
        <v>210000</v>
      </c>
      <c r="H13407">
        <v>24001</v>
      </c>
      <c r="I13407" t="s">
        <v>28</v>
      </c>
      <c r="J13407" t="s">
        <v>1087</v>
      </c>
    </row>
    <row r="13408" spans="1:10" hidden="1" x14ac:dyDescent="0.3">
      <c r="A13408" s="1">
        <v>236010564059</v>
      </c>
      <c r="B13408">
        <v>23</v>
      </c>
      <c r="C13408" s="31">
        <v>60105</v>
      </c>
      <c r="D13408" t="s">
        <v>1087</v>
      </c>
      <c r="E13408">
        <v>20</v>
      </c>
      <c r="F13408">
        <v>20</v>
      </c>
      <c r="G13408">
        <v>210000</v>
      </c>
      <c r="H13408">
        <v>24001</v>
      </c>
      <c r="I13408" t="s">
        <v>28</v>
      </c>
      <c r="J13408" t="s">
        <v>1087</v>
      </c>
    </row>
    <row r="13409" spans="1:10" hidden="1" x14ac:dyDescent="0.3">
      <c r="A13409" s="1">
        <v>236010577110</v>
      </c>
      <c r="B13409">
        <v>23</v>
      </c>
      <c r="C13409" s="31">
        <v>60105</v>
      </c>
      <c r="D13409" t="s">
        <v>1087</v>
      </c>
      <c r="E13409">
        <v>20</v>
      </c>
      <c r="F13409">
        <v>20</v>
      </c>
      <c r="G13409">
        <v>210000</v>
      </c>
      <c r="H13409">
        <v>24001</v>
      </c>
      <c r="I13409" t="s">
        <v>28</v>
      </c>
      <c r="J13409" t="s">
        <v>1087</v>
      </c>
    </row>
    <row r="13410" spans="1:10" hidden="1" x14ac:dyDescent="0.3">
      <c r="A13410" s="1">
        <v>236010732010</v>
      </c>
      <c r="B13410">
        <v>23</v>
      </c>
      <c r="C13410" s="31">
        <v>60107</v>
      </c>
      <c r="D13410" t="s">
        <v>1088</v>
      </c>
      <c r="E13410">
        <v>20</v>
      </c>
      <c r="F13410">
        <v>20</v>
      </c>
      <c r="G13410">
        <v>810111</v>
      </c>
      <c r="H13410">
        <v>21002</v>
      </c>
      <c r="I13410" t="s">
        <v>2138</v>
      </c>
      <c r="J13410" t="s">
        <v>1088</v>
      </c>
    </row>
    <row r="13411" spans="1:10" hidden="1" x14ac:dyDescent="0.3">
      <c r="A13411" s="1">
        <v>236010764059</v>
      </c>
      <c r="B13411">
        <v>23</v>
      </c>
      <c r="C13411" s="31">
        <v>60107</v>
      </c>
      <c r="D13411" t="s">
        <v>1088</v>
      </c>
      <c r="E13411">
        <v>20</v>
      </c>
      <c r="F13411">
        <v>20</v>
      </c>
      <c r="G13411">
        <v>810111</v>
      </c>
      <c r="H13411">
        <v>21002</v>
      </c>
      <c r="I13411" t="s">
        <v>2138</v>
      </c>
      <c r="J13411" t="s">
        <v>1088</v>
      </c>
    </row>
    <row r="13412" spans="1:10" hidden="1" x14ac:dyDescent="0.3">
      <c r="A13412" s="1">
        <v>236010777110</v>
      </c>
      <c r="B13412">
        <v>23</v>
      </c>
      <c r="C13412" s="31">
        <v>60107</v>
      </c>
      <c r="D13412" t="s">
        <v>1088</v>
      </c>
      <c r="E13412">
        <v>20</v>
      </c>
      <c r="F13412">
        <v>20</v>
      </c>
      <c r="G13412">
        <v>810111</v>
      </c>
      <c r="H13412">
        <v>21002</v>
      </c>
      <c r="I13412" t="s">
        <v>2138</v>
      </c>
      <c r="J13412" t="s">
        <v>1088</v>
      </c>
    </row>
    <row r="13413" spans="1:10" hidden="1" x14ac:dyDescent="0.3">
      <c r="A13413" s="1">
        <v>236012132010</v>
      </c>
      <c r="B13413">
        <v>23</v>
      </c>
      <c r="C13413" s="31">
        <v>60121</v>
      </c>
      <c r="D13413" t="s">
        <v>634</v>
      </c>
      <c r="E13413">
        <v>20</v>
      </c>
      <c r="F13413">
        <v>20</v>
      </c>
      <c r="G13413" t="s">
        <v>1919</v>
      </c>
      <c r="H13413">
        <v>21003</v>
      </c>
      <c r="I13413" t="s">
        <v>3</v>
      </c>
      <c r="J13413" t="s">
        <v>2257</v>
      </c>
    </row>
    <row r="13414" spans="1:10" hidden="1" x14ac:dyDescent="0.3">
      <c r="A13414" s="1">
        <v>236012164059</v>
      </c>
      <c r="B13414">
        <v>23</v>
      </c>
      <c r="C13414" s="31">
        <v>60121</v>
      </c>
      <c r="D13414" t="s">
        <v>634</v>
      </c>
      <c r="E13414">
        <v>20</v>
      </c>
      <c r="F13414">
        <v>20</v>
      </c>
      <c r="G13414" t="s">
        <v>1919</v>
      </c>
      <c r="H13414">
        <v>21003</v>
      </c>
      <c r="I13414" t="s">
        <v>3</v>
      </c>
      <c r="J13414" t="s">
        <v>2257</v>
      </c>
    </row>
    <row r="13415" spans="1:10" hidden="1" x14ac:dyDescent="0.3">
      <c r="A13415" s="1">
        <v>236012167033</v>
      </c>
      <c r="B13415">
        <v>23</v>
      </c>
      <c r="C13415" s="31">
        <v>60121</v>
      </c>
      <c r="D13415" t="s">
        <v>634</v>
      </c>
      <c r="E13415">
        <v>20</v>
      </c>
      <c r="F13415">
        <v>20</v>
      </c>
      <c r="G13415" t="s">
        <v>1919</v>
      </c>
      <c r="H13415">
        <v>21003</v>
      </c>
      <c r="I13415" t="s">
        <v>3</v>
      </c>
      <c r="J13415" t="s">
        <v>2257</v>
      </c>
    </row>
    <row r="13416" spans="1:10" hidden="1" x14ac:dyDescent="0.3">
      <c r="A13416" s="1">
        <v>236012177110</v>
      </c>
      <c r="B13416">
        <v>23</v>
      </c>
      <c r="C13416" s="31">
        <v>60121</v>
      </c>
      <c r="D13416" t="s">
        <v>634</v>
      </c>
      <c r="E13416">
        <v>20</v>
      </c>
      <c r="F13416">
        <v>20</v>
      </c>
      <c r="G13416" t="s">
        <v>1919</v>
      </c>
      <c r="H13416">
        <v>21003</v>
      </c>
      <c r="I13416" t="s">
        <v>3</v>
      </c>
      <c r="J13416" t="s">
        <v>2257</v>
      </c>
    </row>
    <row r="13417" spans="1:10" hidden="1" x14ac:dyDescent="0.3">
      <c r="A13417" s="1">
        <v>236012532010</v>
      </c>
      <c r="B13417">
        <v>23</v>
      </c>
      <c r="C13417" s="31">
        <v>60125</v>
      </c>
      <c r="D13417" t="s">
        <v>635</v>
      </c>
      <c r="E13417">
        <v>20</v>
      </c>
      <c r="F13417">
        <v>20</v>
      </c>
      <c r="G13417" t="s">
        <v>1919</v>
      </c>
      <c r="H13417">
        <v>21004</v>
      </c>
      <c r="I13417" t="s">
        <v>3</v>
      </c>
      <c r="J13417" t="s">
        <v>2258</v>
      </c>
    </row>
    <row r="13418" spans="1:10" hidden="1" x14ac:dyDescent="0.3">
      <c r="A13418" s="1">
        <v>236012564059</v>
      </c>
      <c r="B13418">
        <v>23</v>
      </c>
      <c r="C13418" s="31">
        <v>60125</v>
      </c>
      <c r="D13418" t="s">
        <v>635</v>
      </c>
      <c r="E13418">
        <v>20</v>
      </c>
      <c r="F13418">
        <v>20</v>
      </c>
      <c r="G13418" t="s">
        <v>1919</v>
      </c>
      <c r="H13418">
        <v>21004</v>
      </c>
      <c r="I13418" t="s">
        <v>3</v>
      </c>
      <c r="J13418" t="s">
        <v>2258</v>
      </c>
    </row>
    <row r="13419" spans="1:10" hidden="1" x14ac:dyDescent="0.3">
      <c r="A13419" s="1">
        <v>236012577110</v>
      </c>
      <c r="B13419">
        <v>23</v>
      </c>
      <c r="C13419" s="31">
        <v>60125</v>
      </c>
      <c r="D13419" t="s">
        <v>635</v>
      </c>
      <c r="E13419">
        <v>20</v>
      </c>
      <c r="F13419">
        <v>20</v>
      </c>
      <c r="G13419" t="s">
        <v>1919</v>
      </c>
      <c r="H13419">
        <v>21004</v>
      </c>
      <c r="I13419" t="s">
        <v>3</v>
      </c>
      <c r="J13419" t="s">
        <v>2258</v>
      </c>
    </row>
    <row r="13420" spans="1:10" hidden="1" x14ac:dyDescent="0.3">
      <c r="A13420" s="1">
        <v>236013332010</v>
      </c>
      <c r="B13420">
        <v>23</v>
      </c>
      <c r="C13420" s="31">
        <v>60133</v>
      </c>
      <c r="D13420" t="s">
        <v>636</v>
      </c>
      <c r="E13420">
        <v>20</v>
      </c>
      <c r="F13420">
        <v>20</v>
      </c>
      <c r="G13420">
        <v>820104</v>
      </c>
      <c r="H13420">
        <v>24002</v>
      </c>
      <c r="I13420" t="s">
        <v>186</v>
      </c>
      <c r="J13420" t="s">
        <v>2259</v>
      </c>
    </row>
    <row r="13421" spans="1:10" hidden="1" x14ac:dyDescent="0.3">
      <c r="A13421" s="1">
        <v>236013364059</v>
      </c>
      <c r="B13421">
        <v>23</v>
      </c>
      <c r="C13421" s="31">
        <v>60133</v>
      </c>
      <c r="D13421" t="s">
        <v>636</v>
      </c>
      <c r="E13421">
        <v>20</v>
      </c>
      <c r="F13421">
        <v>20</v>
      </c>
      <c r="G13421">
        <v>820104</v>
      </c>
      <c r="H13421">
        <v>24002</v>
      </c>
      <c r="I13421" t="s">
        <v>186</v>
      </c>
      <c r="J13421" t="s">
        <v>2259</v>
      </c>
    </row>
    <row r="13422" spans="1:10" hidden="1" x14ac:dyDescent="0.3">
      <c r="A13422" s="1">
        <v>236013371007</v>
      </c>
      <c r="B13422">
        <v>23</v>
      </c>
      <c r="C13422" s="31">
        <v>60133</v>
      </c>
      <c r="D13422" t="s">
        <v>636</v>
      </c>
      <c r="E13422">
        <v>20</v>
      </c>
      <c r="F13422">
        <v>20</v>
      </c>
      <c r="G13422">
        <v>820104</v>
      </c>
      <c r="H13422">
        <v>24002</v>
      </c>
      <c r="I13422" t="s">
        <v>186</v>
      </c>
      <c r="J13422" t="s">
        <v>2259</v>
      </c>
    </row>
    <row r="13423" spans="1:10" hidden="1" x14ac:dyDescent="0.3">
      <c r="A13423" s="1">
        <v>236013377110</v>
      </c>
      <c r="B13423">
        <v>23</v>
      </c>
      <c r="C13423" s="31">
        <v>60133</v>
      </c>
      <c r="D13423" t="s">
        <v>636</v>
      </c>
      <c r="E13423">
        <v>20</v>
      </c>
      <c r="F13423">
        <v>20</v>
      </c>
      <c r="G13423">
        <v>820104</v>
      </c>
      <c r="H13423">
        <v>24002</v>
      </c>
      <c r="I13423" t="s">
        <v>186</v>
      </c>
      <c r="J13423" t="s">
        <v>2259</v>
      </c>
    </row>
    <row r="13424" spans="1:10" hidden="1" x14ac:dyDescent="0.3">
      <c r="A13424" s="1">
        <v>236014132010</v>
      </c>
      <c r="B13424">
        <v>23</v>
      </c>
      <c r="C13424" s="31">
        <v>60141</v>
      </c>
      <c r="D13424" t="s">
        <v>637</v>
      </c>
      <c r="E13424">
        <v>20</v>
      </c>
      <c r="F13424">
        <v>20</v>
      </c>
      <c r="G13424">
        <v>210400</v>
      </c>
      <c r="H13424">
        <v>24003</v>
      </c>
      <c r="I13424" t="s">
        <v>1964</v>
      </c>
      <c r="J13424" t="s">
        <v>637</v>
      </c>
    </row>
    <row r="13425" spans="1:10" hidden="1" x14ac:dyDescent="0.3">
      <c r="A13425" s="1">
        <v>236014164059</v>
      </c>
      <c r="B13425">
        <v>23</v>
      </c>
      <c r="C13425" s="31">
        <v>60141</v>
      </c>
      <c r="D13425" t="s">
        <v>637</v>
      </c>
      <c r="E13425">
        <v>20</v>
      </c>
      <c r="F13425">
        <v>20</v>
      </c>
      <c r="G13425">
        <v>210400</v>
      </c>
      <c r="H13425">
        <v>24003</v>
      </c>
      <c r="I13425" t="s">
        <v>1964</v>
      </c>
      <c r="J13425" t="s">
        <v>637</v>
      </c>
    </row>
    <row r="13426" spans="1:10" hidden="1" x14ac:dyDescent="0.3">
      <c r="A13426" s="1">
        <v>236014177110</v>
      </c>
      <c r="B13426">
        <v>23</v>
      </c>
      <c r="C13426" s="31">
        <v>60141</v>
      </c>
      <c r="D13426" t="s">
        <v>637</v>
      </c>
      <c r="E13426">
        <v>20</v>
      </c>
      <c r="F13426">
        <v>20</v>
      </c>
      <c r="G13426">
        <v>210400</v>
      </c>
      <c r="H13426">
        <v>24003</v>
      </c>
      <c r="I13426" t="s">
        <v>1964</v>
      </c>
      <c r="J13426" t="s">
        <v>637</v>
      </c>
    </row>
    <row r="13427" spans="1:10" hidden="1" x14ac:dyDescent="0.3">
      <c r="A13427" s="1">
        <v>236015532010</v>
      </c>
      <c r="B13427">
        <v>23</v>
      </c>
      <c r="C13427" s="31">
        <v>60155</v>
      </c>
      <c r="D13427" t="s">
        <v>638</v>
      </c>
      <c r="E13427">
        <v>20</v>
      </c>
      <c r="F13427">
        <v>20</v>
      </c>
      <c r="G13427">
        <v>210300</v>
      </c>
      <c r="H13427">
        <v>24004</v>
      </c>
      <c r="I13427" t="s">
        <v>2097</v>
      </c>
      <c r="J13427" t="s">
        <v>638</v>
      </c>
    </row>
    <row r="13428" spans="1:10" hidden="1" x14ac:dyDescent="0.3">
      <c r="A13428" s="1">
        <v>236015564059</v>
      </c>
      <c r="B13428">
        <v>23</v>
      </c>
      <c r="C13428" s="31">
        <v>60155</v>
      </c>
      <c r="D13428" t="s">
        <v>638</v>
      </c>
      <c r="E13428">
        <v>20</v>
      </c>
      <c r="F13428">
        <v>20</v>
      </c>
      <c r="G13428">
        <v>210300</v>
      </c>
      <c r="H13428">
        <v>24004</v>
      </c>
      <c r="I13428" t="s">
        <v>2097</v>
      </c>
      <c r="J13428" t="s">
        <v>638</v>
      </c>
    </row>
    <row r="13429" spans="1:10" hidden="1" x14ac:dyDescent="0.3">
      <c r="A13429" s="1">
        <v>236015577110</v>
      </c>
      <c r="B13429">
        <v>23</v>
      </c>
      <c r="C13429" s="31">
        <v>60155</v>
      </c>
      <c r="D13429" t="s">
        <v>638</v>
      </c>
      <c r="E13429">
        <v>20</v>
      </c>
      <c r="F13429">
        <v>20</v>
      </c>
      <c r="G13429">
        <v>210300</v>
      </c>
      <c r="H13429">
        <v>24004</v>
      </c>
      <c r="I13429" t="s">
        <v>2097</v>
      </c>
      <c r="J13429" t="s">
        <v>638</v>
      </c>
    </row>
    <row r="13430" spans="1:10" hidden="1" x14ac:dyDescent="0.3">
      <c r="A13430" s="1">
        <v>236015732010</v>
      </c>
      <c r="B13430">
        <v>23</v>
      </c>
      <c r="C13430" s="31">
        <v>60157</v>
      </c>
      <c r="D13430" t="s">
        <v>639</v>
      </c>
      <c r="E13430">
        <v>20</v>
      </c>
      <c r="F13430">
        <v>20</v>
      </c>
      <c r="G13430" t="s">
        <v>1919</v>
      </c>
      <c r="H13430">
        <v>21005</v>
      </c>
      <c r="I13430" t="s">
        <v>3</v>
      </c>
      <c r="J13430" t="s">
        <v>639</v>
      </c>
    </row>
    <row r="13431" spans="1:10" hidden="1" x14ac:dyDescent="0.3">
      <c r="A13431" s="1">
        <v>236015777110</v>
      </c>
      <c r="B13431">
        <v>23</v>
      </c>
      <c r="C13431" s="31">
        <v>60157</v>
      </c>
      <c r="D13431" t="s">
        <v>639</v>
      </c>
      <c r="E13431">
        <v>20</v>
      </c>
      <c r="F13431">
        <v>20</v>
      </c>
      <c r="G13431" t="s">
        <v>1919</v>
      </c>
      <c r="H13431">
        <v>21005</v>
      </c>
      <c r="I13431" t="s">
        <v>3</v>
      </c>
      <c r="J13431" t="s">
        <v>639</v>
      </c>
    </row>
    <row r="13432" spans="1:10" hidden="1" x14ac:dyDescent="0.3">
      <c r="A13432" s="1">
        <v>236016532010</v>
      </c>
      <c r="B13432">
        <v>23</v>
      </c>
      <c r="C13432" s="31">
        <v>60165</v>
      </c>
      <c r="D13432" t="s">
        <v>482</v>
      </c>
      <c r="E13432">
        <v>20</v>
      </c>
      <c r="F13432">
        <v>20</v>
      </c>
      <c r="G13432" t="s">
        <v>1919</v>
      </c>
      <c r="H13432">
        <v>21042</v>
      </c>
      <c r="I13432" t="s">
        <v>3</v>
      </c>
      <c r="J13432" t="s">
        <v>482</v>
      </c>
    </row>
    <row r="13433" spans="1:10" hidden="1" x14ac:dyDescent="0.3">
      <c r="A13433" s="1">
        <v>236016577110</v>
      </c>
      <c r="B13433">
        <v>23</v>
      </c>
      <c r="C13433" s="31">
        <v>60165</v>
      </c>
      <c r="D13433" t="s">
        <v>482</v>
      </c>
      <c r="E13433">
        <v>20</v>
      </c>
      <c r="F13433">
        <v>20</v>
      </c>
      <c r="G13433" t="s">
        <v>1919</v>
      </c>
      <c r="H13433">
        <v>21042</v>
      </c>
      <c r="I13433" t="s">
        <v>3</v>
      </c>
      <c r="J13433" t="s">
        <v>482</v>
      </c>
    </row>
    <row r="13434" spans="1:10" hidden="1" x14ac:dyDescent="0.3">
      <c r="A13434" s="1">
        <v>236017332010</v>
      </c>
      <c r="B13434">
        <v>23</v>
      </c>
      <c r="C13434" s="31">
        <v>60173</v>
      </c>
      <c r="D13434" t="s">
        <v>640</v>
      </c>
      <c r="E13434">
        <v>20</v>
      </c>
      <c r="F13434">
        <v>20</v>
      </c>
      <c r="G13434">
        <v>210800</v>
      </c>
      <c r="H13434">
        <v>24005</v>
      </c>
      <c r="I13434" t="s">
        <v>1933</v>
      </c>
      <c r="J13434" t="s">
        <v>640</v>
      </c>
    </row>
    <row r="13435" spans="1:10" hidden="1" x14ac:dyDescent="0.3">
      <c r="A13435" s="1">
        <v>236017364059</v>
      </c>
      <c r="B13435">
        <v>23</v>
      </c>
      <c r="C13435" s="31">
        <v>60173</v>
      </c>
      <c r="D13435" t="s">
        <v>640</v>
      </c>
      <c r="E13435">
        <v>20</v>
      </c>
      <c r="F13435">
        <v>20</v>
      </c>
      <c r="G13435">
        <v>210800</v>
      </c>
      <c r="H13435">
        <v>24005</v>
      </c>
      <c r="I13435" t="s">
        <v>1933</v>
      </c>
      <c r="J13435" t="s">
        <v>640</v>
      </c>
    </row>
    <row r="13436" spans="1:10" hidden="1" x14ac:dyDescent="0.3">
      <c r="A13436" s="1">
        <v>236017367033</v>
      </c>
      <c r="B13436">
        <v>23</v>
      </c>
      <c r="C13436" s="31">
        <v>60173</v>
      </c>
      <c r="D13436" t="s">
        <v>640</v>
      </c>
      <c r="E13436">
        <v>20</v>
      </c>
      <c r="F13436">
        <v>20</v>
      </c>
      <c r="G13436">
        <v>210800</v>
      </c>
      <c r="H13436">
        <v>24005</v>
      </c>
      <c r="I13436" t="s">
        <v>1933</v>
      </c>
      <c r="J13436" t="s">
        <v>640</v>
      </c>
    </row>
    <row r="13437" spans="1:10" hidden="1" x14ac:dyDescent="0.3">
      <c r="A13437" s="1">
        <v>236017377110</v>
      </c>
      <c r="B13437">
        <v>23</v>
      </c>
      <c r="C13437" s="31">
        <v>60173</v>
      </c>
      <c r="D13437" t="s">
        <v>640</v>
      </c>
      <c r="E13437">
        <v>20</v>
      </c>
      <c r="F13437">
        <v>20</v>
      </c>
      <c r="G13437">
        <v>210800</v>
      </c>
      <c r="H13437">
        <v>24005</v>
      </c>
      <c r="I13437" t="s">
        <v>1933</v>
      </c>
      <c r="J13437" t="s">
        <v>640</v>
      </c>
    </row>
    <row r="13438" spans="1:10" hidden="1" x14ac:dyDescent="0.3">
      <c r="A13438" s="1">
        <v>236018932010</v>
      </c>
      <c r="B13438">
        <v>23</v>
      </c>
      <c r="C13438" s="31">
        <v>60189</v>
      </c>
      <c r="D13438" t="s">
        <v>641</v>
      </c>
      <c r="E13438">
        <v>20</v>
      </c>
      <c r="F13438">
        <v>20</v>
      </c>
      <c r="G13438">
        <v>211300</v>
      </c>
      <c r="H13438">
        <v>21043</v>
      </c>
      <c r="I13438" t="s">
        <v>1955</v>
      </c>
      <c r="J13438" t="s">
        <v>641</v>
      </c>
    </row>
    <row r="13439" spans="1:10" hidden="1" x14ac:dyDescent="0.3">
      <c r="A13439" s="1">
        <v>236019732010</v>
      </c>
      <c r="B13439">
        <v>23</v>
      </c>
      <c r="C13439" s="31">
        <v>60197</v>
      </c>
      <c r="D13439" t="s">
        <v>494</v>
      </c>
      <c r="E13439">
        <v>20</v>
      </c>
      <c r="F13439">
        <v>20</v>
      </c>
      <c r="G13439" t="s">
        <v>1919</v>
      </c>
      <c r="H13439">
        <v>21006</v>
      </c>
      <c r="I13439" t="s">
        <v>3</v>
      </c>
      <c r="J13439" t="s">
        <v>2260</v>
      </c>
    </row>
    <row r="13440" spans="1:10" hidden="1" x14ac:dyDescent="0.3">
      <c r="A13440" s="1">
        <v>236019777110</v>
      </c>
      <c r="B13440">
        <v>23</v>
      </c>
      <c r="C13440" s="31">
        <v>60197</v>
      </c>
      <c r="D13440" t="s">
        <v>494</v>
      </c>
      <c r="E13440">
        <v>20</v>
      </c>
      <c r="F13440">
        <v>20</v>
      </c>
      <c r="G13440" t="s">
        <v>1919</v>
      </c>
      <c r="H13440">
        <v>21006</v>
      </c>
      <c r="I13440" t="s">
        <v>3</v>
      </c>
      <c r="J13440" t="s">
        <v>2260</v>
      </c>
    </row>
    <row r="13441" spans="1:10" hidden="1" x14ac:dyDescent="0.3">
      <c r="A13441" s="1">
        <v>236021332010</v>
      </c>
      <c r="B13441">
        <v>23</v>
      </c>
      <c r="C13441" s="31">
        <v>60213</v>
      </c>
      <c r="D13441" t="s">
        <v>642</v>
      </c>
      <c r="E13441">
        <v>20</v>
      </c>
      <c r="F13441">
        <v>10</v>
      </c>
      <c r="G13441" t="s">
        <v>1919</v>
      </c>
      <c r="H13441">
        <v>24023</v>
      </c>
      <c r="I13441" t="s">
        <v>3</v>
      </c>
      <c r="J13441" t="s">
        <v>642</v>
      </c>
    </row>
    <row r="13442" spans="1:10" hidden="1" x14ac:dyDescent="0.3">
      <c r="A13442" s="1">
        <v>236021932010</v>
      </c>
      <c r="B13442">
        <v>23</v>
      </c>
      <c r="C13442" s="31">
        <v>60219</v>
      </c>
      <c r="D13442" t="s">
        <v>1089</v>
      </c>
      <c r="E13442">
        <v>20</v>
      </c>
      <c r="F13442">
        <v>20</v>
      </c>
      <c r="G13442" t="s">
        <v>1919</v>
      </c>
      <c r="H13442">
        <v>21007</v>
      </c>
      <c r="I13442" t="s">
        <v>3</v>
      </c>
      <c r="J13442" t="s">
        <v>2002</v>
      </c>
    </row>
    <row r="13443" spans="1:10" hidden="1" x14ac:dyDescent="0.3">
      <c r="A13443" s="1">
        <v>236021964059</v>
      </c>
      <c r="B13443">
        <v>23</v>
      </c>
      <c r="C13443" s="31">
        <v>60219</v>
      </c>
      <c r="D13443" t="s">
        <v>1089</v>
      </c>
      <c r="E13443">
        <v>20</v>
      </c>
      <c r="F13443">
        <v>20</v>
      </c>
      <c r="G13443" t="s">
        <v>1919</v>
      </c>
      <c r="H13443">
        <v>21007</v>
      </c>
      <c r="I13443" t="s">
        <v>3</v>
      </c>
      <c r="J13443" t="s">
        <v>2002</v>
      </c>
    </row>
    <row r="13444" spans="1:10" hidden="1" x14ac:dyDescent="0.3">
      <c r="A13444" s="1">
        <v>236021977110</v>
      </c>
      <c r="B13444">
        <v>23</v>
      </c>
      <c r="C13444" s="31">
        <v>60219</v>
      </c>
      <c r="D13444" t="s">
        <v>1089</v>
      </c>
      <c r="E13444">
        <v>20</v>
      </c>
      <c r="F13444">
        <v>20</v>
      </c>
      <c r="G13444" t="s">
        <v>1919</v>
      </c>
      <c r="H13444">
        <v>21007</v>
      </c>
      <c r="I13444" t="s">
        <v>3</v>
      </c>
      <c r="J13444" t="s">
        <v>2002</v>
      </c>
    </row>
    <row r="13445" spans="1:10" hidden="1" x14ac:dyDescent="0.3">
      <c r="A13445" s="1">
        <v>236022932010</v>
      </c>
      <c r="B13445">
        <v>23</v>
      </c>
      <c r="C13445" s="31">
        <v>60229</v>
      </c>
      <c r="D13445" t="s">
        <v>489</v>
      </c>
      <c r="E13445">
        <v>20</v>
      </c>
      <c r="F13445">
        <v>20</v>
      </c>
      <c r="G13445" t="s">
        <v>1919</v>
      </c>
      <c r="H13445">
        <v>24006</v>
      </c>
      <c r="I13445" t="s">
        <v>3</v>
      </c>
      <c r="J13445" t="s">
        <v>489</v>
      </c>
    </row>
    <row r="13446" spans="1:10" hidden="1" x14ac:dyDescent="0.3">
      <c r="A13446" s="1">
        <v>236022964059</v>
      </c>
      <c r="B13446">
        <v>23</v>
      </c>
      <c r="C13446" s="31">
        <v>60229</v>
      </c>
      <c r="D13446" t="s">
        <v>489</v>
      </c>
      <c r="E13446">
        <v>20</v>
      </c>
      <c r="F13446">
        <v>20</v>
      </c>
      <c r="G13446" t="s">
        <v>1919</v>
      </c>
      <c r="H13446">
        <v>24006</v>
      </c>
      <c r="I13446" t="s">
        <v>3</v>
      </c>
      <c r="J13446" t="s">
        <v>489</v>
      </c>
    </row>
    <row r="13447" spans="1:10" hidden="1" x14ac:dyDescent="0.3">
      <c r="A13447" s="1">
        <v>236022977110</v>
      </c>
      <c r="B13447">
        <v>23</v>
      </c>
      <c r="C13447" s="31">
        <v>60229</v>
      </c>
      <c r="D13447" t="s">
        <v>489</v>
      </c>
      <c r="E13447">
        <v>20</v>
      </c>
      <c r="F13447">
        <v>20</v>
      </c>
      <c r="G13447" t="s">
        <v>1919</v>
      </c>
      <c r="H13447">
        <v>24006</v>
      </c>
      <c r="I13447" t="s">
        <v>3</v>
      </c>
      <c r="J13447" t="s">
        <v>489</v>
      </c>
    </row>
    <row r="13448" spans="1:10" hidden="1" x14ac:dyDescent="0.3">
      <c r="A13448" s="1">
        <v>236023832010</v>
      </c>
      <c r="B13448">
        <v>23</v>
      </c>
      <c r="C13448" s="31">
        <v>60238</v>
      </c>
      <c r="D13448" t="s">
        <v>643</v>
      </c>
      <c r="E13448">
        <v>20</v>
      </c>
      <c r="F13448">
        <v>20</v>
      </c>
      <c r="G13448">
        <v>211300</v>
      </c>
      <c r="H13448">
        <v>24007</v>
      </c>
      <c r="I13448" t="s">
        <v>1955</v>
      </c>
      <c r="J13448" t="s">
        <v>643</v>
      </c>
    </row>
    <row r="13449" spans="1:10" hidden="1" x14ac:dyDescent="0.3">
      <c r="A13449" s="1">
        <v>236023877110</v>
      </c>
      <c r="B13449">
        <v>23</v>
      </c>
      <c r="C13449" s="31">
        <v>60238</v>
      </c>
      <c r="D13449" t="s">
        <v>643</v>
      </c>
      <c r="E13449">
        <v>20</v>
      </c>
      <c r="F13449">
        <v>20</v>
      </c>
      <c r="G13449">
        <v>211300</v>
      </c>
      <c r="H13449">
        <v>24007</v>
      </c>
      <c r="I13449" t="s">
        <v>1955</v>
      </c>
      <c r="J13449" t="s">
        <v>643</v>
      </c>
    </row>
    <row r="13450" spans="1:10" hidden="1" x14ac:dyDescent="0.3">
      <c r="A13450" s="1">
        <v>236024532010</v>
      </c>
      <c r="B13450">
        <v>23</v>
      </c>
      <c r="C13450" s="31">
        <v>60245</v>
      </c>
      <c r="D13450" t="s">
        <v>492</v>
      </c>
      <c r="E13450">
        <v>20</v>
      </c>
      <c r="F13450">
        <v>20</v>
      </c>
      <c r="G13450">
        <v>210100</v>
      </c>
      <c r="H13450">
        <v>14017</v>
      </c>
      <c r="I13450" t="s">
        <v>2223</v>
      </c>
      <c r="J13450" t="s">
        <v>2261</v>
      </c>
    </row>
    <row r="13451" spans="1:10" hidden="1" x14ac:dyDescent="0.3">
      <c r="A13451" s="1">
        <v>236024565999</v>
      </c>
      <c r="B13451">
        <v>23</v>
      </c>
      <c r="C13451" s="31">
        <v>60245</v>
      </c>
      <c r="D13451" t="s">
        <v>492</v>
      </c>
      <c r="E13451">
        <v>20</v>
      </c>
      <c r="F13451">
        <v>20</v>
      </c>
      <c r="G13451">
        <v>210100</v>
      </c>
      <c r="H13451">
        <v>14017</v>
      </c>
      <c r="I13451" t="s">
        <v>2223</v>
      </c>
      <c r="J13451" t="s">
        <v>2261</v>
      </c>
    </row>
    <row r="13452" spans="1:10" hidden="1" x14ac:dyDescent="0.3">
      <c r="A13452" s="1">
        <v>236024577110</v>
      </c>
      <c r="B13452">
        <v>23</v>
      </c>
      <c r="C13452" s="31">
        <v>60245</v>
      </c>
      <c r="D13452" t="s">
        <v>492</v>
      </c>
      <c r="E13452">
        <v>20</v>
      </c>
      <c r="F13452">
        <v>20</v>
      </c>
      <c r="G13452">
        <v>210100</v>
      </c>
      <c r="H13452">
        <v>14017</v>
      </c>
      <c r="I13452" t="s">
        <v>2223</v>
      </c>
      <c r="J13452" t="s">
        <v>2261</v>
      </c>
    </row>
    <row r="13453" spans="1:10" hidden="1" x14ac:dyDescent="0.3">
      <c r="A13453" s="1">
        <v>236026132010</v>
      </c>
      <c r="B13453">
        <v>23</v>
      </c>
      <c r="C13453" s="31">
        <v>60261</v>
      </c>
      <c r="D13453" t="s">
        <v>486</v>
      </c>
      <c r="E13453">
        <v>20</v>
      </c>
      <c r="F13453">
        <v>20</v>
      </c>
      <c r="G13453" t="s">
        <v>1919</v>
      </c>
      <c r="H13453">
        <v>21044</v>
      </c>
      <c r="I13453" t="s">
        <v>3</v>
      </c>
      <c r="J13453" t="s">
        <v>486</v>
      </c>
    </row>
    <row r="13454" spans="1:10" hidden="1" x14ac:dyDescent="0.3">
      <c r="A13454" s="1">
        <v>236026177110</v>
      </c>
      <c r="B13454">
        <v>23</v>
      </c>
      <c r="C13454" s="31">
        <v>60261</v>
      </c>
      <c r="D13454" t="s">
        <v>486</v>
      </c>
      <c r="E13454">
        <v>20</v>
      </c>
      <c r="F13454">
        <v>20</v>
      </c>
      <c r="G13454" t="s">
        <v>1919</v>
      </c>
      <c r="H13454">
        <v>21044</v>
      </c>
      <c r="I13454" t="s">
        <v>3</v>
      </c>
      <c r="J13454" t="s">
        <v>486</v>
      </c>
    </row>
    <row r="13455" spans="1:10" hidden="1" x14ac:dyDescent="0.3">
      <c r="A13455" s="1">
        <v>236026932010</v>
      </c>
      <c r="B13455">
        <v>23</v>
      </c>
      <c r="C13455" s="31">
        <v>60269</v>
      </c>
      <c r="D13455" t="s">
        <v>488</v>
      </c>
      <c r="E13455">
        <v>20</v>
      </c>
      <c r="F13455">
        <v>20</v>
      </c>
      <c r="G13455">
        <v>210800</v>
      </c>
      <c r="H13455">
        <v>24008</v>
      </c>
      <c r="I13455" t="s">
        <v>1933</v>
      </c>
      <c r="J13455" t="s">
        <v>2262</v>
      </c>
    </row>
    <row r="13456" spans="1:10" hidden="1" x14ac:dyDescent="0.3">
      <c r="A13456" s="1">
        <v>236026964059</v>
      </c>
      <c r="B13456">
        <v>23</v>
      </c>
      <c r="C13456" s="31">
        <v>60269</v>
      </c>
      <c r="D13456" t="s">
        <v>488</v>
      </c>
      <c r="E13456">
        <v>20</v>
      </c>
      <c r="F13456">
        <v>20</v>
      </c>
      <c r="G13456">
        <v>210800</v>
      </c>
      <c r="H13456">
        <v>24008</v>
      </c>
      <c r="I13456" t="s">
        <v>1933</v>
      </c>
      <c r="J13456" t="s">
        <v>2262</v>
      </c>
    </row>
    <row r="13457" spans="1:10" hidden="1" x14ac:dyDescent="0.3">
      <c r="A13457" s="1">
        <v>236026977110</v>
      </c>
      <c r="B13457">
        <v>23</v>
      </c>
      <c r="C13457" s="31">
        <v>60269</v>
      </c>
      <c r="D13457" t="s">
        <v>488</v>
      </c>
      <c r="E13457">
        <v>20</v>
      </c>
      <c r="F13457">
        <v>20</v>
      </c>
      <c r="G13457">
        <v>210800</v>
      </c>
      <c r="H13457">
        <v>24008</v>
      </c>
      <c r="I13457" t="s">
        <v>1933</v>
      </c>
      <c r="J13457" t="s">
        <v>2262</v>
      </c>
    </row>
    <row r="13458" spans="1:10" hidden="1" x14ac:dyDescent="0.3">
      <c r="A13458" s="1">
        <v>236027732010</v>
      </c>
      <c r="B13458">
        <v>23</v>
      </c>
      <c r="C13458" s="31">
        <v>60277</v>
      </c>
      <c r="D13458" t="s">
        <v>491</v>
      </c>
      <c r="E13458">
        <v>20</v>
      </c>
      <c r="F13458">
        <v>20</v>
      </c>
      <c r="G13458">
        <v>810111</v>
      </c>
      <c r="H13458">
        <v>24009</v>
      </c>
      <c r="I13458" t="s">
        <v>2138</v>
      </c>
      <c r="J13458" t="s">
        <v>2001</v>
      </c>
    </row>
    <row r="13459" spans="1:10" hidden="1" x14ac:dyDescent="0.3">
      <c r="A13459" s="1">
        <v>236027767033</v>
      </c>
      <c r="B13459">
        <v>23</v>
      </c>
      <c r="C13459" s="31">
        <v>60277</v>
      </c>
      <c r="D13459" t="s">
        <v>491</v>
      </c>
      <c r="E13459">
        <v>20</v>
      </c>
      <c r="F13459">
        <v>20</v>
      </c>
      <c r="G13459">
        <v>810111</v>
      </c>
      <c r="H13459">
        <v>24009</v>
      </c>
      <c r="I13459" t="s">
        <v>2138</v>
      </c>
      <c r="J13459" t="s">
        <v>2001</v>
      </c>
    </row>
    <row r="13460" spans="1:10" hidden="1" x14ac:dyDescent="0.3">
      <c r="A13460" s="1">
        <v>236027770135</v>
      </c>
      <c r="B13460">
        <v>23</v>
      </c>
      <c r="C13460" s="31">
        <v>60277</v>
      </c>
      <c r="D13460" t="s">
        <v>491</v>
      </c>
      <c r="E13460">
        <v>20</v>
      </c>
      <c r="F13460">
        <v>20</v>
      </c>
      <c r="G13460">
        <v>810111</v>
      </c>
      <c r="H13460">
        <v>24009</v>
      </c>
      <c r="I13460" t="s">
        <v>2138</v>
      </c>
      <c r="J13460" t="s">
        <v>2001</v>
      </c>
    </row>
    <row r="13461" spans="1:10" hidden="1" x14ac:dyDescent="0.3">
      <c r="A13461" s="1">
        <v>236027777110</v>
      </c>
      <c r="B13461">
        <v>23</v>
      </c>
      <c r="C13461" s="31">
        <v>60277</v>
      </c>
      <c r="D13461" t="s">
        <v>491</v>
      </c>
      <c r="E13461">
        <v>20</v>
      </c>
      <c r="F13461">
        <v>20</v>
      </c>
      <c r="G13461">
        <v>810111</v>
      </c>
      <c r="H13461">
        <v>24009</v>
      </c>
      <c r="I13461" t="s">
        <v>2138</v>
      </c>
      <c r="J13461" t="s">
        <v>2001</v>
      </c>
    </row>
    <row r="13462" spans="1:10" hidden="1" x14ac:dyDescent="0.3">
      <c r="A13462" s="1">
        <v>236028532010</v>
      </c>
      <c r="B13462">
        <v>23</v>
      </c>
      <c r="C13462" s="31">
        <v>60285</v>
      </c>
      <c r="D13462" t="s">
        <v>644</v>
      </c>
      <c r="E13462">
        <v>20</v>
      </c>
      <c r="F13462">
        <v>20</v>
      </c>
      <c r="G13462">
        <v>210700</v>
      </c>
      <c r="H13462">
        <v>24010</v>
      </c>
      <c r="I13462" t="s">
        <v>1965</v>
      </c>
      <c r="J13462" t="s">
        <v>644</v>
      </c>
    </row>
    <row r="13463" spans="1:10" hidden="1" x14ac:dyDescent="0.3">
      <c r="A13463" s="1">
        <v>236028577110</v>
      </c>
      <c r="B13463">
        <v>23</v>
      </c>
      <c r="C13463" s="31">
        <v>60285</v>
      </c>
      <c r="D13463" t="s">
        <v>644</v>
      </c>
      <c r="E13463">
        <v>20</v>
      </c>
      <c r="F13463">
        <v>20</v>
      </c>
      <c r="G13463">
        <v>210700</v>
      </c>
      <c r="H13463">
        <v>24010</v>
      </c>
      <c r="I13463" t="s">
        <v>1965</v>
      </c>
      <c r="J13463" t="s">
        <v>644</v>
      </c>
    </row>
    <row r="13464" spans="1:10" hidden="1" x14ac:dyDescent="0.3">
      <c r="A13464" s="1">
        <v>236029332010</v>
      </c>
      <c r="B13464">
        <v>23</v>
      </c>
      <c r="C13464" s="31">
        <v>60293</v>
      </c>
      <c r="D13464" t="s">
        <v>490</v>
      </c>
      <c r="E13464">
        <v>20</v>
      </c>
      <c r="F13464">
        <v>20</v>
      </c>
      <c r="G13464">
        <v>211400</v>
      </c>
      <c r="H13464">
        <v>24011</v>
      </c>
      <c r="I13464" t="s">
        <v>1959</v>
      </c>
      <c r="J13464" t="s">
        <v>2263</v>
      </c>
    </row>
    <row r="13465" spans="1:10" hidden="1" x14ac:dyDescent="0.3">
      <c r="A13465" s="1">
        <v>236029364059</v>
      </c>
      <c r="B13465">
        <v>23</v>
      </c>
      <c r="C13465" s="31">
        <v>60293</v>
      </c>
      <c r="D13465" t="s">
        <v>490</v>
      </c>
      <c r="E13465">
        <v>20</v>
      </c>
      <c r="F13465">
        <v>20</v>
      </c>
      <c r="G13465">
        <v>211400</v>
      </c>
      <c r="H13465">
        <v>24011</v>
      </c>
      <c r="I13465" t="s">
        <v>1959</v>
      </c>
      <c r="J13465" t="s">
        <v>2263</v>
      </c>
    </row>
    <row r="13466" spans="1:10" hidden="1" x14ac:dyDescent="0.3">
      <c r="A13466" s="1">
        <v>236029377110</v>
      </c>
      <c r="B13466">
        <v>23</v>
      </c>
      <c r="C13466" s="31">
        <v>60293</v>
      </c>
      <c r="D13466" t="s">
        <v>490</v>
      </c>
      <c r="E13466">
        <v>20</v>
      </c>
      <c r="F13466">
        <v>20</v>
      </c>
      <c r="G13466">
        <v>211400</v>
      </c>
      <c r="H13466">
        <v>24011</v>
      </c>
      <c r="I13466" t="s">
        <v>1959</v>
      </c>
      <c r="J13466" t="s">
        <v>2263</v>
      </c>
    </row>
    <row r="13467" spans="1:10" hidden="1" x14ac:dyDescent="0.3">
      <c r="A13467" s="1">
        <v>236030132010</v>
      </c>
      <c r="B13467">
        <v>23</v>
      </c>
      <c r="C13467" s="31">
        <v>60301</v>
      </c>
      <c r="D13467" t="s">
        <v>645</v>
      </c>
      <c r="E13467">
        <v>20</v>
      </c>
      <c r="F13467">
        <v>20</v>
      </c>
      <c r="G13467" t="s">
        <v>1919</v>
      </c>
      <c r="H13467">
        <v>21041</v>
      </c>
      <c r="I13467" t="s">
        <v>3</v>
      </c>
      <c r="J13467" t="s">
        <v>2264</v>
      </c>
    </row>
    <row r="13468" spans="1:10" hidden="1" x14ac:dyDescent="0.3">
      <c r="A13468" s="1">
        <v>236030164059</v>
      </c>
      <c r="B13468">
        <v>23</v>
      </c>
      <c r="C13468" s="31">
        <v>60301</v>
      </c>
      <c r="D13468" t="s">
        <v>645</v>
      </c>
      <c r="E13468">
        <v>20</v>
      </c>
      <c r="F13468">
        <v>20</v>
      </c>
      <c r="G13468" t="s">
        <v>1919</v>
      </c>
      <c r="H13468">
        <v>21041</v>
      </c>
      <c r="I13468" t="s">
        <v>3</v>
      </c>
      <c r="J13468" t="s">
        <v>2264</v>
      </c>
    </row>
    <row r="13469" spans="1:10" hidden="1" x14ac:dyDescent="0.3">
      <c r="A13469" s="1">
        <v>236030177110</v>
      </c>
      <c r="B13469">
        <v>23</v>
      </c>
      <c r="C13469" s="31">
        <v>60301</v>
      </c>
      <c r="D13469" t="s">
        <v>645</v>
      </c>
      <c r="E13469">
        <v>20</v>
      </c>
      <c r="F13469">
        <v>20</v>
      </c>
      <c r="G13469" t="s">
        <v>1919</v>
      </c>
      <c r="H13469">
        <v>21041</v>
      </c>
      <c r="I13469" t="s">
        <v>3</v>
      </c>
      <c r="J13469" t="s">
        <v>2264</v>
      </c>
    </row>
    <row r="13470" spans="1:10" hidden="1" x14ac:dyDescent="0.3">
      <c r="A13470" s="1">
        <v>236031432010</v>
      </c>
      <c r="B13470">
        <v>23</v>
      </c>
      <c r="C13470" s="31">
        <v>60314</v>
      </c>
      <c r="D13470" t="s">
        <v>1090</v>
      </c>
      <c r="E13470">
        <v>20</v>
      </c>
      <c r="F13470">
        <v>20</v>
      </c>
      <c r="G13470">
        <v>211300</v>
      </c>
      <c r="H13470">
        <v>21008</v>
      </c>
      <c r="I13470" t="s">
        <v>1955</v>
      </c>
      <c r="J13470" t="s">
        <v>1090</v>
      </c>
    </row>
    <row r="13471" spans="1:10" hidden="1" x14ac:dyDescent="0.3">
      <c r="A13471" s="1">
        <v>236031464059</v>
      </c>
      <c r="B13471">
        <v>23</v>
      </c>
      <c r="C13471" s="31">
        <v>60314</v>
      </c>
      <c r="D13471" t="s">
        <v>1090</v>
      </c>
      <c r="E13471">
        <v>20</v>
      </c>
      <c r="F13471">
        <v>20</v>
      </c>
      <c r="G13471">
        <v>211300</v>
      </c>
      <c r="H13471">
        <v>21008</v>
      </c>
      <c r="I13471" t="s">
        <v>1955</v>
      </c>
      <c r="J13471" t="s">
        <v>1090</v>
      </c>
    </row>
    <row r="13472" spans="1:10" hidden="1" x14ac:dyDescent="0.3">
      <c r="A13472" s="1">
        <v>236031477110</v>
      </c>
      <c r="B13472">
        <v>23</v>
      </c>
      <c r="C13472" s="31">
        <v>60314</v>
      </c>
      <c r="D13472" t="s">
        <v>1090</v>
      </c>
      <c r="E13472">
        <v>20</v>
      </c>
      <c r="F13472">
        <v>20</v>
      </c>
      <c r="G13472">
        <v>211300</v>
      </c>
      <c r="H13472">
        <v>21008</v>
      </c>
      <c r="I13472" t="s">
        <v>1955</v>
      </c>
      <c r="J13472" t="s">
        <v>1090</v>
      </c>
    </row>
    <row r="13473" spans="1:10" hidden="1" x14ac:dyDescent="0.3">
      <c r="A13473" s="1">
        <v>236031732010</v>
      </c>
      <c r="B13473">
        <v>23</v>
      </c>
      <c r="C13473" s="31">
        <v>60317</v>
      </c>
      <c r="D13473" t="s">
        <v>646</v>
      </c>
      <c r="E13473">
        <v>20</v>
      </c>
      <c r="F13473">
        <v>20</v>
      </c>
      <c r="G13473" t="s">
        <v>1919</v>
      </c>
      <c r="H13473">
        <v>21045</v>
      </c>
      <c r="I13473" t="s">
        <v>3</v>
      </c>
      <c r="J13473" t="s">
        <v>2265</v>
      </c>
    </row>
    <row r="13474" spans="1:10" hidden="1" x14ac:dyDescent="0.3">
      <c r="A13474" s="1">
        <v>236031777110</v>
      </c>
      <c r="B13474">
        <v>23</v>
      </c>
      <c r="C13474" s="31">
        <v>60317</v>
      </c>
      <c r="D13474" t="s">
        <v>646</v>
      </c>
      <c r="E13474">
        <v>20</v>
      </c>
      <c r="F13474">
        <v>20</v>
      </c>
      <c r="G13474" t="s">
        <v>1919</v>
      </c>
      <c r="H13474">
        <v>21045</v>
      </c>
      <c r="I13474" t="s">
        <v>3</v>
      </c>
      <c r="J13474" t="s">
        <v>2265</v>
      </c>
    </row>
    <row r="13475" spans="1:10" hidden="1" x14ac:dyDescent="0.3">
      <c r="A13475" s="1">
        <v>236032532010</v>
      </c>
      <c r="B13475">
        <v>23</v>
      </c>
      <c r="C13475" s="31">
        <v>60325</v>
      </c>
      <c r="D13475" t="s">
        <v>647</v>
      </c>
      <c r="E13475">
        <v>20</v>
      </c>
      <c r="F13475">
        <v>20</v>
      </c>
      <c r="G13475">
        <v>212400</v>
      </c>
      <c r="H13475">
        <v>24012</v>
      </c>
      <c r="I13475" t="s">
        <v>35</v>
      </c>
      <c r="J13475" t="s">
        <v>647</v>
      </c>
    </row>
    <row r="13476" spans="1:10" hidden="1" x14ac:dyDescent="0.3">
      <c r="A13476" s="1">
        <v>236032564059</v>
      </c>
      <c r="B13476">
        <v>23</v>
      </c>
      <c r="C13476" s="31">
        <v>60325</v>
      </c>
      <c r="D13476" t="s">
        <v>647</v>
      </c>
      <c r="E13476">
        <v>20</v>
      </c>
      <c r="F13476">
        <v>20</v>
      </c>
      <c r="G13476">
        <v>212400</v>
      </c>
      <c r="H13476">
        <v>24012</v>
      </c>
      <c r="I13476" t="s">
        <v>35</v>
      </c>
      <c r="J13476" t="s">
        <v>647</v>
      </c>
    </row>
    <row r="13477" spans="1:10" hidden="1" x14ac:dyDescent="0.3">
      <c r="A13477" s="1">
        <v>236032567033</v>
      </c>
      <c r="B13477">
        <v>23</v>
      </c>
      <c r="C13477" s="31">
        <v>60325</v>
      </c>
      <c r="D13477" t="s">
        <v>647</v>
      </c>
      <c r="E13477">
        <v>20</v>
      </c>
      <c r="F13477">
        <v>20</v>
      </c>
      <c r="G13477">
        <v>212400</v>
      </c>
      <c r="H13477">
        <v>24012</v>
      </c>
      <c r="I13477" t="s">
        <v>35</v>
      </c>
      <c r="J13477" t="s">
        <v>647</v>
      </c>
    </row>
    <row r="13478" spans="1:10" hidden="1" x14ac:dyDescent="0.3">
      <c r="A13478" s="1">
        <v>236032577110</v>
      </c>
      <c r="B13478">
        <v>23</v>
      </c>
      <c r="C13478" s="31">
        <v>60325</v>
      </c>
      <c r="D13478" t="s">
        <v>647</v>
      </c>
      <c r="E13478">
        <v>20</v>
      </c>
      <c r="F13478">
        <v>20</v>
      </c>
      <c r="G13478">
        <v>212400</v>
      </c>
      <c r="H13478">
        <v>24012</v>
      </c>
      <c r="I13478" t="s">
        <v>35</v>
      </c>
      <c r="J13478" t="s">
        <v>647</v>
      </c>
    </row>
    <row r="13479" spans="1:10" hidden="1" x14ac:dyDescent="0.3">
      <c r="A13479" s="1">
        <v>236033332010</v>
      </c>
      <c r="B13479">
        <v>23</v>
      </c>
      <c r="C13479" s="31">
        <v>60333</v>
      </c>
      <c r="D13479" t="s">
        <v>483</v>
      </c>
      <c r="E13479">
        <v>20</v>
      </c>
      <c r="F13479">
        <v>20</v>
      </c>
      <c r="G13479" t="s">
        <v>1919</v>
      </c>
      <c r="H13479">
        <v>24024</v>
      </c>
      <c r="I13479" t="s">
        <v>3</v>
      </c>
      <c r="J13479" t="s">
        <v>2266</v>
      </c>
    </row>
    <row r="13480" spans="1:10" hidden="1" x14ac:dyDescent="0.3">
      <c r="A13480" s="1">
        <v>236033532010</v>
      </c>
      <c r="B13480">
        <v>23</v>
      </c>
      <c r="C13480" s="31">
        <v>60335</v>
      </c>
      <c r="D13480" t="s">
        <v>648</v>
      </c>
      <c r="E13480">
        <v>20</v>
      </c>
      <c r="F13480">
        <v>20</v>
      </c>
      <c r="G13480">
        <v>210400</v>
      </c>
      <c r="H13480">
        <v>24013</v>
      </c>
      <c r="I13480" t="s">
        <v>1964</v>
      </c>
      <c r="J13480" t="s">
        <v>648</v>
      </c>
    </row>
    <row r="13481" spans="1:10" hidden="1" x14ac:dyDescent="0.3">
      <c r="A13481" s="1">
        <v>236033564059</v>
      </c>
      <c r="B13481">
        <v>23</v>
      </c>
      <c r="C13481" s="31">
        <v>60335</v>
      </c>
      <c r="D13481" t="s">
        <v>648</v>
      </c>
      <c r="E13481">
        <v>20</v>
      </c>
      <c r="F13481">
        <v>20</v>
      </c>
      <c r="G13481">
        <v>210400</v>
      </c>
      <c r="H13481">
        <v>24013</v>
      </c>
      <c r="I13481" t="s">
        <v>1964</v>
      </c>
      <c r="J13481" t="s">
        <v>648</v>
      </c>
    </row>
    <row r="13482" spans="1:10" hidden="1" x14ac:dyDescent="0.3">
      <c r="A13482" s="1">
        <v>236033577110</v>
      </c>
      <c r="B13482">
        <v>23</v>
      </c>
      <c r="C13482" s="31">
        <v>60335</v>
      </c>
      <c r="D13482" t="s">
        <v>648</v>
      </c>
      <c r="E13482">
        <v>20</v>
      </c>
      <c r="F13482">
        <v>20</v>
      </c>
      <c r="G13482">
        <v>210400</v>
      </c>
      <c r="H13482">
        <v>24013</v>
      </c>
      <c r="I13482" t="s">
        <v>1964</v>
      </c>
      <c r="J13482" t="s">
        <v>648</v>
      </c>
    </row>
    <row r="13483" spans="1:10" hidden="1" x14ac:dyDescent="0.3">
      <c r="A13483" s="1">
        <v>236034132010</v>
      </c>
      <c r="B13483">
        <v>23</v>
      </c>
      <c r="C13483" s="31">
        <v>60341</v>
      </c>
      <c r="D13483" t="s">
        <v>649</v>
      </c>
      <c r="E13483">
        <v>20</v>
      </c>
      <c r="F13483">
        <v>20</v>
      </c>
      <c r="G13483" t="s">
        <v>1919</v>
      </c>
      <c r="H13483">
        <v>21046</v>
      </c>
      <c r="I13483" t="s">
        <v>3</v>
      </c>
      <c r="J13483" t="s">
        <v>649</v>
      </c>
    </row>
    <row r="13484" spans="1:10" hidden="1" x14ac:dyDescent="0.3">
      <c r="A13484" s="1">
        <v>236034532010</v>
      </c>
      <c r="B13484">
        <v>23</v>
      </c>
      <c r="C13484" s="31">
        <v>60345</v>
      </c>
      <c r="D13484" t="s">
        <v>1091</v>
      </c>
      <c r="E13484">
        <v>20</v>
      </c>
      <c r="F13484">
        <v>20</v>
      </c>
      <c r="G13484" t="s">
        <v>1919</v>
      </c>
      <c r="H13484">
        <v>21009</v>
      </c>
      <c r="I13484" t="s">
        <v>3</v>
      </c>
      <c r="J13484" t="s">
        <v>1091</v>
      </c>
    </row>
    <row r="13485" spans="1:10" hidden="1" x14ac:dyDescent="0.3">
      <c r="A13485" s="1">
        <v>236034564059</v>
      </c>
      <c r="B13485">
        <v>23</v>
      </c>
      <c r="C13485" s="31">
        <v>60345</v>
      </c>
      <c r="D13485" t="s">
        <v>1091</v>
      </c>
      <c r="E13485">
        <v>20</v>
      </c>
      <c r="F13485">
        <v>20</v>
      </c>
      <c r="G13485" t="s">
        <v>1919</v>
      </c>
      <c r="H13485">
        <v>21009</v>
      </c>
      <c r="I13485" t="s">
        <v>3</v>
      </c>
      <c r="J13485" t="s">
        <v>1091</v>
      </c>
    </row>
    <row r="13486" spans="1:10" hidden="1" x14ac:dyDescent="0.3">
      <c r="A13486" s="1">
        <v>236034577110</v>
      </c>
      <c r="B13486">
        <v>23</v>
      </c>
      <c r="C13486" s="31">
        <v>60345</v>
      </c>
      <c r="D13486" t="s">
        <v>1091</v>
      </c>
      <c r="E13486">
        <v>20</v>
      </c>
      <c r="F13486">
        <v>20</v>
      </c>
      <c r="G13486" t="s">
        <v>1919</v>
      </c>
      <c r="H13486">
        <v>21009</v>
      </c>
      <c r="I13486" t="s">
        <v>3</v>
      </c>
      <c r="J13486" t="s">
        <v>1091</v>
      </c>
    </row>
    <row r="13487" spans="1:10" hidden="1" x14ac:dyDescent="0.3">
      <c r="A13487" s="1">
        <v>236034932010</v>
      </c>
      <c r="B13487">
        <v>23</v>
      </c>
      <c r="C13487" s="31">
        <v>60349</v>
      </c>
      <c r="D13487" t="s">
        <v>650</v>
      </c>
      <c r="E13487">
        <v>20</v>
      </c>
      <c r="F13487">
        <v>20</v>
      </c>
      <c r="G13487">
        <v>210100</v>
      </c>
      <c r="H13487">
        <v>21010</v>
      </c>
      <c r="I13487" t="s">
        <v>2223</v>
      </c>
      <c r="J13487" t="s">
        <v>2267</v>
      </c>
    </row>
    <row r="13488" spans="1:10" hidden="1" x14ac:dyDescent="0.3">
      <c r="A13488" s="1">
        <v>236034964059</v>
      </c>
      <c r="B13488">
        <v>23</v>
      </c>
      <c r="C13488" s="31">
        <v>60349</v>
      </c>
      <c r="D13488" t="s">
        <v>650</v>
      </c>
      <c r="E13488">
        <v>20</v>
      </c>
      <c r="F13488">
        <v>20</v>
      </c>
      <c r="G13488">
        <v>210100</v>
      </c>
      <c r="H13488">
        <v>21010</v>
      </c>
      <c r="I13488" t="s">
        <v>2223</v>
      </c>
      <c r="J13488" t="s">
        <v>2267</v>
      </c>
    </row>
    <row r="13489" spans="1:10" hidden="1" x14ac:dyDescent="0.3">
      <c r="A13489" s="1">
        <v>236034977110</v>
      </c>
      <c r="B13489">
        <v>23</v>
      </c>
      <c r="C13489" s="31">
        <v>60349</v>
      </c>
      <c r="D13489" t="s">
        <v>650</v>
      </c>
      <c r="E13489">
        <v>20</v>
      </c>
      <c r="F13489">
        <v>20</v>
      </c>
      <c r="G13489">
        <v>210100</v>
      </c>
      <c r="H13489">
        <v>21010</v>
      </c>
      <c r="I13489" t="s">
        <v>2223</v>
      </c>
      <c r="J13489" t="s">
        <v>2267</v>
      </c>
    </row>
    <row r="13490" spans="1:10" hidden="1" x14ac:dyDescent="0.3">
      <c r="A13490" s="1">
        <v>236035932010</v>
      </c>
      <c r="B13490">
        <v>23</v>
      </c>
      <c r="C13490" s="31">
        <v>60359</v>
      </c>
      <c r="D13490" t="s">
        <v>651</v>
      </c>
      <c r="E13490">
        <v>20</v>
      </c>
      <c r="F13490">
        <v>20</v>
      </c>
      <c r="G13490">
        <v>210000</v>
      </c>
      <c r="H13490">
        <v>24015</v>
      </c>
      <c r="I13490" t="s">
        <v>28</v>
      </c>
      <c r="J13490" t="s">
        <v>2268</v>
      </c>
    </row>
    <row r="13491" spans="1:10" hidden="1" x14ac:dyDescent="0.3">
      <c r="A13491" s="1">
        <v>236035964059</v>
      </c>
      <c r="B13491">
        <v>23</v>
      </c>
      <c r="C13491" s="31">
        <v>60359</v>
      </c>
      <c r="D13491" t="s">
        <v>651</v>
      </c>
      <c r="E13491">
        <v>20</v>
      </c>
      <c r="F13491">
        <v>20</v>
      </c>
      <c r="G13491">
        <v>210000</v>
      </c>
      <c r="H13491">
        <v>24015</v>
      </c>
      <c r="I13491" t="s">
        <v>28</v>
      </c>
      <c r="J13491" t="s">
        <v>2268</v>
      </c>
    </row>
    <row r="13492" spans="1:10" hidden="1" x14ac:dyDescent="0.3">
      <c r="A13492" s="1">
        <v>236035977110</v>
      </c>
      <c r="B13492">
        <v>23</v>
      </c>
      <c r="C13492" s="31">
        <v>60359</v>
      </c>
      <c r="D13492" t="s">
        <v>651</v>
      </c>
      <c r="E13492">
        <v>20</v>
      </c>
      <c r="F13492">
        <v>20</v>
      </c>
      <c r="G13492">
        <v>210000</v>
      </c>
      <c r="H13492">
        <v>24015</v>
      </c>
      <c r="I13492" t="s">
        <v>28</v>
      </c>
      <c r="J13492" t="s">
        <v>2268</v>
      </c>
    </row>
    <row r="13493" spans="1:10" hidden="1" x14ac:dyDescent="0.3">
      <c r="A13493" s="1">
        <v>236036232010</v>
      </c>
      <c r="B13493">
        <v>23</v>
      </c>
      <c r="C13493" s="31">
        <v>60362</v>
      </c>
      <c r="D13493" t="s">
        <v>652</v>
      </c>
      <c r="E13493">
        <v>20</v>
      </c>
      <c r="F13493">
        <v>20</v>
      </c>
      <c r="G13493">
        <v>210400</v>
      </c>
      <c r="H13493">
        <v>24014</v>
      </c>
      <c r="I13493" t="s">
        <v>1964</v>
      </c>
      <c r="J13493" t="s">
        <v>652</v>
      </c>
    </row>
    <row r="13494" spans="1:10" hidden="1" x14ac:dyDescent="0.3">
      <c r="A13494" s="1">
        <v>236036264059</v>
      </c>
      <c r="B13494">
        <v>23</v>
      </c>
      <c r="C13494" s="31">
        <v>60362</v>
      </c>
      <c r="D13494" t="s">
        <v>652</v>
      </c>
      <c r="E13494">
        <v>20</v>
      </c>
      <c r="F13494">
        <v>20</v>
      </c>
      <c r="G13494">
        <v>210400</v>
      </c>
      <c r="H13494">
        <v>24014</v>
      </c>
      <c r="I13494" t="s">
        <v>1964</v>
      </c>
      <c r="J13494" t="s">
        <v>652</v>
      </c>
    </row>
    <row r="13495" spans="1:10" hidden="1" x14ac:dyDescent="0.3">
      <c r="A13495" s="1">
        <v>236036277110</v>
      </c>
      <c r="B13495">
        <v>23</v>
      </c>
      <c r="C13495" s="31">
        <v>60362</v>
      </c>
      <c r="D13495" t="s">
        <v>652</v>
      </c>
      <c r="E13495">
        <v>20</v>
      </c>
      <c r="F13495">
        <v>20</v>
      </c>
      <c r="G13495">
        <v>210400</v>
      </c>
      <c r="H13495">
        <v>24014</v>
      </c>
      <c r="I13495" t="s">
        <v>1964</v>
      </c>
      <c r="J13495" t="s">
        <v>652</v>
      </c>
    </row>
    <row r="13496" spans="1:10" hidden="1" x14ac:dyDescent="0.3">
      <c r="A13496" s="1">
        <v>236036532010</v>
      </c>
      <c r="B13496">
        <v>23</v>
      </c>
      <c r="C13496" s="31">
        <v>60365</v>
      </c>
      <c r="D13496" t="s">
        <v>497</v>
      </c>
      <c r="E13496">
        <v>20</v>
      </c>
      <c r="F13496">
        <v>20</v>
      </c>
      <c r="G13496">
        <v>211300</v>
      </c>
      <c r="H13496">
        <v>21047</v>
      </c>
      <c r="I13496" t="s">
        <v>1955</v>
      </c>
      <c r="J13496" t="s">
        <v>497</v>
      </c>
    </row>
    <row r="13497" spans="1:10" hidden="1" x14ac:dyDescent="0.3">
      <c r="A13497" s="1">
        <v>236036577110</v>
      </c>
      <c r="B13497">
        <v>23</v>
      </c>
      <c r="C13497" s="31">
        <v>60365</v>
      </c>
      <c r="D13497" t="s">
        <v>497</v>
      </c>
      <c r="E13497">
        <v>20</v>
      </c>
      <c r="F13497">
        <v>20</v>
      </c>
      <c r="G13497">
        <v>211300</v>
      </c>
      <c r="H13497">
        <v>21047</v>
      </c>
      <c r="I13497" t="s">
        <v>1955</v>
      </c>
      <c r="J13497" t="s">
        <v>497</v>
      </c>
    </row>
    <row r="13498" spans="1:10" hidden="1" x14ac:dyDescent="0.3">
      <c r="A13498" s="1">
        <v>236038932010</v>
      </c>
      <c r="B13498">
        <v>23</v>
      </c>
      <c r="C13498" s="31">
        <v>60389</v>
      </c>
      <c r="D13498" t="s">
        <v>653</v>
      </c>
      <c r="E13498">
        <v>20</v>
      </c>
      <c r="F13498">
        <v>20</v>
      </c>
      <c r="G13498">
        <v>211400</v>
      </c>
      <c r="H13498">
        <v>21011</v>
      </c>
      <c r="I13498" t="s">
        <v>1959</v>
      </c>
      <c r="J13498" t="s">
        <v>653</v>
      </c>
    </row>
    <row r="13499" spans="1:10" hidden="1" x14ac:dyDescent="0.3">
      <c r="A13499" s="1">
        <v>236038964059</v>
      </c>
      <c r="B13499">
        <v>23</v>
      </c>
      <c r="C13499" s="31">
        <v>60389</v>
      </c>
      <c r="D13499" t="s">
        <v>653</v>
      </c>
      <c r="E13499">
        <v>20</v>
      </c>
      <c r="F13499">
        <v>20</v>
      </c>
      <c r="G13499">
        <v>211400</v>
      </c>
      <c r="H13499">
        <v>21011</v>
      </c>
      <c r="I13499" t="s">
        <v>1959</v>
      </c>
      <c r="J13499" t="s">
        <v>653</v>
      </c>
    </row>
    <row r="13500" spans="1:10" hidden="1" x14ac:dyDescent="0.3">
      <c r="A13500" s="1">
        <v>236038977110</v>
      </c>
      <c r="B13500">
        <v>23</v>
      </c>
      <c r="C13500" s="31">
        <v>60389</v>
      </c>
      <c r="D13500" t="s">
        <v>653</v>
      </c>
      <c r="E13500">
        <v>20</v>
      </c>
      <c r="F13500">
        <v>20</v>
      </c>
      <c r="G13500">
        <v>211400</v>
      </c>
      <c r="H13500">
        <v>21011</v>
      </c>
      <c r="I13500" t="s">
        <v>1959</v>
      </c>
      <c r="J13500" t="s">
        <v>653</v>
      </c>
    </row>
    <row r="13501" spans="1:10" hidden="1" x14ac:dyDescent="0.3">
      <c r="A13501" s="1">
        <v>236039732010</v>
      </c>
      <c r="B13501">
        <v>23</v>
      </c>
      <c r="C13501" s="31">
        <v>60397</v>
      </c>
      <c r="D13501" t="s">
        <v>496</v>
      </c>
      <c r="E13501">
        <v>20</v>
      </c>
      <c r="F13501">
        <v>20</v>
      </c>
      <c r="G13501" t="s">
        <v>1919</v>
      </c>
      <c r="H13501">
        <v>21012</v>
      </c>
      <c r="I13501" t="s">
        <v>3</v>
      </c>
      <c r="J13501" t="s">
        <v>496</v>
      </c>
    </row>
    <row r="13502" spans="1:10" hidden="1" x14ac:dyDescent="0.3">
      <c r="A13502" s="1">
        <v>236039764059</v>
      </c>
      <c r="B13502">
        <v>23</v>
      </c>
      <c r="C13502" s="31">
        <v>60397</v>
      </c>
      <c r="D13502" t="s">
        <v>496</v>
      </c>
      <c r="E13502">
        <v>20</v>
      </c>
      <c r="F13502">
        <v>20</v>
      </c>
      <c r="G13502" t="s">
        <v>1919</v>
      </c>
      <c r="H13502">
        <v>21012</v>
      </c>
      <c r="I13502" t="s">
        <v>3</v>
      </c>
      <c r="J13502" t="s">
        <v>496</v>
      </c>
    </row>
    <row r="13503" spans="1:10" hidden="1" x14ac:dyDescent="0.3">
      <c r="A13503" s="1">
        <v>236039777110</v>
      </c>
      <c r="B13503">
        <v>23</v>
      </c>
      <c r="C13503" s="31">
        <v>60397</v>
      </c>
      <c r="D13503" t="s">
        <v>496</v>
      </c>
      <c r="E13503">
        <v>20</v>
      </c>
      <c r="F13503">
        <v>20</v>
      </c>
      <c r="G13503" t="s">
        <v>1919</v>
      </c>
      <c r="H13503">
        <v>21012</v>
      </c>
      <c r="I13503" t="s">
        <v>3</v>
      </c>
      <c r="J13503" t="s">
        <v>496</v>
      </c>
    </row>
    <row r="13504" spans="1:10" hidden="1" x14ac:dyDescent="0.3">
      <c r="A13504" s="1">
        <v>236040132010</v>
      </c>
      <c r="B13504">
        <v>23</v>
      </c>
      <c r="C13504" s="31">
        <v>60401</v>
      </c>
      <c r="D13504" t="s">
        <v>654</v>
      </c>
      <c r="E13504">
        <v>20</v>
      </c>
      <c r="F13504">
        <v>20</v>
      </c>
      <c r="G13504">
        <v>211800</v>
      </c>
      <c r="H13504">
        <v>24016</v>
      </c>
      <c r="I13504" t="s">
        <v>2225</v>
      </c>
      <c r="J13504" t="s">
        <v>654</v>
      </c>
    </row>
    <row r="13505" spans="1:10" hidden="1" x14ac:dyDescent="0.3">
      <c r="A13505" s="1">
        <v>236040164059</v>
      </c>
      <c r="B13505">
        <v>23</v>
      </c>
      <c r="C13505" s="31">
        <v>60401</v>
      </c>
      <c r="D13505" t="s">
        <v>654</v>
      </c>
      <c r="E13505">
        <v>20</v>
      </c>
      <c r="F13505">
        <v>20</v>
      </c>
      <c r="G13505">
        <v>211800</v>
      </c>
      <c r="H13505">
        <v>24016</v>
      </c>
      <c r="I13505" t="s">
        <v>2225</v>
      </c>
      <c r="J13505" t="s">
        <v>654</v>
      </c>
    </row>
    <row r="13506" spans="1:10" hidden="1" x14ac:dyDescent="0.3">
      <c r="A13506" s="1">
        <v>236040171007</v>
      </c>
      <c r="B13506">
        <v>23</v>
      </c>
      <c r="C13506" s="31">
        <v>60401</v>
      </c>
      <c r="D13506" t="s">
        <v>654</v>
      </c>
      <c r="E13506">
        <v>20</v>
      </c>
      <c r="F13506">
        <v>20</v>
      </c>
      <c r="G13506">
        <v>211800</v>
      </c>
      <c r="H13506">
        <v>24016</v>
      </c>
      <c r="I13506" t="s">
        <v>2225</v>
      </c>
      <c r="J13506" t="s">
        <v>654</v>
      </c>
    </row>
    <row r="13507" spans="1:10" hidden="1" x14ac:dyDescent="0.3">
      <c r="A13507" s="1">
        <v>236040177110</v>
      </c>
      <c r="B13507">
        <v>23</v>
      </c>
      <c r="C13507" s="31">
        <v>60401</v>
      </c>
      <c r="D13507" t="s">
        <v>654</v>
      </c>
      <c r="E13507">
        <v>20</v>
      </c>
      <c r="F13507">
        <v>20</v>
      </c>
      <c r="G13507">
        <v>211800</v>
      </c>
      <c r="H13507">
        <v>24016</v>
      </c>
      <c r="I13507" t="s">
        <v>2225</v>
      </c>
      <c r="J13507" t="s">
        <v>654</v>
      </c>
    </row>
    <row r="13508" spans="1:10" hidden="1" x14ac:dyDescent="0.3">
      <c r="A13508" s="1">
        <v>236040532010</v>
      </c>
      <c r="B13508">
        <v>23</v>
      </c>
      <c r="C13508" s="31">
        <v>60405</v>
      </c>
      <c r="D13508" t="s">
        <v>655</v>
      </c>
      <c r="E13508">
        <v>20</v>
      </c>
      <c r="F13508">
        <v>20</v>
      </c>
      <c r="G13508">
        <v>211700</v>
      </c>
      <c r="H13508">
        <v>24017</v>
      </c>
      <c r="I13508" t="s">
        <v>44</v>
      </c>
      <c r="J13508" t="s">
        <v>655</v>
      </c>
    </row>
    <row r="13509" spans="1:10" hidden="1" x14ac:dyDescent="0.3">
      <c r="A13509" s="1">
        <v>236040577110</v>
      </c>
      <c r="B13509">
        <v>23</v>
      </c>
      <c r="C13509" s="31">
        <v>60405</v>
      </c>
      <c r="D13509" t="s">
        <v>655</v>
      </c>
      <c r="E13509">
        <v>20</v>
      </c>
      <c r="F13509">
        <v>20</v>
      </c>
      <c r="G13509">
        <v>211700</v>
      </c>
      <c r="H13509">
        <v>24017</v>
      </c>
      <c r="I13509" t="s">
        <v>44</v>
      </c>
      <c r="J13509" t="s">
        <v>655</v>
      </c>
    </row>
    <row r="13510" spans="1:10" hidden="1" x14ac:dyDescent="0.3">
      <c r="A13510" s="1">
        <v>236041032010</v>
      </c>
      <c r="B13510">
        <v>23</v>
      </c>
      <c r="C13510" s="31">
        <v>60410</v>
      </c>
      <c r="D13510" t="s">
        <v>656</v>
      </c>
      <c r="E13510">
        <v>20</v>
      </c>
      <c r="F13510">
        <v>20</v>
      </c>
      <c r="G13510" t="s">
        <v>1919</v>
      </c>
      <c r="H13510">
        <v>21013</v>
      </c>
      <c r="I13510" t="s">
        <v>3</v>
      </c>
      <c r="J13510" t="s">
        <v>656</v>
      </c>
    </row>
    <row r="13511" spans="1:10" hidden="1" x14ac:dyDescent="0.3">
      <c r="A13511" s="1">
        <v>236041064059</v>
      </c>
      <c r="B13511">
        <v>23</v>
      </c>
      <c r="C13511" s="31">
        <v>60410</v>
      </c>
      <c r="D13511" t="s">
        <v>656</v>
      </c>
      <c r="E13511">
        <v>20</v>
      </c>
      <c r="F13511">
        <v>20</v>
      </c>
      <c r="G13511" t="s">
        <v>1919</v>
      </c>
      <c r="H13511">
        <v>21013</v>
      </c>
      <c r="I13511" t="s">
        <v>3</v>
      </c>
      <c r="J13511" t="s">
        <v>656</v>
      </c>
    </row>
    <row r="13512" spans="1:10" hidden="1" x14ac:dyDescent="0.3">
      <c r="A13512" s="1">
        <v>236041077110</v>
      </c>
      <c r="B13512">
        <v>23</v>
      </c>
      <c r="C13512" s="31">
        <v>60410</v>
      </c>
      <c r="D13512" t="s">
        <v>656</v>
      </c>
      <c r="E13512">
        <v>20</v>
      </c>
      <c r="F13512">
        <v>20</v>
      </c>
      <c r="G13512" t="s">
        <v>1919</v>
      </c>
      <c r="H13512">
        <v>21013</v>
      </c>
      <c r="I13512" t="s">
        <v>3</v>
      </c>
      <c r="J13512" t="s">
        <v>656</v>
      </c>
    </row>
    <row r="13513" spans="1:10" hidden="1" x14ac:dyDescent="0.3">
      <c r="A13513" s="1">
        <v>236041332010</v>
      </c>
      <c r="B13513">
        <v>23</v>
      </c>
      <c r="C13513" s="31">
        <v>60413</v>
      </c>
      <c r="D13513" t="s">
        <v>657</v>
      </c>
      <c r="E13513">
        <v>20</v>
      </c>
      <c r="F13513">
        <v>20</v>
      </c>
      <c r="G13513">
        <v>211300</v>
      </c>
      <c r="H13513">
        <v>24018</v>
      </c>
      <c r="I13513" t="s">
        <v>1955</v>
      </c>
      <c r="J13513" t="s">
        <v>2000</v>
      </c>
    </row>
    <row r="13514" spans="1:10" hidden="1" x14ac:dyDescent="0.3">
      <c r="A13514" s="1">
        <v>236041364059</v>
      </c>
      <c r="B13514">
        <v>23</v>
      </c>
      <c r="C13514" s="31">
        <v>60413</v>
      </c>
      <c r="D13514" t="s">
        <v>657</v>
      </c>
      <c r="E13514">
        <v>20</v>
      </c>
      <c r="F13514">
        <v>20</v>
      </c>
      <c r="G13514">
        <v>211300</v>
      </c>
      <c r="H13514">
        <v>24018</v>
      </c>
      <c r="I13514" t="s">
        <v>1955</v>
      </c>
      <c r="J13514" t="s">
        <v>2000</v>
      </c>
    </row>
    <row r="13515" spans="1:10" hidden="1" x14ac:dyDescent="0.3">
      <c r="A13515" s="1">
        <v>236041377110</v>
      </c>
      <c r="B13515">
        <v>23</v>
      </c>
      <c r="C13515" s="31">
        <v>60413</v>
      </c>
      <c r="D13515" t="s">
        <v>657</v>
      </c>
      <c r="E13515">
        <v>20</v>
      </c>
      <c r="F13515">
        <v>20</v>
      </c>
      <c r="G13515">
        <v>211300</v>
      </c>
      <c r="H13515">
        <v>24018</v>
      </c>
      <c r="I13515" t="s">
        <v>1955</v>
      </c>
      <c r="J13515" t="s">
        <v>2000</v>
      </c>
    </row>
    <row r="13516" spans="1:10" hidden="1" x14ac:dyDescent="0.3">
      <c r="A13516" s="1">
        <v>236042132010</v>
      </c>
      <c r="B13516">
        <v>23</v>
      </c>
      <c r="C13516" s="31">
        <v>60421</v>
      </c>
      <c r="D13516" t="s">
        <v>632</v>
      </c>
      <c r="E13516">
        <v>20</v>
      </c>
      <c r="F13516">
        <v>20</v>
      </c>
      <c r="G13516">
        <v>210200</v>
      </c>
      <c r="H13516">
        <v>24025</v>
      </c>
      <c r="I13516" t="s">
        <v>2220</v>
      </c>
      <c r="J13516" t="s">
        <v>632</v>
      </c>
    </row>
    <row r="13517" spans="1:10" hidden="1" x14ac:dyDescent="0.3">
      <c r="A13517" s="1">
        <v>236042932010</v>
      </c>
      <c r="B13517">
        <v>23</v>
      </c>
      <c r="C13517" s="31">
        <v>60429</v>
      </c>
      <c r="D13517" t="s">
        <v>487</v>
      </c>
      <c r="E13517">
        <v>20</v>
      </c>
      <c r="F13517">
        <v>20</v>
      </c>
      <c r="G13517" t="s">
        <v>1919</v>
      </c>
      <c r="H13517">
        <v>21048</v>
      </c>
      <c r="I13517" t="s">
        <v>3</v>
      </c>
      <c r="J13517" t="s">
        <v>2269</v>
      </c>
    </row>
    <row r="13518" spans="1:10" hidden="1" x14ac:dyDescent="0.3">
      <c r="A13518" s="1">
        <v>236042977110</v>
      </c>
      <c r="B13518">
        <v>23</v>
      </c>
      <c r="C13518" s="31">
        <v>60429</v>
      </c>
      <c r="D13518" t="s">
        <v>487</v>
      </c>
      <c r="E13518">
        <v>20</v>
      </c>
      <c r="F13518">
        <v>20</v>
      </c>
      <c r="G13518" t="s">
        <v>1919</v>
      </c>
      <c r="H13518">
        <v>21048</v>
      </c>
      <c r="I13518" t="s">
        <v>3</v>
      </c>
      <c r="J13518" t="s">
        <v>2269</v>
      </c>
    </row>
    <row r="13519" spans="1:10" hidden="1" x14ac:dyDescent="0.3">
      <c r="A13519" s="1">
        <v>236043232010</v>
      </c>
      <c r="B13519">
        <v>23</v>
      </c>
      <c r="C13519" s="31">
        <v>60432</v>
      </c>
      <c r="D13519" t="s">
        <v>658</v>
      </c>
      <c r="E13519">
        <v>20</v>
      </c>
      <c r="F13519">
        <v>20</v>
      </c>
      <c r="G13519">
        <v>211800</v>
      </c>
      <c r="H13519">
        <v>24019</v>
      </c>
      <c r="I13519" t="s">
        <v>2225</v>
      </c>
      <c r="J13519" t="s">
        <v>658</v>
      </c>
    </row>
    <row r="13520" spans="1:10" hidden="1" x14ac:dyDescent="0.3">
      <c r="A13520" s="1">
        <v>236043271007</v>
      </c>
      <c r="B13520">
        <v>23</v>
      </c>
      <c r="C13520" s="31">
        <v>60432</v>
      </c>
      <c r="D13520" t="s">
        <v>658</v>
      </c>
      <c r="E13520">
        <v>20</v>
      </c>
      <c r="F13520">
        <v>20</v>
      </c>
      <c r="G13520">
        <v>211800</v>
      </c>
      <c r="H13520">
        <v>24019</v>
      </c>
      <c r="I13520" t="s">
        <v>2225</v>
      </c>
      <c r="J13520" t="s">
        <v>658</v>
      </c>
    </row>
    <row r="13521" spans="1:10" hidden="1" x14ac:dyDescent="0.3">
      <c r="A13521" s="1">
        <v>236043277110</v>
      </c>
      <c r="B13521">
        <v>23</v>
      </c>
      <c r="C13521" s="31">
        <v>60432</v>
      </c>
      <c r="D13521" t="s">
        <v>658</v>
      </c>
      <c r="E13521">
        <v>20</v>
      </c>
      <c r="F13521">
        <v>20</v>
      </c>
      <c r="G13521">
        <v>211800</v>
      </c>
      <c r="H13521">
        <v>24019</v>
      </c>
      <c r="I13521" t="s">
        <v>2225</v>
      </c>
      <c r="J13521" t="s">
        <v>658</v>
      </c>
    </row>
    <row r="13522" spans="1:10" hidden="1" x14ac:dyDescent="0.3">
      <c r="A13522" s="1">
        <v>236043732010</v>
      </c>
      <c r="B13522">
        <v>23</v>
      </c>
      <c r="C13522" s="31">
        <v>60437</v>
      </c>
      <c r="D13522" t="s">
        <v>481</v>
      </c>
      <c r="E13522">
        <v>20</v>
      </c>
      <c r="F13522">
        <v>20</v>
      </c>
      <c r="G13522" t="s">
        <v>1919</v>
      </c>
      <c r="H13522">
        <v>21014</v>
      </c>
      <c r="I13522" t="s">
        <v>3</v>
      </c>
      <c r="J13522" t="s">
        <v>481</v>
      </c>
    </row>
    <row r="13523" spans="1:10" hidden="1" x14ac:dyDescent="0.3">
      <c r="A13523" s="1">
        <v>236043764059</v>
      </c>
      <c r="B13523">
        <v>23</v>
      </c>
      <c r="C13523" s="31">
        <v>60437</v>
      </c>
      <c r="D13523" t="s">
        <v>481</v>
      </c>
      <c r="E13523">
        <v>20</v>
      </c>
      <c r="F13523">
        <v>20</v>
      </c>
      <c r="G13523" t="s">
        <v>1919</v>
      </c>
      <c r="H13523">
        <v>21014</v>
      </c>
      <c r="I13523" t="s">
        <v>3</v>
      </c>
      <c r="J13523" t="s">
        <v>481</v>
      </c>
    </row>
    <row r="13524" spans="1:10" hidden="1" x14ac:dyDescent="0.3">
      <c r="A13524" s="1">
        <v>236043777110</v>
      </c>
      <c r="B13524">
        <v>23</v>
      </c>
      <c r="C13524" s="31">
        <v>60437</v>
      </c>
      <c r="D13524" t="s">
        <v>481</v>
      </c>
      <c r="E13524">
        <v>20</v>
      </c>
      <c r="F13524">
        <v>20</v>
      </c>
      <c r="G13524" t="s">
        <v>1919</v>
      </c>
      <c r="H13524">
        <v>21014</v>
      </c>
      <c r="I13524" t="s">
        <v>3</v>
      </c>
      <c r="J13524" t="s">
        <v>481</v>
      </c>
    </row>
    <row r="13525" spans="1:10" hidden="1" x14ac:dyDescent="0.3">
      <c r="A13525" s="1">
        <v>236044532010</v>
      </c>
      <c r="B13525">
        <v>23</v>
      </c>
      <c r="C13525" s="31">
        <v>60445</v>
      </c>
      <c r="D13525" t="s">
        <v>495</v>
      </c>
      <c r="E13525">
        <v>20</v>
      </c>
      <c r="F13525">
        <v>20</v>
      </c>
      <c r="G13525" t="s">
        <v>1919</v>
      </c>
      <c r="H13525">
        <v>24026</v>
      </c>
      <c r="I13525" t="s">
        <v>3</v>
      </c>
      <c r="J13525" t="s">
        <v>2270</v>
      </c>
    </row>
    <row r="13526" spans="1:10" hidden="1" x14ac:dyDescent="0.3">
      <c r="A13526" s="1">
        <v>236045332010</v>
      </c>
      <c r="B13526">
        <v>23</v>
      </c>
      <c r="C13526" s="31">
        <v>60453</v>
      </c>
      <c r="D13526" t="s">
        <v>484</v>
      </c>
      <c r="E13526">
        <v>20</v>
      </c>
      <c r="F13526">
        <v>20</v>
      </c>
      <c r="G13526" t="s">
        <v>1919</v>
      </c>
      <c r="H13526">
        <v>21015</v>
      </c>
      <c r="I13526" t="s">
        <v>3</v>
      </c>
      <c r="J13526" t="s">
        <v>2271</v>
      </c>
    </row>
    <row r="13527" spans="1:10" hidden="1" x14ac:dyDescent="0.3">
      <c r="A13527" s="1">
        <v>236045364059</v>
      </c>
      <c r="B13527">
        <v>23</v>
      </c>
      <c r="C13527" s="31">
        <v>60453</v>
      </c>
      <c r="D13527" t="s">
        <v>484</v>
      </c>
      <c r="E13527">
        <v>20</v>
      </c>
      <c r="F13527">
        <v>20</v>
      </c>
      <c r="G13527" t="s">
        <v>1919</v>
      </c>
      <c r="H13527">
        <v>21015</v>
      </c>
      <c r="I13527" t="s">
        <v>3</v>
      </c>
      <c r="J13527" t="s">
        <v>2271</v>
      </c>
    </row>
    <row r="13528" spans="1:10" hidden="1" x14ac:dyDescent="0.3">
      <c r="A13528" s="1">
        <v>236045377110</v>
      </c>
      <c r="B13528">
        <v>23</v>
      </c>
      <c r="C13528" s="31">
        <v>60453</v>
      </c>
      <c r="D13528" t="s">
        <v>484</v>
      </c>
      <c r="E13528">
        <v>20</v>
      </c>
      <c r="F13528">
        <v>20</v>
      </c>
      <c r="G13528" t="s">
        <v>1919</v>
      </c>
      <c r="H13528">
        <v>21015</v>
      </c>
      <c r="I13528" t="s">
        <v>3</v>
      </c>
      <c r="J13528" t="s">
        <v>2271</v>
      </c>
    </row>
    <row r="13529" spans="1:10" hidden="1" x14ac:dyDescent="0.3">
      <c r="A13529" s="1">
        <v>236046132010</v>
      </c>
      <c r="B13529">
        <v>23</v>
      </c>
      <c r="C13529" s="31">
        <v>60461</v>
      </c>
      <c r="D13529" t="s">
        <v>485</v>
      </c>
      <c r="E13529">
        <v>20</v>
      </c>
      <c r="F13529">
        <v>20</v>
      </c>
      <c r="G13529" t="s">
        <v>1919</v>
      </c>
      <c r="H13529">
        <v>21016</v>
      </c>
      <c r="I13529" t="s">
        <v>3</v>
      </c>
      <c r="J13529" t="s">
        <v>2272</v>
      </c>
    </row>
    <row r="13530" spans="1:10" hidden="1" x14ac:dyDescent="0.3">
      <c r="A13530" s="1">
        <v>236046164059</v>
      </c>
      <c r="B13530">
        <v>23</v>
      </c>
      <c r="C13530" s="31">
        <v>60461</v>
      </c>
      <c r="D13530" t="s">
        <v>485</v>
      </c>
      <c r="E13530">
        <v>20</v>
      </c>
      <c r="F13530">
        <v>20</v>
      </c>
      <c r="G13530" t="s">
        <v>1919</v>
      </c>
      <c r="H13530">
        <v>21016</v>
      </c>
      <c r="I13530" t="s">
        <v>3</v>
      </c>
      <c r="J13530" t="s">
        <v>2272</v>
      </c>
    </row>
    <row r="13531" spans="1:10" hidden="1" x14ac:dyDescent="0.3">
      <c r="A13531" s="1">
        <v>236046177110</v>
      </c>
      <c r="B13531">
        <v>23</v>
      </c>
      <c r="C13531" s="31">
        <v>60461</v>
      </c>
      <c r="D13531" t="s">
        <v>485</v>
      </c>
      <c r="E13531">
        <v>20</v>
      </c>
      <c r="F13531">
        <v>20</v>
      </c>
      <c r="G13531" t="s">
        <v>1919</v>
      </c>
      <c r="H13531">
        <v>21016</v>
      </c>
      <c r="I13531" t="s">
        <v>3</v>
      </c>
      <c r="J13531" t="s">
        <v>2272</v>
      </c>
    </row>
    <row r="13532" spans="1:10" hidden="1" x14ac:dyDescent="0.3">
      <c r="A13532" s="1">
        <v>236046932010</v>
      </c>
      <c r="B13532">
        <v>23</v>
      </c>
      <c r="C13532" s="31">
        <v>60469</v>
      </c>
      <c r="D13532" t="s">
        <v>659</v>
      </c>
      <c r="E13532">
        <v>20</v>
      </c>
      <c r="F13532">
        <v>20</v>
      </c>
      <c r="G13532">
        <v>210400</v>
      </c>
      <c r="H13532">
        <v>14003</v>
      </c>
      <c r="I13532" t="s">
        <v>1964</v>
      </c>
      <c r="J13532" t="s">
        <v>2273</v>
      </c>
    </row>
    <row r="13533" spans="1:10" hidden="1" x14ac:dyDescent="0.3">
      <c r="A13533" s="1">
        <v>236046964059</v>
      </c>
      <c r="B13533">
        <v>23</v>
      </c>
      <c r="C13533" s="31">
        <v>60469</v>
      </c>
      <c r="D13533" t="s">
        <v>659</v>
      </c>
      <c r="E13533">
        <v>20</v>
      </c>
      <c r="F13533">
        <v>20</v>
      </c>
      <c r="G13533">
        <v>210400</v>
      </c>
      <c r="H13533">
        <v>14003</v>
      </c>
      <c r="I13533" t="s">
        <v>1964</v>
      </c>
      <c r="J13533" t="s">
        <v>2273</v>
      </c>
    </row>
    <row r="13534" spans="1:10" hidden="1" x14ac:dyDescent="0.3">
      <c r="A13534" s="1">
        <v>236046965999</v>
      </c>
      <c r="B13534">
        <v>23</v>
      </c>
      <c r="C13534" s="31">
        <v>60469</v>
      </c>
      <c r="D13534" t="s">
        <v>659</v>
      </c>
      <c r="E13534">
        <v>20</v>
      </c>
      <c r="F13534">
        <v>20</v>
      </c>
      <c r="G13534">
        <v>210400</v>
      </c>
      <c r="H13534">
        <v>14003</v>
      </c>
      <c r="I13534" t="s">
        <v>1964</v>
      </c>
      <c r="J13534" t="s">
        <v>2273</v>
      </c>
    </row>
    <row r="13535" spans="1:10" hidden="1" x14ac:dyDescent="0.3">
      <c r="A13535" s="1">
        <v>236046971008</v>
      </c>
      <c r="B13535">
        <v>23</v>
      </c>
      <c r="C13535" s="31">
        <v>60469</v>
      </c>
      <c r="D13535" t="s">
        <v>659</v>
      </c>
      <c r="E13535">
        <v>20</v>
      </c>
      <c r="F13535">
        <v>20</v>
      </c>
      <c r="G13535">
        <v>210400</v>
      </c>
      <c r="H13535">
        <v>14003</v>
      </c>
      <c r="I13535" t="s">
        <v>1964</v>
      </c>
      <c r="J13535" t="s">
        <v>2273</v>
      </c>
    </row>
    <row r="13536" spans="1:10" hidden="1" x14ac:dyDescent="0.3">
      <c r="A13536" s="1">
        <v>236046971402</v>
      </c>
      <c r="B13536">
        <v>23</v>
      </c>
      <c r="C13536" s="31">
        <v>60469</v>
      </c>
      <c r="D13536" t="s">
        <v>659</v>
      </c>
      <c r="E13536">
        <v>20</v>
      </c>
      <c r="F13536">
        <v>20</v>
      </c>
      <c r="G13536">
        <v>210400</v>
      </c>
      <c r="H13536">
        <v>14003</v>
      </c>
      <c r="I13536" t="s">
        <v>1964</v>
      </c>
      <c r="J13536" t="s">
        <v>2273</v>
      </c>
    </row>
    <row r="13537" spans="1:10" hidden="1" x14ac:dyDescent="0.3">
      <c r="A13537" s="1">
        <v>236046977110</v>
      </c>
      <c r="B13537">
        <v>23</v>
      </c>
      <c r="C13537" s="31">
        <v>60469</v>
      </c>
      <c r="D13537" t="s">
        <v>659</v>
      </c>
      <c r="E13537">
        <v>20</v>
      </c>
      <c r="F13537">
        <v>20</v>
      </c>
      <c r="G13537">
        <v>210400</v>
      </c>
      <c r="H13537">
        <v>14003</v>
      </c>
      <c r="I13537" t="s">
        <v>1964</v>
      </c>
      <c r="J13537" t="s">
        <v>2273</v>
      </c>
    </row>
    <row r="13538" spans="1:10" hidden="1" x14ac:dyDescent="0.3">
      <c r="A13538" s="1">
        <v>236047732010</v>
      </c>
      <c r="B13538">
        <v>23</v>
      </c>
      <c r="C13538" s="31">
        <v>60477</v>
      </c>
      <c r="D13538" t="s">
        <v>660</v>
      </c>
      <c r="E13538">
        <v>20</v>
      </c>
      <c r="F13538">
        <v>20</v>
      </c>
      <c r="G13538">
        <v>211300</v>
      </c>
      <c r="H13538">
        <v>21017</v>
      </c>
      <c r="I13538" t="s">
        <v>1955</v>
      </c>
      <c r="J13538" t="s">
        <v>660</v>
      </c>
    </row>
    <row r="13539" spans="1:10" hidden="1" x14ac:dyDescent="0.3">
      <c r="A13539" s="1">
        <v>236047764059</v>
      </c>
      <c r="B13539">
        <v>23</v>
      </c>
      <c r="C13539" s="31">
        <v>60477</v>
      </c>
      <c r="D13539" t="s">
        <v>660</v>
      </c>
      <c r="E13539">
        <v>20</v>
      </c>
      <c r="F13539">
        <v>20</v>
      </c>
      <c r="G13539">
        <v>211300</v>
      </c>
      <c r="H13539">
        <v>21017</v>
      </c>
      <c r="I13539" t="s">
        <v>1955</v>
      </c>
      <c r="J13539" t="s">
        <v>660</v>
      </c>
    </row>
    <row r="13540" spans="1:10" hidden="1" x14ac:dyDescent="0.3">
      <c r="A13540" s="1">
        <v>236047777110</v>
      </c>
      <c r="B13540">
        <v>23</v>
      </c>
      <c r="C13540" s="31">
        <v>60477</v>
      </c>
      <c r="D13540" t="s">
        <v>660</v>
      </c>
      <c r="E13540">
        <v>20</v>
      </c>
      <c r="F13540">
        <v>20</v>
      </c>
      <c r="G13540">
        <v>211300</v>
      </c>
      <c r="H13540">
        <v>21017</v>
      </c>
      <c r="I13540" t="s">
        <v>1955</v>
      </c>
      <c r="J13540" t="s">
        <v>660</v>
      </c>
    </row>
    <row r="13541" spans="1:10" hidden="1" x14ac:dyDescent="0.3">
      <c r="A13541" s="1">
        <v>236048532010</v>
      </c>
      <c r="B13541">
        <v>23</v>
      </c>
      <c r="C13541" s="31">
        <v>60485</v>
      </c>
      <c r="D13541" t="s">
        <v>661</v>
      </c>
      <c r="E13541">
        <v>20</v>
      </c>
      <c r="F13541">
        <v>20</v>
      </c>
      <c r="G13541" t="s">
        <v>1919</v>
      </c>
      <c r="H13541">
        <v>11273</v>
      </c>
      <c r="I13541" t="s">
        <v>3</v>
      </c>
      <c r="J13541" t="s">
        <v>2274</v>
      </c>
    </row>
    <row r="13542" spans="1:10" hidden="1" x14ac:dyDescent="0.3">
      <c r="A13542" s="1">
        <v>236048567033</v>
      </c>
      <c r="B13542">
        <v>23</v>
      </c>
      <c r="C13542" s="31">
        <v>60485</v>
      </c>
      <c r="D13542" t="s">
        <v>661</v>
      </c>
      <c r="E13542">
        <v>20</v>
      </c>
      <c r="F13542">
        <v>20</v>
      </c>
      <c r="G13542" t="s">
        <v>1919</v>
      </c>
      <c r="H13542">
        <v>11273</v>
      </c>
      <c r="I13542" t="s">
        <v>3</v>
      </c>
      <c r="J13542" t="s">
        <v>2274</v>
      </c>
    </row>
    <row r="13543" spans="1:10" hidden="1" x14ac:dyDescent="0.3">
      <c r="A13543" s="1">
        <v>236049332010</v>
      </c>
      <c r="B13543">
        <v>23</v>
      </c>
      <c r="C13543" s="31">
        <v>60493</v>
      </c>
      <c r="D13543" t="s">
        <v>662</v>
      </c>
      <c r="E13543">
        <v>20</v>
      </c>
      <c r="F13543">
        <v>20</v>
      </c>
      <c r="G13543">
        <v>211700</v>
      </c>
      <c r="H13543">
        <v>24020</v>
      </c>
      <c r="I13543" t="s">
        <v>44</v>
      </c>
      <c r="J13543" t="s">
        <v>662</v>
      </c>
    </row>
    <row r="13544" spans="1:10" hidden="1" x14ac:dyDescent="0.3">
      <c r="A13544" s="1">
        <v>236049364059</v>
      </c>
      <c r="B13544">
        <v>23</v>
      </c>
      <c r="C13544" s="31">
        <v>60493</v>
      </c>
      <c r="D13544" t="s">
        <v>662</v>
      </c>
      <c r="E13544">
        <v>20</v>
      </c>
      <c r="F13544">
        <v>20</v>
      </c>
      <c r="G13544">
        <v>211700</v>
      </c>
      <c r="H13544">
        <v>24020</v>
      </c>
      <c r="I13544" t="s">
        <v>44</v>
      </c>
      <c r="J13544" t="s">
        <v>662</v>
      </c>
    </row>
    <row r="13545" spans="1:10" hidden="1" x14ac:dyDescent="0.3">
      <c r="A13545" s="1">
        <v>236049367033</v>
      </c>
      <c r="B13545">
        <v>23</v>
      </c>
      <c r="C13545" s="31">
        <v>60493</v>
      </c>
      <c r="D13545" t="s">
        <v>662</v>
      </c>
      <c r="E13545">
        <v>20</v>
      </c>
      <c r="F13545">
        <v>20</v>
      </c>
      <c r="G13545">
        <v>211700</v>
      </c>
      <c r="H13545">
        <v>24020</v>
      </c>
      <c r="I13545" t="s">
        <v>44</v>
      </c>
      <c r="J13545" t="s">
        <v>662</v>
      </c>
    </row>
    <row r="13546" spans="1:10" hidden="1" x14ac:dyDescent="0.3">
      <c r="A13546" s="1">
        <v>236049377110</v>
      </c>
      <c r="B13546">
        <v>23</v>
      </c>
      <c r="C13546" s="31">
        <v>60493</v>
      </c>
      <c r="D13546" t="s">
        <v>662</v>
      </c>
      <c r="E13546">
        <v>20</v>
      </c>
      <c r="F13546">
        <v>20</v>
      </c>
      <c r="G13546">
        <v>211700</v>
      </c>
      <c r="H13546">
        <v>24020</v>
      </c>
      <c r="I13546" t="s">
        <v>44</v>
      </c>
      <c r="J13546" t="s">
        <v>662</v>
      </c>
    </row>
    <row r="13547" spans="1:10" hidden="1" x14ac:dyDescent="0.3">
      <c r="A13547" s="1">
        <v>236050132010</v>
      </c>
      <c r="B13547">
        <v>23</v>
      </c>
      <c r="C13547" s="31">
        <v>60501</v>
      </c>
      <c r="D13547" t="s">
        <v>663</v>
      </c>
      <c r="E13547">
        <v>20</v>
      </c>
      <c r="F13547">
        <v>20</v>
      </c>
      <c r="G13547">
        <v>211800</v>
      </c>
      <c r="H13547">
        <v>21018</v>
      </c>
      <c r="I13547" t="s">
        <v>2225</v>
      </c>
      <c r="J13547" t="s">
        <v>663</v>
      </c>
    </row>
    <row r="13548" spans="1:10" hidden="1" x14ac:dyDescent="0.3">
      <c r="A13548" s="1">
        <v>236050164059</v>
      </c>
      <c r="B13548">
        <v>23</v>
      </c>
      <c r="C13548" s="31">
        <v>60501</v>
      </c>
      <c r="D13548" t="s">
        <v>663</v>
      </c>
      <c r="E13548">
        <v>20</v>
      </c>
      <c r="F13548">
        <v>20</v>
      </c>
      <c r="G13548">
        <v>211800</v>
      </c>
      <c r="H13548">
        <v>21018</v>
      </c>
      <c r="I13548" t="s">
        <v>2225</v>
      </c>
      <c r="J13548" t="s">
        <v>663</v>
      </c>
    </row>
    <row r="13549" spans="1:10" hidden="1" x14ac:dyDescent="0.3">
      <c r="A13549" s="1">
        <v>236050177110</v>
      </c>
      <c r="B13549">
        <v>23</v>
      </c>
      <c r="C13549" s="31">
        <v>60501</v>
      </c>
      <c r="D13549" t="s">
        <v>663</v>
      </c>
      <c r="E13549">
        <v>20</v>
      </c>
      <c r="F13549">
        <v>20</v>
      </c>
      <c r="G13549">
        <v>211800</v>
      </c>
      <c r="H13549">
        <v>21018</v>
      </c>
      <c r="I13549" t="s">
        <v>2225</v>
      </c>
      <c r="J13549" t="s">
        <v>663</v>
      </c>
    </row>
    <row r="13550" spans="1:10" hidden="1" x14ac:dyDescent="0.3">
      <c r="A13550" s="1">
        <v>236050932010</v>
      </c>
      <c r="B13550">
        <v>23</v>
      </c>
      <c r="C13550" s="31">
        <v>60509</v>
      </c>
      <c r="D13550" t="s">
        <v>664</v>
      </c>
      <c r="E13550">
        <v>20</v>
      </c>
      <c r="F13550">
        <v>20</v>
      </c>
      <c r="G13550" t="s">
        <v>1919</v>
      </c>
      <c r="H13550">
        <v>21019</v>
      </c>
      <c r="I13550" t="s">
        <v>3</v>
      </c>
      <c r="J13550" t="s">
        <v>2275</v>
      </c>
    </row>
    <row r="13551" spans="1:10" hidden="1" x14ac:dyDescent="0.3">
      <c r="A13551" s="1">
        <v>236050964059</v>
      </c>
      <c r="B13551">
        <v>23</v>
      </c>
      <c r="C13551" s="31">
        <v>60509</v>
      </c>
      <c r="D13551" t="s">
        <v>664</v>
      </c>
      <c r="E13551">
        <v>20</v>
      </c>
      <c r="F13551">
        <v>20</v>
      </c>
      <c r="G13551" t="s">
        <v>1919</v>
      </c>
      <c r="H13551">
        <v>21019</v>
      </c>
      <c r="I13551" t="s">
        <v>3</v>
      </c>
      <c r="J13551" t="s">
        <v>2275</v>
      </c>
    </row>
    <row r="13552" spans="1:10" hidden="1" x14ac:dyDescent="0.3">
      <c r="A13552" s="1">
        <v>236050977110</v>
      </c>
      <c r="B13552">
        <v>23</v>
      </c>
      <c r="C13552" s="31">
        <v>60509</v>
      </c>
      <c r="D13552" t="s">
        <v>664</v>
      </c>
      <c r="E13552">
        <v>20</v>
      </c>
      <c r="F13552">
        <v>20</v>
      </c>
      <c r="G13552" t="s">
        <v>1919</v>
      </c>
      <c r="H13552">
        <v>21019</v>
      </c>
      <c r="I13552" t="s">
        <v>3</v>
      </c>
      <c r="J13552" t="s">
        <v>2275</v>
      </c>
    </row>
    <row r="13553" spans="1:10" hidden="1" x14ac:dyDescent="0.3">
      <c r="A13553" s="1">
        <v>236052032010</v>
      </c>
      <c r="B13553">
        <v>23</v>
      </c>
      <c r="C13553" s="31">
        <v>60520</v>
      </c>
      <c r="D13553" t="s">
        <v>665</v>
      </c>
      <c r="E13553">
        <v>20</v>
      </c>
      <c r="F13553">
        <v>20</v>
      </c>
      <c r="G13553" t="s">
        <v>1919</v>
      </c>
      <c r="H13553">
        <v>21020</v>
      </c>
      <c r="I13553" t="s">
        <v>3</v>
      </c>
      <c r="J13553" t="s">
        <v>2276</v>
      </c>
    </row>
    <row r="13554" spans="1:10" hidden="1" x14ac:dyDescent="0.3">
      <c r="A13554" s="1">
        <v>236052064059</v>
      </c>
      <c r="B13554">
        <v>23</v>
      </c>
      <c r="C13554" s="31">
        <v>60520</v>
      </c>
      <c r="D13554" t="s">
        <v>665</v>
      </c>
      <c r="E13554">
        <v>20</v>
      </c>
      <c r="F13554">
        <v>20</v>
      </c>
      <c r="G13554" t="s">
        <v>1919</v>
      </c>
      <c r="H13554">
        <v>21020</v>
      </c>
      <c r="I13554" t="s">
        <v>3</v>
      </c>
      <c r="J13554" t="s">
        <v>2276</v>
      </c>
    </row>
    <row r="13555" spans="1:10" hidden="1" x14ac:dyDescent="0.3">
      <c r="A13555" s="1">
        <v>236052077110</v>
      </c>
      <c r="B13555">
        <v>23</v>
      </c>
      <c r="C13555" s="31">
        <v>60520</v>
      </c>
      <c r="D13555" t="s">
        <v>665</v>
      </c>
      <c r="E13555">
        <v>20</v>
      </c>
      <c r="F13555">
        <v>20</v>
      </c>
      <c r="G13555" t="s">
        <v>1919</v>
      </c>
      <c r="H13555">
        <v>21020</v>
      </c>
      <c r="I13555" t="s">
        <v>3</v>
      </c>
      <c r="J13555" t="s">
        <v>2276</v>
      </c>
    </row>
    <row r="13556" spans="1:10" hidden="1" x14ac:dyDescent="0.3">
      <c r="A13556" s="1">
        <v>236052532010</v>
      </c>
      <c r="B13556">
        <v>23</v>
      </c>
      <c r="C13556" s="31">
        <v>60525</v>
      </c>
      <c r="D13556" t="s">
        <v>666</v>
      </c>
      <c r="E13556">
        <v>20</v>
      </c>
      <c r="F13556">
        <v>20</v>
      </c>
      <c r="G13556" t="s">
        <v>1919</v>
      </c>
      <c r="H13556">
        <v>21021</v>
      </c>
      <c r="I13556" t="s">
        <v>3</v>
      </c>
      <c r="J13556" t="s">
        <v>2277</v>
      </c>
    </row>
    <row r="13557" spans="1:10" hidden="1" x14ac:dyDescent="0.3">
      <c r="A13557" s="1">
        <v>236052564059</v>
      </c>
      <c r="B13557">
        <v>23</v>
      </c>
      <c r="C13557" s="31">
        <v>60525</v>
      </c>
      <c r="D13557" t="s">
        <v>666</v>
      </c>
      <c r="E13557">
        <v>20</v>
      </c>
      <c r="F13557">
        <v>20</v>
      </c>
      <c r="G13557" t="s">
        <v>1919</v>
      </c>
      <c r="H13557">
        <v>21021</v>
      </c>
      <c r="I13557" t="s">
        <v>3</v>
      </c>
      <c r="J13557" t="s">
        <v>2277</v>
      </c>
    </row>
    <row r="13558" spans="1:10" hidden="1" x14ac:dyDescent="0.3">
      <c r="A13558" s="1">
        <v>236052577110</v>
      </c>
      <c r="B13558">
        <v>23</v>
      </c>
      <c r="C13558" s="31">
        <v>60525</v>
      </c>
      <c r="D13558" t="s">
        <v>666</v>
      </c>
      <c r="E13558">
        <v>20</v>
      </c>
      <c r="F13558">
        <v>20</v>
      </c>
      <c r="G13558" t="s">
        <v>1919</v>
      </c>
      <c r="H13558">
        <v>21021</v>
      </c>
      <c r="I13558" t="s">
        <v>3</v>
      </c>
      <c r="J13558" t="s">
        <v>2277</v>
      </c>
    </row>
    <row r="13559" spans="1:10" hidden="1" x14ac:dyDescent="0.3">
      <c r="A13559" s="1">
        <v>236053332010</v>
      </c>
      <c r="B13559">
        <v>23</v>
      </c>
      <c r="C13559" s="31">
        <v>60533</v>
      </c>
      <c r="D13559" t="s">
        <v>667</v>
      </c>
      <c r="E13559">
        <v>20</v>
      </c>
      <c r="F13559">
        <v>20</v>
      </c>
      <c r="G13559">
        <v>211300</v>
      </c>
      <c r="H13559">
        <v>24021</v>
      </c>
      <c r="I13559" t="s">
        <v>1955</v>
      </c>
      <c r="J13559" t="s">
        <v>667</v>
      </c>
    </row>
    <row r="13560" spans="1:10" hidden="1" x14ac:dyDescent="0.3">
      <c r="A13560" s="1">
        <v>236053364059</v>
      </c>
      <c r="B13560">
        <v>23</v>
      </c>
      <c r="C13560" s="31">
        <v>60533</v>
      </c>
      <c r="D13560" t="s">
        <v>667</v>
      </c>
      <c r="E13560">
        <v>20</v>
      </c>
      <c r="F13560">
        <v>20</v>
      </c>
      <c r="G13560">
        <v>211300</v>
      </c>
      <c r="H13560">
        <v>24021</v>
      </c>
      <c r="I13560" t="s">
        <v>1955</v>
      </c>
      <c r="J13560" t="s">
        <v>667</v>
      </c>
    </row>
    <row r="13561" spans="1:10" hidden="1" x14ac:dyDescent="0.3">
      <c r="A13561" s="1">
        <v>236053377110</v>
      </c>
      <c r="B13561">
        <v>23</v>
      </c>
      <c r="C13561" s="31">
        <v>60533</v>
      </c>
      <c r="D13561" t="s">
        <v>667</v>
      </c>
      <c r="E13561">
        <v>20</v>
      </c>
      <c r="F13561">
        <v>20</v>
      </c>
      <c r="G13561">
        <v>211300</v>
      </c>
      <c r="H13561">
        <v>24021</v>
      </c>
      <c r="I13561" t="s">
        <v>1955</v>
      </c>
      <c r="J13561" t="s">
        <v>667</v>
      </c>
    </row>
    <row r="13562" spans="1:10" hidden="1" x14ac:dyDescent="0.3">
      <c r="A13562" s="1">
        <v>236053632010</v>
      </c>
      <c r="B13562">
        <v>23</v>
      </c>
      <c r="C13562" s="31">
        <v>60536</v>
      </c>
      <c r="D13562" t="s">
        <v>1092</v>
      </c>
      <c r="E13562">
        <v>20</v>
      </c>
      <c r="F13562">
        <v>20</v>
      </c>
      <c r="G13562">
        <v>210000</v>
      </c>
      <c r="H13562">
        <v>24022</v>
      </c>
      <c r="I13562" t="s">
        <v>28</v>
      </c>
      <c r="J13562" t="s">
        <v>1092</v>
      </c>
    </row>
    <row r="13563" spans="1:10" hidden="1" x14ac:dyDescent="0.3">
      <c r="A13563" s="1">
        <v>236053664059</v>
      </c>
      <c r="B13563">
        <v>23</v>
      </c>
      <c r="C13563" s="31">
        <v>60536</v>
      </c>
      <c r="D13563" t="s">
        <v>1092</v>
      </c>
      <c r="E13563">
        <v>20</v>
      </c>
      <c r="F13563">
        <v>20</v>
      </c>
      <c r="G13563">
        <v>210000</v>
      </c>
      <c r="H13563">
        <v>24022</v>
      </c>
      <c r="I13563" t="s">
        <v>28</v>
      </c>
      <c r="J13563" t="s">
        <v>1092</v>
      </c>
    </row>
    <row r="13564" spans="1:10" hidden="1" x14ac:dyDescent="0.3">
      <c r="A13564" s="1">
        <v>236053667033</v>
      </c>
      <c r="B13564">
        <v>23</v>
      </c>
      <c r="C13564" s="31">
        <v>60536</v>
      </c>
      <c r="D13564" t="s">
        <v>1092</v>
      </c>
      <c r="E13564">
        <v>20</v>
      </c>
      <c r="F13564">
        <v>20</v>
      </c>
      <c r="G13564">
        <v>210000</v>
      </c>
      <c r="H13564">
        <v>24022</v>
      </c>
      <c r="I13564" t="s">
        <v>28</v>
      </c>
      <c r="J13564" t="s">
        <v>1092</v>
      </c>
    </row>
    <row r="13565" spans="1:10" hidden="1" x14ac:dyDescent="0.3">
      <c r="A13565" s="1">
        <v>236053677110</v>
      </c>
      <c r="B13565">
        <v>23</v>
      </c>
      <c r="C13565" s="31">
        <v>60536</v>
      </c>
      <c r="D13565" t="s">
        <v>1092</v>
      </c>
      <c r="E13565">
        <v>20</v>
      </c>
      <c r="F13565">
        <v>20</v>
      </c>
      <c r="G13565">
        <v>210000</v>
      </c>
      <c r="H13565">
        <v>24022</v>
      </c>
      <c r="I13565" t="s">
        <v>28</v>
      </c>
      <c r="J13565" t="s">
        <v>1092</v>
      </c>
    </row>
    <row r="13566" spans="1:10" hidden="1" x14ac:dyDescent="0.3">
      <c r="A13566" s="1">
        <v>236054132010</v>
      </c>
      <c r="B13566">
        <v>23</v>
      </c>
      <c r="C13566" s="31">
        <v>60541</v>
      </c>
      <c r="D13566" t="s">
        <v>668</v>
      </c>
      <c r="E13566">
        <v>20</v>
      </c>
      <c r="F13566">
        <v>20</v>
      </c>
      <c r="G13566">
        <v>210401</v>
      </c>
      <c r="H13566">
        <v>14042</v>
      </c>
      <c r="I13566" t="s">
        <v>1963</v>
      </c>
      <c r="J13566" t="s">
        <v>668</v>
      </c>
    </row>
    <row r="13567" spans="1:10" hidden="1" x14ac:dyDescent="0.3">
      <c r="A13567" s="1">
        <v>236054164059</v>
      </c>
      <c r="B13567">
        <v>23</v>
      </c>
      <c r="C13567" s="31">
        <v>60541</v>
      </c>
      <c r="D13567" t="s">
        <v>668</v>
      </c>
      <c r="E13567">
        <v>20</v>
      </c>
      <c r="F13567">
        <v>20</v>
      </c>
      <c r="G13567">
        <v>210401</v>
      </c>
      <c r="H13567">
        <v>14042</v>
      </c>
      <c r="I13567" t="s">
        <v>1963</v>
      </c>
      <c r="J13567" t="s">
        <v>668</v>
      </c>
    </row>
    <row r="13568" spans="1:10" hidden="1" x14ac:dyDescent="0.3">
      <c r="A13568" s="1">
        <v>236054177110</v>
      </c>
      <c r="B13568">
        <v>23</v>
      </c>
      <c r="C13568" s="31">
        <v>60541</v>
      </c>
      <c r="D13568" t="s">
        <v>668</v>
      </c>
      <c r="E13568">
        <v>20</v>
      </c>
      <c r="F13568">
        <v>20</v>
      </c>
      <c r="G13568">
        <v>210401</v>
      </c>
      <c r="H13568">
        <v>14042</v>
      </c>
      <c r="I13568" t="s">
        <v>1963</v>
      </c>
      <c r="J13568" t="s">
        <v>668</v>
      </c>
    </row>
    <row r="13569" spans="1:10" hidden="1" x14ac:dyDescent="0.3">
      <c r="A13569" s="1">
        <v>236054532010</v>
      </c>
      <c r="B13569">
        <v>23</v>
      </c>
      <c r="C13569" s="31">
        <v>60545</v>
      </c>
      <c r="D13569" t="s">
        <v>669</v>
      </c>
      <c r="E13569">
        <v>20</v>
      </c>
      <c r="F13569">
        <v>20</v>
      </c>
      <c r="G13569">
        <v>211300</v>
      </c>
      <c r="H13569">
        <v>21022</v>
      </c>
      <c r="I13569" t="s">
        <v>1955</v>
      </c>
      <c r="J13569" t="s">
        <v>669</v>
      </c>
    </row>
    <row r="13570" spans="1:10" hidden="1" x14ac:dyDescent="0.3">
      <c r="A13570" s="1">
        <v>236054564059</v>
      </c>
      <c r="B13570">
        <v>23</v>
      </c>
      <c r="C13570" s="31">
        <v>60545</v>
      </c>
      <c r="D13570" t="s">
        <v>669</v>
      </c>
      <c r="E13570">
        <v>20</v>
      </c>
      <c r="F13570">
        <v>20</v>
      </c>
      <c r="G13570">
        <v>211300</v>
      </c>
      <c r="H13570">
        <v>21022</v>
      </c>
      <c r="I13570" t="s">
        <v>1955</v>
      </c>
      <c r="J13570" t="s">
        <v>669</v>
      </c>
    </row>
    <row r="13571" spans="1:10" hidden="1" x14ac:dyDescent="0.3">
      <c r="A13571" s="1">
        <v>236054577110</v>
      </c>
      <c r="B13571">
        <v>23</v>
      </c>
      <c r="C13571" s="31">
        <v>60545</v>
      </c>
      <c r="D13571" t="s">
        <v>669</v>
      </c>
      <c r="E13571">
        <v>20</v>
      </c>
      <c r="F13571">
        <v>20</v>
      </c>
      <c r="G13571">
        <v>211300</v>
      </c>
      <c r="H13571">
        <v>21022</v>
      </c>
      <c r="I13571" t="s">
        <v>1955</v>
      </c>
      <c r="J13571" t="s">
        <v>669</v>
      </c>
    </row>
    <row r="13572" spans="1:10" hidden="1" x14ac:dyDescent="0.3">
      <c r="A13572" s="1">
        <v>236054732010</v>
      </c>
      <c r="B13572">
        <v>23</v>
      </c>
      <c r="C13572" s="31">
        <v>60547</v>
      </c>
      <c r="D13572" t="s">
        <v>670</v>
      </c>
      <c r="E13572">
        <v>20</v>
      </c>
      <c r="F13572">
        <v>20</v>
      </c>
      <c r="G13572">
        <v>211300</v>
      </c>
      <c r="H13572">
        <v>21023</v>
      </c>
      <c r="I13572" t="s">
        <v>1955</v>
      </c>
      <c r="J13572" t="s">
        <v>2278</v>
      </c>
    </row>
    <row r="13573" spans="1:10" hidden="1" x14ac:dyDescent="0.3">
      <c r="A13573" s="1">
        <v>236054764059</v>
      </c>
      <c r="B13573">
        <v>23</v>
      </c>
      <c r="C13573" s="31">
        <v>60547</v>
      </c>
      <c r="D13573" t="s">
        <v>670</v>
      </c>
      <c r="E13573">
        <v>20</v>
      </c>
      <c r="F13573">
        <v>20</v>
      </c>
      <c r="G13573">
        <v>211300</v>
      </c>
      <c r="H13573">
        <v>21023</v>
      </c>
      <c r="I13573" t="s">
        <v>1955</v>
      </c>
      <c r="J13573" t="s">
        <v>2278</v>
      </c>
    </row>
    <row r="13574" spans="1:10" hidden="1" x14ac:dyDescent="0.3">
      <c r="A13574" s="1">
        <v>236054777110</v>
      </c>
      <c r="B13574">
        <v>23</v>
      </c>
      <c r="C13574" s="31">
        <v>60547</v>
      </c>
      <c r="D13574" t="s">
        <v>670</v>
      </c>
      <c r="E13574">
        <v>20</v>
      </c>
      <c r="F13574">
        <v>20</v>
      </c>
      <c r="G13574">
        <v>211300</v>
      </c>
      <c r="H13574">
        <v>21023</v>
      </c>
      <c r="I13574" t="s">
        <v>1955</v>
      </c>
      <c r="J13574" t="s">
        <v>2278</v>
      </c>
    </row>
    <row r="13575" spans="1:10" hidden="1" x14ac:dyDescent="0.3">
      <c r="A13575" s="1">
        <v>236054932010</v>
      </c>
      <c r="B13575">
        <v>23</v>
      </c>
      <c r="C13575" s="31">
        <v>60549</v>
      </c>
      <c r="D13575" t="s">
        <v>671</v>
      </c>
      <c r="E13575">
        <v>20</v>
      </c>
      <c r="F13575">
        <v>20</v>
      </c>
      <c r="G13575" t="s">
        <v>1919</v>
      </c>
      <c r="H13575">
        <v>21024</v>
      </c>
      <c r="I13575" t="s">
        <v>3</v>
      </c>
      <c r="J13575" t="s">
        <v>2279</v>
      </c>
    </row>
    <row r="13576" spans="1:10" hidden="1" x14ac:dyDescent="0.3">
      <c r="A13576" s="1">
        <v>236054964059</v>
      </c>
      <c r="B13576">
        <v>23</v>
      </c>
      <c r="C13576" s="31">
        <v>60549</v>
      </c>
      <c r="D13576" t="s">
        <v>671</v>
      </c>
      <c r="E13576">
        <v>20</v>
      </c>
      <c r="F13576">
        <v>20</v>
      </c>
      <c r="G13576" t="s">
        <v>1919</v>
      </c>
      <c r="H13576">
        <v>21024</v>
      </c>
      <c r="I13576" t="s">
        <v>3</v>
      </c>
      <c r="J13576" t="s">
        <v>2279</v>
      </c>
    </row>
    <row r="13577" spans="1:10" hidden="1" x14ac:dyDescent="0.3">
      <c r="A13577" s="1">
        <v>236054977110</v>
      </c>
      <c r="B13577">
        <v>23</v>
      </c>
      <c r="C13577" s="31">
        <v>60549</v>
      </c>
      <c r="D13577" t="s">
        <v>671</v>
      </c>
      <c r="E13577">
        <v>20</v>
      </c>
      <c r="F13577">
        <v>20</v>
      </c>
      <c r="G13577" t="s">
        <v>1919</v>
      </c>
      <c r="H13577">
        <v>21024</v>
      </c>
      <c r="I13577" t="s">
        <v>3</v>
      </c>
      <c r="J13577" t="s">
        <v>2279</v>
      </c>
    </row>
    <row r="13578" spans="1:10" hidden="1" x14ac:dyDescent="0.3">
      <c r="A13578" s="1">
        <v>236055732010</v>
      </c>
      <c r="B13578">
        <v>23</v>
      </c>
      <c r="C13578" s="31">
        <v>60557</v>
      </c>
      <c r="D13578" t="s">
        <v>493</v>
      </c>
      <c r="E13578">
        <v>20</v>
      </c>
      <c r="F13578">
        <v>20</v>
      </c>
      <c r="G13578" t="s">
        <v>1919</v>
      </c>
      <c r="H13578">
        <v>21025</v>
      </c>
      <c r="I13578" t="s">
        <v>3</v>
      </c>
      <c r="J13578" t="s">
        <v>2280</v>
      </c>
    </row>
    <row r="13579" spans="1:10" hidden="1" x14ac:dyDescent="0.3">
      <c r="A13579" s="1">
        <v>236055764059</v>
      </c>
      <c r="B13579">
        <v>23</v>
      </c>
      <c r="C13579" s="31">
        <v>60557</v>
      </c>
      <c r="D13579" t="s">
        <v>493</v>
      </c>
      <c r="E13579">
        <v>20</v>
      </c>
      <c r="F13579">
        <v>20</v>
      </c>
      <c r="G13579" t="s">
        <v>1919</v>
      </c>
      <c r="H13579">
        <v>21025</v>
      </c>
      <c r="I13579" t="s">
        <v>3</v>
      </c>
      <c r="J13579" t="s">
        <v>2280</v>
      </c>
    </row>
    <row r="13580" spans="1:10" hidden="1" x14ac:dyDescent="0.3">
      <c r="A13580" s="1">
        <v>236055777110</v>
      </c>
      <c r="B13580">
        <v>23</v>
      </c>
      <c r="C13580" s="31">
        <v>60557</v>
      </c>
      <c r="D13580" t="s">
        <v>493</v>
      </c>
      <c r="E13580">
        <v>20</v>
      </c>
      <c r="F13580">
        <v>20</v>
      </c>
      <c r="G13580" t="s">
        <v>1919</v>
      </c>
      <c r="H13580">
        <v>21025</v>
      </c>
      <c r="I13580" t="s">
        <v>3</v>
      </c>
      <c r="J13580" t="s">
        <v>2280</v>
      </c>
    </row>
    <row r="13581" spans="1:10" hidden="1" x14ac:dyDescent="0.3">
      <c r="A13581" s="1">
        <v>236056032010</v>
      </c>
      <c r="B13581">
        <v>23</v>
      </c>
      <c r="C13581" s="31">
        <v>60560</v>
      </c>
      <c r="D13581" t="s">
        <v>1093</v>
      </c>
      <c r="E13581">
        <v>20</v>
      </c>
      <c r="F13581">
        <v>20</v>
      </c>
      <c r="G13581">
        <v>211300</v>
      </c>
      <c r="H13581">
        <v>21026</v>
      </c>
      <c r="I13581" t="s">
        <v>1955</v>
      </c>
      <c r="J13581" t="s">
        <v>1093</v>
      </c>
    </row>
    <row r="13582" spans="1:10" hidden="1" x14ac:dyDescent="0.3">
      <c r="A13582" s="1">
        <v>236056064059</v>
      </c>
      <c r="B13582">
        <v>23</v>
      </c>
      <c r="C13582" s="31">
        <v>60560</v>
      </c>
      <c r="D13582" t="s">
        <v>1093</v>
      </c>
      <c r="E13582">
        <v>20</v>
      </c>
      <c r="F13582">
        <v>20</v>
      </c>
      <c r="G13582">
        <v>211300</v>
      </c>
      <c r="H13582">
        <v>21026</v>
      </c>
      <c r="I13582" t="s">
        <v>1955</v>
      </c>
      <c r="J13582" t="s">
        <v>1093</v>
      </c>
    </row>
    <row r="13583" spans="1:10" hidden="1" x14ac:dyDescent="0.3">
      <c r="A13583" s="1">
        <v>236056077110</v>
      </c>
      <c r="B13583">
        <v>23</v>
      </c>
      <c r="C13583" s="31">
        <v>60560</v>
      </c>
      <c r="D13583" t="s">
        <v>1093</v>
      </c>
      <c r="E13583">
        <v>20</v>
      </c>
      <c r="F13583">
        <v>20</v>
      </c>
      <c r="G13583">
        <v>211300</v>
      </c>
      <c r="H13583">
        <v>21026</v>
      </c>
      <c r="I13583" t="s">
        <v>1955</v>
      </c>
      <c r="J13583" t="s">
        <v>1093</v>
      </c>
    </row>
    <row r="13584" spans="1:10" hidden="1" x14ac:dyDescent="0.3">
      <c r="A13584" s="1">
        <v>236070132010</v>
      </c>
      <c r="B13584">
        <v>23</v>
      </c>
      <c r="C13584" s="31">
        <v>60701</v>
      </c>
      <c r="D13584" t="s">
        <v>672</v>
      </c>
      <c r="E13584">
        <v>20</v>
      </c>
      <c r="F13584">
        <v>30</v>
      </c>
      <c r="G13584">
        <v>211000</v>
      </c>
      <c r="H13584">
        <v>21027</v>
      </c>
      <c r="I13584" t="s">
        <v>1958</v>
      </c>
      <c r="J13584" t="s">
        <v>672</v>
      </c>
    </row>
    <row r="13585" spans="1:10" hidden="1" x14ac:dyDescent="0.3">
      <c r="A13585" s="1">
        <v>236070164059</v>
      </c>
      <c r="B13585">
        <v>23</v>
      </c>
      <c r="C13585" s="31">
        <v>60701</v>
      </c>
      <c r="D13585" t="s">
        <v>672</v>
      </c>
      <c r="E13585">
        <v>20</v>
      </c>
      <c r="F13585">
        <v>30</v>
      </c>
      <c r="G13585">
        <v>211000</v>
      </c>
      <c r="H13585">
        <v>21027</v>
      </c>
      <c r="I13585" t="s">
        <v>1958</v>
      </c>
      <c r="J13585" t="s">
        <v>672</v>
      </c>
    </row>
    <row r="13586" spans="1:10" hidden="1" x14ac:dyDescent="0.3">
      <c r="A13586" s="1">
        <v>236070177110</v>
      </c>
      <c r="B13586">
        <v>23</v>
      </c>
      <c r="C13586" s="31">
        <v>60701</v>
      </c>
      <c r="D13586" t="s">
        <v>672</v>
      </c>
      <c r="E13586">
        <v>20</v>
      </c>
      <c r="F13586">
        <v>30</v>
      </c>
      <c r="G13586">
        <v>211000</v>
      </c>
      <c r="H13586">
        <v>21027</v>
      </c>
      <c r="I13586" t="s">
        <v>1958</v>
      </c>
      <c r="J13586" t="s">
        <v>672</v>
      </c>
    </row>
    <row r="13587" spans="1:10" hidden="1" x14ac:dyDescent="0.3">
      <c r="A13587" s="1">
        <v>236070232010</v>
      </c>
      <c r="B13587">
        <v>23</v>
      </c>
      <c r="C13587" s="31">
        <v>60702</v>
      </c>
      <c r="D13587" t="s">
        <v>673</v>
      </c>
      <c r="E13587">
        <v>20</v>
      </c>
      <c r="F13587">
        <v>30</v>
      </c>
      <c r="G13587">
        <v>211000</v>
      </c>
      <c r="H13587">
        <v>21028</v>
      </c>
      <c r="I13587" t="s">
        <v>1958</v>
      </c>
      <c r="J13587" t="s">
        <v>673</v>
      </c>
    </row>
    <row r="13588" spans="1:10" hidden="1" x14ac:dyDescent="0.3">
      <c r="A13588" s="1">
        <v>236070432010</v>
      </c>
      <c r="B13588">
        <v>23</v>
      </c>
      <c r="C13588" s="31">
        <v>60704</v>
      </c>
      <c r="D13588" t="s">
        <v>674</v>
      </c>
      <c r="E13588">
        <v>20</v>
      </c>
      <c r="F13588">
        <v>30</v>
      </c>
      <c r="G13588">
        <v>211000</v>
      </c>
      <c r="H13588">
        <v>21029</v>
      </c>
      <c r="I13588" t="s">
        <v>1958</v>
      </c>
      <c r="J13588" t="s">
        <v>2281</v>
      </c>
    </row>
    <row r="13589" spans="1:10" hidden="1" x14ac:dyDescent="0.3">
      <c r="A13589" s="1">
        <v>236070467007</v>
      </c>
      <c r="B13589">
        <v>23</v>
      </c>
      <c r="C13589" s="31">
        <v>60704</v>
      </c>
      <c r="D13589" t="s">
        <v>674</v>
      </c>
      <c r="E13589">
        <v>20</v>
      </c>
      <c r="F13589">
        <v>30</v>
      </c>
      <c r="G13589">
        <v>211000</v>
      </c>
      <c r="H13589">
        <v>21029</v>
      </c>
      <c r="I13589" t="s">
        <v>1958</v>
      </c>
      <c r="J13589" t="s">
        <v>2281</v>
      </c>
    </row>
    <row r="13590" spans="1:10" hidden="1" x14ac:dyDescent="0.3">
      <c r="A13590" s="1">
        <v>236070477110</v>
      </c>
      <c r="B13590">
        <v>23</v>
      </c>
      <c r="C13590" s="31">
        <v>60704</v>
      </c>
      <c r="D13590" t="s">
        <v>674</v>
      </c>
      <c r="E13590">
        <v>20</v>
      </c>
      <c r="F13590">
        <v>30</v>
      </c>
      <c r="G13590">
        <v>211000</v>
      </c>
      <c r="H13590">
        <v>21029</v>
      </c>
      <c r="I13590" t="s">
        <v>1958</v>
      </c>
      <c r="J13590" t="s">
        <v>2281</v>
      </c>
    </row>
    <row r="13591" spans="1:10" hidden="1" x14ac:dyDescent="0.3">
      <c r="A13591" s="1">
        <v>236070532010</v>
      </c>
      <c r="B13591">
        <v>23</v>
      </c>
      <c r="C13591" s="31">
        <v>60705</v>
      </c>
      <c r="D13591" t="s">
        <v>675</v>
      </c>
      <c r="E13591">
        <v>20</v>
      </c>
      <c r="F13591">
        <v>30</v>
      </c>
      <c r="G13591">
        <v>211000</v>
      </c>
      <c r="H13591">
        <v>21030</v>
      </c>
      <c r="I13591" t="s">
        <v>1958</v>
      </c>
      <c r="J13591" t="s">
        <v>2282</v>
      </c>
    </row>
    <row r="13592" spans="1:10" hidden="1" x14ac:dyDescent="0.3">
      <c r="A13592" s="1">
        <v>236070564059</v>
      </c>
      <c r="B13592">
        <v>23</v>
      </c>
      <c r="C13592" s="31">
        <v>60705</v>
      </c>
      <c r="D13592" t="s">
        <v>675</v>
      </c>
      <c r="E13592">
        <v>20</v>
      </c>
      <c r="F13592">
        <v>30</v>
      </c>
      <c r="G13592">
        <v>211000</v>
      </c>
      <c r="H13592">
        <v>21030</v>
      </c>
      <c r="I13592" t="s">
        <v>1958</v>
      </c>
      <c r="J13592" t="s">
        <v>2282</v>
      </c>
    </row>
    <row r="13593" spans="1:10" hidden="1" x14ac:dyDescent="0.3">
      <c r="A13593" s="1">
        <v>236070577110</v>
      </c>
      <c r="B13593">
        <v>23</v>
      </c>
      <c r="C13593" s="31">
        <v>60705</v>
      </c>
      <c r="D13593" t="s">
        <v>675</v>
      </c>
      <c r="E13593">
        <v>20</v>
      </c>
      <c r="F13593">
        <v>30</v>
      </c>
      <c r="G13593">
        <v>211000</v>
      </c>
      <c r="H13593">
        <v>21030</v>
      </c>
      <c r="I13593" t="s">
        <v>1958</v>
      </c>
      <c r="J13593" t="s">
        <v>2282</v>
      </c>
    </row>
    <row r="13594" spans="1:10" hidden="1" x14ac:dyDescent="0.3">
      <c r="A13594" s="1">
        <v>236070632010</v>
      </c>
      <c r="B13594">
        <v>23</v>
      </c>
      <c r="C13594" s="31">
        <v>60706</v>
      </c>
      <c r="D13594" t="s">
        <v>676</v>
      </c>
      <c r="E13594">
        <v>20</v>
      </c>
      <c r="F13594">
        <v>30</v>
      </c>
      <c r="G13594">
        <v>211000</v>
      </c>
      <c r="H13594">
        <v>21031</v>
      </c>
      <c r="I13594" t="s">
        <v>1958</v>
      </c>
      <c r="J13594" t="s">
        <v>676</v>
      </c>
    </row>
    <row r="13595" spans="1:10" hidden="1" x14ac:dyDescent="0.3">
      <c r="A13595" s="1">
        <v>236070664059</v>
      </c>
      <c r="B13595">
        <v>23</v>
      </c>
      <c r="C13595" s="31">
        <v>60706</v>
      </c>
      <c r="D13595" t="s">
        <v>676</v>
      </c>
      <c r="E13595">
        <v>20</v>
      </c>
      <c r="F13595">
        <v>30</v>
      </c>
      <c r="G13595">
        <v>211000</v>
      </c>
      <c r="H13595">
        <v>21031</v>
      </c>
      <c r="I13595" t="s">
        <v>1958</v>
      </c>
      <c r="J13595" t="s">
        <v>676</v>
      </c>
    </row>
    <row r="13596" spans="1:10" hidden="1" x14ac:dyDescent="0.3">
      <c r="A13596" s="1">
        <v>236070677110</v>
      </c>
      <c r="B13596">
        <v>23</v>
      </c>
      <c r="C13596" s="31">
        <v>60706</v>
      </c>
      <c r="D13596" t="s">
        <v>676</v>
      </c>
      <c r="E13596">
        <v>20</v>
      </c>
      <c r="F13596">
        <v>30</v>
      </c>
      <c r="G13596">
        <v>211000</v>
      </c>
      <c r="H13596">
        <v>21031</v>
      </c>
      <c r="I13596" t="s">
        <v>1958</v>
      </c>
      <c r="J13596" t="s">
        <v>676</v>
      </c>
    </row>
    <row r="13597" spans="1:10" hidden="1" x14ac:dyDescent="0.3">
      <c r="A13597" s="1">
        <v>236070732010</v>
      </c>
      <c r="B13597">
        <v>23</v>
      </c>
      <c r="C13597" s="31">
        <v>60707</v>
      </c>
      <c r="D13597" t="s">
        <v>677</v>
      </c>
      <c r="E13597">
        <v>20</v>
      </c>
      <c r="F13597">
        <v>30</v>
      </c>
      <c r="G13597">
        <v>211000</v>
      </c>
      <c r="H13597">
        <v>11357</v>
      </c>
      <c r="I13597" t="s">
        <v>1958</v>
      </c>
      <c r="J13597" t="s">
        <v>2283</v>
      </c>
    </row>
    <row r="13598" spans="1:10" hidden="1" x14ac:dyDescent="0.3">
      <c r="A13598" s="1">
        <v>236070777110</v>
      </c>
      <c r="B13598">
        <v>23</v>
      </c>
      <c r="C13598" s="31">
        <v>60707</v>
      </c>
      <c r="D13598" t="s">
        <v>677</v>
      </c>
      <c r="E13598">
        <v>20</v>
      </c>
      <c r="F13598">
        <v>30</v>
      </c>
      <c r="G13598">
        <v>211000</v>
      </c>
      <c r="H13598">
        <v>11357</v>
      </c>
      <c r="I13598" t="s">
        <v>1958</v>
      </c>
      <c r="J13598" t="s">
        <v>2283</v>
      </c>
    </row>
    <row r="13599" spans="1:10" hidden="1" x14ac:dyDescent="0.3">
      <c r="A13599" s="1">
        <v>236070832010</v>
      </c>
      <c r="B13599">
        <v>23</v>
      </c>
      <c r="C13599" s="31">
        <v>60708</v>
      </c>
      <c r="D13599" t="s">
        <v>678</v>
      </c>
      <c r="E13599">
        <v>20</v>
      </c>
      <c r="F13599">
        <v>30</v>
      </c>
      <c r="G13599">
        <v>211000</v>
      </c>
      <c r="H13599">
        <v>21033</v>
      </c>
      <c r="I13599" t="s">
        <v>1958</v>
      </c>
      <c r="J13599" t="s">
        <v>678</v>
      </c>
    </row>
    <row r="13600" spans="1:10" hidden="1" x14ac:dyDescent="0.3">
      <c r="A13600" s="1">
        <v>236070864059</v>
      </c>
      <c r="B13600">
        <v>23</v>
      </c>
      <c r="C13600" s="31">
        <v>60708</v>
      </c>
      <c r="D13600" t="s">
        <v>678</v>
      </c>
      <c r="E13600">
        <v>20</v>
      </c>
      <c r="F13600">
        <v>30</v>
      </c>
      <c r="G13600">
        <v>211000</v>
      </c>
      <c r="H13600">
        <v>21033</v>
      </c>
      <c r="I13600" t="s">
        <v>1958</v>
      </c>
      <c r="J13600" t="s">
        <v>678</v>
      </c>
    </row>
    <row r="13601" spans="1:10" hidden="1" x14ac:dyDescent="0.3">
      <c r="A13601" s="1">
        <v>236070877110</v>
      </c>
      <c r="B13601">
        <v>23</v>
      </c>
      <c r="C13601" s="31">
        <v>60708</v>
      </c>
      <c r="D13601" t="s">
        <v>678</v>
      </c>
      <c r="E13601">
        <v>20</v>
      </c>
      <c r="F13601">
        <v>30</v>
      </c>
      <c r="G13601">
        <v>211000</v>
      </c>
      <c r="H13601">
        <v>21033</v>
      </c>
      <c r="I13601" t="s">
        <v>1958</v>
      </c>
      <c r="J13601" t="s">
        <v>678</v>
      </c>
    </row>
    <row r="13602" spans="1:10" hidden="1" x14ac:dyDescent="0.3">
      <c r="A13602" s="1">
        <v>236070932010</v>
      </c>
      <c r="B13602">
        <v>23</v>
      </c>
      <c r="C13602" s="31">
        <v>60709</v>
      </c>
      <c r="D13602" t="s">
        <v>679</v>
      </c>
      <c r="E13602">
        <v>20</v>
      </c>
      <c r="F13602">
        <v>30</v>
      </c>
      <c r="G13602">
        <v>211000</v>
      </c>
      <c r="H13602">
        <v>21034</v>
      </c>
      <c r="I13602" t="s">
        <v>1958</v>
      </c>
      <c r="J13602" t="s">
        <v>679</v>
      </c>
    </row>
    <row r="13603" spans="1:10" hidden="1" x14ac:dyDescent="0.3">
      <c r="A13603" s="1">
        <v>236070964059</v>
      </c>
      <c r="B13603">
        <v>23</v>
      </c>
      <c r="C13603" s="31">
        <v>60709</v>
      </c>
      <c r="D13603" t="s">
        <v>679</v>
      </c>
      <c r="E13603">
        <v>20</v>
      </c>
      <c r="F13603">
        <v>30</v>
      </c>
      <c r="G13603">
        <v>211000</v>
      </c>
      <c r="H13603">
        <v>21034</v>
      </c>
      <c r="I13603" t="s">
        <v>1958</v>
      </c>
      <c r="J13603" t="s">
        <v>679</v>
      </c>
    </row>
    <row r="13604" spans="1:10" hidden="1" x14ac:dyDescent="0.3">
      <c r="A13604" s="1">
        <v>236070977110</v>
      </c>
      <c r="B13604">
        <v>23</v>
      </c>
      <c r="C13604" s="31">
        <v>60709</v>
      </c>
      <c r="D13604" t="s">
        <v>679</v>
      </c>
      <c r="E13604">
        <v>20</v>
      </c>
      <c r="F13604">
        <v>30</v>
      </c>
      <c r="G13604">
        <v>211000</v>
      </c>
      <c r="H13604">
        <v>21034</v>
      </c>
      <c r="I13604" t="s">
        <v>1958</v>
      </c>
      <c r="J13604" t="s">
        <v>679</v>
      </c>
    </row>
    <row r="13605" spans="1:10" hidden="1" x14ac:dyDescent="0.3">
      <c r="A13605" s="1">
        <v>236071032010</v>
      </c>
      <c r="B13605">
        <v>23</v>
      </c>
      <c r="C13605" s="31">
        <v>60710</v>
      </c>
      <c r="D13605" t="s">
        <v>1094</v>
      </c>
      <c r="E13605">
        <v>20</v>
      </c>
      <c r="F13605">
        <v>30</v>
      </c>
      <c r="G13605">
        <v>211000</v>
      </c>
      <c r="H13605">
        <v>21035</v>
      </c>
      <c r="I13605" t="s">
        <v>1958</v>
      </c>
      <c r="J13605" t="s">
        <v>1094</v>
      </c>
    </row>
    <row r="13606" spans="1:10" hidden="1" x14ac:dyDescent="0.3">
      <c r="A13606" s="1">
        <v>236071064059</v>
      </c>
      <c r="B13606">
        <v>23</v>
      </c>
      <c r="C13606" s="31">
        <v>60710</v>
      </c>
      <c r="D13606" t="s">
        <v>1094</v>
      </c>
      <c r="E13606">
        <v>20</v>
      </c>
      <c r="F13606">
        <v>30</v>
      </c>
      <c r="G13606">
        <v>211000</v>
      </c>
      <c r="H13606">
        <v>21035</v>
      </c>
      <c r="I13606" t="s">
        <v>1958</v>
      </c>
      <c r="J13606" t="s">
        <v>1094</v>
      </c>
    </row>
    <row r="13607" spans="1:10" hidden="1" x14ac:dyDescent="0.3">
      <c r="A13607" s="1">
        <v>236071077110</v>
      </c>
      <c r="B13607">
        <v>23</v>
      </c>
      <c r="C13607" s="31">
        <v>60710</v>
      </c>
      <c r="D13607" t="s">
        <v>1094</v>
      </c>
      <c r="E13607">
        <v>20</v>
      </c>
      <c r="F13607">
        <v>30</v>
      </c>
      <c r="G13607">
        <v>211000</v>
      </c>
      <c r="H13607">
        <v>21035</v>
      </c>
      <c r="I13607" t="s">
        <v>1958</v>
      </c>
      <c r="J13607" t="s">
        <v>1094</v>
      </c>
    </row>
    <row r="13608" spans="1:10" hidden="1" x14ac:dyDescent="0.3">
      <c r="A13608" s="1">
        <v>236071132010</v>
      </c>
      <c r="B13608">
        <v>23</v>
      </c>
      <c r="C13608" s="31">
        <v>60711</v>
      </c>
      <c r="D13608" t="s">
        <v>1095</v>
      </c>
      <c r="E13608">
        <v>20</v>
      </c>
      <c r="F13608">
        <v>30</v>
      </c>
      <c r="G13608">
        <v>211000</v>
      </c>
      <c r="H13608">
        <v>21036</v>
      </c>
      <c r="I13608" t="s">
        <v>1958</v>
      </c>
      <c r="J13608" t="s">
        <v>1095</v>
      </c>
    </row>
    <row r="13609" spans="1:10" hidden="1" x14ac:dyDescent="0.3">
      <c r="A13609" s="1">
        <v>236071164059</v>
      </c>
      <c r="B13609">
        <v>23</v>
      </c>
      <c r="C13609" s="31">
        <v>60711</v>
      </c>
      <c r="D13609" t="s">
        <v>1095</v>
      </c>
      <c r="E13609">
        <v>20</v>
      </c>
      <c r="F13609">
        <v>30</v>
      </c>
      <c r="G13609">
        <v>211000</v>
      </c>
      <c r="H13609">
        <v>21036</v>
      </c>
      <c r="I13609" t="s">
        <v>1958</v>
      </c>
      <c r="J13609" t="s">
        <v>1095</v>
      </c>
    </row>
    <row r="13610" spans="1:10" hidden="1" x14ac:dyDescent="0.3">
      <c r="A13610" s="1">
        <v>236071232010</v>
      </c>
      <c r="B13610">
        <v>23</v>
      </c>
      <c r="C13610" s="31">
        <v>60712</v>
      </c>
      <c r="D13610" t="s">
        <v>1096</v>
      </c>
      <c r="E13610">
        <v>20</v>
      </c>
      <c r="F13610">
        <v>30</v>
      </c>
      <c r="G13610">
        <v>211000</v>
      </c>
      <c r="H13610">
        <v>21037</v>
      </c>
      <c r="I13610" t="s">
        <v>1958</v>
      </c>
      <c r="J13610" t="s">
        <v>1096</v>
      </c>
    </row>
    <row r="13611" spans="1:10" hidden="1" x14ac:dyDescent="0.3">
      <c r="A13611" s="1">
        <v>236071264059</v>
      </c>
      <c r="B13611">
        <v>23</v>
      </c>
      <c r="C13611" s="31">
        <v>60712</v>
      </c>
      <c r="D13611" t="s">
        <v>1096</v>
      </c>
      <c r="E13611">
        <v>20</v>
      </c>
      <c r="F13611">
        <v>30</v>
      </c>
      <c r="G13611">
        <v>211000</v>
      </c>
      <c r="H13611">
        <v>21037</v>
      </c>
      <c r="I13611" t="s">
        <v>1958</v>
      </c>
      <c r="J13611" t="s">
        <v>1096</v>
      </c>
    </row>
    <row r="13612" spans="1:10" hidden="1" x14ac:dyDescent="0.3">
      <c r="A13612" s="1">
        <v>236071277110</v>
      </c>
      <c r="B13612">
        <v>23</v>
      </c>
      <c r="C13612" s="31">
        <v>60712</v>
      </c>
      <c r="D13612" t="s">
        <v>1096</v>
      </c>
      <c r="E13612">
        <v>20</v>
      </c>
      <c r="F13612">
        <v>30</v>
      </c>
      <c r="G13612">
        <v>211000</v>
      </c>
      <c r="H13612">
        <v>21037</v>
      </c>
      <c r="I13612" t="s">
        <v>1958</v>
      </c>
      <c r="J13612" t="s">
        <v>1096</v>
      </c>
    </row>
    <row r="13613" spans="1:10" hidden="1" x14ac:dyDescent="0.3">
      <c r="A13613" s="1">
        <v>236080132010</v>
      </c>
      <c r="B13613">
        <v>23</v>
      </c>
      <c r="C13613" s="31">
        <v>60801</v>
      </c>
      <c r="D13613" t="s">
        <v>1097</v>
      </c>
      <c r="E13613">
        <v>20</v>
      </c>
      <c r="F13613">
        <v>40</v>
      </c>
      <c r="G13613">
        <v>211900</v>
      </c>
      <c r="H13613">
        <v>21038</v>
      </c>
      <c r="I13613" t="s">
        <v>1940</v>
      </c>
      <c r="J13613" t="s">
        <v>1097</v>
      </c>
    </row>
    <row r="13614" spans="1:10" hidden="1" x14ac:dyDescent="0.3">
      <c r="A13614" s="1">
        <v>236080164059</v>
      </c>
      <c r="B13614">
        <v>23</v>
      </c>
      <c r="C13614" s="31">
        <v>60801</v>
      </c>
      <c r="D13614" t="s">
        <v>1097</v>
      </c>
      <c r="E13614">
        <v>20</v>
      </c>
      <c r="F13614">
        <v>40</v>
      </c>
      <c r="G13614">
        <v>211900</v>
      </c>
      <c r="H13614">
        <v>21038</v>
      </c>
      <c r="I13614" t="s">
        <v>1940</v>
      </c>
      <c r="J13614" t="s">
        <v>1097</v>
      </c>
    </row>
    <row r="13615" spans="1:10" hidden="1" x14ac:dyDescent="0.3">
      <c r="A13615" s="1">
        <v>236080169999</v>
      </c>
      <c r="B13615">
        <v>23</v>
      </c>
      <c r="C13615" s="31">
        <v>60801</v>
      </c>
      <c r="D13615" t="s">
        <v>1097</v>
      </c>
      <c r="E13615">
        <v>20</v>
      </c>
      <c r="F13615">
        <v>40</v>
      </c>
      <c r="G13615">
        <v>211900</v>
      </c>
      <c r="H13615">
        <v>21038</v>
      </c>
      <c r="I13615" t="s">
        <v>1940</v>
      </c>
      <c r="J13615" t="s">
        <v>1097</v>
      </c>
    </row>
    <row r="13616" spans="1:10" hidden="1" x14ac:dyDescent="0.3">
      <c r="A13616" s="1">
        <v>236080177110</v>
      </c>
      <c r="B13616">
        <v>23</v>
      </c>
      <c r="C13616" s="31">
        <v>60801</v>
      </c>
      <c r="D13616" t="s">
        <v>1097</v>
      </c>
      <c r="E13616">
        <v>20</v>
      </c>
      <c r="F13616">
        <v>40</v>
      </c>
      <c r="G13616">
        <v>211900</v>
      </c>
      <c r="H13616">
        <v>21038</v>
      </c>
      <c r="I13616" t="s">
        <v>1940</v>
      </c>
      <c r="J13616" t="s">
        <v>1097</v>
      </c>
    </row>
    <row r="13617" spans="1:10" hidden="1" x14ac:dyDescent="0.3">
      <c r="A13617" s="1">
        <v>236080232010</v>
      </c>
      <c r="B13617">
        <v>23</v>
      </c>
      <c r="C13617" s="31">
        <v>60802</v>
      </c>
      <c r="D13617" t="s">
        <v>1098</v>
      </c>
      <c r="E13617">
        <v>20</v>
      </c>
      <c r="F13617">
        <v>40</v>
      </c>
      <c r="G13617">
        <v>211900</v>
      </c>
      <c r="H13617">
        <v>21039</v>
      </c>
      <c r="I13617" t="s">
        <v>1940</v>
      </c>
      <c r="J13617" t="s">
        <v>2284</v>
      </c>
    </row>
    <row r="13618" spans="1:10" hidden="1" x14ac:dyDescent="0.3">
      <c r="A13618" s="1">
        <v>236080264059</v>
      </c>
      <c r="B13618">
        <v>23</v>
      </c>
      <c r="C13618" s="31">
        <v>60802</v>
      </c>
      <c r="D13618" t="s">
        <v>1098</v>
      </c>
      <c r="E13618">
        <v>20</v>
      </c>
      <c r="F13618">
        <v>40</v>
      </c>
      <c r="G13618">
        <v>211900</v>
      </c>
      <c r="H13618">
        <v>21039</v>
      </c>
      <c r="I13618" t="s">
        <v>1940</v>
      </c>
      <c r="J13618" t="s">
        <v>2284</v>
      </c>
    </row>
    <row r="13619" spans="1:10" hidden="1" x14ac:dyDescent="0.3">
      <c r="A13619" s="1">
        <v>236080332010</v>
      </c>
      <c r="B13619">
        <v>23</v>
      </c>
      <c r="C13619" s="31">
        <v>60803</v>
      </c>
      <c r="D13619" t="s">
        <v>1099</v>
      </c>
      <c r="E13619">
        <v>20</v>
      </c>
      <c r="F13619">
        <v>40</v>
      </c>
      <c r="G13619">
        <v>211900</v>
      </c>
      <c r="H13619">
        <v>21040</v>
      </c>
      <c r="I13619" t="s">
        <v>1940</v>
      </c>
      <c r="J13619" t="s">
        <v>1099</v>
      </c>
    </row>
    <row r="13620" spans="1:10" hidden="1" x14ac:dyDescent="0.3">
      <c r="A13620" s="1">
        <v>236080364059</v>
      </c>
      <c r="B13620">
        <v>23</v>
      </c>
      <c r="C13620" s="31">
        <v>60803</v>
      </c>
      <c r="D13620" t="s">
        <v>1099</v>
      </c>
      <c r="E13620">
        <v>20</v>
      </c>
      <c r="F13620">
        <v>40</v>
      </c>
      <c r="G13620">
        <v>211900</v>
      </c>
      <c r="H13620">
        <v>21040</v>
      </c>
      <c r="I13620" t="s">
        <v>1940</v>
      </c>
      <c r="J13620" t="s">
        <v>1099</v>
      </c>
    </row>
    <row r="13621" spans="1:10" hidden="1" x14ac:dyDescent="0.3">
      <c r="A13621" s="1">
        <v>236100032010</v>
      </c>
      <c r="B13621">
        <v>23</v>
      </c>
      <c r="C13621" s="31">
        <v>61000</v>
      </c>
      <c r="D13621" t="s">
        <v>478</v>
      </c>
      <c r="E13621">
        <v>20</v>
      </c>
      <c r="F13621">
        <v>20</v>
      </c>
      <c r="G13621" t="s">
        <v>1919</v>
      </c>
      <c r="H13621">
        <v>54001</v>
      </c>
      <c r="I13621" t="s">
        <v>3</v>
      </c>
      <c r="J13621" t="s">
        <v>1999</v>
      </c>
    </row>
    <row r="13622" spans="1:10" hidden="1" x14ac:dyDescent="0.3">
      <c r="A13622" s="1">
        <v>236100062005</v>
      </c>
      <c r="B13622">
        <v>23</v>
      </c>
      <c r="C13622" s="31">
        <v>61000</v>
      </c>
      <c r="D13622" t="s">
        <v>478</v>
      </c>
      <c r="E13622">
        <v>20</v>
      </c>
      <c r="F13622">
        <v>20</v>
      </c>
      <c r="G13622" t="s">
        <v>1919</v>
      </c>
      <c r="H13622">
        <v>54001</v>
      </c>
      <c r="I13622" t="s">
        <v>3</v>
      </c>
      <c r="J13622" t="s">
        <v>1999</v>
      </c>
    </row>
    <row r="13623" spans="1:10" hidden="1" x14ac:dyDescent="0.3">
      <c r="A13623" s="1">
        <v>236100077110</v>
      </c>
      <c r="B13623">
        <v>23</v>
      </c>
      <c r="C13623" s="31">
        <v>61000</v>
      </c>
      <c r="D13623" t="s">
        <v>478</v>
      </c>
      <c r="E13623">
        <v>20</v>
      </c>
      <c r="F13623">
        <v>20</v>
      </c>
      <c r="G13623" t="s">
        <v>1919</v>
      </c>
      <c r="H13623">
        <v>54001</v>
      </c>
      <c r="I13623" t="s">
        <v>3</v>
      </c>
      <c r="J13623" t="s">
        <v>1999</v>
      </c>
    </row>
    <row r="13624" spans="1:10" hidden="1" x14ac:dyDescent="0.3">
      <c r="A13624" s="1">
        <v>236100078008</v>
      </c>
      <c r="B13624">
        <v>23</v>
      </c>
      <c r="C13624" s="31">
        <v>61000</v>
      </c>
      <c r="D13624" t="s">
        <v>478</v>
      </c>
      <c r="E13624">
        <v>20</v>
      </c>
      <c r="F13624">
        <v>20</v>
      </c>
      <c r="G13624" t="s">
        <v>1919</v>
      </c>
      <c r="H13624">
        <v>54001</v>
      </c>
      <c r="I13624" t="s">
        <v>3</v>
      </c>
      <c r="J13624" t="s">
        <v>1999</v>
      </c>
    </row>
    <row r="13625" spans="1:10" hidden="1" x14ac:dyDescent="0.3">
      <c r="A13625" s="1">
        <v>236100132010</v>
      </c>
      <c r="B13625">
        <v>23</v>
      </c>
      <c r="C13625" s="31">
        <v>61001</v>
      </c>
      <c r="D13625" t="s">
        <v>1100</v>
      </c>
      <c r="E13625">
        <v>20</v>
      </c>
      <c r="F13625">
        <v>20</v>
      </c>
      <c r="G13625" t="s">
        <v>1919</v>
      </c>
      <c r="H13625">
        <v>54003</v>
      </c>
      <c r="I13625" t="s">
        <v>3</v>
      </c>
      <c r="J13625" t="s">
        <v>1998</v>
      </c>
    </row>
    <row r="13626" spans="1:10" hidden="1" x14ac:dyDescent="0.3">
      <c r="A13626" s="1">
        <v>236100162005</v>
      </c>
      <c r="B13626">
        <v>23</v>
      </c>
      <c r="C13626" s="31">
        <v>61001</v>
      </c>
      <c r="D13626" t="s">
        <v>1100</v>
      </c>
      <c r="E13626">
        <v>20</v>
      </c>
      <c r="F13626">
        <v>20</v>
      </c>
      <c r="G13626" t="s">
        <v>1919</v>
      </c>
      <c r="H13626">
        <v>54003</v>
      </c>
      <c r="I13626" t="s">
        <v>3</v>
      </c>
      <c r="J13626" t="s">
        <v>1998</v>
      </c>
    </row>
    <row r="13627" spans="1:10" hidden="1" x14ac:dyDescent="0.3">
      <c r="A13627" s="1">
        <v>236100177110</v>
      </c>
      <c r="B13627">
        <v>23</v>
      </c>
      <c r="C13627" s="31">
        <v>61001</v>
      </c>
      <c r="D13627" t="s">
        <v>1100</v>
      </c>
      <c r="E13627">
        <v>20</v>
      </c>
      <c r="F13627">
        <v>20</v>
      </c>
      <c r="G13627" t="s">
        <v>1919</v>
      </c>
      <c r="H13627">
        <v>54003</v>
      </c>
      <c r="I13627" t="s">
        <v>3</v>
      </c>
      <c r="J13627" t="s">
        <v>1998</v>
      </c>
    </row>
    <row r="13628" spans="1:10" hidden="1" x14ac:dyDescent="0.3">
      <c r="A13628" s="1">
        <v>236100232010</v>
      </c>
      <c r="B13628">
        <v>23</v>
      </c>
      <c r="C13628" s="31">
        <v>61002</v>
      </c>
      <c r="D13628" t="s">
        <v>1101</v>
      </c>
      <c r="E13628">
        <v>20</v>
      </c>
      <c r="F13628">
        <v>20</v>
      </c>
      <c r="G13628" t="s">
        <v>1919</v>
      </c>
      <c r="H13628">
        <v>54004</v>
      </c>
      <c r="I13628" t="s">
        <v>3</v>
      </c>
      <c r="J13628" t="s">
        <v>1997</v>
      </c>
    </row>
    <row r="13629" spans="1:10" hidden="1" x14ac:dyDescent="0.3">
      <c r="A13629" s="1">
        <v>236100262005</v>
      </c>
      <c r="B13629">
        <v>23</v>
      </c>
      <c r="C13629" s="31">
        <v>61002</v>
      </c>
      <c r="D13629" t="s">
        <v>1101</v>
      </c>
      <c r="E13629">
        <v>20</v>
      </c>
      <c r="F13629">
        <v>20</v>
      </c>
      <c r="G13629" t="s">
        <v>1919</v>
      </c>
      <c r="H13629">
        <v>54004</v>
      </c>
      <c r="I13629" t="s">
        <v>3</v>
      </c>
      <c r="J13629" t="s">
        <v>1997</v>
      </c>
    </row>
    <row r="13630" spans="1:10" hidden="1" x14ac:dyDescent="0.3">
      <c r="A13630" s="1">
        <v>236100277110</v>
      </c>
      <c r="B13630">
        <v>23</v>
      </c>
      <c r="C13630" s="31">
        <v>61002</v>
      </c>
      <c r="D13630" t="s">
        <v>1101</v>
      </c>
      <c r="E13630">
        <v>20</v>
      </c>
      <c r="F13630">
        <v>20</v>
      </c>
      <c r="G13630" t="s">
        <v>1919</v>
      </c>
      <c r="H13630">
        <v>54004</v>
      </c>
      <c r="I13630" t="s">
        <v>3</v>
      </c>
      <c r="J13630" t="s">
        <v>1997</v>
      </c>
    </row>
    <row r="13631" spans="1:10" hidden="1" x14ac:dyDescent="0.3">
      <c r="A13631" s="1">
        <v>236100332010</v>
      </c>
      <c r="B13631">
        <v>23</v>
      </c>
      <c r="C13631" s="31">
        <v>61003</v>
      </c>
      <c r="D13631" t="s">
        <v>1102</v>
      </c>
      <c r="E13631">
        <v>20</v>
      </c>
      <c r="F13631">
        <v>20</v>
      </c>
      <c r="G13631" t="s">
        <v>1919</v>
      </c>
      <c r="H13631">
        <v>54003</v>
      </c>
      <c r="I13631" t="s">
        <v>3</v>
      </c>
      <c r="J13631" t="s">
        <v>1998</v>
      </c>
    </row>
    <row r="13632" spans="1:10" hidden="1" x14ac:dyDescent="0.3">
      <c r="A13632" s="1">
        <v>236100362005</v>
      </c>
      <c r="B13632">
        <v>23</v>
      </c>
      <c r="C13632" s="31">
        <v>61003</v>
      </c>
      <c r="D13632" t="s">
        <v>1102</v>
      </c>
      <c r="E13632">
        <v>20</v>
      </c>
      <c r="F13632">
        <v>20</v>
      </c>
      <c r="G13632" t="s">
        <v>1919</v>
      </c>
      <c r="H13632">
        <v>54003</v>
      </c>
      <c r="I13632" t="s">
        <v>3</v>
      </c>
      <c r="J13632" t="s">
        <v>1998</v>
      </c>
    </row>
    <row r="13633" spans="1:10" hidden="1" x14ac:dyDescent="0.3">
      <c r="A13633" s="1">
        <v>236100377110</v>
      </c>
      <c r="B13633">
        <v>23</v>
      </c>
      <c r="C13633" s="31">
        <v>61003</v>
      </c>
      <c r="D13633" t="s">
        <v>1102</v>
      </c>
      <c r="E13633">
        <v>20</v>
      </c>
      <c r="F13633">
        <v>20</v>
      </c>
      <c r="G13633" t="s">
        <v>1919</v>
      </c>
      <c r="H13633">
        <v>54003</v>
      </c>
      <c r="I13633" t="s">
        <v>3</v>
      </c>
      <c r="J13633" t="s">
        <v>1998</v>
      </c>
    </row>
    <row r="13634" spans="1:10" hidden="1" x14ac:dyDescent="0.3">
      <c r="A13634" s="6">
        <v>236100632010</v>
      </c>
      <c r="B13634">
        <v>23</v>
      </c>
      <c r="C13634" s="31">
        <v>61006</v>
      </c>
      <c r="D13634" t="s">
        <v>1103</v>
      </c>
      <c r="E13634">
        <v>20</v>
      </c>
      <c r="F13634">
        <v>10</v>
      </c>
      <c r="G13634" t="s">
        <v>1919</v>
      </c>
      <c r="H13634">
        <v>54003</v>
      </c>
      <c r="I13634" t="s">
        <v>3</v>
      </c>
      <c r="J13634" t="s">
        <v>1998</v>
      </c>
    </row>
    <row r="13635" spans="1:10" hidden="1" x14ac:dyDescent="0.3">
      <c r="A13635" s="6">
        <v>236100662005</v>
      </c>
      <c r="B13635">
        <v>23</v>
      </c>
      <c r="C13635" s="31">
        <v>61006</v>
      </c>
      <c r="D13635" t="s">
        <v>1103</v>
      </c>
      <c r="E13635">
        <v>20</v>
      </c>
      <c r="F13635">
        <v>10</v>
      </c>
      <c r="G13635" t="s">
        <v>1919</v>
      </c>
      <c r="H13635">
        <v>54003</v>
      </c>
      <c r="I13635" t="s">
        <v>3</v>
      </c>
      <c r="J13635" t="s">
        <v>1998</v>
      </c>
    </row>
    <row r="13636" spans="1:10" hidden="1" x14ac:dyDescent="0.3">
      <c r="A13636" s="6">
        <v>236100732010</v>
      </c>
      <c r="B13636">
        <v>23</v>
      </c>
      <c r="C13636" s="31">
        <v>61007</v>
      </c>
      <c r="D13636" t="s">
        <v>1104</v>
      </c>
      <c r="E13636">
        <v>20</v>
      </c>
      <c r="F13636">
        <v>20</v>
      </c>
      <c r="G13636" t="s">
        <v>1919</v>
      </c>
      <c r="H13636">
        <v>54004</v>
      </c>
      <c r="I13636" t="s">
        <v>3</v>
      </c>
      <c r="J13636" t="s">
        <v>1997</v>
      </c>
    </row>
    <row r="13637" spans="1:10" hidden="1" x14ac:dyDescent="0.3">
      <c r="A13637" s="6">
        <v>236100762005</v>
      </c>
      <c r="B13637">
        <v>23</v>
      </c>
      <c r="C13637" s="31">
        <v>61007</v>
      </c>
      <c r="D13637" t="s">
        <v>1104</v>
      </c>
      <c r="E13637">
        <v>20</v>
      </c>
      <c r="F13637">
        <v>20</v>
      </c>
      <c r="G13637" t="s">
        <v>1919</v>
      </c>
      <c r="H13637">
        <v>54004</v>
      </c>
      <c r="I13637" t="s">
        <v>3</v>
      </c>
      <c r="J13637" t="s">
        <v>1997</v>
      </c>
    </row>
    <row r="13638" spans="1:10" hidden="1" x14ac:dyDescent="0.3">
      <c r="A13638" s="6">
        <v>236100777110</v>
      </c>
      <c r="B13638">
        <v>23</v>
      </c>
      <c r="C13638" s="31">
        <v>61007</v>
      </c>
      <c r="D13638" t="s">
        <v>1104</v>
      </c>
      <c r="E13638">
        <v>20</v>
      </c>
      <c r="F13638">
        <v>20</v>
      </c>
      <c r="G13638" t="s">
        <v>1919</v>
      </c>
      <c r="H13638">
        <v>54004</v>
      </c>
      <c r="I13638" t="s">
        <v>3</v>
      </c>
      <c r="J13638" t="s">
        <v>1997</v>
      </c>
    </row>
    <row r="13639" spans="1:10" hidden="1" x14ac:dyDescent="0.3">
      <c r="A13639" s="1">
        <v>236100832010</v>
      </c>
      <c r="B13639">
        <v>23</v>
      </c>
      <c r="C13639" s="31">
        <v>61008</v>
      </c>
      <c r="D13639" t="s">
        <v>1105</v>
      </c>
      <c r="E13639">
        <v>20</v>
      </c>
      <c r="F13639">
        <v>20</v>
      </c>
      <c r="G13639" t="s">
        <v>1919</v>
      </c>
      <c r="H13639">
        <v>54003</v>
      </c>
      <c r="I13639" t="s">
        <v>3</v>
      </c>
      <c r="J13639" t="s">
        <v>1998</v>
      </c>
    </row>
    <row r="13640" spans="1:10" hidden="1" x14ac:dyDescent="0.3">
      <c r="A13640" s="1">
        <v>236100862005</v>
      </c>
      <c r="B13640">
        <v>23</v>
      </c>
      <c r="C13640" s="31">
        <v>61008</v>
      </c>
      <c r="D13640" t="s">
        <v>1105</v>
      </c>
      <c r="E13640">
        <v>20</v>
      </c>
      <c r="F13640">
        <v>20</v>
      </c>
      <c r="G13640" t="s">
        <v>1919</v>
      </c>
      <c r="H13640">
        <v>54003</v>
      </c>
      <c r="I13640" t="s">
        <v>3</v>
      </c>
      <c r="J13640" t="s">
        <v>1998</v>
      </c>
    </row>
    <row r="13641" spans="1:10" hidden="1" x14ac:dyDescent="0.3">
      <c r="A13641" s="1">
        <v>236100877110</v>
      </c>
      <c r="B13641">
        <v>23</v>
      </c>
      <c r="C13641" s="31">
        <v>61008</v>
      </c>
      <c r="D13641" t="s">
        <v>1105</v>
      </c>
      <c r="E13641">
        <v>20</v>
      </c>
      <c r="F13641">
        <v>20</v>
      </c>
      <c r="G13641" t="s">
        <v>1919</v>
      </c>
      <c r="H13641">
        <v>54003</v>
      </c>
      <c r="I13641" t="s">
        <v>3</v>
      </c>
      <c r="J13641" t="s">
        <v>1998</v>
      </c>
    </row>
    <row r="13642" spans="1:10" hidden="1" x14ac:dyDescent="0.3">
      <c r="A13642" s="1">
        <v>236100932010</v>
      </c>
      <c r="B13642">
        <v>23</v>
      </c>
      <c r="C13642" s="31">
        <v>61009</v>
      </c>
      <c r="D13642" t="s">
        <v>1106</v>
      </c>
      <c r="E13642">
        <v>20</v>
      </c>
      <c r="F13642">
        <v>20</v>
      </c>
      <c r="G13642" t="s">
        <v>1919</v>
      </c>
      <c r="H13642">
        <v>54004</v>
      </c>
      <c r="I13642" t="s">
        <v>3</v>
      </c>
      <c r="J13642" t="s">
        <v>1997</v>
      </c>
    </row>
    <row r="13643" spans="1:10" hidden="1" x14ac:dyDescent="0.3">
      <c r="A13643" s="1">
        <v>236100962005</v>
      </c>
      <c r="B13643">
        <v>23</v>
      </c>
      <c r="C13643" s="31">
        <v>61009</v>
      </c>
      <c r="D13643" t="s">
        <v>1106</v>
      </c>
      <c r="E13643">
        <v>20</v>
      </c>
      <c r="F13643">
        <v>20</v>
      </c>
      <c r="G13643" t="s">
        <v>1919</v>
      </c>
      <c r="H13643">
        <v>54004</v>
      </c>
      <c r="I13643" t="s">
        <v>3</v>
      </c>
      <c r="J13643" t="s">
        <v>1997</v>
      </c>
    </row>
    <row r="13644" spans="1:10" hidden="1" x14ac:dyDescent="0.3">
      <c r="A13644" s="1">
        <v>236100977110</v>
      </c>
      <c r="B13644">
        <v>23</v>
      </c>
      <c r="C13644" s="31">
        <v>61009</v>
      </c>
      <c r="D13644" t="s">
        <v>1106</v>
      </c>
      <c r="E13644">
        <v>20</v>
      </c>
      <c r="F13644">
        <v>20</v>
      </c>
      <c r="G13644" t="s">
        <v>1919</v>
      </c>
      <c r="H13644">
        <v>54004</v>
      </c>
      <c r="I13644" t="s">
        <v>3</v>
      </c>
      <c r="J13644" t="s">
        <v>1997</v>
      </c>
    </row>
    <row r="13645" spans="1:10" hidden="1" x14ac:dyDescent="0.3">
      <c r="A13645" s="1">
        <v>236101132010</v>
      </c>
      <c r="B13645">
        <v>23</v>
      </c>
      <c r="C13645" s="31">
        <v>61011</v>
      </c>
      <c r="D13645" t="s">
        <v>1107</v>
      </c>
      <c r="E13645">
        <v>20</v>
      </c>
      <c r="F13645">
        <v>10</v>
      </c>
      <c r="G13645" t="s">
        <v>1919</v>
      </c>
      <c r="H13645">
        <v>54005</v>
      </c>
      <c r="I13645" t="s">
        <v>3</v>
      </c>
      <c r="J13645" t="s">
        <v>1996</v>
      </c>
    </row>
    <row r="13646" spans="1:10" hidden="1" x14ac:dyDescent="0.3">
      <c r="A13646" s="1">
        <v>236101162005</v>
      </c>
      <c r="B13646">
        <v>23</v>
      </c>
      <c r="C13646" s="31">
        <v>61011</v>
      </c>
      <c r="D13646" t="s">
        <v>1107</v>
      </c>
      <c r="E13646">
        <v>20</v>
      </c>
      <c r="F13646">
        <v>10</v>
      </c>
      <c r="G13646" t="s">
        <v>1919</v>
      </c>
      <c r="H13646">
        <v>54005</v>
      </c>
      <c r="I13646" t="s">
        <v>3</v>
      </c>
      <c r="J13646" t="s">
        <v>1996</v>
      </c>
    </row>
    <row r="13647" spans="1:10" hidden="1" x14ac:dyDescent="0.3">
      <c r="A13647" s="1">
        <v>236101170136</v>
      </c>
      <c r="B13647">
        <v>23</v>
      </c>
      <c r="C13647" s="31">
        <v>61011</v>
      </c>
      <c r="D13647" t="s">
        <v>1107</v>
      </c>
      <c r="E13647">
        <v>20</v>
      </c>
      <c r="F13647">
        <v>10</v>
      </c>
      <c r="G13647" t="s">
        <v>1919</v>
      </c>
      <c r="H13647">
        <v>54005</v>
      </c>
      <c r="I13647" t="s">
        <v>3</v>
      </c>
      <c r="J13647" t="s">
        <v>1996</v>
      </c>
    </row>
    <row r="13648" spans="1:10" hidden="1" x14ac:dyDescent="0.3">
      <c r="A13648" s="1">
        <v>236101178008</v>
      </c>
      <c r="B13648">
        <v>23</v>
      </c>
      <c r="C13648" s="31">
        <v>61011</v>
      </c>
      <c r="D13648" t="s">
        <v>1107</v>
      </c>
      <c r="E13648">
        <v>20</v>
      </c>
      <c r="F13648">
        <v>10</v>
      </c>
      <c r="G13648" t="s">
        <v>1919</v>
      </c>
      <c r="H13648">
        <v>54005</v>
      </c>
      <c r="I13648" t="s">
        <v>3</v>
      </c>
      <c r="J13648" t="s">
        <v>1996</v>
      </c>
    </row>
    <row r="13649" spans="1:10" hidden="1" x14ac:dyDescent="0.3">
      <c r="A13649" s="1">
        <v>236101232010</v>
      </c>
      <c r="B13649">
        <v>23</v>
      </c>
      <c r="C13649" s="31">
        <v>61012</v>
      </c>
      <c r="D13649" t="s">
        <v>1108</v>
      </c>
      <c r="E13649">
        <v>20</v>
      </c>
      <c r="F13649">
        <v>10</v>
      </c>
      <c r="G13649" t="s">
        <v>1919</v>
      </c>
      <c r="H13649">
        <v>54006</v>
      </c>
      <c r="I13649" t="s">
        <v>3</v>
      </c>
      <c r="J13649" t="s">
        <v>1995</v>
      </c>
    </row>
    <row r="13650" spans="1:10" hidden="1" x14ac:dyDescent="0.3">
      <c r="A13650" s="1">
        <v>236101262005</v>
      </c>
      <c r="B13650">
        <v>23</v>
      </c>
      <c r="C13650" s="31">
        <v>61012</v>
      </c>
      <c r="D13650" t="s">
        <v>1108</v>
      </c>
      <c r="E13650">
        <v>20</v>
      </c>
      <c r="F13650">
        <v>10</v>
      </c>
      <c r="G13650" t="s">
        <v>1919</v>
      </c>
      <c r="H13650">
        <v>54006</v>
      </c>
      <c r="I13650" t="s">
        <v>3</v>
      </c>
      <c r="J13650" t="s">
        <v>1995</v>
      </c>
    </row>
    <row r="13651" spans="1:10" hidden="1" x14ac:dyDescent="0.3">
      <c r="A13651" s="1">
        <v>236101270136</v>
      </c>
      <c r="B13651">
        <v>23</v>
      </c>
      <c r="C13651" s="31">
        <v>61012</v>
      </c>
      <c r="D13651" t="s">
        <v>1108</v>
      </c>
      <c r="E13651">
        <v>20</v>
      </c>
      <c r="F13651">
        <v>10</v>
      </c>
      <c r="G13651" t="s">
        <v>1919</v>
      </c>
      <c r="H13651">
        <v>54006</v>
      </c>
      <c r="I13651" t="s">
        <v>3</v>
      </c>
      <c r="J13651" t="s">
        <v>1995</v>
      </c>
    </row>
    <row r="13652" spans="1:10" hidden="1" x14ac:dyDescent="0.3">
      <c r="A13652" s="1">
        <v>236101278008</v>
      </c>
      <c r="B13652">
        <v>23</v>
      </c>
      <c r="C13652" s="31">
        <v>61012</v>
      </c>
      <c r="D13652" t="s">
        <v>1108</v>
      </c>
      <c r="E13652">
        <v>20</v>
      </c>
      <c r="F13652">
        <v>10</v>
      </c>
      <c r="G13652" t="s">
        <v>1919</v>
      </c>
      <c r="H13652">
        <v>54006</v>
      </c>
      <c r="I13652" t="s">
        <v>3</v>
      </c>
      <c r="J13652" t="s">
        <v>1995</v>
      </c>
    </row>
    <row r="13653" spans="1:10" hidden="1" x14ac:dyDescent="0.3">
      <c r="A13653" s="1">
        <v>236101332010</v>
      </c>
      <c r="B13653">
        <v>23</v>
      </c>
      <c r="C13653" s="31">
        <v>61013</v>
      </c>
      <c r="D13653" t="s">
        <v>1109</v>
      </c>
      <c r="E13653">
        <v>20</v>
      </c>
      <c r="F13653">
        <v>10</v>
      </c>
      <c r="G13653" t="s">
        <v>1919</v>
      </c>
      <c r="H13653">
        <v>54005</v>
      </c>
      <c r="I13653" t="s">
        <v>3</v>
      </c>
      <c r="J13653" t="s">
        <v>1996</v>
      </c>
    </row>
    <row r="13654" spans="1:10" hidden="1" x14ac:dyDescent="0.3">
      <c r="A13654" s="1">
        <v>236101362005</v>
      </c>
      <c r="B13654">
        <v>23</v>
      </c>
      <c r="C13654" s="31">
        <v>61013</v>
      </c>
      <c r="D13654" t="s">
        <v>1109</v>
      </c>
      <c r="E13654">
        <v>20</v>
      </c>
      <c r="F13654">
        <v>10</v>
      </c>
      <c r="G13654" t="s">
        <v>1919</v>
      </c>
      <c r="H13654">
        <v>54005</v>
      </c>
      <c r="I13654" t="s">
        <v>3</v>
      </c>
      <c r="J13654" t="s">
        <v>1996</v>
      </c>
    </row>
    <row r="13655" spans="1:10" hidden="1" x14ac:dyDescent="0.3">
      <c r="A13655" s="1">
        <v>236101370136</v>
      </c>
      <c r="B13655">
        <v>23</v>
      </c>
      <c r="C13655" s="31">
        <v>61013</v>
      </c>
      <c r="D13655" t="s">
        <v>1109</v>
      </c>
      <c r="E13655">
        <v>20</v>
      </c>
      <c r="F13655">
        <v>10</v>
      </c>
      <c r="G13655" t="s">
        <v>1919</v>
      </c>
      <c r="H13655">
        <v>54005</v>
      </c>
      <c r="I13655" t="s">
        <v>3</v>
      </c>
      <c r="J13655" t="s">
        <v>1996</v>
      </c>
    </row>
    <row r="13656" spans="1:10" hidden="1" x14ac:dyDescent="0.3">
      <c r="A13656" s="1">
        <v>236101378008</v>
      </c>
      <c r="B13656">
        <v>23</v>
      </c>
      <c r="C13656" s="31">
        <v>61013</v>
      </c>
      <c r="D13656" t="s">
        <v>1109</v>
      </c>
      <c r="E13656">
        <v>20</v>
      </c>
      <c r="F13656">
        <v>10</v>
      </c>
      <c r="G13656" t="s">
        <v>1919</v>
      </c>
      <c r="H13656">
        <v>54005</v>
      </c>
      <c r="I13656" t="s">
        <v>3</v>
      </c>
      <c r="J13656" t="s">
        <v>1996</v>
      </c>
    </row>
    <row r="13657" spans="1:10" hidden="1" x14ac:dyDescent="0.3">
      <c r="A13657" s="1">
        <v>236101432010</v>
      </c>
      <c r="B13657">
        <v>23</v>
      </c>
      <c r="C13657" s="31">
        <v>61014</v>
      </c>
      <c r="D13657" t="s">
        <v>1110</v>
      </c>
      <c r="E13657">
        <v>20</v>
      </c>
      <c r="F13657">
        <v>10</v>
      </c>
      <c r="G13657" t="s">
        <v>1919</v>
      </c>
      <c r="H13657">
        <v>54006</v>
      </c>
      <c r="I13657" t="s">
        <v>3</v>
      </c>
      <c r="J13657" t="s">
        <v>1995</v>
      </c>
    </row>
    <row r="13658" spans="1:10" hidden="1" x14ac:dyDescent="0.3">
      <c r="A13658" s="1">
        <v>236101462005</v>
      </c>
      <c r="B13658">
        <v>23</v>
      </c>
      <c r="C13658" s="31">
        <v>61014</v>
      </c>
      <c r="D13658" t="s">
        <v>1110</v>
      </c>
      <c r="E13658">
        <v>20</v>
      </c>
      <c r="F13658">
        <v>10</v>
      </c>
      <c r="G13658" t="s">
        <v>1919</v>
      </c>
      <c r="H13658">
        <v>54006</v>
      </c>
      <c r="I13658" t="s">
        <v>3</v>
      </c>
      <c r="J13658" t="s">
        <v>1995</v>
      </c>
    </row>
    <row r="13659" spans="1:10" hidden="1" x14ac:dyDescent="0.3">
      <c r="A13659" s="1">
        <v>236101470136</v>
      </c>
      <c r="B13659">
        <v>23</v>
      </c>
      <c r="C13659" s="31">
        <v>61014</v>
      </c>
      <c r="D13659" t="s">
        <v>1110</v>
      </c>
      <c r="E13659">
        <v>20</v>
      </c>
      <c r="F13659">
        <v>10</v>
      </c>
      <c r="G13659" t="s">
        <v>1919</v>
      </c>
      <c r="H13659">
        <v>54006</v>
      </c>
      <c r="I13659" t="s">
        <v>3</v>
      </c>
      <c r="J13659" t="s">
        <v>1995</v>
      </c>
    </row>
    <row r="13660" spans="1:10" hidden="1" x14ac:dyDescent="0.3">
      <c r="A13660" s="1">
        <v>236101478008</v>
      </c>
      <c r="B13660">
        <v>23</v>
      </c>
      <c r="C13660" s="31">
        <v>61014</v>
      </c>
      <c r="D13660" t="s">
        <v>1110</v>
      </c>
      <c r="E13660">
        <v>20</v>
      </c>
      <c r="F13660">
        <v>10</v>
      </c>
      <c r="G13660" t="s">
        <v>1919</v>
      </c>
      <c r="H13660">
        <v>54006</v>
      </c>
      <c r="I13660" t="s">
        <v>3</v>
      </c>
      <c r="J13660" t="s">
        <v>1995</v>
      </c>
    </row>
    <row r="13661" spans="1:10" hidden="1" x14ac:dyDescent="0.3">
      <c r="A13661" s="1">
        <v>236101532010</v>
      </c>
      <c r="B13661">
        <v>23</v>
      </c>
      <c r="C13661" s="31">
        <v>61015</v>
      </c>
      <c r="D13661" t="s">
        <v>1111</v>
      </c>
      <c r="E13661">
        <v>20</v>
      </c>
      <c r="F13661">
        <v>10</v>
      </c>
      <c r="G13661" t="s">
        <v>1919</v>
      </c>
      <c r="H13661">
        <v>54005</v>
      </c>
      <c r="I13661" t="s">
        <v>3</v>
      </c>
      <c r="J13661" t="s">
        <v>1996</v>
      </c>
    </row>
    <row r="13662" spans="1:10" hidden="1" x14ac:dyDescent="0.3">
      <c r="A13662" s="1">
        <v>236101562005</v>
      </c>
      <c r="B13662">
        <v>23</v>
      </c>
      <c r="C13662" s="31">
        <v>61015</v>
      </c>
      <c r="D13662" t="s">
        <v>1111</v>
      </c>
      <c r="E13662">
        <v>20</v>
      </c>
      <c r="F13662">
        <v>10</v>
      </c>
      <c r="G13662" t="s">
        <v>1919</v>
      </c>
      <c r="H13662">
        <v>54005</v>
      </c>
      <c r="I13662" t="s">
        <v>3</v>
      </c>
      <c r="J13662" t="s">
        <v>1996</v>
      </c>
    </row>
    <row r="13663" spans="1:10" hidden="1" x14ac:dyDescent="0.3">
      <c r="A13663" s="1">
        <v>236101570136</v>
      </c>
      <c r="B13663">
        <v>23</v>
      </c>
      <c r="C13663" s="31">
        <v>61015</v>
      </c>
      <c r="D13663" t="s">
        <v>1111</v>
      </c>
      <c r="E13663">
        <v>20</v>
      </c>
      <c r="F13663">
        <v>10</v>
      </c>
      <c r="G13663" t="s">
        <v>1919</v>
      </c>
      <c r="H13663">
        <v>54005</v>
      </c>
      <c r="I13663" t="s">
        <v>3</v>
      </c>
      <c r="J13663" t="s">
        <v>1996</v>
      </c>
    </row>
    <row r="13664" spans="1:10" hidden="1" x14ac:dyDescent="0.3">
      <c r="A13664" s="1">
        <v>236101578008</v>
      </c>
      <c r="B13664">
        <v>23</v>
      </c>
      <c r="C13664" s="31">
        <v>61015</v>
      </c>
      <c r="D13664" t="s">
        <v>1111</v>
      </c>
      <c r="E13664">
        <v>20</v>
      </c>
      <c r="F13664">
        <v>10</v>
      </c>
      <c r="G13664" t="s">
        <v>1919</v>
      </c>
      <c r="H13664">
        <v>54005</v>
      </c>
      <c r="I13664" t="s">
        <v>3</v>
      </c>
      <c r="J13664" t="s">
        <v>1996</v>
      </c>
    </row>
    <row r="13665" spans="1:10" hidden="1" x14ac:dyDescent="0.3">
      <c r="A13665" s="1">
        <v>236101632010</v>
      </c>
      <c r="B13665">
        <v>23</v>
      </c>
      <c r="C13665" s="31">
        <v>61016</v>
      </c>
      <c r="D13665" t="s">
        <v>1112</v>
      </c>
      <c r="E13665">
        <v>20</v>
      </c>
      <c r="F13665">
        <v>10</v>
      </c>
      <c r="G13665" t="s">
        <v>1919</v>
      </c>
      <c r="H13665">
        <v>54006</v>
      </c>
      <c r="I13665" t="s">
        <v>3</v>
      </c>
      <c r="J13665" t="s">
        <v>1995</v>
      </c>
    </row>
    <row r="13666" spans="1:10" hidden="1" x14ac:dyDescent="0.3">
      <c r="A13666" s="1">
        <v>236101662005</v>
      </c>
      <c r="B13666">
        <v>23</v>
      </c>
      <c r="C13666" s="31">
        <v>61016</v>
      </c>
      <c r="D13666" t="s">
        <v>1112</v>
      </c>
      <c r="E13666">
        <v>20</v>
      </c>
      <c r="F13666">
        <v>10</v>
      </c>
      <c r="G13666" t="s">
        <v>1919</v>
      </c>
      <c r="H13666">
        <v>54006</v>
      </c>
      <c r="I13666" t="s">
        <v>3</v>
      </c>
      <c r="J13666" t="s">
        <v>1995</v>
      </c>
    </row>
    <row r="13667" spans="1:10" hidden="1" x14ac:dyDescent="0.3">
      <c r="A13667" s="1">
        <v>236101670136</v>
      </c>
      <c r="B13667">
        <v>23</v>
      </c>
      <c r="C13667" s="31">
        <v>61016</v>
      </c>
      <c r="D13667" t="s">
        <v>1112</v>
      </c>
      <c r="E13667">
        <v>20</v>
      </c>
      <c r="F13667">
        <v>10</v>
      </c>
      <c r="G13667" t="s">
        <v>1919</v>
      </c>
      <c r="H13667">
        <v>54006</v>
      </c>
      <c r="I13667" t="s">
        <v>3</v>
      </c>
      <c r="J13667" t="s">
        <v>1995</v>
      </c>
    </row>
    <row r="13668" spans="1:10" hidden="1" x14ac:dyDescent="0.3">
      <c r="A13668" s="1">
        <v>236101678008</v>
      </c>
      <c r="B13668">
        <v>23</v>
      </c>
      <c r="C13668" s="31">
        <v>61016</v>
      </c>
      <c r="D13668" t="s">
        <v>1112</v>
      </c>
      <c r="E13668">
        <v>20</v>
      </c>
      <c r="F13668">
        <v>10</v>
      </c>
      <c r="G13668" t="s">
        <v>1919</v>
      </c>
      <c r="H13668">
        <v>54006</v>
      </c>
      <c r="I13668" t="s">
        <v>3</v>
      </c>
      <c r="J13668" t="s">
        <v>1995</v>
      </c>
    </row>
    <row r="13669" spans="1:10" hidden="1" x14ac:dyDescent="0.3">
      <c r="A13669" s="1">
        <v>236101832010</v>
      </c>
      <c r="B13669">
        <v>23</v>
      </c>
      <c r="C13669" s="31">
        <v>61018</v>
      </c>
      <c r="D13669" t="s">
        <v>1113</v>
      </c>
      <c r="E13669">
        <v>20</v>
      </c>
      <c r="F13669">
        <v>10</v>
      </c>
      <c r="G13669" t="s">
        <v>1919</v>
      </c>
      <c r="H13669">
        <v>54005</v>
      </c>
      <c r="I13669" t="s">
        <v>3</v>
      </c>
      <c r="J13669" t="s">
        <v>1996</v>
      </c>
    </row>
    <row r="13670" spans="1:10" hidden="1" x14ac:dyDescent="0.3">
      <c r="A13670" s="1">
        <v>236101862005</v>
      </c>
      <c r="B13670">
        <v>23</v>
      </c>
      <c r="C13670" s="31">
        <v>61018</v>
      </c>
      <c r="D13670" t="s">
        <v>1113</v>
      </c>
      <c r="E13670">
        <v>20</v>
      </c>
      <c r="F13670">
        <v>10</v>
      </c>
      <c r="G13670" t="s">
        <v>1919</v>
      </c>
      <c r="H13670">
        <v>54005</v>
      </c>
      <c r="I13670" t="s">
        <v>3</v>
      </c>
      <c r="J13670" t="s">
        <v>1996</v>
      </c>
    </row>
    <row r="13671" spans="1:10" hidden="1" x14ac:dyDescent="0.3">
      <c r="A13671" s="1">
        <v>236101870136</v>
      </c>
      <c r="B13671">
        <v>23</v>
      </c>
      <c r="C13671" s="31">
        <v>61018</v>
      </c>
      <c r="D13671" t="s">
        <v>1113</v>
      </c>
      <c r="E13671">
        <v>20</v>
      </c>
      <c r="F13671">
        <v>10</v>
      </c>
      <c r="G13671" t="s">
        <v>1919</v>
      </c>
      <c r="H13671">
        <v>54005</v>
      </c>
      <c r="I13671" t="s">
        <v>3</v>
      </c>
      <c r="J13671" t="s">
        <v>1996</v>
      </c>
    </row>
    <row r="13672" spans="1:10" hidden="1" x14ac:dyDescent="0.3">
      <c r="A13672" s="1">
        <v>236101878008</v>
      </c>
      <c r="B13672">
        <v>23</v>
      </c>
      <c r="C13672" s="31">
        <v>61018</v>
      </c>
      <c r="D13672" t="s">
        <v>1113</v>
      </c>
      <c r="E13672">
        <v>20</v>
      </c>
      <c r="F13672">
        <v>10</v>
      </c>
      <c r="G13672" t="s">
        <v>1919</v>
      </c>
      <c r="H13672">
        <v>54005</v>
      </c>
      <c r="I13672" t="s">
        <v>3</v>
      </c>
      <c r="J13672" t="s">
        <v>1996</v>
      </c>
    </row>
    <row r="13673" spans="1:10" hidden="1" x14ac:dyDescent="0.3">
      <c r="A13673" s="1">
        <v>236101932010</v>
      </c>
      <c r="B13673">
        <v>23</v>
      </c>
      <c r="C13673" s="31">
        <v>61019</v>
      </c>
      <c r="D13673" t="s">
        <v>1114</v>
      </c>
      <c r="E13673">
        <v>20</v>
      </c>
      <c r="F13673">
        <v>10</v>
      </c>
      <c r="G13673" t="s">
        <v>1919</v>
      </c>
      <c r="H13673">
        <v>54006</v>
      </c>
      <c r="I13673" t="s">
        <v>3</v>
      </c>
      <c r="J13673" t="s">
        <v>1995</v>
      </c>
    </row>
    <row r="13674" spans="1:10" hidden="1" x14ac:dyDescent="0.3">
      <c r="A13674" s="1">
        <v>236101962005</v>
      </c>
      <c r="B13674">
        <v>23</v>
      </c>
      <c r="C13674" s="31">
        <v>61019</v>
      </c>
      <c r="D13674" t="s">
        <v>1114</v>
      </c>
      <c r="E13674">
        <v>20</v>
      </c>
      <c r="F13674">
        <v>10</v>
      </c>
      <c r="G13674" t="s">
        <v>1919</v>
      </c>
      <c r="H13674">
        <v>54006</v>
      </c>
      <c r="I13674" t="s">
        <v>3</v>
      </c>
      <c r="J13674" t="s">
        <v>1995</v>
      </c>
    </row>
    <row r="13675" spans="1:10" hidden="1" x14ac:dyDescent="0.3">
      <c r="A13675" s="1">
        <v>236101970136</v>
      </c>
      <c r="B13675">
        <v>23</v>
      </c>
      <c r="C13675" s="31">
        <v>61019</v>
      </c>
      <c r="D13675" t="s">
        <v>1114</v>
      </c>
      <c r="E13675">
        <v>20</v>
      </c>
      <c r="F13675">
        <v>10</v>
      </c>
      <c r="G13675" t="s">
        <v>1919</v>
      </c>
      <c r="H13675">
        <v>54006</v>
      </c>
      <c r="I13675" t="s">
        <v>3</v>
      </c>
      <c r="J13675" t="s">
        <v>1995</v>
      </c>
    </row>
    <row r="13676" spans="1:10" hidden="1" x14ac:dyDescent="0.3">
      <c r="A13676" s="1">
        <v>236101970137</v>
      </c>
      <c r="B13676">
        <v>23</v>
      </c>
      <c r="C13676" s="31">
        <v>61019</v>
      </c>
      <c r="D13676" t="s">
        <v>1114</v>
      </c>
      <c r="E13676">
        <v>20</v>
      </c>
      <c r="F13676">
        <v>10</v>
      </c>
      <c r="G13676" t="s">
        <v>1919</v>
      </c>
      <c r="H13676">
        <v>54006</v>
      </c>
      <c r="I13676" t="s">
        <v>3</v>
      </c>
      <c r="J13676" t="s">
        <v>1995</v>
      </c>
    </row>
    <row r="13677" spans="1:10" hidden="1" x14ac:dyDescent="0.3">
      <c r="A13677" s="1">
        <v>236101978008</v>
      </c>
      <c r="B13677">
        <v>23</v>
      </c>
      <c r="C13677" s="31">
        <v>61019</v>
      </c>
      <c r="D13677" t="s">
        <v>1114</v>
      </c>
      <c r="E13677">
        <v>20</v>
      </c>
      <c r="F13677">
        <v>10</v>
      </c>
      <c r="G13677" t="s">
        <v>1919</v>
      </c>
      <c r="H13677">
        <v>54006</v>
      </c>
      <c r="I13677" t="s">
        <v>3</v>
      </c>
      <c r="J13677" t="s">
        <v>1995</v>
      </c>
    </row>
    <row r="13678" spans="1:10" hidden="1" x14ac:dyDescent="0.3">
      <c r="A13678" s="1">
        <v>236102032010</v>
      </c>
      <c r="B13678">
        <v>23</v>
      </c>
      <c r="C13678" s="31">
        <v>61020</v>
      </c>
      <c r="D13678" t="s">
        <v>1115</v>
      </c>
      <c r="E13678">
        <v>20</v>
      </c>
      <c r="F13678">
        <v>20</v>
      </c>
      <c r="G13678" t="s">
        <v>1919</v>
      </c>
      <c r="H13678">
        <v>54009</v>
      </c>
      <c r="I13678" t="s">
        <v>3</v>
      </c>
      <c r="J13678" t="s">
        <v>1115</v>
      </c>
    </row>
    <row r="13679" spans="1:10" hidden="1" x14ac:dyDescent="0.3">
      <c r="A13679" s="1">
        <v>236102062005</v>
      </c>
      <c r="B13679">
        <v>23</v>
      </c>
      <c r="C13679" s="31">
        <v>61020</v>
      </c>
      <c r="D13679" t="s">
        <v>1115</v>
      </c>
      <c r="E13679">
        <v>20</v>
      </c>
      <c r="F13679">
        <v>20</v>
      </c>
      <c r="G13679" t="s">
        <v>1919</v>
      </c>
      <c r="H13679">
        <v>54009</v>
      </c>
      <c r="I13679" t="s">
        <v>3</v>
      </c>
      <c r="J13679" t="s">
        <v>1115</v>
      </c>
    </row>
    <row r="13680" spans="1:10" hidden="1" x14ac:dyDescent="0.3">
      <c r="A13680" s="1">
        <v>236102077110</v>
      </c>
      <c r="B13680">
        <v>23</v>
      </c>
      <c r="C13680" s="31">
        <v>61020</v>
      </c>
      <c r="D13680" t="s">
        <v>1115</v>
      </c>
      <c r="E13680">
        <v>20</v>
      </c>
      <c r="F13680">
        <v>20</v>
      </c>
      <c r="G13680" t="s">
        <v>1919</v>
      </c>
      <c r="H13680">
        <v>54009</v>
      </c>
      <c r="I13680" t="s">
        <v>3</v>
      </c>
      <c r="J13680" t="s">
        <v>1115</v>
      </c>
    </row>
    <row r="13681" spans="1:10" hidden="1" x14ac:dyDescent="0.3">
      <c r="A13681" s="1">
        <v>236102332010</v>
      </c>
      <c r="B13681">
        <v>23</v>
      </c>
      <c r="C13681" s="31">
        <v>61023</v>
      </c>
      <c r="D13681" t="s">
        <v>1116</v>
      </c>
      <c r="E13681">
        <v>20</v>
      </c>
      <c r="F13681">
        <v>10</v>
      </c>
      <c r="G13681" t="s">
        <v>1919</v>
      </c>
      <c r="H13681">
        <v>54007</v>
      </c>
      <c r="I13681" t="s">
        <v>3</v>
      </c>
      <c r="J13681" t="s">
        <v>1116</v>
      </c>
    </row>
    <row r="13682" spans="1:10" hidden="1" x14ac:dyDescent="0.3">
      <c r="A13682" s="1">
        <v>236102362005</v>
      </c>
      <c r="B13682">
        <v>23</v>
      </c>
      <c r="C13682" s="31">
        <v>61023</v>
      </c>
      <c r="D13682" t="s">
        <v>1116</v>
      </c>
      <c r="E13682">
        <v>20</v>
      </c>
      <c r="F13682">
        <v>10</v>
      </c>
      <c r="G13682" t="s">
        <v>1919</v>
      </c>
      <c r="H13682">
        <v>54007</v>
      </c>
      <c r="I13682" t="s">
        <v>3</v>
      </c>
      <c r="J13682" t="s">
        <v>1116</v>
      </c>
    </row>
    <row r="13683" spans="1:10" hidden="1" x14ac:dyDescent="0.3">
      <c r="A13683" s="1">
        <v>236102377110</v>
      </c>
      <c r="B13683">
        <v>23</v>
      </c>
      <c r="C13683" s="31">
        <v>61023</v>
      </c>
      <c r="D13683" t="s">
        <v>1116</v>
      </c>
      <c r="E13683">
        <v>20</v>
      </c>
      <c r="F13683">
        <v>10</v>
      </c>
      <c r="G13683" t="s">
        <v>1919</v>
      </c>
      <c r="H13683">
        <v>54007</v>
      </c>
      <c r="I13683" t="s">
        <v>3</v>
      </c>
      <c r="J13683" t="s">
        <v>1116</v>
      </c>
    </row>
    <row r="13684" spans="1:10" hidden="1" x14ac:dyDescent="0.3">
      <c r="A13684" s="1">
        <v>236102532010</v>
      </c>
      <c r="B13684">
        <v>23</v>
      </c>
      <c r="C13684" s="31">
        <v>61025</v>
      </c>
      <c r="D13684" t="s">
        <v>1117</v>
      </c>
      <c r="E13684">
        <v>20</v>
      </c>
      <c r="F13684">
        <v>10</v>
      </c>
      <c r="G13684" t="s">
        <v>1919</v>
      </c>
      <c r="H13684">
        <v>54008</v>
      </c>
      <c r="I13684" t="s">
        <v>3</v>
      </c>
      <c r="J13684" t="s">
        <v>1117</v>
      </c>
    </row>
    <row r="13685" spans="1:10" hidden="1" x14ac:dyDescent="0.3">
      <c r="A13685" s="1">
        <v>236102562005</v>
      </c>
      <c r="B13685">
        <v>23</v>
      </c>
      <c r="C13685" s="31">
        <v>61025</v>
      </c>
      <c r="D13685" t="s">
        <v>1117</v>
      </c>
      <c r="E13685">
        <v>20</v>
      </c>
      <c r="F13685">
        <v>10</v>
      </c>
      <c r="G13685" t="s">
        <v>1919</v>
      </c>
      <c r="H13685">
        <v>54008</v>
      </c>
      <c r="I13685" t="s">
        <v>3</v>
      </c>
      <c r="J13685" t="s">
        <v>1117</v>
      </c>
    </row>
    <row r="13686" spans="1:10" hidden="1" x14ac:dyDescent="0.3">
      <c r="A13686" s="1">
        <v>236102577110</v>
      </c>
      <c r="B13686">
        <v>23</v>
      </c>
      <c r="C13686" s="31">
        <v>61025</v>
      </c>
      <c r="D13686" t="s">
        <v>1117</v>
      </c>
      <c r="E13686">
        <v>20</v>
      </c>
      <c r="F13686">
        <v>10</v>
      </c>
      <c r="G13686" t="s">
        <v>1919</v>
      </c>
      <c r="H13686">
        <v>54008</v>
      </c>
      <c r="I13686" t="s">
        <v>3</v>
      </c>
      <c r="J13686" t="s">
        <v>1117</v>
      </c>
    </row>
    <row r="13687" spans="1:10" hidden="1" x14ac:dyDescent="0.3">
      <c r="A13687" s="1">
        <v>236105432010</v>
      </c>
      <c r="B13687">
        <v>23</v>
      </c>
      <c r="C13687" s="31">
        <v>61054</v>
      </c>
      <c r="D13687" t="s">
        <v>480</v>
      </c>
      <c r="E13687">
        <v>20</v>
      </c>
      <c r="F13687">
        <v>10</v>
      </c>
      <c r="G13687" t="s">
        <v>1919</v>
      </c>
      <c r="H13687">
        <v>55001</v>
      </c>
      <c r="I13687" t="s">
        <v>3</v>
      </c>
      <c r="J13687" t="s">
        <v>480</v>
      </c>
    </row>
    <row r="13688" spans="1:10" hidden="1" x14ac:dyDescent="0.3">
      <c r="A13688" s="1">
        <v>236105462006</v>
      </c>
      <c r="B13688">
        <v>23</v>
      </c>
      <c r="C13688" s="31">
        <v>61054</v>
      </c>
      <c r="D13688" t="s">
        <v>480</v>
      </c>
      <c r="E13688">
        <v>20</v>
      </c>
      <c r="F13688">
        <v>10</v>
      </c>
      <c r="G13688" t="s">
        <v>1919</v>
      </c>
      <c r="H13688">
        <v>55001</v>
      </c>
      <c r="I13688" t="s">
        <v>3</v>
      </c>
      <c r="J13688" t="s">
        <v>480</v>
      </c>
    </row>
    <row r="13689" spans="1:10" hidden="1" x14ac:dyDescent="0.3">
      <c r="A13689" s="1">
        <v>236105464060</v>
      </c>
      <c r="B13689">
        <v>23</v>
      </c>
      <c r="C13689" s="31">
        <v>61054</v>
      </c>
      <c r="D13689" t="s">
        <v>480</v>
      </c>
      <c r="E13689">
        <v>20</v>
      </c>
      <c r="F13689">
        <v>10</v>
      </c>
      <c r="G13689" t="s">
        <v>1919</v>
      </c>
      <c r="H13689">
        <v>55001</v>
      </c>
      <c r="I13689" t="s">
        <v>3</v>
      </c>
      <c r="J13689" t="s">
        <v>480</v>
      </c>
    </row>
    <row r="13690" spans="1:10" hidden="1" x14ac:dyDescent="0.3">
      <c r="A13690" s="1">
        <v>236105467033</v>
      </c>
      <c r="B13690">
        <v>23</v>
      </c>
      <c r="C13690" s="31">
        <v>61054</v>
      </c>
      <c r="D13690" t="s">
        <v>480</v>
      </c>
      <c r="E13690">
        <v>20</v>
      </c>
      <c r="F13690">
        <v>10</v>
      </c>
      <c r="G13690" t="s">
        <v>1919</v>
      </c>
      <c r="H13690">
        <v>55001</v>
      </c>
      <c r="I13690" t="s">
        <v>3</v>
      </c>
      <c r="J13690" t="s">
        <v>480</v>
      </c>
    </row>
    <row r="13691" spans="1:10" hidden="1" x14ac:dyDescent="0.3">
      <c r="A13691" s="1">
        <v>236105477110</v>
      </c>
      <c r="B13691">
        <v>23</v>
      </c>
      <c r="C13691" s="31">
        <v>61054</v>
      </c>
      <c r="D13691" t="s">
        <v>480</v>
      </c>
      <c r="E13691">
        <v>20</v>
      </c>
      <c r="F13691">
        <v>10</v>
      </c>
      <c r="G13691" t="s">
        <v>1919</v>
      </c>
      <c r="H13691">
        <v>55001</v>
      </c>
      <c r="I13691" t="s">
        <v>3</v>
      </c>
      <c r="J13691" t="s">
        <v>480</v>
      </c>
    </row>
    <row r="13692" spans="1:10" hidden="1" x14ac:dyDescent="0.3">
      <c r="A13692" s="1">
        <v>236105532010</v>
      </c>
      <c r="B13692">
        <v>23</v>
      </c>
      <c r="C13692" s="31">
        <v>61055</v>
      </c>
      <c r="D13692" t="s">
        <v>1118</v>
      </c>
      <c r="E13692">
        <v>20</v>
      </c>
      <c r="F13692">
        <v>10</v>
      </c>
      <c r="G13692" t="s">
        <v>1919</v>
      </c>
      <c r="H13692">
        <v>55002</v>
      </c>
      <c r="I13692" t="s">
        <v>3</v>
      </c>
      <c r="J13692" t="s">
        <v>1118</v>
      </c>
    </row>
    <row r="13693" spans="1:10" hidden="1" x14ac:dyDescent="0.3">
      <c r="A13693" s="1">
        <v>236105562006</v>
      </c>
      <c r="B13693">
        <v>23</v>
      </c>
      <c r="C13693" s="31">
        <v>61055</v>
      </c>
      <c r="D13693" t="s">
        <v>1118</v>
      </c>
      <c r="E13693">
        <v>20</v>
      </c>
      <c r="F13693">
        <v>10</v>
      </c>
      <c r="G13693" t="s">
        <v>1919</v>
      </c>
      <c r="H13693">
        <v>55002</v>
      </c>
      <c r="I13693" t="s">
        <v>3</v>
      </c>
      <c r="J13693" t="s">
        <v>1118</v>
      </c>
    </row>
    <row r="13694" spans="1:10" hidden="1" x14ac:dyDescent="0.3">
      <c r="A13694" s="1">
        <v>236105564060</v>
      </c>
      <c r="B13694">
        <v>23</v>
      </c>
      <c r="C13694" s="31">
        <v>61055</v>
      </c>
      <c r="D13694" t="s">
        <v>1118</v>
      </c>
      <c r="E13694">
        <v>20</v>
      </c>
      <c r="F13694">
        <v>10</v>
      </c>
      <c r="G13694" t="s">
        <v>1919</v>
      </c>
      <c r="H13694">
        <v>55002</v>
      </c>
      <c r="I13694" t="s">
        <v>3</v>
      </c>
      <c r="J13694" t="s">
        <v>1118</v>
      </c>
    </row>
    <row r="13695" spans="1:10" hidden="1" x14ac:dyDescent="0.3">
      <c r="A13695" s="1">
        <v>236105577110</v>
      </c>
      <c r="B13695">
        <v>23</v>
      </c>
      <c r="C13695" s="31">
        <v>61055</v>
      </c>
      <c r="D13695" t="s">
        <v>1118</v>
      </c>
      <c r="E13695">
        <v>20</v>
      </c>
      <c r="F13695">
        <v>10</v>
      </c>
      <c r="G13695" t="s">
        <v>1919</v>
      </c>
      <c r="H13695">
        <v>55002</v>
      </c>
      <c r="I13695" t="s">
        <v>3</v>
      </c>
      <c r="J13695" t="s">
        <v>1118</v>
      </c>
    </row>
    <row r="13696" spans="1:10" hidden="1" x14ac:dyDescent="0.3">
      <c r="A13696" s="1">
        <v>236105632010</v>
      </c>
      <c r="B13696">
        <v>23</v>
      </c>
      <c r="C13696" s="31">
        <v>61056</v>
      </c>
      <c r="D13696" t="s">
        <v>1119</v>
      </c>
      <c r="E13696">
        <v>20</v>
      </c>
      <c r="F13696">
        <v>10</v>
      </c>
      <c r="G13696" t="s">
        <v>1919</v>
      </c>
      <c r="H13696">
        <v>55006</v>
      </c>
      <c r="I13696" t="s">
        <v>3</v>
      </c>
      <c r="J13696" t="s">
        <v>1119</v>
      </c>
    </row>
    <row r="13697" spans="1:10" hidden="1" x14ac:dyDescent="0.3">
      <c r="A13697" s="1">
        <v>236105662006</v>
      </c>
      <c r="B13697">
        <v>23</v>
      </c>
      <c r="C13697" s="31">
        <v>61056</v>
      </c>
      <c r="D13697" t="s">
        <v>1119</v>
      </c>
      <c r="E13697">
        <v>20</v>
      </c>
      <c r="F13697">
        <v>10</v>
      </c>
      <c r="G13697" t="s">
        <v>1919</v>
      </c>
      <c r="H13697">
        <v>55006</v>
      </c>
      <c r="I13697" t="s">
        <v>3</v>
      </c>
      <c r="J13697" t="s">
        <v>1119</v>
      </c>
    </row>
    <row r="13698" spans="1:10" hidden="1" x14ac:dyDescent="0.3">
      <c r="A13698" s="1">
        <v>236105664060</v>
      </c>
      <c r="B13698">
        <v>23</v>
      </c>
      <c r="C13698" s="31">
        <v>61056</v>
      </c>
      <c r="D13698" t="s">
        <v>1119</v>
      </c>
      <c r="E13698">
        <v>20</v>
      </c>
      <c r="F13698">
        <v>10</v>
      </c>
      <c r="G13698" t="s">
        <v>1919</v>
      </c>
      <c r="H13698">
        <v>55006</v>
      </c>
      <c r="I13698" t="s">
        <v>3</v>
      </c>
      <c r="J13698" t="s">
        <v>1119</v>
      </c>
    </row>
    <row r="13699" spans="1:10" hidden="1" x14ac:dyDescent="0.3">
      <c r="A13699" s="1">
        <v>236105677110</v>
      </c>
      <c r="B13699">
        <v>23</v>
      </c>
      <c r="C13699" s="31">
        <v>61056</v>
      </c>
      <c r="D13699" t="s">
        <v>1119</v>
      </c>
      <c r="E13699">
        <v>20</v>
      </c>
      <c r="F13699">
        <v>10</v>
      </c>
      <c r="G13699" t="s">
        <v>1919</v>
      </c>
      <c r="H13699">
        <v>55006</v>
      </c>
      <c r="I13699" t="s">
        <v>3</v>
      </c>
      <c r="J13699" t="s">
        <v>1119</v>
      </c>
    </row>
    <row r="13700" spans="1:10" hidden="1" x14ac:dyDescent="0.3">
      <c r="A13700" s="1">
        <v>236105732010</v>
      </c>
      <c r="B13700">
        <v>23</v>
      </c>
      <c r="C13700" s="31">
        <v>61057</v>
      </c>
      <c r="D13700" t="s">
        <v>1120</v>
      </c>
      <c r="E13700">
        <v>20</v>
      </c>
      <c r="F13700">
        <v>10</v>
      </c>
      <c r="G13700" t="s">
        <v>1919</v>
      </c>
      <c r="H13700">
        <v>55003</v>
      </c>
      <c r="I13700" t="s">
        <v>3</v>
      </c>
      <c r="J13700" t="s">
        <v>1120</v>
      </c>
    </row>
    <row r="13701" spans="1:10" hidden="1" x14ac:dyDescent="0.3">
      <c r="A13701" s="1">
        <v>236105762006</v>
      </c>
      <c r="B13701">
        <v>23</v>
      </c>
      <c r="C13701" s="31">
        <v>61057</v>
      </c>
      <c r="D13701" t="s">
        <v>1120</v>
      </c>
      <c r="E13701">
        <v>20</v>
      </c>
      <c r="F13701">
        <v>10</v>
      </c>
      <c r="G13701" t="s">
        <v>1919</v>
      </c>
      <c r="H13701">
        <v>55003</v>
      </c>
      <c r="I13701" t="s">
        <v>3</v>
      </c>
      <c r="J13701" t="s">
        <v>1120</v>
      </c>
    </row>
    <row r="13702" spans="1:10" hidden="1" x14ac:dyDescent="0.3">
      <c r="A13702" s="1">
        <v>236105764060</v>
      </c>
      <c r="B13702">
        <v>23</v>
      </c>
      <c r="C13702" s="31">
        <v>61057</v>
      </c>
      <c r="D13702" t="s">
        <v>1120</v>
      </c>
      <c r="E13702">
        <v>20</v>
      </c>
      <c r="F13702">
        <v>10</v>
      </c>
      <c r="G13702" s="3" t="s">
        <v>1919</v>
      </c>
      <c r="H13702">
        <v>55003</v>
      </c>
      <c r="I13702" t="s">
        <v>3</v>
      </c>
      <c r="J13702" t="s">
        <v>1120</v>
      </c>
    </row>
    <row r="13703" spans="1:10" hidden="1" x14ac:dyDescent="0.3">
      <c r="A13703" s="1">
        <v>236105777110</v>
      </c>
      <c r="B13703">
        <v>23</v>
      </c>
      <c r="C13703" s="31">
        <v>61057</v>
      </c>
      <c r="D13703" t="s">
        <v>1120</v>
      </c>
      <c r="E13703">
        <v>20</v>
      </c>
      <c r="F13703">
        <v>10</v>
      </c>
      <c r="G13703" s="3" t="s">
        <v>1919</v>
      </c>
      <c r="H13703">
        <v>55003</v>
      </c>
      <c r="I13703" t="s">
        <v>3</v>
      </c>
      <c r="J13703" t="s">
        <v>1120</v>
      </c>
    </row>
    <row r="13704" spans="1:10" hidden="1" x14ac:dyDescent="0.3">
      <c r="A13704" s="1">
        <v>236105832010</v>
      </c>
      <c r="B13704">
        <v>23</v>
      </c>
      <c r="C13704" s="31">
        <v>61058</v>
      </c>
      <c r="D13704" t="s">
        <v>1121</v>
      </c>
      <c r="E13704">
        <v>20</v>
      </c>
      <c r="F13704">
        <v>10</v>
      </c>
      <c r="G13704" s="3" t="s">
        <v>1919</v>
      </c>
      <c r="H13704">
        <v>55004</v>
      </c>
      <c r="I13704" t="s">
        <v>3</v>
      </c>
      <c r="J13704" t="s">
        <v>1121</v>
      </c>
    </row>
    <row r="13705" spans="1:10" hidden="1" x14ac:dyDescent="0.3">
      <c r="A13705" s="1">
        <v>236105862006</v>
      </c>
      <c r="B13705">
        <v>23</v>
      </c>
      <c r="C13705" s="31">
        <v>61058</v>
      </c>
      <c r="D13705" t="s">
        <v>1121</v>
      </c>
      <c r="E13705">
        <v>20</v>
      </c>
      <c r="F13705">
        <v>10</v>
      </c>
      <c r="G13705" s="3" t="s">
        <v>1919</v>
      </c>
      <c r="H13705">
        <v>55004</v>
      </c>
      <c r="I13705" t="s">
        <v>3</v>
      </c>
      <c r="J13705" t="s">
        <v>1121</v>
      </c>
    </row>
    <row r="13706" spans="1:10" hidden="1" x14ac:dyDescent="0.3">
      <c r="A13706" s="1">
        <v>236105864060</v>
      </c>
      <c r="B13706">
        <v>23</v>
      </c>
      <c r="C13706" s="31">
        <v>61058</v>
      </c>
      <c r="D13706" t="s">
        <v>1121</v>
      </c>
      <c r="E13706">
        <v>20</v>
      </c>
      <c r="F13706">
        <v>10</v>
      </c>
      <c r="G13706" s="3" t="s">
        <v>1919</v>
      </c>
      <c r="H13706">
        <v>55004</v>
      </c>
      <c r="I13706" t="s">
        <v>3</v>
      </c>
      <c r="J13706" t="s">
        <v>1121</v>
      </c>
    </row>
    <row r="13707" spans="1:10" hidden="1" x14ac:dyDescent="0.3">
      <c r="A13707" s="1">
        <v>236105877110</v>
      </c>
      <c r="B13707">
        <v>23</v>
      </c>
      <c r="C13707" s="31">
        <v>61058</v>
      </c>
      <c r="D13707" t="s">
        <v>1121</v>
      </c>
      <c r="E13707">
        <v>20</v>
      </c>
      <c r="F13707">
        <v>10</v>
      </c>
      <c r="G13707" s="3" t="s">
        <v>1919</v>
      </c>
      <c r="H13707">
        <v>55004</v>
      </c>
      <c r="I13707" t="s">
        <v>3</v>
      </c>
      <c r="J13707" t="s">
        <v>1121</v>
      </c>
    </row>
    <row r="13708" spans="1:10" hidden="1" x14ac:dyDescent="0.3">
      <c r="A13708" s="1">
        <v>236105932010</v>
      </c>
      <c r="B13708">
        <v>23</v>
      </c>
      <c r="C13708" s="31">
        <v>61059</v>
      </c>
      <c r="D13708" t="s">
        <v>1122</v>
      </c>
      <c r="E13708">
        <v>20</v>
      </c>
      <c r="F13708">
        <v>10</v>
      </c>
      <c r="G13708" s="3" t="s">
        <v>1919</v>
      </c>
      <c r="H13708">
        <v>55005</v>
      </c>
      <c r="I13708" t="s">
        <v>3</v>
      </c>
      <c r="J13708" t="s">
        <v>1122</v>
      </c>
    </row>
    <row r="13709" spans="1:10" hidden="1" x14ac:dyDescent="0.3">
      <c r="A13709" s="1">
        <v>236105962006</v>
      </c>
      <c r="B13709">
        <v>23</v>
      </c>
      <c r="C13709" s="31">
        <v>61059</v>
      </c>
      <c r="D13709" t="s">
        <v>1122</v>
      </c>
      <c r="E13709">
        <v>20</v>
      </c>
      <c r="F13709">
        <v>10</v>
      </c>
      <c r="G13709" s="3" t="s">
        <v>1919</v>
      </c>
      <c r="H13709">
        <v>55005</v>
      </c>
      <c r="I13709" t="s">
        <v>3</v>
      </c>
      <c r="J13709" t="s">
        <v>1122</v>
      </c>
    </row>
    <row r="13710" spans="1:10" hidden="1" x14ac:dyDescent="0.3">
      <c r="A13710" s="1">
        <v>236105967033</v>
      </c>
      <c r="B13710">
        <v>23</v>
      </c>
      <c r="C13710" s="31">
        <v>61059</v>
      </c>
      <c r="D13710" t="s">
        <v>1122</v>
      </c>
      <c r="E13710">
        <v>20</v>
      </c>
      <c r="F13710">
        <v>10</v>
      </c>
      <c r="G13710" t="s">
        <v>1919</v>
      </c>
      <c r="H13710">
        <v>55005</v>
      </c>
      <c r="I13710" t="s">
        <v>3</v>
      </c>
      <c r="J13710" t="s">
        <v>1122</v>
      </c>
    </row>
    <row r="13711" spans="1:10" hidden="1" x14ac:dyDescent="0.3">
      <c r="A13711" s="1">
        <v>236105977110</v>
      </c>
      <c r="B13711">
        <v>23</v>
      </c>
      <c r="C13711" s="31">
        <v>61059</v>
      </c>
      <c r="D13711" t="s">
        <v>1122</v>
      </c>
      <c r="E13711">
        <v>20</v>
      </c>
      <c r="F13711">
        <v>10</v>
      </c>
      <c r="G13711" t="s">
        <v>1919</v>
      </c>
      <c r="H13711">
        <v>55005</v>
      </c>
      <c r="I13711" t="s">
        <v>3</v>
      </c>
      <c r="J13711" t="s">
        <v>1122</v>
      </c>
    </row>
    <row r="13712" spans="1:10" hidden="1" x14ac:dyDescent="0.3">
      <c r="A13712" s="1">
        <v>236200132010</v>
      </c>
      <c r="B13712">
        <v>23</v>
      </c>
      <c r="C13712" s="31">
        <v>62001</v>
      </c>
      <c r="D13712" t="s">
        <v>1123</v>
      </c>
      <c r="E13712">
        <v>20</v>
      </c>
      <c r="F13712">
        <v>20</v>
      </c>
      <c r="G13712" s="3" t="s">
        <v>1919</v>
      </c>
      <c r="H13712">
        <v>11230</v>
      </c>
      <c r="I13712" t="s">
        <v>3</v>
      </c>
      <c r="J13712" t="s">
        <v>2285</v>
      </c>
    </row>
    <row r="13713" spans="1:10" hidden="1" x14ac:dyDescent="0.3">
      <c r="A13713" s="1">
        <v>236200177110</v>
      </c>
      <c r="B13713">
        <v>23</v>
      </c>
      <c r="C13713" s="31">
        <v>62001</v>
      </c>
      <c r="D13713" t="s">
        <v>1123</v>
      </c>
      <c r="E13713">
        <v>20</v>
      </c>
      <c r="F13713">
        <v>20</v>
      </c>
      <c r="G13713" s="3" t="s">
        <v>1919</v>
      </c>
      <c r="H13713">
        <v>11230</v>
      </c>
      <c r="I13713" t="s">
        <v>3</v>
      </c>
      <c r="J13713" t="s">
        <v>2285</v>
      </c>
    </row>
    <row r="13714" spans="1:10" hidden="1" x14ac:dyDescent="0.3">
      <c r="A13714" s="1">
        <v>236200532010</v>
      </c>
      <c r="B13714">
        <v>23</v>
      </c>
      <c r="C13714" s="31">
        <v>62005</v>
      </c>
      <c r="D13714" t="s">
        <v>1124</v>
      </c>
      <c r="E13714">
        <v>20</v>
      </c>
      <c r="F13714">
        <v>20</v>
      </c>
      <c r="G13714" s="3">
        <v>211400</v>
      </c>
      <c r="H13714">
        <v>11001</v>
      </c>
      <c r="I13714" t="s">
        <v>1959</v>
      </c>
      <c r="J13714" t="s">
        <v>1124</v>
      </c>
    </row>
    <row r="13715" spans="1:10" hidden="1" x14ac:dyDescent="0.3">
      <c r="A13715" s="1">
        <v>236200564059</v>
      </c>
      <c r="B13715">
        <v>23</v>
      </c>
      <c r="C13715" s="31">
        <v>62005</v>
      </c>
      <c r="D13715" t="s">
        <v>1124</v>
      </c>
      <c r="E13715">
        <v>20</v>
      </c>
      <c r="F13715">
        <v>20</v>
      </c>
      <c r="G13715" s="3">
        <v>211400</v>
      </c>
      <c r="H13715">
        <v>11001</v>
      </c>
      <c r="I13715" t="s">
        <v>1959</v>
      </c>
      <c r="J13715" t="s">
        <v>1124</v>
      </c>
    </row>
    <row r="13716" spans="1:10" hidden="1" x14ac:dyDescent="0.3">
      <c r="A13716" s="1">
        <v>236200565999</v>
      </c>
      <c r="B13716">
        <v>23</v>
      </c>
      <c r="C13716" s="31">
        <v>62005</v>
      </c>
      <c r="D13716" t="s">
        <v>1124</v>
      </c>
      <c r="E13716">
        <v>20</v>
      </c>
      <c r="F13716">
        <v>20</v>
      </c>
      <c r="G13716" s="3">
        <v>211400</v>
      </c>
      <c r="H13716">
        <v>11001</v>
      </c>
      <c r="I13716" t="s">
        <v>1959</v>
      </c>
      <c r="J13716" t="s">
        <v>1124</v>
      </c>
    </row>
    <row r="13717" spans="1:10" hidden="1" x14ac:dyDescent="0.3">
      <c r="A13717" s="1">
        <v>236200577110</v>
      </c>
      <c r="B13717">
        <v>23</v>
      </c>
      <c r="C13717" s="31">
        <v>62005</v>
      </c>
      <c r="D13717" t="s">
        <v>1124</v>
      </c>
      <c r="E13717">
        <v>20</v>
      </c>
      <c r="F13717">
        <v>20</v>
      </c>
      <c r="G13717" s="3">
        <v>211400</v>
      </c>
      <c r="H13717">
        <v>11001</v>
      </c>
      <c r="I13717" t="s">
        <v>1959</v>
      </c>
      <c r="J13717" t="s">
        <v>1124</v>
      </c>
    </row>
    <row r="13718" spans="1:10" hidden="1" x14ac:dyDescent="0.3">
      <c r="A13718" s="1">
        <v>236202532010</v>
      </c>
      <c r="B13718">
        <v>23</v>
      </c>
      <c r="C13718" s="31">
        <v>62025</v>
      </c>
      <c r="D13718" t="s">
        <v>680</v>
      </c>
      <c r="E13718">
        <v>20</v>
      </c>
      <c r="F13718">
        <v>20</v>
      </c>
      <c r="G13718" t="s">
        <v>1919</v>
      </c>
      <c r="H13718">
        <v>14001</v>
      </c>
      <c r="I13718" t="s">
        <v>3</v>
      </c>
      <c r="J13718" t="s">
        <v>680</v>
      </c>
    </row>
    <row r="13719" spans="1:10" hidden="1" x14ac:dyDescent="0.3">
      <c r="A13719" s="1">
        <v>236202565999</v>
      </c>
      <c r="B13719">
        <v>23</v>
      </c>
      <c r="C13719" s="31">
        <v>62025</v>
      </c>
      <c r="D13719" t="s">
        <v>680</v>
      </c>
      <c r="E13719">
        <v>20</v>
      </c>
      <c r="F13719">
        <v>20</v>
      </c>
      <c r="G13719" t="s">
        <v>1919</v>
      </c>
      <c r="H13719">
        <v>14001</v>
      </c>
      <c r="I13719" t="s">
        <v>3</v>
      </c>
      <c r="J13719" t="s">
        <v>680</v>
      </c>
    </row>
    <row r="13720" spans="1:10" hidden="1" x14ac:dyDescent="0.3">
      <c r="A13720" s="1">
        <v>236202577110</v>
      </c>
      <c r="B13720">
        <v>23</v>
      </c>
      <c r="C13720" s="31">
        <v>62025</v>
      </c>
      <c r="D13720" t="s">
        <v>680</v>
      </c>
      <c r="E13720">
        <v>20</v>
      </c>
      <c r="F13720">
        <v>20</v>
      </c>
      <c r="G13720" t="s">
        <v>1919</v>
      </c>
      <c r="H13720">
        <v>14001</v>
      </c>
      <c r="I13720" t="s">
        <v>3</v>
      </c>
      <c r="J13720" t="s">
        <v>680</v>
      </c>
    </row>
    <row r="13721" spans="1:10" hidden="1" x14ac:dyDescent="0.3">
      <c r="A13721" s="1">
        <v>236204032010</v>
      </c>
      <c r="B13721">
        <v>23</v>
      </c>
      <c r="C13721" s="31">
        <v>62040</v>
      </c>
      <c r="D13721" t="s">
        <v>681</v>
      </c>
      <c r="E13721">
        <v>20</v>
      </c>
      <c r="F13721">
        <v>20</v>
      </c>
      <c r="G13721">
        <v>210000</v>
      </c>
      <c r="H13721">
        <v>11002</v>
      </c>
      <c r="I13721" t="s">
        <v>28</v>
      </c>
      <c r="J13721" t="s">
        <v>2286</v>
      </c>
    </row>
    <row r="13722" spans="1:10" hidden="1" x14ac:dyDescent="0.3">
      <c r="A13722" s="1">
        <v>236204065999</v>
      </c>
      <c r="B13722">
        <v>23</v>
      </c>
      <c r="C13722" s="31">
        <v>62040</v>
      </c>
      <c r="D13722" t="s">
        <v>681</v>
      </c>
      <c r="E13722">
        <v>20</v>
      </c>
      <c r="F13722">
        <v>20</v>
      </c>
      <c r="G13722">
        <v>210000</v>
      </c>
      <c r="H13722">
        <v>11002</v>
      </c>
      <c r="I13722" t="s">
        <v>28</v>
      </c>
      <c r="J13722" t="s">
        <v>2286</v>
      </c>
    </row>
    <row r="13723" spans="1:10" hidden="1" x14ac:dyDescent="0.3">
      <c r="A13723" s="1">
        <v>236204077110</v>
      </c>
      <c r="B13723">
        <v>23</v>
      </c>
      <c r="C13723" s="31">
        <v>62040</v>
      </c>
      <c r="D13723" t="s">
        <v>681</v>
      </c>
      <c r="E13723">
        <v>20</v>
      </c>
      <c r="F13723">
        <v>20</v>
      </c>
      <c r="G13723">
        <v>210000</v>
      </c>
      <c r="H13723">
        <v>11002</v>
      </c>
      <c r="I13723" t="s">
        <v>28</v>
      </c>
      <c r="J13723" t="s">
        <v>2286</v>
      </c>
    </row>
    <row r="13724" spans="1:10" hidden="1" x14ac:dyDescent="0.3">
      <c r="A13724" s="1">
        <v>236205032010</v>
      </c>
      <c r="B13724">
        <v>23</v>
      </c>
      <c r="C13724" s="31">
        <v>62050</v>
      </c>
      <c r="D13724" t="s">
        <v>682</v>
      </c>
      <c r="E13724">
        <v>20</v>
      </c>
      <c r="F13724">
        <v>20</v>
      </c>
      <c r="G13724">
        <v>211400</v>
      </c>
      <c r="H13724">
        <v>11003</v>
      </c>
      <c r="I13724" t="s">
        <v>1959</v>
      </c>
      <c r="J13724" t="s">
        <v>682</v>
      </c>
    </row>
    <row r="13725" spans="1:10" hidden="1" x14ac:dyDescent="0.3">
      <c r="A13725" s="1">
        <v>236205065999</v>
      </c>
      <c r="B13725">
        <v>23</v>
      </c>
      <c r="C13725" s="31">
        <v>62050</v>
      </c>
      <c r="D13725" t="s">
        <v>682</v>
      </c>
      <c r="E13725">
        <v>20</v>
      </c>
      <c r="F13725">
        <v>20</v>
      </c>
      <c r="G13725">
        <v>211400</v>
      </c>
      <c r="H13725">
        <v>11003</v>
      </c>
      <c r="I13725" t="s">
        <v>1959</v>
      </c>
      <c r="J13725" t="s">
        <v>682</v>
      </c>
    </row>
    <row r="13726" spans="1:10" hidden="1" x14ac:dyDescent="0.3">
      <c r="A13726" s="1">
        <v>236205077110</v>
      </c>
      <c r="B13726">
        <v>23</v>
      </c>
      <c r="C13726" s="31">
        <v>62050</v>
      </c>
      <c r="D13726" t="s">
        <v>682</v>
      </c>
      <c r="E13726">
        <v>20</v>
      </c>
      <c r="F13726">
        <v>20</v>
      </c>
      <c r="G13726">
        <v>211400</v>
      </c>
      <c r="H13726">
        <v>11003</v>
      </c>
      <c r="I13726" t="s">
        <v>1959</v>
      </c>
      <c r="J13726" t="s">
        <v>682</v>
      </c>
    </row>
    <row r="13727" spans="1:10" hidden="1" x14ac:dyDescent="0.3">
      <c r="A13727" s="1">
        <v>236205532010</v>
      </c>
      <c r="B13727">
        <v>23</v>
      </c>
      <c r="C13727" s="31">
        <v>62055</v>
      </c>
      <c r="D13727" t="s">
        <v>629</v>
      </c>
      <c r="E13727">
        <v>20</v>
      </c>
      <c r="F13727">
        <v>20</v>
      </c>
      <c r="G13727" s="3">
        <v>210600</v>
      </c>
      <c r="H13727">
        <v>14002</v>
      </c>
      <c r="I13727" t="s">
        <v>2202</v>
      </c>
      <c r="J13727" t="s">
        <v>2287</v>
      </c>
    </row>
    <row r="13728" spans="1:10" hidden="1" x14ac:dyDescent="0.3">
      <c r="A13728" s="1">
        <v>236205565999</v>
      </c>
      <c r="B13728">
        <v>23</v>
      </c>
      <c r="C13728" s="31">
        <v>62055</v>
      </c>
      <c r="D13728" t="s">
        <v>629</v>
      </c>
      <c r="E13728">
        <v>20</v>
      </c>
      <c r="F13728">
        <v>20</v>
      </c>
      <c r="G13728" s="3">
        <v>210600</v>
      </c>
      <c r="H13728">
        <v>14002</v>
      </c>
      <c r="I13728" t="s">
        <v>2202</v>
      </c>
      <c r="J13728" t="s">
        <v>2287</v>
      </c>
    </row>
    <row r="13729" spans="1:10" hidden="1" x14ac:dyDescent="0.3">
      <c r="A13729" s="1">
        <v>236205577110</v>
      </c>
      <c r="B13729">
        <v>23</v>
      </c>
      <c r="C13729" s="31">
        <v>62055</v>
      </c>
      <c r="D13729" t="s">
        <v>629</v>
      </c>
      <c r="E13729">
        <v>20</v>
      </c>
      <c r="F13729">
        <v>20</v>
      </c>
      <c r="G13729" s="3">
        <v>210600</v>
      </c>
      <c r="H13729">
        <v>14002</v>
      </c>
      <c r="I13729" t="s">
        <v>2202</v>
      </c>
      <c r="J13729" t="s">
        <v>2287</v>
      </c>
    </row>
    <row r="13730" spans="1:10" hidden="1" x14ac:dyDescent="0.3">
      <c r="A13730" s="1">
        <v>236206032010</v>
      </c>
      <c r="B13730">
        <v>23</v>
      </c>
      <c r="C13730" s="31">
        <v>62060</v>
      </c>
      <c r="D13730" t="s">
        <v>683</v>
      </c>
      <c r="E13730">
        <v>20</v>
      </c>
      <c r="F13730">
        <v>20</v>
      </c>
      <c r="G13730" s="3">
        <v>210600</v>
      </c>
      <c r="H13730">
        <v>11004</v>
      </c>
      <c r="I13730" t="s">
        <v>2202</v>
      </c>
      <c r="J13730" t="s">
        <v>683</v>
      </c>
    </row>
    <row r="13731" spans="1:10" hidden="1" x14ac:dyDescent="0.3">
      <c r="A13731" s="1">
        <v>236206065999</v>
      </c>
      <c r="B13731">
        <v>23</v>
      </c>
      <c r="C13731" s="31">
        <v>62060</v>
      </c>
      <c r="D13731" t="s">
        <v>683</v>
      </c>
      <c r="E13731">
        <v>20</v>
      </c>
      <c r="F13731">
        <v>20</v>
      </c>
      <c r="G13731" s="3">
        <v>210600</v>
      </c>
      <c r="H13731">
        <v>11004</v>
      </c>
      <c r="I13731" t="s">
        <v>2202</v>
      </c>
      <c r="J13731" t="s">
        <v>683</v>
      </c>
    </row>
    <row r="13732" spans="1:10" hidden="1" x14ac:dyDescent="0.3">
      <c r="A13732" s="1">
        <v>236206077110</v>
      </c>
      <c r="B13732">
        <v>23</v>
      </c>
      <c r="C13732" s="31">
        <v>62060</v>
      </c>
      <c r="D13732" t="s">
        <v>683</v>
      </c>
      <c r="E13732">
        <v>20</v>
      </c>
      <c r="F13732">
        <v>20</v>
      </c>
      <c r="G13732" s="3">
        <v>210600</v>
      </c>
      <c r="H13732">
        <v>11004</v>
      </c>
      <c r="I13732" t="s">
        <v>2202</v>
      </c>
      <c r="J13732" t="s">
        <v>683</v>
      </c>
    </row>
    <row r="13733" spans="1:10" hidden="1" x14ac:dyDescent="0.3">
      <c r="A13733" s="1">
        <v>236207532010</v>
      </c>
      <c r="B13733">
        <v>23</v>
      </c>
      <c r="C13733" s="31">
        <v>62075</v>
      </c>
      <c r="D13733" t="s">
        <v>500</v>
      </c>
      <c r="E13733">
        <v>20</v>
      </c>
      <c r="F13733">
        <v>20</v>
      </c>
      <c r="G13733" s="3">
        <v>211300</v>
      </c>
      <c r="H13733">
        <v>11005</v>
      </c>
      <c r="I13733" t="s">
        <v>1955</v>
      </c>
      <c r="J13733" t="s">
        <v>2288</v>
      </c>
    </row>
    <row r="13734" spans="1:10" hidden="1" x14ac:dyDescent="0.3">
      <c r="A13734" s="1">
        <v>236207565999</v>
      </c>
      <c r="B13734">
        <v>23</v>
      </c>
      <c r="C13734" s="31">
        <v>62075</v>
      </c>
      <c r="D13734" t="s">
        <v>500</v>
      </c>
      <c r="E13734">
        <v>20</v>
      </c>
      <c r="F13734">
        <v>20</v>
      </c>
      <c r="G13734" s="3">
        <v>211300</v>
      </c>
      <c r="H13734">
        <v>11005</v>
      </c>
      <c r="I13734" t="s">
        <v>1955</v>
      </c>
      <c r="J13734" t="s">
        <v>2288</v>
      </c>
    </row>
    <row r="13735" spans="1:10" hidden="1" x14ac:dyDescent="0.3">
      <c r="A13735" s="1">
        <v>236207577110</v>
      </c>
      <c r="B13735">
        <v>23</v>
      </c>
      <c r="C13735" s="31">
        <v>62075</v>
      </c>
      <c r="D13735" t="s">
        <v>500</v>
      </c>
      <c r="E13735">
        <v>20</v>
      </c>
      <c r="F13735">
        <v>20</v>
      </c>
      <c r="G13735" s="3">
        <v>211300</v>
      </c>
      <c r="H13735">
        <v>11005</v>
      </c>
      <c r="I13735" t="s">
        <v>1955</v>
      </c>
      <c r="J13735" t="s">
        <v>2288</v>
      </c>
    </row>
    <row r="13736" spans="1:10" hidden="1" x14ac:dyDescent="0.3">
      <c r="A13736" s="1">
        <v>236209032010</v>
      </c>
      <c r="B13736">
        <v>23</v>
      </c>
      <c r="C13736" s="31">
        <v>62090</v>
      </c>
      <c r="D13736" t="s">
        <v>684</v>
      </c>
      <c r="E13736">
        <v>20</v>
      </c>
      <c r="F13736">
        <v>20</v>
      </c>
      <c r="G13736" s="3" t="s">
        <v>1919</v>
      </c>
      <c r="H13736">
        <v>11006</v>
      </c>
      <c r="I13736" t="s">
        <v>3</v>
      </c>
      <c r="J13736" t="s">
        <v>2289</v>
      </c>
    </row>
    <row r="13737" spans="1:10" hidden="1" x14ac:dyDescent="0.3">
      <c r="A13737" s="1">
        <v>236209065999</v>
      </c>
      <c r="B13737">
        <v>23</v>
      </c>
      <c r="C13737" s="31">
        <v>62090</v>
      </c>
      <c r="D13737" t="s">
        <v>684</v>
      </c>
      <c r="E13737">
        <v>20</v>
      </c>
      <c r="F13737">
        <v>20</v>
      </c>
      <c r="G13737" s="3" t="s">
        <v>1919</v>
      </c>
      <c r="H13737">
        <v>11006</v>
      </c>
      <c r="I13737" t="s">
        <v>3</v>
      </c>
      <c r="J13737" t="s">
        <v>2289</v>
      </c>
    </row>
    <row r="13738" spans="1:10" hidden="1" x14ac:dyDescent="0.3">
      <c r="A13738" s="1">
        <v>236209077110</v>
      </c>
      <c r="B13738">
        <v>23</v>
      </c>
      <c r="C13738" s="31">
        <v>62090</v>
      </c>
      <c r="D13738" t="s">
        <v>684</v>
      </c>
      <c r="E13738">
        <v>20</v>
      </c>
      <c r="F13738">
        <v>20</v>
      </c>
      <c r="G13738" s="3" t="s">
        <v>1919</v>
      </c>
      <c r="H13738">
        <v>11006</v>
      </c>
      <c r="I13738" t="s">
        <v>3</v>
      </c>
      <c r="J13738" t="s">
        <v>2289</v>
      </c>
    </row>
    <row r="13739" spans="1:10" hidden="1" x14ac:dyDescent="0.3">
      <c r="A13739" s="1">
        <v>236210532010</v>
      </c>
      <c r="B13739">
        <v>23</v>
      </c>
      <c r="C13739" s="31">
        <v>62105</v>
      </c>
      <c r="D13739" t="s">
        <v>501</v>
      </c>
      <c r="E13739">
        <v>20</v>
      </c>
      <c r="F13739">
        <v>20</v>
      </c>
      <c r="G13739" s="3">
        <v>211300</v>
      </c>
      <c r="H13739">
        <v>11007</v>
      </c>
      <c r="I13739" t="s">
        <v>1955</v>
      </c>
      <c r="J13739" t="s">
        <v>2290</v>
      </c>
    </row>
    <row r="13740" spans="1:10" hidden="1" x14ac:dyDescent="0.3">
      <c r="A13740" s="1">
        <v>236210565999</v>
      </c>
      <c r="B13740">
        <v>23</v>
      </c>
      <c r="C13740" s="31">
        <v>62105</v>
      </c>
      <c r="D13740" t="s">
        <v>501</v>
      </c>
      <c r="E13740">
        <v>20</v>
      </c>
      <c r="F13740">
        <v>20</v>
      </c>
      <c r="G13740" s="3">
        <v>211300</v>
      </c>
      <c r="H13740">
        <v>11007</v>
      </c>
      <c r="I13740" t="s">
        <v>1955</v>
      </c>
      <c r="J13740" t="s">
        <v>2290</v>
      </c>
    </row>
    <row r="13741" spans="1:10" hidden="1" x14ac:dyDescent="0.3">
      <c r="A13741" s="1">
        <v>236210577110</v>
      </c>
      <c r="B13741">
        <v>23</v>
      </c>
      <c r="C13741" s="31">
        <v>62105</v>
      </c>
      <c r="D13741" t="s">
        <v>501</v>
      </c>
      <c r="E13741">
        <v>20</v>
      </c>
      <c r="F13741">
        <v>20</v>
      </c>
      <c r="G13741" s="3">
        <v>211300</v>
      </c>
      <c r="H13741">
        <v>11007</v>
      </c>
      <c r="I13741" t="s">
        <v>1955</v>
      </c>
      <c r="J13741" t="s">
        <v>2290</v>
      </c>
    </row>
    <row r="13742" spans="1:10" hidden="1" x14ac:dyDescent="0.3">
      <c r="A13742" s="1">
        <v>236211032010</v>
      </c>
      <c r="B13742">
        <v>23</v>
      </c>
      <c r="C13742" s="31">
        <v>62110</v>
      </c>
      <c r="D13742" t="s">
        <v>685</v>
      </c>
      <c r="E13742">
        <v>20</v>
      </c>
      <c r="F13742">
        <v>20</v>
      </c>
      <c r="G13742" s="3" t="s">
        <v>1919</v>
      </c>
      <c r="H13742">
        <v>11008</v>
      </c>
      <c r="I13742" t="s">
        <v>3</v>
      </c>
      <c r="J13742" t="s">
        <v>685</v>
      </c>
    </row>
    <row r="13743" spans="1:10" hidden="1" x14ac:dyDescent="0.3">
      <c r="A13743" s="1">
        <v>236211065999</v>
      </c>
      <c r="B13743">
        <v>23</v>
      </c>
      <c r="C13743" s="31">
        <v>62110</v>
      </c>
      <c r="D13743" t="s">
        <v>685</v>
      </c>
      <c r="E13743">
        <v>20</v>
      </c>
      <c r="F13743">
        <v>20</v>
      </c>
      <c r="G13743" s="3" t="s">
        <v>1919</v>
      </c>
      <c r="H13743">
        <v>11008</v>
      </c>
      <c r="I13743" t="s">
        <v>3</v>
      </c>
      <c r="J13743" t="s">
        <v>685</v>
      </c>
    </row>
    <row r="13744" spans="1:10" hidden="1" x14ac:dyDescent="0.3">
      <c r="A13744" s="1">
        <v>236211077110</v>
      </c>
      <c r="B13744">
        <v>23</v>
      </c>
      <c r="C13744" s="31">
        <v>62110</v>
      </c>
      <c r="D13744" t="s">
        <v>685</v>
      </c>
      <c r="E13744">
        <v>20</v>
      </c>
      <c r="F13744">
        <v>20</v>
      </c>
      <c r="G13744" s="3" t="s">
        <v>1919</v>
      </c>
      <c r="H13744">
        <v>11008</v>
      </c>
      <c r="I13744" t="s">
        <v>3</v>
      </c>
      <c r="J13744" t="s">
        <v>685</v>
      </c>
    </row>
    <row r="13745" spans="1:10" hidden="1" x14ac:dyDescent="0.3">
      <c r="A13745" s="1">
        <v>236211232010</v>
      </c>
      <c r="B13745">
        <v>23</v>
      </c>
      <c r="C13745" s="31">
        <v>62112</v>
      </c>
      <c r="D13745" t="s">
        <v>1125</v>
      </c>
      <c r="E13745">
        <v>20</v>
      </c>
      <c r="F13745">
        <v>20</v>
      </c>
      <c r="G13745" s="3" t="s">
        <v>1919</v>
      </c>
      <c r="H13745">
        <v>11009</v>
      </c>
      <c r="I13745" t="s">
        <v>3</v>
      </c>
      <c r="J13745" t="s">
        <v>1125</v>
      </c>
    </row>
    <row r="13746" spans="1:10" hidden="1" x14ac:dyDescent="0.3">
      <c r="A13746" s="1">
        <v>236211264059</v>
      </c>
      <c r="B13746">
        <v>23</v>
      </c>
      <c r="C13746" s="31">
        <v>62112</v>
      </c>
      <c r="D13746" t="s">
        <v>1125</v>
      </c>
      <c r="E13746">
        <v>20</v>
      </c>
      <c r="F13746">
        <v>20</v>
      </c>
      <c r="G13746" s="3" t="s">
        <v>1919</v>
      </c>
      <c r="H13746">
        <v>11009</v>
      </c>
      <c r="I13746" t="s">
        <v>3</v>
      </c>
      <c r="J13746" t="s">
        <v>1125</v>
      </c>
    </row>
    <row r="13747" spans="1:10" hidden="1" x14ac:dyDescent="0.3">
      <c r="A13747" s="1">
        <v>236211265999</v>
      </c>
      <c r="B13747">
        <v>23</v>
      </c>
      <c r="C13747" s="31">
        <v>62112</v>
      </c>
      <c r="D13747" t="s">
        <v>1125</v>
      </c>
      <c r="E13747">
        <v>20</v>
      </c>
      <c r="F13747">
        <v>20</v>
      </c>
      <c r="G13747" s="3" t="s">
        <v>1919</v>
      </c>
      <c r="H13747">
        <v>11009</v>
      </c>
      <c r="I13747" t="s">
        <v>3</v>
      </c>
      <c r="J13747" t="s">
        <v>1125</v>
      </c>
    </row>
    <row r="13748" spans="1:10" hidden="1" x14ac:dyDescent="0.3">
      <c r="A13748" s="1">
        <v>236211277110</v>
      </c>
      <c r="B13748">
        <v>23</v>
      </c>
      <c r="C13748" s="31">
        <v>62112</v>
      </c>
      <c r="D13748" t="s">
        <v>1125</v>
      </c>
      <c r="E13748">
        <v>20</v>
      </c>
      <c r="F13748">
        <v>20</v>
      </c>
      <c r="G13748" s="3" t="s">
        <v>1919</v>
      </c>
      <c r="H13748">
        <v>11009</v>
      </c>
      <c r="I13748" t="s">
        <v>3</v>
      </c>
      <c r="J13748" t="s">
        <v>1125</v>
      </c>
    </row>
    <row r="13749" spans="1:10" hidden="1" x14ac:dyDescent="0.3">
      <c r="A13749" s="1">
        <v>236212032010</v>
      </c>
      <c r="B13749">
        <v>23</v>
      </c>
      <c r="C13749" s="31">
        <v>62120</v>
      </c>
      <c r="D13749" t="s">
        <v>686</v>
      </c>
      <c r="E13749">
        <v>20</v>
      </c>
      <c r="F13749">
        <v>20</v>
      </c>
      <c r="G13749" s="3" t="s">
        <v>1919</v>
      </c>
      <c r="H13749">
        <v>11010</v>
      </c>
      <c r="I13749" t="s">
        <v>3</v>
      </c>
      <c r="J13749" t="s">
        <v>2291</v>
      </c>
    </row>
    <row r="13750" spans="1:10" hidden="1" x14ac:dyDescent="0.3">
      <c r="A13750" s="1">
        <v>236212065999</v>
      </c>
      <c r="B13750">
        <v>23</v>
      </c>
      <c r="C13750" s="31">
        <v>62120</v>
      </c>
      <c r="D13750" t="s">
        <v>686</v>
      </c>
      <c r="E13750">
        <v>20</v>
      </c>
      <c r="F13750">
        <v>20</v>
      </c>
      <c r="G13750" s="3" t="s">
        <v>1919</v>
      </c>
      <c r="H13750">
        <v>11010</v>
      </c>
      <c r="I13750" t="s">
        <v>3</v>
      </c>
      <c r="J13750" t="s">
        <v>2291</v>
      </c>
    </row>
    <row r="13751" spans="1:10" hidden="1" x14ac:dyDescent="0.3">
      <c r="A13751" s="1">
        <v>236212077110</v>
      </c>
      <c r="B13751">
        <v>23</v>
      </c>
      <c r="C13751" s="31">
        <v>62120</v>
      </c>
      <c r="D13751" t="s">
        <v>686</v>
      </c>
      <c r="E13751">
        <v>20</v>
      </c>
      <c r="F13751">
        <v>20</v>
      </c>
      <c r="G13751" s="3" t="s">
        <v>1919</v>
      </c>
      <c r="H13751">
        <v>11010</v>
      </c>
      <c r="I13751" t="s">
        <v>3</v>
      </c>
      <c r="J13751" t="s">
        <v>2291</v>
      </c>
    </row>
    <row r="13752" spans="1:10" hidden="1" x14ac:dyDescent="0.3">
      <c r="A13752" s="1">
        <v>236213532010</v>
      </c>
      <c r="B13752">
        <v>23</v>
      </c>
      <c r="C13752" s="31">
        <v>62135</v>
      </c>
      <c r="D13752" t="s">
        <v>687</v>
      </c>
      <c r="E13752">
        <v>20</v>
      </c>
      <c r="F13752">
        <v>20</v>
      </c>
      <c r="G13752">
        <v>210600</v>
      </c>
      <c r="H13752">
        <v>11011</v>
      </c>
      <c r="I13752" t="s">
        <v>2202</v>
      </c>
      <c r="J13752" t="s">
        <v>2292</v>
      </c>
    </row>
    <row r="13753" spans="1:10" hidden="1" x14ac:dyDescent="0.3">
      <c r="A13753" s="1">
        <v>236213565999</v>
      </c>
      <c r="B13753">
        <v>23</v>
      </c>
      <c r="C13753" s="31">
        <v>62135</v>
      </c>
      <c r="D13753" t="s">
        <v>687</v>
      </c>
      <c r="E13753">
        <v>20</v>
      </c>
      <c r="F13753">
        <v>20</v>
      </c>
      <c r="G13753">
        <v>210600</v>
      </c>
      <c r="H13753">
        <v>11011</v>
      </c>
      <c r="I13753" t="s">
        <v>2202</v>
      </c>
      <c r="J13753" t="s">
        <v>2292</v>
      </c>
    </row>
    <row r="13754" spans="1:10" hidden="1" x14ac:dyDescent="0.3">
      <c r="A13754" s="1">
        <v>236213577110</v>
      </c>
      <c r="B13754">
        <v>23</v>
      </c>
      <c r="C13754" s="31">
        <v>62135</v>
      </c>
      <c r="D13754" t="s">
        <v>687</v>
      </c>
      <c r="E13754">
        <v>20</v>
      </c>
      <c r="F13754">
        <v>20</v>
      </c>
      <c r="G13754">
        <v>210600</v>
      </c>
      <c r="H13754">
        <v>11011</v>
      </c>
      <c r="I13754" t="s">
        <v>2202</v>
      </c>
      <c r="J13754" t="s">
        <v>2292</v>
      </c>
    </row>
    <row r="13755" spans="1:10" hidden="1" x14ac:dyDescent="0.3">
      <c r="A13755" s="1">
        <v>236215032010</v>
      </c>
      <c r="B13755">
        <v>23</v>
      </c>
      <c r="C13755" s="31">
        <v>62150</v>
      </c>
      <c r="D13755" t="s">
        <v>568</v>
      </c>
      <c r="E13755">
        <v>20</v>
      </c>
      <c r="F13755">
        <v>20</v>
      </c>
      <c r="G13755">
        <v>211400</v>
      </c>
      <c r="H13755">
        <v>11012</v>
      </c>
      <c r="I13755" t="s">
        <v>1959</v>
      </c>
      <c r="J13755" t="s">
        <v>2293</v>
      </c>
    </row>
    <row r="13756" spans="1:10" hidden="1" x14ac:dyDescent="0.3">
      <c r="A13756" s="1">
        <v>236215065999</v>
      </c>
      <c r="B13756">
        <v>23</v>
      </c>
      <c r="C13756" s="31">
        <v>62150</v>
      </c>
      <c r="D13756" t="s">
        <v>568</v>
      </c>
      <c r="E13756">
        <v>20</v>
      </c>
      <c r="F13756">
        <v>20</v>
      </c>
      <c r="G13756">
        <v>211400</v>
      </c>
      <c r="H13756">
        <v>11012</v>
      </c>
      <c r="I13756" t="s">
        <v>1959</v>
      </c>
      <c r="J13756" t="s">
        <v>2293</v>
      </c>
    </row>
    <row r="13757" spans="1:10" hidden="1" x14ac:dyDescent="0.3">
      <c r="A13757" s="1">
        <v>236215077110</v>
      </c>
      <c r="B13757">
        <v>23</v>
      </c>
      <c r="C13757" s="31">
        <v>62150</v>
      </c>
      <c r="D13757" t="s">
        <v>568</v>
      </c>
      <c r="E13757">
        <v>20</v>
      </c>
      <c r="F13757">
        <v>20</v>
      </c>
      <c r="G13757">
        <v>211400</v>
      </c>
      <c r="H13757">
        <v>11012</v>
      </c>
      <c r="I13757" t="s">
        <v>1959</v>
      </c>
      <c r="J13757" t="s">
        <v>2293</v>
      </c>
    </row>
    <row r="13758" spans="1:10" hidden="1" x14ac:dyDescent="0.3">
      <c r="A13758" s="1">
        <v>236216032010</v>
      </c>
      <c r="B13758">
        <v>23</v>
      </c>
      <c r="C13758" s="31">
        <v>62160</v>
      </c>
      <c r="D13758" t="s">
        <v>1126</v>
      </c>
      <c r="E13758">
        <v>20</v>
      </c>
      <c r="F13758">
        <v>20</v>
      </c>
      <c r="G13758">
        <v>820100</v>
      </c>
      <c r="H13758">
        <v>11013</v>
      </c>
      <c r="I13758" t="s">
        <v>2215</v>
      </c>
      <c r="J13758" t="s">
        <v>1126</v>
      </c>
    </row>
    <row r="13759" spans="1:10" hidden="1" x14ac:dyDescent="0.3">
      <c r="A13759" s="1">
        <v>236216064059</v>
      </c>
      <c r="B13759">
        <v>23</v>
      </c>
      <c r="C13759" s="31">
        <v>62160</v>
      </c>
      <c r="D13759" t="s">
        <v>1126</v>
      </c>
      <c r="E13759">
        <v>20</v>
      </c>
      <c r="F13759">
        <v>20</v>
      </c>
      <c r="G13759">
        <v>820100</v>
      </c>
      <c r="H13759">
        <v>11013</v>
      </c>
      <c r="I13759" t="s">
        <v>2215</v>
      </c>
      <c r="J13759" t="s">
        <v>1126</v>
      </c>
    </row>
    <row r="13760" spans="1:10" hidden="1" x14ac:dyDescent="0.3">
      <c r="A13760" s="1">
        <v>236216065999</v>
      </c>
      <c r="B13760">
        <v>23</v>
      </c>
      <c r="C13760" s="31">
        <v>62160</v>
      </c>
      <c r="D13760" t="s">
        <v>1126</v>
      </c>
      <c r="E13760">
        <v>20</v>
      </c>
      <c r="F13760">
        <v>20</v>
      </c>
      <c r="G13760">
        <v>820100</v>
      </c>
      <c r="H13760">
        <v>11013</v>
      </c>
      <c r="I13760" t="s">
        <v>2215</v>
      </c>
      <c r="J13760" t="s">
        <v>1126</v>
      </c>
    </row>
    <row r="13761" spans="1:10" hidden="1" x14ac:dyDescent="0.3">
      <c r="A13761" s="1">
        <v>236216070114</v>
      </c>
      <c r="B13761">
        <v>23</v>
      </c>
      <c r="C13761" s="31">
        <v>62160</v>
      </c>
      <c r="D13761" t="s">
        <v>1126</v>
      </c>
      <c r="E13761">
        <v>20</v>
      </c>
      <c r="F13761">
        <v>20</v>
      </c>
      <c r="G13761">
        <v>820100</v>
      </c>
      <c r="H13761">
        <v>11013</v>
      </c>
      <c r="I13761" t="s">
        <v>2215</v>
      </c>
      <c r="J13761" t="s">
        <v>1126</v>
      </c>
    </row>
    <row r="13762" spans="1:10" hidden="1" x14ac:dyDescent="0.3">
      <c r="A13762" s="1">
        <v>236216070201</v>
      </c>
      <c r="B13762">
        <v>23</v>
      </c>
      <c r="C13762" s="31">
        <v>62160</v>
      </c>
      <c r="D13762" t="s">
        <v>1126</v>
      </c>
      <c r="E13762">
        <v>20</v>
      </c>
      <c r="F13762">
        <v>20</v>
      </c>
      <c r="G13762">
        <v>820100</v>
      </c>
      <c r="H13762">
        <v>11013</v>
      </c>
      <c r="I13762" t="s">
        <v>2215</v>
      </c>
      <c r="J13762" t="s">
        <v>1126</v>
      </c>
    </row>
    <row r="13763" spans="1:10" hidden="1" x14ac:dyDescent="0.3">
      <c r="A13763" s="1">
        <v>236216077110</v>
      </c>
      <c r="B13763">
        <v>23</v>
      </c>
      <c r="C13763" s="31">
        <v>62160</v>
      </c>
      <c r="D13763" t="s">
        <v>1126</v>
      </c>
      <c r="E13763">
        <v>20</v>
      </c>
      <c r="F13763">
        <v>20</v>
      </c>
      <c r="G13763">
        <v>820100</v>
      </c>
      <c r="H13763">
        <v>11013</v>
      </c>
      <c r="I13763" t="s">
        <v>2215</v>
      </c>
      <c r="J13763" t="s">
        <v>1126</v>
      </c>
    </row>
    <row r="13764" spans="1:10" hidden="1" x14ac:dyDescent="0.3">
      <c r="A13764" s="1">
        <v>236216232010</v>
      </c>
      <c r="B13764">
        <v>23</v>
      </c>
      <c r="C13764" s="31">
        <v>62162</v>
      </c>
      <c r="D13764" t="s">
        <v>1127</v>
      </c>
      <c r="E13764">
        <v>20</v>
      </c>
      <c r="F13764">
        <v>20</v>
      </c>
      <c r="G13764" s="3" t="s">
        <v>1919</v>
      </c>
      <c r="H13764">
        <v>11014</v>
      </c>
      <c r="I13764" t="s">
        <v>3</v>
      </c>
      <c r="J13764" t="s">
        <v>1127</v>
      </c>
    </row>
    <row r="13765" spans="1:10" hidden="1" x14ac:dyDescent="0.3">
      <c r="A13765" s="1">
        <v>236216264059</v>
      </c>
      <c r="B13765">
        <v>23</v>
      </c>
      <c r="C13765" s="31">
        <v>62162</v>
      </c>
      <c r="D13765" t="s">
        <v>1127</v>
      </c>
      <c r="E13765">
        <v>20</v>
      </c>
      <c r="F13765">
        <v>20</v>
      </c>
      <c r="G13765" s="5" t="s">
        <v>1919</v>
      </c>
      <c r="H13765">
        <v>11014</v>
      </c>
      <c r="I13765" t="s">
        <v>3</v>
      </c>
      <c r="J13765" t="s">
        <v>1127</v>
      </c>
    </row>
    <row r="13766" spans="1:10" hidden="1" x14ac:dyDescent="0.3">
      <c r="A13766" s="1">
        <v>236216265999</v>
      </c>
      <c r="B13766">
        <v>23</v>
      </c>
      <c r="C13766" s="31">
        <v>62162</v>
      </c>
      <c r="D13766" t="s">
        <v>1127</v>
      </c>
      <c r="E13766">
        <v>20</v>
      </c>
      <c r="F13766">
        <v>20</v>
      </c>
      <c r="G13766" t="s">
        <v>1919</v>
      </c>
      <c r="H13766">
        <v>11014</v>
      </c>
      <c r="I13766" t="s">
        <v>3</v>
      </c>
      <c r="J13766" t="s">
        <v>1127</v>
      </c>
    </row>
    <row r="13767" spans="1:10" hidden="1" x14ac:dyDescent="0.3">
      <c r="A13767" s="1">
        <v>236216532010</v>
      </c>
      <c r="B13767">
        <v>23</v>
      </c>
      <c r="C13767" s="31">
        <v>62165</v>
      </c>
      <c r="D13767" t="s">
        <v>502</v>
      </c>
      <c r="E13767">
        <v>20</v>
      </c>
      <c r="F13767">
        <v>20</v>
      </c>
      <c r="G13767">
        <v>210600</v>
      </c>
      <c r="H13767">
        <v>11015</v>
      </c>
      <c r="I13767" t="s">
        <v>2202</v>
      </c>
      <c r="J13767" t="s">
        <v>502</v>
      </c>
    </row>
    <row r="13768" spans="1:10" hidden="1" x14ac:dyDescent="0.3">
      <c r="A13768" s="1">
        <v>236216565999</v>
      </c>
      <c r="B13768">
        <v>23</v>
      </c>
      <c r="C13768" s="31">
        <v>62165</v>
      </c>
      <c r="D13768" t="s">
        <v>502</v>
      </c>
      <c r="E13768">
        <v>20</v>
      </c>
      <c r="F13768">
        <v>20</v>
      </c>
      <c r="G13768" s="3">
        <v>210600</v>
      </c>
      <c r="H13768">
        <v>11015</v>
      </c>
      <c r="I13768" t="s">
        <v>2202</v>
      </c>
      <c r="J13768" t="s">
        <v>502</v>
      </c>
    </row>
    <row r="13769" spans="1:10" hidden="1" x14ac:dyDescent="0.3">
      <c r="A13769" s="1">
        <v>236216577110</v>
      </c>
      <c r="B13769">
        <v>23</v>
      </c>
      <c r="C13769" s="31">
        <v>62165</v>
      </c>
      <c r="D13769" t="s">
        <v>502</v>
      </c>
      <c r="E13769">
        <v>20</v>
      </c>
      <c r="F13769">
        <v>20</v>
      </c>
      <c r="G13769">
        <v>210600</v>
      </c>
      <c r="H13769">
        <v>11015</v>
      </c>
      <c r="I13769" t="s">
        <v>2202</v>
      </c>
      <c r="J13769" t="s">
        <v>502</v>
      </c>
    </row>
    <row r="13770" spans="1:10" hidden="1" x14ac:dyDescent="0.3">
      <c r="A13770" s="1">
        <v>236217032010</v>
      </c>
      <c r="B13770">
        <v>23</v>
      </c>
      <c r="C13770" s="31">
        <v>62170</v>
      </c>
      <c r="D13770" t="s">
        <v>688</v>
      </c>
      <c r="E13770">
        <v>20</v>
      </c>
      <c r="F13770">
        <v>20</v>
      </c>
      <c r="G13770">
        <v>210201</v>
      </c>
      <c r="H13770">
        <v>11016</v>
      </c>
      <c r="I13770" t="s">
        <v>2219</v>
      </c>
      <c r="J13770" t="s">
        <v>2294</v>
      </c>
    </row>
    <row r="13771" spans="1:10" hidden="1" x14ac:dyDescent="0.3">
      <c r="A13771" s="1">
        <v>236217064059</v>
      </c>
      <c r="B13771">
        <v>23</v>
      </c>
      <c r="C13771" s="31">
        <v>62170</v>
      </c>
      <c r="D13771" t="s">
        <v>688</v>
      </c>
      <c r="E13771">
        <v>20</v>
      </c>
      <c r="F13771">
        <v>20</v>
      </c>
      <c r="G13771">
        <v>210201</v>
      </c>
      <c r="H13771">
        <v>11016</v>
      </c>
      <c r="I13771" t="s">
        <v>2219</v>
      </c>
      <c r="J13771" t="s">
        <v>2294</v>
      </c>
    </row>
    <row r="13772" spans="1:10" hidden="1" x14ac:dyDescent="0.3">
      <c r="A13772" s="1">
        <v>236217065999</v>
      </c>
      <c r="B13772">
        <v>23</v>
      </c>
      <c r="C13772" s="31">
        <v>62170</v>
      </c>
      <c r="D13772" t="s">
        <v>688</v>
      </c>
      <c r="E13772">
        <v>20</v>
      </c>
      <c r="F13772">
        <v>20</v>
      </c>
      <c r="G13772" s="3">
        <v>210201</v>
      </c>
      <c r="H13772">
        <v>11016</v>
      </c>
      <c r="I13772" t="s">
        <v>2219</v>
      </c>
      <c r="J13772" t="s">
        <v>2294</v>
      </c>
    </row>
    <row r="13773" spans="1:10" hidden="1" x14ac:dyDescent="0.3">
      <c r="A13773" s="1">
        <v>236217077110</v>
      </c>
      <c r="B13773">
        <v>23</v>
      </c>
      <c r="C13773" s="31">
        <v>62170</v>
      </c>
      <c r="D13773" t="s">
        <v>688</v>
      </c>
      <c r="E13773">
        <v>20</v>
      </c>
      <c r="F13773">
        <v>20</v>
      </c>
      <c r="G13773" s="3">
        <v>210201</v>
      </c>
      <c r="H13773">
        <v>11016</v>
      </c>
      <c r="I13773" t="s">
        <v>2219</v>
      </c>
      <c r="J13773" t="s">
        <v>2294</v>
      </c>
    </row>
    <row r="13774" spans="1:10" hidden="1" x14ac:dyDescent="0.3">
      <c r="A13774" s="1">
        <v>236217532010</v>
      </c>
      <c r="B13774">
        <v>23</v>
      </c>
      <c r="C13774" s="31">
        <v>62175</v>
      </c>
      <c r="D13774" t="s">
        <v>689</v>
      </c>
      <c r="E13774">
        <v>20</v>
      </c>
      <c r="F13774">
        <v>20</v>
      </c>
      <c r="G13774">
        <v>210400</v>
      </c>
      <c r="H13774">
        <v>11017</v>
      </c>
      <c r="I13774" t="s">
        <v>1964</v>
      </c>
      <c r="J13774" t="s">
        <v>2295</v>
      </c>
    </row>
    <row r="13775" spans="1:10" hidden="1" x14ac:dyDescent="0.3">
      <c r="A13775" s="1">
        <v>236217565999</v>
      </c>
      <c r="B13775">
        <v>23</v>
      </c>
      <c r="C13775" s="31">
        <v>62175</v>
      </c>
      <c r="D13775" t="s">
        <v>689</v>
      </c>
      <c r="E13775">
        <v>20</v>
      </c>
      <c r="F13775">
        <v>20</v>
      </c>
      <c r="G13775">
        <v>210400</v>
      </c>
      <c r="H13775">
        <v>11017</v>
      </c>
      <c r="I13775" t="s">
        <v>1964</v>
      </c>
      <c r="J13775" t="s">
        <v>2295</v>
      </c>
    </row>
    <row r="13776" spans="1:10" hidden="1" x14ac:dyDescent="0.3">
      <c r="A13776" s="1">
        <v>236217577110</v>
      </c>
      <c r="B13776">
        <v>23</v>
      </c>
      <c r="C13776" s="31">
        <v>62175</v>
      </c>
      <c r="D13776" t="s">
        <v>689</v>
      </c>
      <c r="E13776">
        <v>20</v>
      </c>
      <c r="F13776">
        <v>20</v>
      </c>
      <c r="G13776">
        <v>210400</v>
      </c>
      <c r="H13776">
        <v>11017</v>
      </c>
      <c r="I13776" t="s">
        <v>1964</v>
      </c>
      <c r="J13776" t="s">
        <v>2295</v>
      </c>
    </row>
    <row r="13777" spans="1:10" hidden="1" x14ac:dyDescent="0.3">
      <c r="A13777" s="1">
        <v>236218032010</v>
      </c>
      <c r="B13777">
        <v>23</v>
      </c>
      <c r="C13777" s="31">
        <v>62180</v>
      </c>
      <c r="D13777" t="s">
        <v>690</v>
      </c>
      <c r="E13777">
        <v>20</v>
      </c>
      <c r="F13777">
        <v>20</v>
      </c>
      <c r="G13777" t="s">
        <v>1919</v>
      </c>
      <c r="H13777">
        <v>11018</v>
      </c>
      <c r="I13777" t="s">
        <v>3</v>
      </c>
      <c r="J13777" t="s">
        <v>2296</v>
      </c>
    </row>
    <row r="13778" spans="1:10" hidden="1" x14ac:dyDescent="0.3">
      <c r="A13778" s="1">
        <v>236218065999</v>
      </c>
      <c r="B13778">
        <v>23</v>
      </c>
      <c r="C13778" s="31">
        <v>62180</v>
      </c>
      <c r="D13778" t="s">
        <v>690</v>
      </c>
      <c r="E13778">
        <v>20</v>
      </c>
      <c r="F13778">
        <v>20</v>
      </c>
      <c r="G13778" t="s">
        <v>1919</v>
      </c>
      <c r="H13778">
        <v>11018</v>
      </c>
      <c r="I13778" t="s">
        <v>3</v>
      </c>
      <c r="J13778" t="s">
        <v>2296</v>
      </c>
    </row>
    <row r="13779" spans="1:10" hidden="1" x14ac:dyDescent="0.3">
      <c r="A13779" s="1">
        <v>236218077110</v>
      </c>
      <c r="B13779">
        <v>23</v>
      </c>
      <c r="C13779" s="31">
        <v>62180</v>
      </c>
      <c r="D13779" t="s">
        <v>690</v>
      </c>
      <c r="E13779">
        <v>20</v>
      </c>
      <c r="F13779">
        <v>20</v>
      </c>
      <c r="G13779" t="s">
        <v>1919</v>
      </c>
      <c r="H13779">
        <v>11018</v>
      </c>
      <c r="I13779" t="s">
        <v>3</v>
      </c>
      <c r="J13779" t="s">
        <v>2296</v>
      </c>
    </row>
    <row r="13780" spans="1:10" hidden="1" x14ac:dyDescent="0.3">
      <c r="A13780" s="1">
        <v>236219532010</v>
      </c>
      <c r="B13780">
        <v>23</v>
      </c>
      <c r="C13780" s="31">
        <v>62195</v>
      </c>
      <c r="D13780" t="s">
        <v>691</v>
      </c>
      <c r="E13780">
        <v>20</v>
      </c>
      <c r="F13780">
        <v>20</v>
      </c>
      <c r="G13780">
        <v>210600</v>
      </c>
      <c r="H13780">
        <v>11019</v>
      </c>
      <c r="I13780" t="s">
        <v>2202</v>
      </c>
      <c r="J13780" t="s">
        <v>2297</v>
      </c>
    </row>
    <row r="13781" spans="1:10" hidden="1" x14ac:dyDescent="0.3">
      <c r="A13781" s="1">
        <v>236219565999</v>
      </c>
      <c r="B13781">
        <v>23</v>
      </c>
      <c r="C13781" s="31">
        <v>62195</v>
      </c>
      <c r="D13781" t="s">
        <v>691</v>
      </c>
      <c r="E13781">
        <v>20</v>
      </c>
      <c r="F13781">
        <v>20</v>
      </c>
      <c r="G13781">
        <v>210600</v>
      </c>
      <c r="H13781">
        <v>11019</v>
      </c>
      <c r="I13781" t="s">
        <v>2202</v>
      </c>
      <c r="J13781" t="s">
        <v>2297</v>
      </c>
    </row>
    <row r="13782" spans="1:10" hidden="1" x14ac:dyDescent="0.3">
      <c r="A13782" s="1">
        <v>236219577110</v>
      </c>
      <c r="B13782">
        <v>23</v>
      </c>
      <c r="C13782" s="31">
        <v>62195</v>
      </c>
      <c r="D13782" t="s">
        <v>691</v>
      </c>
      <c r="E13782">
        <v>20</v>
      </c>
      <c r="F13782">
        <v>20</v>
      </c>
      <c r="G13782">
        <v>210600</v>
      </c>
      <c r="H13782">
        <v>11019</v>
      </c>
      <c r="I13782" t="s">
        <v>2202</v>
      </c>
      <c r="J13782" t="s">
        <v>2297</v>
      </c>
    </row>
    <row r="13783" spans="1:10" hidden="1" x14ac:dyDescent="0.3">
      <c r="A13783" s="1">
        <v>236220032010</v>
      </c>
      <c r="B13783">
        <v>23</v>
      </c>
      <c r="C13783" s="31">
        <v>62200</v>
      </c>
      <c r="D13783" t="s">
        <v>479</v>
      </c>
      <c r="E13783">
        <v>20</v>
      </c>
      <c r="F13783">
        <v>20</v>
      </c>
      <c r="G13783" t="s">
        <v>1919</v>
      </c>
      <c r="H13783">
        <v>11020</v>
      </c>
      <c r="I13783" t="s">
        <v>3</v>
      </c>
      <c r="J13783" t="s">
        <v>479</v>
      </c>
    </row>
    <row r="13784" spans="1:10" hidden="1" x14ac:dyDescent="0.3">
      <c r="A13784" s="1">
        <v>236220065999</v>
      </c>
      <c r="B13784">
        <v>23</v>
      </c>
      <c r="C13784" s="31">
        <v>62200</v>
      </c>
      <c r="D13784" t="s">
        <v>479</v>
      </c>
      <c r="E13784">
        <v>20</v>
      </c>
      <c r="F13784">
        <v>20</v>
      </c>
      <c r="G13784" t="s">
        <v>1919</v>
      </c>
      <c r="H13784">
        <v>11020</v>
      </c>
      <c r="I13784" t="s">
        <v>3</v>
      </c>
      <c r="J13784" t="s">
        <v>479</v>
      </c>
    </row>
    <row r="13785" spans="1:10" hidden="1" x14ac:dyDescent="0.3">
      <c r="A13785" s="1">
        <v>236220077110</v>
      </c>
      <c r="B13785">
        <v>23</v>
      </c>
      <c r="C13785" s="31">
        <v>62200</v>
      </c>
      <c r="D13785" t="s">
        <v>479</v>
      </c>
      <c r="E13785">
        <v>20</v>
      </c>
      <c r="F13785">
        <v>20</v>
      </c>
      <c r="G13785" t="s">
        <v>1919</v>
      </c>
      <c r="H13785">
        <v>11020</v>
      </c>
      <c r="I13785" t="s">
        <v>3</v>
      </c>
      <c r="J13785" t="s">
        <v>479</v>
      </c>
    </row>
    <row r="13786" spans="1:10" hidden="1" x14ac:dyDescent="0.3">
      <c r="A13786" s="1">
        <v>236221032010</v>
      </c>
      <c r="B13786">
        <v>23</v>
      </c>
      <c r="C13786" s="31">
        <v>62210</v>
      </c>
      <c r="D13786" t="s">
        <v>619</v>
      </c>
      <c r="E13786">
        <v>20</v>
      </c>
      <c r="F13786">
        <v>20</v>
      </c>
      <c r="G13786" t="s">
        <v>1919</v>
      </c>
      <c r="H13786">
        <v>11021</v>
      </c>
      <c r="I13786" t="s">
        <v>3</v>
      </c>
      <c r="J13786" t="s">
        <v>2298</v>
      </c>
    </row>
    <row r="13787" spans="1:10" hidden="1" x14ac:dyDescent="0.3">
      <c r="A13787" s="1">
        <v>236221065999</v>
      </c>
      <c r="B13787">
        <v>23</v>
      </c>
      <c r="C13787" s="31">
        <v>62210</v>
      </c>
      <c r="D13787" t="s">
        <v>619</v>
      </c>
      <c r="E13787">
        <v>20</v>
      </c>
      <c r="F13787">
        <v>20</v>
      </c>
      <c r="G13787" t="s">
        <v>1919</v>
      </c>
      <c r="H13787">
        <v>11021</v>
      </c>
      <c r="I13787" t="s">
        <v>3</v>
      </c>
      <c r="J13787" t="s">
        <v>2298</v>
      </c>
    </row>
    <row r="13788" spans="1:10" hidden="1" x14ac:dyDescent="0.3">
      <c r="A13788" s="1">
        <v>236221077110</v>
      </c>
      <c r="B13788">
        <v>23</v>
      </c>
      <c r="C13788" s="31">
        <v>62210</v>
      </c>
      <c r="D13788" t="s">
        <v>619</v>
      </c>
      <c r="E13788">
        <v>20</v>
      </c>
      <c r="F13788">
        <v>20</v>
      </c>
      <c r="G13788" t="s">
        <v>1919</v>
      </c>
      <c r="H13788">
        <v>11021</v>
      </c>
      <c r="I13788" t="s">
        <v>3</v>
      </c>
      <c r="J13788" t="s">
        <v>2298</v>
      </c>
    </row>
    <row r="13789" spans="1:10" hidden="1" x14ac:dyDescent="0.3">
      <c r="A13789" s="1">
        <v>236222532010</v>
      </c>
      <c r="B13789">
        <v>23</v>
      </c>
      <c r="C13789" s="31">
        <v>62225</v>
      </c>
      <c r="D13789" t="s">
        <v>503</v>
      </c>
      <c r="E13789">
        <v>20</v>
      </c>
      <c r="F13789">
        <v>20</v>
      </c>
      <c r="G13789" t="s">
        <v>1919</v>
      </c>
      <c r="H13789">
        <v>11022</v>
      </c>
      <c r="I13789" t="s">
        <v>3</v>
      </c>
      <c r="J13789" t="s">
        <v>2299</v>
      </c>
    </row>
    <row r="13790" spans="1:10" hidden="1" x14ac:dyDescent="0.3">
      <c r="A13790" s="1">
        <v>236222565999</v>
      </c>
      <c r="B13790">
        <v>23</v>
      </c>
      <c r="C13790" s="31">
        <v>62225</v>
      </c>
      <c r="D13790" t="s">
        <v>503</v>
      </c>
      <c r="E13790">
        <v>20</v>
      </c>
      <c r="F13790">
        <v>20</v>
      </c>
      <c r="G13790" t="s">
        <v>1919</v>
      </c>
      <c r="H13790">
        <v>11022</v>
      </c>
      <c r="I13790" t="s">
        <v>3</v>
      </c>
      <c r="J13790" t="s">
        <v>2299</v>
      </c>
    </row>
    <row r="13791" spans="1:10" hidden="1" x14ac:dyDescent="0.3">
      <c r="A13791" s="1">
        <v>236222577110</v>
      </c>
      <c r="B13791">
        <v>23</v>
      </c>
      <c r="C13791" s="31">
        <v>62225</v>
      </c>
      <c r="D13791" t="s">
        <v>503</v>
      </c>
      <c r="E13791">
        <v>20</v>
      </c>
      <c r="F13791">
        <v>20</v>
      </c>
      <c r="G13791" t="s">
        <v>1919</v>
      </c>
      <c r="H13791">
        <v>11022</v>
      </c>
      <c r="I13791" t="s">
        <v>3</v>
      </c>
      <c r="J13791" t="s">
        <v>2299</v>
      </c>
    </row>
    <row r="13792" spans="1:10" hidden="1" x14ac:dyDescent="0.3">
      <c r="A13792" s="1">
        <v>236223032010</v>
      </c>
      <c r="B13792">
        <v>23</v>
      </c>
      <c r="C13792" s="31">
        <v>62230</v>
      </c>
      <c r="D13792" t="s">
        <v>692</v>
      </c>
      <c r="E13792">
        <v>20</v>
      </c>
      <c r="F13792">
        <v>20</v>
      </c>
      <c r="G13792" t="s">
        <v>1919</v>
      </c>
      <c r="H13792">
        <v>14004</v>
      </c>
      <c r="I13792" t="s">
        <v>3</v>
      </c>
      <c r="J13792" t="s">
        <v>2300</v>
      </c>
    </row>
    <row r="13793" spans="1:10" hidden="1" x14ac:dyDescent="0.3">
      <c r="A13793" s="1">
        <v>236223065999</v>
      </c>
      <c r="B13793">
        <v>23</v>
      </c>
      <c r="C13793" s="31">
        <v>62230</v>
      </c>
      <c r="D13793" t="s">
        <v>692</v>
      </c>
      <c r="E13793">
        <v>20</v>
      </c>
      <c r="F13793">
        <v>20</v>
      </c>
      <c r="G13793" t="s">
        <v>1919</v>
      </c>
      <c r="H13793">
        <v>14004</v>
      </c>
      <c r="I13793" t="s">
        <v>3</v>
      </c>
      <c r="J13793" t="s">
        <v>2300</v>
      </c>
    </row>
    <row r="13794" spans="1:10" hidden="1" x14ac:dyDescent="0.3">
      <c r="A13794" s="1">
        <v>236223077110</v>
      </c>
      <c r="B13794">
        <v>23</v>
      </c>
      <c r="C13794" s="31">
        <v>62230</v>
      </c>
      <c r="D13794" t="s">
        <v>692</v>
      </c>
      <c r="E13794">
        <v>20</v>
      </c>
      <c r="F13794">
        <v>20</v>
      </c>
      <c r="G13794" t="s">
        <v>1919</v>
      </c>
      <c r="H13794">
        <v>14004</v>
      </c>
      <c r="I13794" t="s">
        <v>3</v>
      </c>
      <c r="J13794" t="s">
        <v>2300</v>
      </c>
    </row>
    <row r="13795" spans="1:10" hidden="1" x14ac:dyDescent="0.3">
      <c r="A13795" s="1">
        <v>236224032010</v>
      </c>
      <c r="B13795">
        <v>23</v>
      </c>
      <c r="C13795" s="31">
        <v>62240</v>
      </c>
      <c r="D13795" t="s">
        <v>504</v>
      </c>
      <c r="E13795">
        <v>20</v>
      </c>
      <c r="F13795">
        <v>20</v>
      </c>
      <c r="G13795" t="s">
        <v>1919</v>
      </c>
      <c r="H13795">
        <v>11024</v>
      </c>
      <c r="I13795" t="s">
        <v>3</v>
      </c>
      <c r="J13795" t="s">
        <v>2301</v>
      </c>
    </row>
    <row r="13796" spans="1:10" hidden="1" x14ac:dyDescent="0.3">
      <c r="A13796" s="1">
        <v>236224065999</v>
      </c>
      <c r="B13796">
        <v>23</v>
      </c>
      <c r="C13796" s="31">
        <v>62240</v>
      </c>
      <c r="D13796" t="s">
        <v>504</v>
      </c>
      <c r="E13796">
        <v>20</v>
      </c>
      <c r="F13796">
        <v>20</v>
      </c>
      <c r="G13796" t="s">
        <v>1919</v>
      </c>
      <c r="H13796">
        <v>11024</v>
      </c>
      <c r="I13796" t="s">
        <v>3</v>
      </c>
      <c r="J13796" t="s">
        <v>2301</v>
      </c>
    </row>
    <row r="13797" spans="1:10" hidden="1" x14ac:dyDescent="0.3">
      <c r="A13797" s="1">
        <v>236224077110</v>
      </c>
      <c r="B13797">
        <v>23</v>
      </c>
      <c r="C13797" s="31">
        <v>62240</v>
      </c>
      <c r="D13797" t="s">
        <v>504</v>
      </c>
      <c r="E13797">
        <v>20</v>
      </c>
      <c r="F13797">
        <v>20</v>
      </c>
      <c r="G13797" t="s">
        <v>1919</v>
      </c>
      <c r="H13797">
        <v>11024</v>
      </c>
      <c r="I13797" t="s">
        <v>3</v>
      </c>
      <c r="J13797" t="s">
        <v>2301</v>
      </c>
    </row>
    <row r="13798" spans="1:10" hidden="1" x14ac:dyDescent="0.3">
      <c r="A13798" s="1">
        <v>236225532010</v>
      </c>
      <c r="B13798">
        <v>23</v>
      </c>
      <c r="C13798" s="31">
        <v>62255</v>
      </c>
      <c r="D13798" t="s">
        <v>693</v>
      </c>
      <c r="E13798">
        <v>20</v>
      </c>
      <c r="F13798">
        <v>20</v>
      </c>
      <c r="G13798" t="s">
        <v>1919</v>
      </c>
      <c r="H13798">
        <v>11025</v>
      </c>
      <c r="I13798" t="s">
        <v>3</v>
      </c>
      <c r="J13798" t="s">
        <v>2302</v>
      </c>
    </row>
    <row r="13799" spans="1:10" hidden="1" x14ac:dyDescent="0.3">
      <c r="A13799" s="1">
        <v>236225565999</v>
      </c>
      <c r="B13799">
        <v>23</v>
      </c>
      <c r="C13799" s="31">
        <v>62255</v>
      </c>
      <c r="D13799" t="s">
        <v>693</v>
      </c>
      <c r="E13799">
        <v>20</v>
      </c>
      <c r="F13799">
        <v>20</v>
      </c>
      <c r="G13799" t="s">
        <v>1919</v>
      </c>
      <c r="H13799">
        <v>11025</v>
      </c>
      <c r="I13799" t="s">
        <v>3</v>
      </c>
      <c r="J13799" t="s">
        <v>2302</v>
      </c>
    </row>
    <row r="13800" spans="1:10" hidden="1" x14ac:dyDescent="0.3">
      <c r="A13800" s="1">
        <v>236225577110</v>
      </c>
      <c r="B13800">
        <v>23</v>
      </c>
      <c r="C13800" s="31">
        <v>62255</v>
      </c>
      <c r="D13800" t="s">
        <v>693</v>
      </c>
      <c r="E13800">
        <v>20</v>
      </c>
      <c r="F13800">
        <v>20</v>
      </c>
      <c r="G13800" t="s">
        <v>1919</v>
      </c>
      <c r="H13800">
        <v>11025</v>
      </c>
      <c r="I13800" t="s">
        <v>3</v>
      </c>
      <c r="J13800" t="s">
        <v>2302</v>
      </c>
    </row>
    <row r="13801" spans="1:10" hidden="1" x14ac:dyDescent="0.3">
      <c r="A13801" s="1">
        <v>236225632010</v>
      </c>
      <c r="B13801">
        <v>23</v>
      </c>
      <c r="C13801" s="31">
        <v>62256</v>
      </c>
      <c r="D13801" t="s">
        <v>694</v>
      </c>
      <c r="E13801">
        <v>20</v>
      </c>
      <c r="F13801">
        <v>20</v>
      </c>
      <c r="G13801" t="s">
        <v>1919</v>
      </c>
      <c r="H13801">
        <v>11026</v>
      </c>
      <c r="I13801" t="s">
        <v>3</v>
      </c>
      <c r="J13801" t="s">
        <v>694</v>
      </c>
    </row>
    <row r="13802" spans="1:10" hidden="1" x14ac:dyDescent="0.3">
      <c r="A13802" s="1">
        <v>236225664059</v>
      </c>
      <c r="B13802">
        <v>23</v>
      </c>
      <c r="C13802" s="31">
        <v>62256</v>
      </c>
      <c r="D13802" t="s">
        <v>694</v>
      </c>
      <c r="E13802">
        <v>20</v>
      </c>
      <c r="F13802">
        <v>20</v>
      </c>
      <c r="G13802" t="s">
        <v>1919</v>
      </c>
      <c r="H13802">
        <v>11026</v>
      </c>
      <c r="I13802" t="s">
        <v>3</v>
      </c>
      <c r="J13802" t="s">
        <v>694</v>
      </c>
    </row>
    <row r="13803" spans="1:10" hidden="1" x14ac:dyDescent="0.3">
      <c r="A13803" s="1">
        <v>236225665999</v>
      </c>
      <c r="B13803">
        <v>23</v>
      </c>
      <c r="C13803" s="31">
        <v>62256</v>
      </c>
      <c r="D13803" t="s">
        <v>694</v>
      </c>
      <c r="E13803">
        <v>20</v>
      </c>
      <c r="F13803">
        <v>20</v>
      </c>
      <c r="G13803" t="s">
        <v>1919</v>
      </c>
      <c r="H13803">
        <v>11026</v>
      </c>
      <c r="I13803" t="s">
        <v>3</v>
      </c>
      <c r="J13803" t="s">
        <v>694</v>
      </c>
    </row>
    <row r="13804" spans="1:10" hidden="1" x14ac:dyDescent="0.3">
      <c r="A13804" s="1">
        <v>236225677110</v>
      </c>
      <c r="B13804">
        <v>23</v>
      </c>
      <c r="C13804" s="31">
        <v>62256</v>
      </c>
      <c r="D13804" t="s">
        <v>694</v>
      </c>
      <c r="E13804">
        <v>20</v>
      </c>
      <c r="F13804">
        <v>20</v>
      </c>
      <c r="G13804" t="s">
        <v>1919</v>
      </c>
      <c r="H13804">
        <v>11026</v>
      </c>
      <c r="I13804" t="s">
        <v>3</v>
      </c>
      <c r="J13804" t="s">
        <v>694</v>
      </c>
    </row>
    <row r="13805" spans="1:10" hidden="1" x14ac:dyDescent="0.3">
      <c r="A13805" s="1">
        <v>236227032010</v>
      </c>
      <c r="B13805">
        <v>23</v>
      </c>
      <c r="C13805" s="31">
        <v>62270</v>
      </c>
      <c r="D13805" t="s">
        <v>695</v>
      </c>
      <c r="E13805">
        <v>20</v>
      </c>
      <c r="F13805">
        <v>20</v>
      </c>
      <c r="G13805">
        <v>210300</v>
      </c>
      <c r="H13805">
        <v>11027</v>
      </c>
      <c r="I13805" t="s">
        <v>2097</v>
      </c>
      <c r="J13805" t="s">
        <v>2303</v>
      </c>
    </row>
    <row r="13806" spans="1:10" hidden="1" x14ac:dyDescent="0.3">
      <c r="A13806" s="1">
        <v>236227065999</v>
      </c>
      <c r="B13806">
        <v>23</v>
      </c>
      <c r="C13806" s="31">
        <v>62270</v>
      </c>
      <c r="D13806" t="s">
        <v>695</v>
      </c>
      <c r="E13806">
        <v>20</v>
      </c>
      <c r="F13806">
        <v>20</v>
      </c>
      <c r="G13806">
        <v>210300</v>
      </c>
      <c r="H13806">
        <v>11027</v>
      </c>
      <c r="I13806" t="s">
        <v>2097</v>
      </c>
      <c r="J13806" t="s">
        <v>2303</v>
      </c>
    </row>
    <row r="13807" spans="1:10" hidden="1" x14ac:dyDescent="0.3">
      <c r="A13807" s="1">
        <v>236227077110</v>
      </c>
      <c r="B13807">
        <v>23</v>
      </c>
      <c r="C13807" s="31">
        <v>62270</v>
      </c>
      <c r="D13807" t="s">
        <v>695</v>
      </c>
      <c r="E13807">
        <v>20</v>
      </c>
      <c r="F13807">
        <v>20</v>
      </c>
      <c r="G13807">
        <v>210300</v>
      </c>
      <c r="H13807">
        <v>11027</v>
      </c>
      <c r="I13807" t="s">
        <v>2097</v>
      </c>
      <c r="J13807" t="s">
        <v>2303</v>
      </c>
    </row>
    <row r="13808" spans="1:10" hidden="1" x14ac:dyDescent="0.3">
      <c r="A13808" s="1">
        <v>236228032010</v>
      </c>
      <c r="B13808">
        <v>23</v>
      </c>
      <c r="C13808" s="31">
        <v>62280</v>
      </c>
      <c r="D13808" t="s">
        <v>696</v>
      </c>
      <c r="E13808">
        <v>20</v>
      </c>
      <c r="F13808">
        <v>20</v>
      </c>
      <c r="G13808">
        <v>210600</v>
      </c>
      <c r="H13808">
        <v>11028</v>
      </c>
      <c r="I13808" t="s">
        <v>2202</v>
      </c>
      <c r="J13808" t="s">
        <v>2304</v>
      </c>
    </row>
    <row r="13809" spans="1:10" hidden="1" x14ac:dyDescent="0.3">
      <c r="A13809" s="1">
        <v>236228065999</v>
      </c>
      <c r="B13809">
        <v>23</v>
      </c>
      <c r="C13809" s="31">
        <v>62280</v>
      </c>
      <c r="D13809" t="s">
        <v>696</v>
      </c>
      <c r="E13809">
        <v>20</v>
      </c>
      <c r="F13809">
        <v>20</v>
      </c>
      <c r="G13809">
        <v>210600</v>
      </c>
      <c r="H13809">
        <v>11028</v>
      </c>
      <c r="I13809" t="s">
        <v>2202</v>
      </c>
      <c r="J13809" t="s">
        <v>2304</v>
      </c>
    </row>
    <row r="13810" spans="1:10" hidden="1" x14ac:dyDescent="0.3">
      <c r="A13810" s="1">
        <v>236228077110</v>
      </c>
      <c r="B13810">
        <v>23</v>
      </c>
      <c r="C13810" s="31">
        <v>62280</v>
      </c>
      <c r="D13810" t="s">
        <v>696</v>
      </c>
      <c r="E13810">
        <v>20</v>
      </c>
      <c r="F13810">
        <v>20</v>
      </c>
      <c r="G13810">
        <v>210600</v>
      </c>
      <c r="H13810">
        <v>11028</v>
      </c>
      <c r="I13810" t="s">
        <v>2202</v>
      </c>
      <c r="J13810" t="s">
        <v>2304</v>
      </c>
    </row>
    <row r="13811" spans="1:10" hidden="1" x14ac:dyDescent="0.3">
      <c r="A13811" s="1">
        <v>236228532010</v>
      </c>
      <c r="B13811">
        <v>23</v>
      </c>
      <c r="C13811" s="31">
        <v>62285</v>
      </c>
      <c r="D13811" t="s">
        <v>505</v>
      </c>
      <c r="E13811">
        <v>20</v>
      </c>
      <c r="F13811">
        <v>20</v>
      </c>
      <c r="G13811" t="s">
        <v>1919</v>
      </c>
      <c r="H13811">
        <v>11029</v>
      </c>
      <c r="I13811" t="s">
        <v>3</v>
      </c>
      <c r="J13811" t="s">
        <v>2305</v>
      </c>
    </row>
    <row r="13812" spans="1:10" hidden="1" x14ac:dyDescent="0.3">
      <c r="A13812" s="1">
        <v>236228565999</v>
      </c>
      <c r="B13812">
        <v>23</v>
      </c>
      <c r="C13812" s="31">
        <v>62285</v>
      </c>
      <c r="D13812" t="s">
        <v>505</v>
      </c>
      <c r="E13812">
        <v>20</v>
      </c>
      <c r="F13812">
        <v>20</v>
      </c>
      <c r="G13812" t="s">
        <v>1919</v>
      </c>
      <c r="H13812">
        <v>11029</v>
      </c>
      <c r="I13812" t="s">
        <v>3</v>
      </c>
      <c r="J13812" t="s">
        <v>2305</v>
      </c>
    </row>
    <row r="13813" spans="1:10" hidden="1" x14ac:dyDescent="0.3">
      <c r="A13813" s="1">
        <v>236228577110</v>
      </c>
      <c r="B13813">
        <v>23</v>
      </c>
      <c r="C13813" s="31">
        <v>62285</v>
      </c>
      <c r="D13813" t="s">
        <v>505</v>
      </c>
      <c r="E13813">
        <v>20</v>
      </c>
      <c r="F13813">
        <v>20</v>
      </c>
      <c r="G13813" t="s">
        <v>1919</v>
      </c>
      <c r="H13813">
        <v>11029</v>
      </c>
      <c r="I13813" t="s">
        <v>3</v>
      </c>
      <c r="J13813" t="s">
        <v>2305</v>
      </c>
    </row>
    <row r="13814" spans="1:10" hidden="1" x14ac:dyDescent="0.3">
      <c r="A13814" s="1">
        <v>236228732010</v>
      </c>
      <c r="B13814">
        <v>23</v>
      </c>
      <c r="C13814" s="31">
        <v>62287</v>
      </c>
      <c r="D13814" t="s">
        <v>697</v>
      </c>
      <c r="E13814">
        <v>20</v>
      </c>
      <c r="F13814">
        <v>20</v>
      </c>
      <c r="G13814" t="s">
        <v>1919</v>
      </c>
      <c r="H13814">
        <v>11030</v>
      </c>
      <c r="I13814" t="s">
        <v>3</v>
      </c>
      <c r="J13814" t="s">
        <v>2306</v>
      </c>
    </row>
    <row r="13815" spans="1:10" hidden="1" x14ac:dyDescent="0.3">
      <c r="A13815" s="1">
        <v>236228765999</v>
      </c>
      <c r="B13815">
        <v>23</v>
      </c>
      <c r="C13815" s="31">
        <v>62287</v>
      </c>
      <c r="D13815" t="s">
        <v>697</v>
      </c>
      <c r="E13815">
        <v>20</v>
      </c>
      <c r="F13815">
        <v>20</v>
      </c>
      <c r="G13815" t="s">
        <v>1919</v>
      </c>
      <c r="H13815">
        <v>11030</v>
      </c>
      <c r="I13815" t="s">
        <v>3</v>
      </c>
      <c r="J13815" t="s">
        <v>2306</v>
      </c>
    </row>
    <row r="13816" spans="1:10" hidden="1" x14ac:dyDescent="0.3">
      <c r="A13816" s="1">
        <v>236229332010</v>
      </c>
      <c r="B13816">
        <v>23</v>
      </c>
      <c r="C13816" s="31">
        <v>62293</v>
      </c>
      <c r="D13816" t="s">
        <v>698</v>
      </c>
      <c r="E13816">
        <v>20</v>
      </c>
      <c r="F13816">
        <v>20</v>
      </c>
      <c r="G13816" t="s">
        <v>1919</v>
      </c>
      <c r="H13816">
        <v>11031</v>
      </c>
      <c r="I13816" t="s">
        <v>3</v>
      </c>
      <c r="J13816" t="s">
        <v>2307</v>
      </c>
    </row>
    <row r="13817" spans="1:10" hidden="1" x14ac:dyDescent="0.3">
      <c r="A13817" s="1">
        <v>236229365999</v>
      </c>
      <c r="B13817">
        <v>23</v>
      </c>
      <c r="C13817" s="31">
        <v>62293</v>
      </c>
      <c r="D13817" t="s">
        <v>698</v>
      </c>
      <c r="E13817">
        <v>20</v>
      </c>
      <c r="F13817">
        <v>20</v>
      </c>
      <c r="G13817" t="s">
        <v>1919</v>
      </c>
      <c r="H13817">
        <v>11031</v>
      </c>
      <c r="I13817" t="s">
        <v>3</v>
      </c>
      <c r="J13817" t="s">
        <v>2307</v>
      </c>
    </row>
    <row r="13818" spans="1:10" hidden="1" x14ac:dyDescent="0.3">
      <c r="A13818" s="1">
        <v>236229377110</v>
      </c>
      <c r="B13818">
        <v>23</v>
      </c>
      <c r="C13818" s="31">
        <v>62293</v>
      </c>
      <c r="D13818" t="s">
        <v>698</v>
      </c>
      <c r="E13818">
        <v>20</v>
      </c>
      <c r="F13818">
        <v>20</v>
      </c>
      <c r="G13818" t="s">
        <v>1919</v>
      </c>
      <c r="H13818">
        <v>11031</v>
      </c>
      <c r="I13818" t="s">
        <v>3</v>
      </c>
      <c r="J13818" t="s">
        <v>2307</v>
      </c>
    </row>
    <row r="13819" spans="1:10" hidden="1" x14ac:dyDescent="0.3">
      <c r="A13819" s="1">
        <v>236230032010</v>
      </c>
      <c r="B13819">
        <v>23</v>
      </c>
      <c r="C13819" s="31">
        <v>62300</v>
      </c>
      <c r="D13819" t="s">
        <v>699</v>
      </c>
      <c r="E13819">
        <v>20</v>
      </c>
      <c r="F13819">
        <v>20</v>
      </c>
      <c r="G13819" t="s">
        <v>1919</v>
      </c>
      <c r="H13819">
        <v>11032</v>
      </c>
      <c r="I13819" t="s">
        <v>3</v>
      </c>
      <c r="J13819" t="s">
        <v>2308</v>
      </c>
    </row>
    <row r="13820" spans="1:10" hidden="1" x14ac:dyDescent="0.3">
      <c r="A13820" s="1">
        <v>236230065999</v>
      </c>
      <c r="B13820">
        <v>23</v>
      </c>
      <c r="C13820" s="31">
        <v>62300</v>
      </c>
      <c r="D13820" t="s">
        <v>699</v>
      </c>
      <c r="E13820">
        <v>20</v>
      </c>
      <c r="F13820">
        <v>20</v>
      </c>
      <c r="G13820" t="s">
        <v>1919</v>
      </c>
      <c r="H13820">
        <v>11032</v>
      </c>
      <c r="I13820" t="s">
        <v>3</v>
      </c>
      <c r="J13820" t="s">
        <v>2308</v>
      </c>
    </row>
    <row r="13821" spans="1:10" hidden="1" x14ac:dyDescent="0.3">
      <c r="A13821" s="1">
        <v>236230077110</v>
      </c>
      <c r="B13821">
        <v>23</v>
      </c>
      <c r="C13821" s="31">
        <v>62300</v>
      </c>
      <c r="D13821" t="s">
        <v>699</v>
      </c>
      <c r="E13821">
        <v>20</v>
      </c>
      <c r="F13821">
        <v>20</v>
      </c>
      <c r="G13821" t="s">
        <v>1919</v>
      </c>
      <c r="H13821">
        <v>11032</v>
      </c>
      <c r="I13821" t="s">
        <v>3</v>
      </c>
      <c r="J13821" t="s">
        <v>2308</v>
      </c>
    </row>
    <row r="13822" spans="1:10" hidden="1" x14ac:dyDescent="0.3">
      <c r="A13822" s="1">
        <v>236230332010</v>
      </c>
      <c r="B13822">
        <v>23</v>
      </c>
      <c r="C13822" s="31">
        <v>62303</v>
      </c>
      <c r="D13822" t="s">
        <v>1128</v>
      </c>
      <c r="E13822">
        <v>20</v>
      </c>
      <c r="F13822">
        <v>20</v>
      </c>
      <c r="G13822">
        <v>240100</v>
      </c>
      <c r="H13822">
        <v>11034</v>
      </c>
      <c r="I13822" t="s">
        <v>142</v>
      </c>
      <c r="J13822" t="s">
        <v>1128</v>
      </c>
    </row>
    <row r="13823" spans="1:10" hidden="1" x14ac:dyDescent="0.3">
      <c r="A13823" s="1">
        <v>236230365999</v>
      </c>
      <c r="B13823">
        <v>23</v>
      </c>
      <c r="C13823" s="31">
        <v>62303</v>
      </c>
      <c r="D13823" t="s">
        <v>1128</v>
      </c>
      <c r="E13823">
        <v>20</v>
      </c>
      <c r="F13823">
        <v>20</v>
      </c>
      <c r="G13823">
        <v>240100</v>
      </c>
      <c r="H13823">
        <v>11034</v>
      </c>
      <c r="I13823" t="s">
        <v>142</v>
      </c>
      <c r="J13823" t="s">
        <v>1128</v>
      </c>
    </row>
    <row r="13824" spans="1:10" hidden="1" x14ac:dyDescent="0.3">
      <c r="A13824" s="1">
        <v>236230432010</v>
      </c>
      <c r="B13824">
        <v>23</v>
      </c>
      <c r="C13824" s="31">
        <v>62304</v>
      </c>
      <c r="D13824" t="s">
        <v>1129</v>
      </c>
      <c r="E13824">
        <v>20</v>
      </c>
      <c r="F13824">
        <v>20</v>
      </c>
      <c r="G13824">
        <v>240100</v>
      </c>
      <c r="H13824">
        <v>11035</v>
      </c>
      <c r="I13824" t="s">
        <v>142</v>
      </c>
      <c r="J13824" t="s">
        <v>1129</v>
      </c>
    </row>
    <row r="13825" spans="1:10" hidden="1" x14ac:dyDescent="0.3">
      <c r="A13825" s="1">
        <v>236230465999</v>
      </c>
      <c r="B13825">
        <v>23</v>
      </c>
      <c r="C13825" s="31">
        <v>62304</v>
      </c>
      <c r="D13825" t="s">
        <v>1129</v>
      </c>
      <c r="E13825">
        <v>20</v>
      </c>
      <c r="F13825">
        <v>20</v>
      </c>
      <c r="G13825">
        <v>240100</v>
      </c>
      <c r="H13825">
        <v>11035</v>
      </c>
      <c r="I13825" t="s">
        <v>142</v>
      </c>
      <c r="J13825" t="s">
        <v>1129</v>
      </c>
    </row>
    <row r="13826" spans="1:10" hidden="1" x14ac:dyDescent="0.3">
      <c r="A13826" s="1">
        <v>236231532010</v>
      </c>
      <c r="B13826">
        <v>23</v>
      </c>
      <c r="C13826" s="31">
        <v>62315</v>
      </c>
      <c r="D13826" t="s">
        <v>506</v>
      </c>
      <c r="E13826">
        <v>20</v>
      </c>
      <c r="F13826">
        <v>20</v>
      </c>
      <c r="G13826" t="s">
        <v>1919</v>
      </c>
      <c r="H13826">
        <v>11038</v>
      </c>
      <c r="I13826" t="s">
        <v>3</v>
      </c>
      <c r="J13826" t="s">
        <v>2309</v>
      </c>
    </row>
    <row r="13827" spans="1:10" hidden="1" x14ac:dyDescent="0.3">
      <c r="A13827" s="1">
        <v>236231565999</v>
      </c>
      <c r="B13827">
        <v>23</v>
      </c>
      <c r="C13827" s="31">
        <v>62315</v>
      </c>
      <c r="D13827" t="s">
        <v>506</v>
      </c>
      <c r="E13827">
        <v>20</v>
      </c>
      <c r="F13827">
        <v>20</v>
      </c>
      <c r="G13827" t="s">
        <v>1919</v>
      </c>
      <c r="H13827">
        <v>11038</v>
      </c>
      <c r="I13827" t="s">
        <v>3</v>
      </c>
      <c r="J13827" t="s">
        <v>2309</v>
      </c>
    </row>
    <row r="13828" spans="1:10" hidden="1" x14ac:dyDescent="0.3">
      <c r="A13828" s="1">
        <v>236231577110</v>
      </c>
      <c r="B13828">
        <v>23</v>
      </c>
      <c r="C13828" s="31">
        <v>62315</v>
      </c>
      <c r="D13828" t="s">
        <v>506</v>
      </c>
      <c r="E13828">
        <v>20</v>
      </c>
      <c r="F13828">
        <v>20</v>
      </c>
      <c r="G13828" t="s">
        <v>1919</v>
      </c>
      <c r="H13828">
        <v>11038</v>
      </c>
      <c r="I13828" t="s">
        <v>3</v>
      </c>
      <c r="J13828" t="s">
        <v>2309</v>
      </c>
    </row>
    <row r="13829" spans="1:10" hidden="1" x14ac:dyDescent="0.3">
      <c r="A13829" s="1">
        <v>236232032010</v>
      </c>
      <c r="B13829">
        <v>23</v>
      </c>
      <c r="C13829" s="31">
        <v>62320</v>
      </c>
      <c r="D13829" t="s">
        <v>507</v>
      </c>
      <c r="E13829">
        <v>20</v>
      </c>
      <c r="F13829">
        <v>20</v>
      </c>
      <c r="G13829" t="s">
        <v>1919</v>
      </c>
      <c r="H13829">
        <v>11039</v>
      </c>
      <c r="I13829" t="s">
        <v>3</v>
      </c>
      <c r="J13829" t="s">
        <v>2310</v>
      </c>
    </row>
    <row r="13830" spans="1:10" hidden="1" x14ac:dyDescent="0.3">
      <c r="A13830" s="1">
        <v>236232065003</v>
      </c>
      <c r="B13830">
        <v>23</v>
      </c>
      <c r="C13830" s="31">
        <v>62320</v>
      </c>
      <c r="D13830" t="s">
        <v>507</v>
      </c>
      <c r="E13830">
        <v>20</v>
      </c>
      <c r="F13830">
        <v>20</v>
      </c>
      <c r="G13830" t="s">
        <v>1919</v>
      </c>
      <c r="H13830">
        <v>11039</v>
      </c>
      <c r="I13830" t="s">
        <v>3</v>
      </c>
      <c r="J13830" t="s">
        <v>2310</v>
      </c>
    </row>
    <row r="13831" spans="1:10" hidden="1" x14ac:dyDescent="0.3">
      <c r="A13831" s="1">
        <v>236232077110</v>
      </c>
      <c r="B13831">
        <v>23</v>
      </c>
      <c r="C13831" s="31">
        <v>62320</v>
      </c>
      <c r="D13831" t="s">
        <v>507</v>
      </c>
      <c r="E13831">
        <v>20</v>
      </c>
      <c r="F13831">
        <v>20</v>
      </c>
      <c r="G13831" t="s">
        <v>1919</v>
      </c>
      <c r="H13831">
        <v>11039</v>
      </c>
      <c r="I13831" t="s">
        <v>3</v>
      </c>
      <c r="J13831" t="s">
        <v>2310</v>
      </c>
    </row>
    <row r="13832" spans="1:10" hidden="1" x14ac:dyDescent="0.3">
      <c r="A13832" s="1">
        <v>236232132010</v>
      </c>
      <c r="B13832">
        <v>23</v>
      </c>
      <c r="C13832" s="31">
        <v>62321</v>
      </c>
      <c r="D13832" t="s">
        <v>1130</v>
      </c>
      <c r="E13832">
        <v>20</v>
      </c>
      <c r="F13832">
        <v>20</v>
      </c>
      <c r="G13832" t="s">
        <v>1919</v>
      </c>
      <c r="H13832">
        <v>11040</v>
      </c>
      <c r="I13832" t="s">
        <v>3</v>
      </c>
      <c r="J13832" t="s">
        <v>1130</v>
      </c>
    </row>
    <row r="13833" spans="1:10" hidden="1" x14ac:dyDescent="0.3">
      <c r="A13833" s="1">
        <v>236232165999</v>
      </c>
      <c r="B13833">
        <v>23</v>
      </c>
      <c r="C13833" s="31">
        <v>62321</v>
      </c>
      <c r="D13833" t="s">
        <v>1130</v>
      </c>
      <c r="E13833">
        <v>20</v>
      </c>
      <c r="F13833">
        <v>20</v>
      </c>
      <c r="G13833" s="3" t="s">
        <v>1919</v>
      </c>
      <c r="H13833">
        <v>11040</v>
      </c>
      <c r="I13833" t="s">
        <v>3</v>
      </c>
      <c r="J13833" t="s">
        <v>1130</v>
      </c>
    </row>
    <row r="13834" spans="1:10" hidden="1" x14ac:dyDescent="0.3">
      <c r="A13834" s="1">
        <v>236233032010</v>
      </c>
      <c r="B13834">
        <v>23</v>
      </c>
      <c r="C13834" s="31">
        <v>62330</v>
      </c>
      <c r="D13834" t="s">
        <v>508</v>
      </c>
      <c r="E13834">
        <v>20</v>
      </c>
      <c r="F13834">
        <v>20</v>
      </c>
      <c r="G13834" t="s">
        <v>1919</v>
      </c>
      <c r="H13834">
        <v>11041</v>
      </c>
      <c r="I13834" t="s">
        <v>3</v>
      </c>
      <c r="J13834" t="s">
        <v>2311</v>
      </c>
    </row>
    <row r="13835" spans="1:10" hidden="1" x14ac:dyDescent="0.3">
      <c r="A13835" s="1">
        <v>236233065999</v>
      </c>
      <c r="B13835">
        <v>23</v>
      </c>
      <c r="C13835" s="31">
        <v>62330</v>
      </c>
      <c r="D13835" t="s">
        <v>508</v>
      </c>
      <c r="E13835">
        <v>20</v>
      </c>
      <c r="F13835">
        <v>20</v>
      </c>
      <c r="G13835" t="s">
        <v>1919</v>
      </c>
      <c r="H13835">
        <v>11041</v>
      </c>
      <c r="I13835" t="s">
        <v>3</v>
      </c>
      <c r="J13835" t="s">
        <v>2311</v>
      </c>
    </row>
    <row r="13836" spans="1:10" hidden="1" x14ac:dyDescent="0.3">
      <c r="A13836" s="1">
        <v>236233077110</v>
      </c>
      <c r="B13836">
        <v>23</v>
      </c>
      <c r="C13836" s="31">
        <v>62330</v>
      </c>
      <c r="D13836" t="s">
        <v>508</v>
      </c>
      <c r="E13836">
        <v>20</v>
      </c>
      <c r="F13836">
        <v>20</v>
      </c>
      <c r="G13836" t="s">
        <v>1919</v>
      </c>
      <c r="H13836">
        <v>11041</v>
      </c>
      <c r="I13836" t="s">
        <v>3</v>
      </c>
      <c r="J13836" t="s">
        <v>2311</v>
      </c>
    </row>
    <row r="13837" spans="1:10" hidden="1" x14ac:dyDescent="0.3">
      <c r="A13837" s="1">
        <v>236234065999</v>
      </c>
      <c r="B13837">
        <v>23</v>
      </c>
      <c r="C13837" s="31">
        <v>62340</v>
      </c>
      <c r="D13837" t="s">
        <v>1131</v>
      </c>
      <c r="E13837">
        <v>20</v>
      </c>
      <c r="F13837">
        <v>20</v>
      </c>
      <c r="G13837">
        <v>210700</v>
      </c>
      <c r="H13837">
        <v>11042</v>
      </c>
      <c r="I13837" t="s">
        <v>1965</v>
      </c>
      <c r="J13837" t="s">
        <v>2312</v>
      </c>
    </row>
    <row r="13838" spans="1:10" hidden="1" x14ac:dyDescent="0.3">
      <c r="A13838" s="1">
        <v>236234532010</v>
      </c>
      <c r="B13838">
        <v>23</v>
      </c>
      <c r="C13838" s="31">
        <v>62345</v>
      </c>
      <c r="D13838" t="s">
        <v>586</v>
      </c>
      <c r="E13838">
        <v>20</v>
      </c>
      <c r="F13838">
        <v>20</v>
      </c>
      <c r="G13838">
        <v>210201</v>
      </c>
      <c r="H13838">
        <v>11043</v>
      </c>
      <c r="I13838" t="s">
        <v>2219</v>
      </c>
      <c r="J13838" t="s">
        <v>2313</v>
      </c>
    </row>
    <row r="13839" spans="1:10" hidden="1" x14ac:dyDescent="0.3">
      <c r="A13839" s="1">
        <v>236234565999</v>
      </c>
      <c r="B13839">
        <v>23</v>
      </c>
      <c r="C13839" s="31">
        <v>62345</v>
      </c>
      <c r="D13839" t="s">
        <v>586</v>
      </c>
      <c r="E13839">
        <v>20</v>
      </c>
      <c r="F13839">
        <v>20</v>
      </c>
      <c r="G13839">
        <v>210201</v>
      </c>
      <c r="H13839">
        <v>11043</v>
      </c>
      <c r="I13839" t="s">
        <v>2219</v>
      </c>
      <c r="J13839" t="s">
        <v>2313</v>
      </c>
    </row>
    <row r="13840" spans="1:10" hidden="1" x14ac:dyDescent="0.3">
      <c r="A13840" s="1">
        <v>236234577110</v>
      </c>
      <c r="B13840">
        <v>23</v>
      </c>
      <c r="C13840" s="31">
        <v>62345</v>
      </c>
      <c r="D13840" t="s">
        <v>586</v>
      </c>
      <c r="E13840">
        <v>20</v>
      </c>
      <c r="F13840">
        <v>20</v>
      </c>
      <c r="G13840">
        <v>210201</v>
      </c>
      <c r="H13840">
        <v>11043</v>
      </c>
      <c r="I13840" t="s">
        <v>2219</v>
      </c>
      <c r="J13840" t="s">
        <v>2313</v>
      </c>
    </row>
    <row r="13841" spans="1:10" hidden="1" x14ac:dyDescent="0.3">
      <c r="A13841" s="1">
        <v>236236032010</v>
      </c>
      <c r="B13841">
        <v>23</v>
      </c>
      <c r="C13841" s="31">
        <v>62360</v>
      </c>
      <c r="D13841" t="s">
        <v>509</v>
      </c>
      <c r="E13841">
        <v>20</v>
      </c>
      <c r="F13841">
        <v>20</v>
      </c>
      <c r="G13841">
        <v>211300</v>
      </c>
      <c r="H13841">
        <v>11044</v>
      </c>
      <c r="I13841" t="s">
        <v>1955</v>
      </c>
      <c r="J13841" t="s">
        <v>2314</v>
      </c>
    </row>
    <row r="13842" spans="1:10" hidden="1" x14ac:dyDescent="0.3">
      <c r="A13842" s="1">
        <v>236236065999</v>
      </c>
      <c r="B13842">
        <v>23</v>
      </c>
      <c r="C13842" s="31">
        <v>62360</v>
      </c>
      <c r="D13842" t="s">
        <v>509</v>
      </c>
      <c r="E13842">
        <v>20</v>
      </c>
      <c r="F13842">
        <v>20</v>
      </c>
      <c r="G13842">
        <v>211300</v>
      </c>
      <c r="H13842">
        <v>11044</v>
      </c>
      <c r="I13842" t="s">
        <v>1955</v>
      </c>
      <c r="J13842" t="s">
        <v>2314</v>
      </c>
    </row>
    <row r="13843" spans="1:10" hidden="1" x14ac:dyDescent="0.3">
      <c r="A13843" s="1">
        <v>236236077110</v>
      </c>
      <c r="B13843">
        <v>23</v>
      </c>
      <c r="C13843" s="31">
        <v>62360</v>
      </c>
      <c r="D13843" t="s">
        <v>509</v>
      </c>
      <c r="E13843">
        <v>20</v>
      </c>
      <c r="F13843">
        <v>20</v>
      </c>
      <c r="G13843">
        <v>211300</v>
      </c>
      <c r="H13843">
        <v>11044</v>
      </c>
      <c r="I13843" t="s">
        <v>1955</v>
      </c>
      <c r="J13843" t="s">
        <v>2314</v>
      </c>
    </row>
    <row r="13844" spans="1:10" hidden="1" x14ac:dyDescent="0.3">
      <c r="A13844" s="1">
        <v>236237532010</v>
      </c>
      <c r="B13844">
        <v>23</v>
      </c>
      <c r="C13844" s="31">
        <v>62375</v>
      </c>
      <c r="D13844" t="s">
        <v>585</v>
      </c>
      <c r="E13844">
        <v>20</v>
      </c>
      <c r="F13844">
        <v>20</v>
      </c>
      <c r="G13844">
        <v>211100</v>
      </c>
      <c r="H13844">
        <v>11045</v>
      </c>
      <c r="I13844" t="s">
        <v>2224</v>
      </c>
      <c r="J13844" t="s">
        <v>585</v>
      </c>
    </row>
    <row r="13845" spans="1:10" hidden="1" x14ac:dyDescent="0.3">
      <c r="A13845" s="1">
        <v>236237565999</v>
      </c>
      <c r="B13845">
        <v>23</v>
      </c>
      <c r="C13845" s="31">
        <v>62375</v>
      </c>
      <c r="D13845" t="s">
        <v>585</v>
      </c>
      <c r="E13845">
        <v>20</v>
      </c>
      <c r="F13845">
        <v>20</v>
      </c>
      <c r="G13845">
        <v>211100</v>
      </c>
      <c r="H13845">
        <v>11045</v>
      </c>
      <c r="I13845" t="s">
        <v>2224</v>
      </c>
      <c r="J13845" t="s">
        <v>585</v>
      </c>
    </row>
    <row r="13846" spans="1:10" hidden="1" x14ac:dyDescent="0.3">
      <c r="A13846" s="1">
        <v>236237577110</v>
      </c>
      <c r="B13846">
        <v>23</v>
      </c>
      <c r="C13846" s="31">
        <v>62375</v>
      </c>
      <c r="D13846" t="s">
        <v>585</v>
      </c>
      <c r="E13846">
        <v>20</v>
      </c>
      <c r="F13846">
        <v>20</v>
      </c>
      <c r="G13846">
        <v>211100</v>
      </c>
      <c r="H13846">
        <v>11045</v>
      </c>
      <c r="I13846" t="s">
        <v>2224</v>
      </c>
      <c r="J13846" t="s">
        <v>585</v>
      </c>
    </row>
    <row r="13847" spans="1:10" hidden="1" x14ac:dyDescent="0.3">
      <c r="A13847" s="1">
        <v>236237832010</v>
      </c>
      <c r="B13847">
        <v>23</v>
      </c>
      <c r="C13847" s="31">
        <v>62378</v>
      </c>
      <c r="D13847" t="s">
        <v>700</v>
      </c>
      <c r="E13847">
        <v>20</v>
      </c>
      <c r="F13847">
        <v>20</v>
      </c>
      <c r="G13847">
        <v>211300</v>
      </c>
      <c r="H13847">
        <v>14005</v>
      </c>
      <c r="I13847" t="s">
        <v>1955</v>
      </c>
      <c r="J13847" t="s">
        <v>700</v>
      </c>
    </row>
    <row r="13848" spans="1:10" hidden="1" x14ac:dyDescent="0.3">
      <c r="A13848" s="1">
        <v>236237865999</v>
      </c>
      <c r="B13848">
        <v>23</v>
      </c>
      <c r="C13848" s="31">
        <v>62378</v>
      </c>
      <c r="D13848" t="s">
        <v>700</v>
      </c>
      <c r="E13848">
        <v>20</v>
      </c>
      <c r="F13848">
        <v>20</v>
      </c>
      <c r="G13848">
        <v>211300</v>
      </c>
      <c r="H13848">
        <v>14005</v>
      </c>
      <c r="I13848" t="s">
        <v>1955</v>
      </c>
      <c r="J13848" t="s">
        <v>700</v>
      </c>
    </row>
    <row r="13849" spans="1:10" hidden="1" x14ac:dyDescent="0.3">
      <c r="A13849" s="1">
        <v>236237877110</v>
      </c>
      <c r="B13849">
        <v>23</v>
      </c>
      <c r="C13849" s="31">
        <v>62378</v>
      </c>
      <c r="D13849" t="s">
        <v>700</v>
      </c>
      <c r="E13849">
        <v>20</v>
      </c>
      <c r="F13849">
        <v>20</v>
      </c>
      <c r="G13849">
        <v>211300</v>
      </c>
      <c r="H13849">
        <v>14005</v>
      </c>
      <c r="I13849" t="s">
        <v>1955</v>
      </c>
      <c r="J13849" t="s">
        <v>700</v>
      </c>
    </row>
    <row r="13850" spans="1:10" hidden="1" x14ac:dyDescent="0.3">
      <c r="A13850" s="1">
        <v>236238032010</v>
      </c>
      <c r="B13850">
        <v>23</v>
      </c>
      <c r="C13850" s="31">
        <v>62380</v>
      </c>
      <c r="D13850" t="s">
        <v>701</v>
      </c>
      <c r="E13850">
        <v>20</v>
      </c>
      <c r="F13850">
        <v>20</v>
      </c>
      <c r="G13850" t="s">
        <v>1919</v>
      </c>
      <c r="H13850">
        <v>14006</v>
      </c>
      <c r="I13850" t="s">
        <v>3</v>
      </c>
      <c r="J13850" t="s">
        <v>701</v>
      </c>
    </row>
    <row r="13851" spans="1:10" hidden="1" x14ac:dyDescent="0.3">
      <c r="A13851" s="1">
        <v>236238065999</v>
      </c>
      <c r="B13851">
        <v>23</v>
      </c>
      <c r="C13851" s="31">
        <v>62380</v>
      </c>
      <c r="D13851" t="s">
        <v>701</v>
      </c>
      <c r="E13851">
        <v>20</v>
      </c>
      <c r="F13851">
        <v>20</v>
      </c>
      <c r="G13851" t="s">
        <v>1919</v>
      </c>
      <c r="H13851">
        <v>14006</v>
      </c>
      <c r="I13851" t="s">
        <v>3</v>
      </c>
      <c r="J13851" t="s">
        <v>701</v>
      </c>
    </row>
    <row r="13852" spans="1:10" hidden="1" x14ac:dyDescent="0.3">
      <c r="A13852" s="1">
        <v>236238077110</v>
      </c>
      <c r="B13852">
        <v>23</v>
      </c>
      <c r="C13852" s="31">
        <v>62380</v>
      </c>
      <c r="D13852" t="s">
        <v>701</v>
      </c>
      <c r="E13852">
        <v>20</v>
      </c>
      <c r="F13852">
        <v>20</v>
      </c>
      <c r="G13852" t="s">
        <v>1919</v>
      </c>
      <c r="H13852">
        <v>14006</v>
      </c>
      <c r="I13852" t="s">
        <v>3</v>
      </c>
      <c r="J13852" t="s">
        <v>701</v>
      </c>
    </row>
    <row r="13853" spans="1:10" hidden="1" x14ac:dyDescent="0.3">
      <c r="A13853" s="1">
        <v>236239032010</v>
      </c>
      <c r="B13853">
        <v>23</v>
      </c>
      <c r="C13853" s="31">
        <v>62390</v>
      </c>
      <c r="D13853" t="s">
        <v>702</v>
      </c>
      <c r="E13853">
        <v>20</v>
      </c>
      <c r="F13853">
        <v>20</v>
      </c>
      <c r="G13853" t="s">
        <v>1919</v>
      </c>
      <c r="H13853">
        <v>11046</v>
      </c>
      <c r="I13853" t="s">
        <v>3</v>
      </c>
      <c r="J13853" t="s">
        <v>2315</v>
      </c>
    </row>
    <row r="13854" spans="1:10" hidden="1" x14ac:dyDescent="0.3">
      <c r="A13854" s="1">
        <v>236239065999</v>
      </c>
      <c r="B13854">
        <v>23</v>
      </c>
      <c r="C13854" s="31">
        <v>62390</v>
      </c>
      <c r="D13854" t="s">
        <v>702</v>
      </c>
      <c r="E13854">
        <v>20</v>
      </c>
      <c r="F13854">
        <v>20</v>
      </c>
      <c r="G13854" s="3" t="s">
        <v>1919</v>
      </c>
      <c r="H13854">
        <v>11046</v>
      </c>
      <c r="I13854" t="s">
        <v>3</v>
      </c>
      <c r="J13854" t="s">
        <v>2315</v>
      </c>
    </row>
    <row r="13855" spans="1:10" hidden="1" x14ac:dyDescent="0.3">
      <c r="A13855" s="1">
        <v>236239077110</v>
      </c>
      <c r="B13855">
        <v>23</v>
      </c>
      <c r="C13855" s="31">
        <v>62390</v>
      </c>
      <c r="D13855" t="s">
        <v>702</v>
      </c>
      <c r="E13855">
        <v>20</v>
      </c>
      <c r="F13855">
        <v>20</v>
      </c>
      <c r="G13855" s="3" t="s">
        <v>1919</v>
      </c>
      <c r="H13855">
        <v>11046</v>
      </c>
      <c r="I13855" t="s">
        <v>3</v>
      </c>
      <c r="J13855" t="s">
        <v>2315</v>
      </c>
    </row>
    <row r="13856" spans="1:10" hidden="1" x14ac:dyDescent="0.3">
      <c r="A13856" s="1">
        <v>236240532010</v>
      </c>
      <c r="B13856">
        <v>23</v>
      </c>
      <c r="C13856" s="31">
        <v>62405</v>
      </c>
      <c r="D13856" t="s">
        <v>703</v>
      </c>
      <c r="E13856">
        <v>20</v>
      </c>
      <c r="F13856">
        <v>20</v>
      </c>
      <c r="G13856" s="3">
        <v>210800</v>
      </c>
      <c r="H13856">
        <v>11047</v>
      </c>
      <c r="I13856" t="s">
        <v>1933</v>
      </c>
      <c r="J13856" t="s">
        <v>2316</v>
      </c>
    </row>
    <row r="13857" spans="1:10" hidden="1" x14ac:dyDescent="0.3">
      <c r="A13857" s="1">
        <v>236240565999</v>
      </c>
      <c r="B13857">
        <v>23</v>
      </c>
      <c r="C13857" s="31">
        <v>62405</v>
      </c>
      <c r="D13857" t="s">
        <v>703</v>
      </c>
      <c r="E13857">
        <v>20</v>
      </c>
      <c r="F13857">
        <v>20</v>
      </c>
      <c r="G13857" s="3">
        <v>210800</v>
      </c>
      <c r="H13857">
        <v>11047</v>
      </c>
      <c r="I13857" t="s">
        <v>1933</v>
      </c>
      <c r="J13857" t="s">
        <v>2316</v>
      </c>
    </row>
    <row r="13858" spans="1:10" hidden="1" x14ac:dyDescent="0.3">
      <c r="A13858" s="1">
        <v>236240577110</v>
      </c>
      <c r="B13858">
        <v>23</v>
      </c>
      <c r="C13858" s="31">
        <v>62405</v>
      </c>
      <c r="D13858" t="s">
        <v>703</v>
      </c>
      <c r="E13858">
        <v>20</v>
      </c>
      <c r="F13858">
        <v>20</v>
      </c>
      <c r="G13858">
        <v>210800</v>
      </c>
      <c r="H13858">
        <v>11047</v>
      </c>
      <c r="I13858" t="s">
        <v>1933</v>
      </c>
      <c r="J13858" t="s">
        <v>2316</v>
      </c>
    </row>
    <row r="13859" spans="1:10" hidden="1" x14ac:dyDescent="0.3">
      <c r="A13859" s="1">
        <v>236240732010</v>
      </c>
      <c r="B13859">
        <v>23</v>
      </c>
      <c r="C13859" s="31">
        <v>62407</v>
      </c>
      <c r="D13859" t="s">
        <v>1132</v>
      </c>
      <c r="E13859">
        <v>20</v>
      </c>
      <c r="F13859">
        <v>20</v>
      </c>
      <c r="G13859">
        <v>211300</v>
      </c>
      <c r="H13859">
        <v>11048</v>
      </c>
      <c r="I13859" t="s">
        <v>1955</v>
      </c>
      <c r="J13859" t="s">
        <v>2317</v>
      </c>
    </row>
    <row r="13860" spans="1:10" hidden="1" x14ac:dyDescent="0.3">
      <c r="A13860" s="1">
        <v>236240765999</v>
      </c>
      <c r="B13860">
        <v>23</v>
      </c>
      <c r="C13860" s="31">
        <v>62407</v>
      </c>
      <c r="D13860" t="s">
        <v>1132</v>
      </c>
      <c r="E13860">
        <v>20</v>
      </c>
      <c r="F13860">
        <v>20</v>
      </c>
      <c r="G13860">
        <v>211300</v>
      </c>
      <c r="H13860">
        <v>11048</v>
      </c>
      <c r="I13860" t="s">
        <v>1955</v>
      </c>
      <c r="J13860" t="s">
        <v>2317</v>
      </c>
    </row>
    <row r="13861" spans="1:10" hidden="1" x14ac:dyDescent="0.3">
      <c r="A13861" s="1">
        <v>236242032010</v>
      </c>
      <c r="B13861">
        <v>23</v>
      </c>
      <c r="C13861" s="31">
        <v>62420</v>
      </c>
      <c r="D13861" t="s">
        <v>704</v>
      </c>
      <c r="E13861">
        <v>20</v>
      </c>
      <c r="F13861">
        <v>20</v>
      </c>
      <c r="G13861">
        <v>211300</v>
      </c>
      <c r="H13861">
        <v>11049</v>
      </c>
      <c r="I13861" t="s">
        <v>1955</v>
      </c>
      <c r="J13861" t="s">
        <v>2318</v>
      </c>
    </row>
    <row r="13862" spans="1:10" hidden="1" x14ac:dyDescent="0.3">
      <c r="A13862" s="1">
        <v>236242065999</v>
      </c>
      <c r="B13862">
        <v>23</v>
      </c>
      <c r="C13862" s="31">
        <v>62420</v>
      </c>
      <c r="D13862" t="s">
        <v>704</v>
      </c>
      <c r="E13862">
        <v>20</v>
      </c>
      <c r="F13862">
        <v>20</v>
      </c>
      <c r="G13862">
        <v>211300</v>
      </c>
      <c r="H13862">
        <v>11049</v>
      </c>
      <c r="I13862" t="s">
        <v>1955</v>
      </c>
      <c r="J13862" t="s">
        <v>2318</v>
      </c>
    </row>
    <row r="13863" spans="1:10" hidden="1" x14ac:dyDescent="0.3">
      <c r="A13863" s="1">
        <v>236242077110</v>
      </c>
      <c r="B13863">
        <v>23</v>
      </c>
      <c r="C13863" s="31">
        <v>62420</v>
      </c>
      <c r="D13863" t="s">
        <v>704</v>
      </c>
      <c r="E13863">
        <v>20</v>
      </c>
      <c r="F13863">
        <v>20</v>
      </c>
      <c r="G13863">
        <v>211300</v>
      </c>
      <c r="H13863">
        <v>11049</v>
      </c>
      <c r="I13863" t="s">
        <v>1955</v>
      </c>
      <c r="J13863" t="s">
        <v>2318</v>
      </c>
    </row>
    <row r="13864" spans="1:10" hidden="1" x14ac:dyDescent="0.3">
      <c r="A13864" s="1">
        <v>236243532010</v>
      </c>
      <c r="B13864">
        <v>23</v>
      </c>
      <c r="C13864" s="31">
        <v>62435</v>
      </c>
      <c r="D13864" t="s">
        <v>566</v>
      </c>
      <c r="E13864">
        <v>20</v>
      </c>
      <c r="F13864">
        <v>20</v>
      </c>
      <c r="G13864" s="3">
        <v>211300</v>
      </c>
      <c r="H13864">
        <v>11050</v>
      </c>
      <c r="I13864" t="s">
        <v>1955</v>
      </c>
      <c r="J13864" t="s">
        <v>2319</v>
      </c>
    </row>
    <row r="13865" spans="1:10" hidden="1" x14ac:dyDescent="0.3">
      <c r="A13865" s="1">
        <v>236243565999</v>
      </c>
      <c r="B13865">
        <v>23</v>
      </c>
      <c r="C13865" s="31">
        <v>62435</v>
      </c>
      <c r="D13865" t="s">
        <v>566</v>
      </c>
      <c r="E13865">
        <v>20</v>
      </c>
      <c r="F13865">
        <v>20</v>
      </c>
      <c r="G13865">
        <v>211300</v>
      </c>
      <c r="H13865">
        <v>11050</v>
      </c>
      <c r="I13865" t="s">
        <v>1955</v>
      </c>
      <c r="J13865" t="s">
        <v>2319</v>
      </c>
    </row>
    <row r="13866" spans="1:10" hidden="1" x14ac:dyDescent="0.3">
      <c r="A13866" s="1">
        <v>236243577110</v>
      </c>
      <c r="B13866">
        <v>23</v>
      </c>
      <c r="C13866" s="31">
        <v>62435</v>
      </c>
      <c r="D13866" t="s">
        <v>566</v>
      </c>
      <c r="E13866">
        <v>20</v>
      </c>
      <c r="F13866">
        <v>20</v>
      </c>
      <c r="G13866" s="3">
        <v>211300</v>
      </c>
      <c r="H13866">
        <v>11050</v>
      </c>
      <c r="I13866" t="s">
        <v>1955</v>
      </c>
      <c r="J13866" t="s">
        <v>2319</v>
      </c>
    </row>
    <row r="13867" spans="1:10" hidden="1" x14ac:dyDescent="0.3">
      <c r="A13867" s="1">
        <v>236245032010</v>
      </c>
      <c r="B13867">
        <v>23</v>
      </c>
      <c r="C13867" s="31">
        <v>62450</v>
      </c>
      <c r="D13867" t="s">
        <v>599</v>
      </c>
      <c r="E13867">
        <v>20</v>
      </c>
      <c r="F13867">
        <v>20</v>
      </c>
      <c r="G13867" s="3" t="s">
        <v>1919</v>
      </c>
      <c r="H13867">
        <v>11051</v>
      </c>
      <c r="I13867" t="s">
        <v>3</v>
      </c>
      <c r="J13867" t="s">
        <v>2320</v>
      </c>
    </row>
    <row r="13868" spans="1:10" hidden="1" x14ac:dyDescent="0.3">
      <c r="A13868" s="1">
        <v>236245065999</v>
      </c>
      <c r="B13868">
        <v>23</v>
      </c>
      <c r="C13868" s="31">
        <v>62450</v>
      </c>
      <c r="D13868" t="s">
        <v>599</v>
      </c>
      <c r="E13868">
        <v>20</v>
      </c>
      <c r="F13868">
        <v>20</v>
      </c>
      <c r="G13868" t="s">
        <v>1919</v>
      </c>
      <c r="H13868">
        <v>11051</v>
      </c>
      <c r="I13868" t="s">
        <v>3</v>
      </c>
      <c r="J13868" t="s">
        <v>2320</v>
      </c>
    </row>
    <row r="13869" spans="1:10" hidden="1" x14ac:dyDescent="0.3">
      <c r="A13869" s="1">
        <v>236245077110</v>
      </c>
      <c r="B13869">
        <v>23</v>
      </c>
      <c r="C13869" s="31">
        <v>62450</v>
      </c>
      <c r="D13869" t="s">
        <v>599</v>
      </c>
      <c r="E13869">
        <v>20</v>
      </c>
      <c r="F13869">
        <v>20</v>
      </c>
      <c r="G13869" t="s">
        <v>1919</v>
      </c>
      <c r="H13869">
        <v>11051</v>
      </c>
      <c r="I13869" t="s">
        <v>3</v>
      </c>
      <c r="J13869" t="s">
        <v>2320</v>
      </c>
    </row>
    <row r="13870" spans="1:10" hidden="1" x14ac:dyDescent="0.3">
      <c r="A13870" s="1">
        <v>236246532010</v>
      </c>
      <c r="B13870">
        <v>23</v>
      </c>
      <c r="C13870" s="31">
        <v>62465</v>
      </c>
      <c r="D13870" t="s">
        <v>705</v>
      </c>
      <c r="E13870">
        <v>20</v>
      </c>
      <c r="F13870">
        <v>20</v>
      </c>
      <c r="G13870" s="3" t="s">
        <v>1919</v>
      </c>
      <c r="H13870">
        <v>11052</v>
      </c>
      <c r="I13870" t="s">
        <v>3</v>
      </c>
      <c r="J13870" t="s">
        <v>705</v>
      </c>
    </row>
    <row r="13871" spans="1:10" hidden="1" x14ac:dyDescent="0.3">
      <c r="A13871" s="1">
        <v>236246565999</v>
      </c>
      <c r="B13871">
        <v>23</v>
      </c>
      <c r="C13871" s="31">
        <v>62465</v>
      </c>
      <c r="D13871" t="s">
        <v>705</v>
      </c>
      <c r="E13871">
        <v>20</v>
      </c>
      <c r="F13871">
        <v>20</v>
      </c>
      <c r="G13871" t="s">
        <v>1919</v>
      </c>
      <c r="H13871">
        <v>11052</v>
      </c>
      <c r="I13871" t="s">
        <v>3</v>
      </c>
      <c r="J13871" t="s">
        <v>705</v>
      </c>
    </row>
    <row r="13872" spans="1:10" hidden="1" x14ac:dyDescent="0.3">
      <c r="A13872" s="1">
        <v>236246577110</v>
      </c>
      <c r="B13872">
        <v>23</v>
      </c>
      <c r="C13872" s="31">
        <v>62465</v>
      </c>
      <c r="D13872" t="s">
        <v>705</v>
      </c>
      <c r="E13872">
        <v>20</v>
      </c>
      <c r="F13872">
        <v>20</v>
      </c>
      <c r="G13872" t="s">
        <v>1919</v>
      </c>
      <c r="H13872">
        <v>11052</v>
      </c>
      <c r="I13872" t="s">
        <v>3</v>
      </c>
      <c r="J13872" t="s">
        <v>705</v>
      </c>
    </row>
    <row r="13873" spans="1:10" hidden="1" x14ac:dyDescent="0.3">
      <c r="A13873" s="1">
        <v>236248032010</v>
      </c>
      <c r="B13873">
        <v>23</v>
      </c>
      <c r="C13873" s="31">
        <v>62480</v>
      </c>
      <c r="D13873" t="s">
        <v>706</v>
      </c>
      <c r="E13873">
        <v>20</v>
      </c>
      <c r="F13873">
        <v>20</v>
      </c>
      <c r="G13873" t="s">
        <v>1919</v>
      </c>
      <c r="H13873">
        <v>11053</v>
      </c>
      <c r="I13873" t="s">
        <v>3</v>
      </c>
      <c r="J13873" t="s">
        <v>706</v>
      </c>
    </row>
    <row r="13874" spans="1:10" hidden="1" x14ac:dyDescent="0.3">
      <c r="A13874" s="1">
        <v>236248065999</v>
      </c>
      <c r="B13874">
        <v>23</v>
      </c>
      <c r="C13874" s="31">
        <v>62480</v>
      </c>
      <c r="D13874" t="s">
        <v>706</v>
      </c>
      <c r="E13874">
        <v>20</v>
      </c>
      <c r="F13874">
        <v>20</v>
      </c>
      <c r="G13874" t="s">
        <v>1919</v>
      </c>
      <c r="H13874">
        <v>11053</v>
      </c>
      <c r="I13874" t="s">
        <v>3</v>
      </c>
      <c r="J13874" t="s">
        <v>706</v>
      </c>
    </row>
    <row r="13875" spans="1:10" hidden="1" x14ac:dyDescent="0.3">
      <c r="A13875" s="1">
        <v>236248077110</v>
      </c>
      <c r="B13875">
        <v>23</v>
      </c>
      <c r="C13875" s="31">
        <v>62480</v>
      </c>
      <c r="D13875" t="s">
        <v>706</v>
      </c>
      <c r="E13875">
        <v>20</v>
      </c>
      <c r="F13875">
        <v>20</v>
      </c>
      <c r="G13875" t="s">
        <v>1919</v>
      </c>
      <c r="H13875">
        <v>11053</v>
      </c>
      <c r="I13875" t="s">
        <v>3</v>
      </c>
      <c r="J13875" t="s">
        <v>706</v>
      </c>
    </row>
    <row r="13876" spans="1:10" hidden="1" x14ac:dyDescent="0.3">
      <c r="A13876" s="1">
        <v>236249532010</v>
      </c>
      <c r="B13876">
        <v>23</v>
      </c>
      <c r="C13876" s="31">
        <v>62495</v>
      </c>
      <c r="D13876" t="s">
        <v>707</v>
      </c>
      <c r="E13876">
        <v>20</v>
      </c>
      <c r="F13876">
        <v>20</v>
      </c>
      <c r="G13876" t="s">
        <v>1919</v>
      </c>
      <c r="H13876">
        <v>11054</v>
      </c>
      <c r="I13876" t="s">
        <v>3</v>
      </c>
      <c r="J13876" t="s">
        <v>707</v>
      </c>
    </row>
    <row r="13877" spans="1:10" hidden="1" x14ac:dyDescent="0.3">
      <c r="A13877" s="1">
        <v>236249565999</v>
      </c>
      <c r="B13877">
        <v>23</v>
      </c>
      <c r="C13877" s="31">
        <v>62495</v>
      </c>
      <c r="D13877" t="s">
        <v>707</v>
      </c>
      <c r="E13877">
        <v>20</v>
      </c>
      <c r="F13877">
        <v>20</v>
      </c>
      <c r="G13877" t="s">
        <v>1919</v>
      </c>
      <c r="H13877">
        <v>11054</v>
      </c>
      <c r="I13877" t="s">
        <v>3</v>
      </c>
      <c r="J13877" t="s">
        <v>707</v>
      </c>
    </row>
    <row r="13878" spans="1:10" hidden="1" x14ac:dyDescent="0.3">
      <c r="A13878" s="1">
        <v>236249577110</v>
      </c>
      <c r="B13878">
        <v>23</v>
      </c>
      <c r="C13878" s="31">
        <v>62495</v>
      </c>
      <c r="D13878" t="s">
        <v>707</v>
      </c>
      <c r="E13878">
        <v>20</v>
      </c>
      <c r="F13878">
        <v>20</v>
      </c>
      <c r="G13878" t="s">
        <v>1919</v>
      </c>
      <c r="H13878">
        <v>11054</v>
      </c>
      <c r="I13878" t="s">
        <v>3</v>
      </c>
      <c r="J13878" t="s">
        <v>707</v>
      </c>
    </row>
    <row r="13879" spans="1:10" hidden="1" x14ac:dyDescent="0.3">
      <c r="A13879" s="1">
        <v>236249632010</v>
      </c>
      <c r="B13879">
        <v>23</v>
      </c>
      <c r="C13879" s="31">
        <v>62496</v>
      </c>
      <c r="D13879" t="s">
        <v>708</v>
      </c>
      <c r="E13879">
        <v>20</v>
      </c>
      <c r="F13879">
        <v>20</v>
      </c>
      <c r="G13879" t="s">
        <v>1919</v>
      </c>
      <c r="H13879">
        <v>11055</v>
      </c>
      <c r="I13879" t="s">
        <v>3</v>
      </c>
      <c r="J13879" t="s">
        <v>708</v>
      </c>
    </row>
    <row r="13880" spans="1:10" hidden="1" x14ac:dyDescent="0.3">
      <c r="A13880" s="1">
        <v>236249665999</v>
      </c>
      <c r="B13880">
        <v>23</v>
      </c>
      <c r="C13880" s="31">
        <v>62496</v>
      </c>
      <c r="D13880" t="s">
        <v>708</v>
      </c>
      <c r="E13880">
        <v>20</v>
      </c>
      <c r="F13880">
        <v>20</v>
      </c>
      <c r="G13880" t="s">
        <v>1919</v>
      </c>
      <c r="H13880">
        <v>11055</v>
      </c>
      <c r="I13880" t="s">
        <v>3</v>
      </c>
      <c r="J13880" t="s">
        <v>708</v>
      </c>
    </row>
    <row r="13881" spans="1:10" hidden="1" x14ac:dyDescent="0.3">
      <c r="A13881" s="1">
        <v>236249677110</v>
      </c>
      <c r="B13881">
        <v>23</v>
      </c>
      <c r="C13881" s="31">
        <v>62496</v>
      </c>
      <c r="D13881" t="s">
        <v>708</v>
      </c>
      <c r="E13881">
        <v>20</v>
      </c>
      <c r="F13881">
        <v>20</v>
      </c>
      <c r="G13881" t="s">
        <v>1919</v>
      </c>
      <c r="H13881">
        <v>11055</v>
      </c>
      <c r="I13881" t="s">
        <v>3</v>
      </c>
      <c r="J13881" t="s">
        <v>708</v>
      </c>
    </row>
    <row r="13882" spans="1:10" hidden="1" x14ac:dyDescent="0.3">
      <c r="A13882" s="1">
        <v>236249732010</v>
      </c>
      <c r="B13882">
        <v>23</v>
      </c>
      <c r="C13882" s="31">
        <v>62497</v>
      </c>
      <c r="D13882" t="s">
        <v>709</v>
      </c>
      <c r="E13882">
        <v>20</v>
      </c>
      <c r="F13882">
        <v>20</v>
      </c>
      <c r="G13882" s="3" t="s">
        <v>1919</v>
      </c>
      <c r="H13882">
        <v>11056</v>
      </c>
      <c r="I13882" t="s">
        <v>3</v>
      </c>
      <c r="J13882" t="s">
        <v>709</v>
      </c>
    </row>
    <row r="13883" spans="1:10" hidden="1" x14ac:dyDescent="0.3">
      <c r="A13883" s="1">
        <v>236249765999</v>
      </c>
      <c r="B13883">
        <v>23</v>
      </c>
      <c r="C13883" s="31">
        <v>62497</v>
      </c>
      <c r="D13883" t="s">
        <v>709</v>
      </c>
      <c r="E13883">
        <v>20</v>
      </c>
      <c r="F13883">
        <v>20</v>
      </c>
      <c r="G13883" t="s">
        <v>1919</v>
      </c>
      <c r="H13883">
        <v>11056</v>
      </c>
      <c r="I13883" t="s">
        <v>3</v>
      </c>
      <c r="J13883" t="s">
        <v>709</v>
      </c>
    </row>
    <row r="13884" spans="1:10" hidden="1" x14ac:dyDescent="0.3">
      <c r="A13884" s="1">
        <v>236249777110</v>
      </c>
      <c r="B13884">
        <v>23</v>
      </c>
      <c r="C13884" s="31">
        <v>62497</v>
      </c>
      <c r="D13884" t="s">
        <v>709</v>
      </c>
      <c r="E13884">
        <v>20</v>
      </c>
      <c r="F13884">
        <v>20</v>
      </c>
      <c r="G13884" t="s">
        <v>1919</v>
      </c>
      <c r="H13884">
        <v>11056</v>
      </c>
      <c r="I13884" t="s">
        <v>3</v>
      </c>
      <c r="J13884" t="s">
        <v>709</v>
      </c>
    </row>
    <row r="13885" spans="1:10" hidden="1" x14ac:dyDescent="0.3">
      <c r="A13885" s="1">
        <v>236249832010</v>
      </c>
      <c r="B13885">
        <v>23</v>
      </c>
      <c r="C13885" s="31">
        <v>62498</v>
      </c>
      <c r="D13885" t="s">
        <v>710</v>
      </c>
      <c r="E13885">
        <v>20</v>
      </c>
      <c r="F13885">
        <v>20</v>
      </c>
      <c r="G13885" t="s">
        <v>1919</v>
      </c>
      <c r="H13885">
        <v>11057</v>
      </c>
      <c r="I13885" t="s">
        <v>3</v>
      </c>
      <c r="J13885" t="s">
        <v>710</v>
      </c>
    </row>
    <row r="13886" spans="1:10" hidden="1" x14ac:dyDescent="0.3">
      <c r="A13886" s="1">
        <v>236249865999</v>
      </c>
      <c r="B13886">
        <v>23</v>
      </c>
      <c r="C13886" s="31">
        <v>62498</v>
      </c>
      <c r="D13886" t="s">
        <v>710</v>
      </c>
      <c r="E13886">
        <v>20</v>
      </c>
      <c r="F13886">
        <v>20</v>
      </c>
      <c r="G13886" t="s">
        <v>1919</v>
      </c>
      <c r="H13886">
        <v>11057</v>
      </c>
      <c r="I13886" t="s">
        <v>3</v>
      </c>
      <c r="J13886" t="s">
        <v>710</v>
      </c>
    </row>
    <row r="13887" spans="1:10" hidden="1" x14ac:dyDescent="0.3">
      <c r="A13887" s="1">
        <v>236249877110</v>
      </c>
      <c r="B13887">
        <v>23</v>
      </c>
      <c r="C13887" s="31">
        <v>62498</v>
      </c>
      <c r="D13887" t="s">
        <v>710</v>
      </c>
      <c r="E13887">
        <v>20</v>
      </c>
      <c r="F13887">
        <v>20</v>
      </c>
      <c r="G13887" t="s">
        <v>1919</v>
      </c>
      <c r="H13887">
        <v>11057</v>
      </c>
      <c r="I13887" t="s">
        <v>3</v>
      </c>
      <c r="J13887" t="s">
        <v>710</v>
      </c>
    </row>
    <row r="13888" spans="1:10" hidden="1" x14ac:dyDescent="0.3">
      <c r="A13888" s="1">
        <v>236249932010</v>
      </c>
      <c r="B13888">
        <v>23</v>
      </c>
      <c r="C13888" s="31">
        <v>62499</v>
      </c>
      <c r="D13888" t="s">
        <v>711</v>
      </c>
      <c r="E13888">
        <v>20</v>
      </c>
      <c r="F13888">
        <v>20</v>
      </c>
      <c r="G13888" s="3" t="s">
        <v>1919</v>
      </c>
      <c r="H13888">
        <v>11058</v>
      </c>
      <c r="I13888" t="s">
        <v>3</v>
      </c>
      <c r="J13888" t="s">
        <v>711</v>
      </c>
    </row>
    <row r="13889" spans="1:10" hidden="1" x14ac:dyDescent="0.3">
      <c r="A13889" s="1">
        <v>236249965999</v>
      </c>
      <c r="B13889">
        <v>23</v>
      </c>
      <c r="C13889" s="31">
        <v>62499</v>
      </c>
      <c r="D13889" t="s">
        <v>711</v>
      </c>
      <c r="E13889">
        <v>20</v>
      </c>
      <c r="F13889">
        <v>20</v>
      </c>
      <c r="G13889" t="s">
        <v>1919</v>
      </c>
      <c r="H13889">
        <v>11058</v>
      </c>
      <c r="I13889" t="s">
        <v>3</v>
      </c>
      <c r="J13889" t="s">
        <v>711</v>
      </c>
    </row>
    <row r="13890" spans="1:10" hidden="1" x14ac:dyDescent="0.3">
      <c r="A13890" s="1">
        <v>236249977110</v>
      </c>
      <c r="B13890">
        <v>23</v>
      </c>
      <c r="C13890" s="31">
        <v>62499</v>
      </c>
      <c r="D13890" t="s">
        <v>711</v>
      </c>
      <c r="E13890">
        <v>20</v>
      </c>
      <c r="F13890">
        <v>20</v>
      </c>
      <c r="G13890" s="3" t="s">
        <v>1919</v>
      </c>
      <c r="H13890">
        <v>11058</v>
      </c>
      <c r="I13890" t="s">
        <v>3</v>
      </c>
      <c r="J13890" t="s">
        <v>711</v>
      </c>
    </row>
    <row r="13891" spans="1:10" hidden="1" x14ac:dyDescent="0.3">
      <c r="A13891" s="1">
        <v>236250032010</v>
      </c>
      <c r="B13891">
        <v>23</v>
      </c>
      <c r="C13891" s="31">
        <v>62500</v>
      </c>
      <c r="D13891" t="s">
        <v>1133</v>
      </c>
      <c r="E13891">
        <v>20</v>
      </c>
      <c r="F13891">
        <v>20</v>
      </c>
      <c r="G13891" s="3" t="s">
        <v>1919</v>
      </c>
      <c r="H13891">
        <v>11059</v>
      </c>
      <c r="I13891" t="s">
        <v>3</v>
      </c>
      <c r="J13891" t="s">
        <v>2321</v>
      </c>
    </row>
    <row r="13892" spans="1:10" hidden="1" x14ac:dyDescent="0.3">
      <c r="A13892" s="1">
        <v>236250065999</v>
      </c>
      <c r="B13892">
        <v>23</v>
      </c>
      <c r="C13892" s="31">
        <v>62500</v>
      </c>
      <c r="D13892" t="s">
        <v>1133</v>
      </c>
      <c r="E13892">
        <v>20</v>
      </c>
      <c r="F13892">
        <v>20</v>
      </c>
      <c r="G13892" s="3" t="s">
        <v>1919</v>
      </c>
      <c r="H13892">
        <v>11059</v>
      </c>
      <c r="I13892" t="s">
        <v>3</v>
      </c>
      <c r="J13892" t="s">
        <v>2321</v>
      </c>
    </row>
    <row r="13893" spans="1:10" hidden="1" x14ac:dyDescent="0.3">
      <c r="A13893" s="1">
        <v>236250077110</v>
      </c>
      <c r="B13893">
        <v>23</v>
      </c>
      <c r="C13893" s="31">
        <v>62500</v>
      </c>
      <c r="D13893" t="s">
        <v>1133</v>
      </c>
      <c r="E13893">
        <v>20</v>
      </c>
      <c r="F13893">
        <v>20</v>
      </c>
      <c r="G13893" t="s">
        <v>1919</v>
      </c>
      <c r="H13893">
        <v>11059</v>
      </c>
      <c r="I13893" t="s">
        <v>3</v>
      </c>
      <c r="J13893" t="s">
        <v>2321</v>
      </c>
    </row>
    <row r="13894" spans="1:10" hidden="1" x14ac:dyDescent="0.3">
      <c r="A13894" s="1">
        <v>236250132010</v>
      </c>
      <c r="B13894">
        <v>23</v>
      </c>
      <c r="C13894" s="31">
        <v>62501</v>
      </c>
      <c r="D13894" t="s">
        <v>1134</v>
      </c>
      <c r="E13894">
        <v>20</v>
      </c>
      <c r="F13894">
        <v>20</v>
      </c>
      <c r="G13894">
        <v>200500</v>
      </c>
      <c r="H13894">
        <v>16064</v>
      </c>
      <c r="I13894" t="s">
        <v>141</v>
      </c>
      <c r="J13894" t="s">
        <v>2251</v>
      </c>
    </row>
    <row r="13895" spans="1:10" hidden="1" x14ac:dyDescent="0.3">
      <c r="A13895" s="1">
        <v>236250164059</v>
      </c>
      <c r="B13895">
        <v>23</v>
      </c>
      <c r="C13895" s="31">
        <v>62501</v>
      </c>
      <c r="D13895" t="s">
        <v>1134</v>
      </c>
      <c r="E13895">
        <v>20</v>
      </c>
      <c r="F13895">
        <v>20</v>
      </c>
      <c r="G13895">
        <v>200500</v>
      </c>
      <c r="H13895">
        <v>16064</v>
      </c>
      <c r="I13895" t="s">
        <v>141</v>
      </c>
      <c r="J13895" t="s">
        <v>2251</v>
      </c>
    </row>
    <row r="13896" spans="1:10" hidden="1" x14ac:dyDescent="0.3">
      <c r="A13896" s="1">
        <v>236250165999</v>
      </c>
      <c r="B13896">
        <v>23</v>
      </c>
      <c r="C13896" s="31">
        <v>62501</v>
      </c>
      <c r="D13896" t="s">
        <v>1134</v>
      </c>
      <c r="E13896">
        <v>20</v>
      </c>
      <c r="F13896">
        <v>20</v>
      </c>
      <c r="G13896" s="3">
        <v>200500</v>
      </c>
      <c r="H13896">
        <v>16064</v>
      </c>
      <c r="I13896" t="s">
        <v>141</v>
      </c>
      <c r="J13896" t="s">
        <v>2251</v>
      </c>
    </row>
    <row r="13897" spans="1:10" hidden="1" x14ac:dyDescent="0.3">
      <c r="A13897" s="1">
        <v>236250170103</v>
      </c>
      <c r="B13897">
        <v>23</v>
      </c>
      <c r="C13897" s="31">
        <v>62501</v>
      </c>
      <c r="D13897" t="s">
        <v>1134</v>
      </c>
      <c r="E13897">
        <v>20</v>
      </c>
      <c r="F13897">
        <v>20</v>
      </c>
      <c r="G13897">
        <v>200500</v>
      </c>
      <c r="H13897">
        <v>16064</v>
      </c>
      <c r="I13897" t="s">
        <v>141</v>
      </c>
      <c r="J13897" t="s">
        <v>2251</v>
      </c>
    </row>
    <row r="13898" spans="1:10" hidden="1" x14ac:dyDescent="0.3">
      <c r="A13898" s="1">
        <v>236250170201</v>
      </c>
      <c r="B13898">
        <v>23</v>
      </c>
      <c r="C13898" s="31">
        <v>62501</v>
      </c>
      <c r="D13898" t="s">
        <v>1134</v>
      </c>
      <c r="E13898">
        <v>20</v>
      </c>
      <c r="F13898">
        <v>20</v>
      </c>
      <c r="G13898">
        <v>200500</v>
      </c>
      <c r="H13898">
        <v>16064</v>
      </c>
      <c r="I13898" t="s">
        <v>141</v>
      </c>
      <c r="J13898" t="s">
        <v>2251</v>
      </c>
    </row>
    <row r="13899" spans="1:10" hidden="1" x14ac:dyDescent="0.3">
      <c r="A13899" s="1">
        <v>236250232010</v>
      </c>
      <c r="B13899">
        <v>23</v>
      </c>
      <c r="C13899" s="31">
        <v>62502</v>
      </c>
      <c r="D13899" t="s">
        <v>1135</v>
      </c>
      <c r="E13899">
        <v>20</v>
      </c>
      <c r="F13899">
        <v>20</v>
      </c>
      <c r="G13899" t="s">
        <v>1919</v>
      </c>
      <c r="H13899">
        <v>11060</v>
      </c>
      <c r="I13899" t="s">
        <v>3</v>
      </c>
      <c r="J13899" t="s">
        <v>1135</v>
      </c>
    </row>
    <row r="13900" spans="1:10" hidden="1" x14ac:dyDescent="0.3">
      <c r="A13900" s="1">
        <v>236250265999</v>
      </c>
      <c r="B13900">
        <v>23</v>
      </c>
      <c r="C13900" s="31">
        <v>62502</v>
      </c>
      <c r="D13900" t="s">
        <v>1135</v>
      </c>
      <c r="E13900">
        <v>20</v>
      </c>
      <c r="F13900">
        <v>20</v>
      </c>
      <c r="G13900" s="3" t="s">
        <v>1919</v>
      </c>
      <c r="H13900">
        <v>11060</v>
      </c>
      <c r="I13900" t="s">
        <v>3</v>
      </c>
      <c r="J13900" t="s">
        <v>1135</v>
      </c>
    </row>
    <row r="13901" spans="1:10" hidden="1" x14ac:dyDescent="0.3">
      <c r="A13901" s="1">
        <v>236250277110</v>
      </c>
      <c r="B13901">
        <v>23</v>
      </c>
      <c r="C13901" s="31">
        <v>62502</v>
      </c>
      <c r="D13901" t="s">
        <v>1135</v>
      </c>
      <c r="E13901">
        <v>20</v>
      </c>
      <c r="F13901">
        <v>20</v>
      </c>
      <c r="G13901" t="s">
        <v>1919</v>
      </c>
      <c r="H13901">
        <v>11060</v>
      </c>
      <c r="I13901" t="s">
        <v>3</v>
      </c>
      <c r="J13901" t="s">
        <v>1135</v>
      </c>
    </row>
    <row r="13902" spans="1:10" hidden="1" x14ac:dyDescent="0.3">
      <c r="A13902" s="1">
        <v>236250332010</v>
      </c>
      <c r="B13902">
        <v>23</v>
      </c>
      <c r="C13902" s="31">
        <v>62503</v>
      </c>
      <c r="D13902" t="s">
        <v>1136</v>
      </c>
      <c r="E13902">
        <v>20</v>
      </c>
      <c r="F13902">
        <v>20</v>
      </c>
      <c r="G13902" s="3" t="s">
        <v>1919</v>
      </c>
      <c r="H13902">
        <v>11061</v>
      </c>
      <c r="I13902" t="s">
        <v>3</v>
      </c>
      <c r="J13902" t="s">
        <v>2322</v>
      </c>
    </row>
    <row r="13903" spans="1:10" hidden="1" x14ac:dyDescent="0.3">
      <c r="A13903" s="1">
        <v>236250365999</v>
      </c>
      <c r="B13903">
        <v>23</v>
      </c>
      <c r="C13903" s="31">
        <v>62503</v>
      </c>
      <c r="D13903" t="s">
        <v>1136</v>
      </c>
      <c r="E13903">
        <v>20</v>
      </c>
      <c r="F13903">
        <v>20</v>
      </c>
      <c r="G13903" s="3" t="s">
        <v>1919</v>
      </c>
      <c r="H13903">
        <v>11061</v>
      </c>
      <c r="I13903" t="s">
        <v>3</v>
      </c>
      <c r="J13903" t="s">
        <v>2322</v>
      </c>
    </row>
    <row r="13904" spans="1:10" hidden="1" x14ac:dyDescent="0.3">
      <c r="A13904" s="1">
        <v>236250377110</v>
      </c>
      <c r="B13904">
        <v>23</v>
      </c>
      <c r="C13904" s="31">
        <v>62503</v>
      </c>
      <c r="D13904" t="s">
        <v>1136</v>
      </c>
      <c r="E13904">
        <v>20</v>
      </c>
      <c r="F13904">
        <v>20</v>
      </c>
      <c r="G13904" t="s">
        <v>1919</v>
      </c>
      <c r="H13904">
        <v>11061</v>
      </c>
      <c r="I13904" t="s">
        <v>3</v>
      </c>
      <c r="J13904" t="s">
        <v>2322</v>
      </c>
    </row>
    <row r="13905" spans="1:10" hidden="1" x14ac:dyDescent="0.3">
      <c r="A13905" s="1">
        <v>236250532010</v>
      </c>
      <c r="B13905">
        <v>23</v>
      </c>
      <c r="C13905" s="31">
        <v>62505</v>
      </c>
      <c r="D13905" t="s">
        <v>1137</v>
      </c>
      <c r="E13905">
        <v>20</v>
      </c>
      <c r="F13905">
        <v>20</v>
      </c>
      <c r="G13905" s="3" t="s">
        <v>1919</v>
      </c>
      <c r="H13905">
        <v>11062</v>
      </c>
      <c r="I13905" t="s">
        <v>3</v>
      </c>
      <c r="J13905" t="s">
        <v>2323</v>
      </c>
    </row>
    <row r="13906" spans="1:10" hidden="1" x14ac:dyDescent="0.3">
      <c r="A13906" s="1">
        <v>236250565999</v>
      </c>
      <c r="B13906">
        <v>23</v>
      </c>
      <c r="C13906" s="31">
        <v>62505</v>
      </c>
      <c r="D13906" t="s">
        <v>1137</v>
      </c>
      <c r="E13906">
        <v>20</v>
      </c>
      <c r="F13906">
        <v>20</v>
      </c>
      <c r="G13906" s="3" t="s">
        <v>1919</v>
      </c>
      <c r="H13906">
        <v>11062</v>
      </c>
      <c r="I13906" t="s">
        <v>3</v>
      </c>
      <c r="J13906" t="s">
        <v>2323</v>
      </c>
    </row>
    <row r="13907" spans="1:10" hidden="1" x14ac:dyDescent="0.3">
      <c r="A13907" s="1">
        <v>236250632010</v>
      </c>
      <c r="B13907">
        <v>23</v>
      </c>
      <c r="C13907" s="31">
        <v>62506</v>
      </c>
      <c r="D13907" t="s">
        <v>1138</v>
      </c>
      <c r="E13907">
        <v>20</v>
      </c>
      <c r="F13907">
        <v>20</v>
      </c>
      <c r="G13907" s="3" t="s">
        <v>1919</v>
      </c>
      <c r="H13907">
        <v>11063</v>
      </c>
      <c r="I13907" t="s">
        <v>3</v>
      </c>
      <c r="J13907" t="s">
        <v>2324</v>
      </c>
    </row>
    <row r="13908" spans="1:10" hidden="1" x14ac:dyDescent="0.3">
      <c r="A13908" s="1">
        <v>236250665999</v>
      </c>
      <c r="B13908">
        <v>23</v>
      </c>
      <c r="C13908" s="31">
        <v>62506</v>
      </c>
      <c r="D13908" t="s">
        <v>1138</v>
      </c>
      <c r="E13908">
        <v>20</v>
      </c>
      <c r="F13908">
        <v>20</v>
      </c>
      <c r="G13908" s="3" t="s">
        <v>1919</v>
      </c>
      <c r="H13908">
        <v>11063</v>
      </c>
      <c r="I13908" t="s">
        <v>3</v>
      </c>
      <c r="J13908" t="s">
        <v>2324</v>
      </c>
    </row>
    <row r="13909" spans="1:10" hidden="1" x14ac:dyDescent="0.3">
      <c r="A13909" s="1">
        <v>236250677110</v>
      </c>
      <c r="B13909">
        <v>23</v>
      </c>
      <c r="C13909" s="31">
        <v>62506</v>
      </c>
      <c r="D13909" t="s">
        <v>1138</v>
      </c>
      <c r="E13909">
        <v>20</v>
      </c>
      <c r="F13909">
        <v>20</v>
      </c>
      <c r="G13909" t="s">
        <v>1919</v>
      </c>
      <c r="H13909">
        <v>11063</v>
      </c>
      <c r="I13909" t="s">
        <v>3</v>
      </c>
      <c r="J13909" t="s">
        <v>2324</v>
      </c>
    </row>
    <row r="13910" spans="1:10" hidden="1" x14ac:dyDescent="0.3">
      <c r="A13910" s="1">
        <v>236250732010</v>
      </c>
      <c r="B13910">
        <v>23</v>
      </c>
      <c r="C13910" s="31">
        <v>62507</v>
      </c>
      <c r="D13910" t="s">
        <v>1139</v>
      </c>
      <c r="E13910">
        <v>20</v>
      </c>
      <c r="F13910">
        <v>20</v>
      </c>
      <c r="G13910" t="s">
        <v>1919</v>
      </c>
      <c r="H13910">
        <v>11064</v>
      </c>
      <c r="I13910" t="s">
        <v>3</v>
      </c>
      <c r="J13910" t="s">
        <v>2325</v>
      </c>
    </row>
    <row r="13911" spans="1:10" hidden="1" x14ac:dyDescent="0.3">
      <c r="A13911" s="1">
        <v>236250765999</v>
      </c>
      <c r="B13911">
        <v>23</v>
      </c>
      <c r="C13911" s="31">
        <v>62507</v>
      </c>
      <c r="D13911" t="s">
        <v>1139</v>
      </c>
      <c r="E13911">
        <v>20</v>
      </c>
      <c r="F13911">
        <v>20</v>
      </c>
      <c r="G13911" s="3" t="s">
        <v>1919</v>
      </c>
      <c r="H13911">
        <v>11064</v>
      </c>
      <c r="I13911" t="s">
        <v>3</v>
      </c>
      <c r="J13911" t="s">
        <v>2325</v>
      </c>
    </row>
    <row r="13912" spans="1:10" hidden="1" x14ac:dyDescent="0.3">
      <c r="A13912" s="1">
        <v>236251077110</v>
      </c>
      <c r="B13912">
        <v>23</v>
      </c>
      <c r="C13912" s="31">
        <v>62510</v>
      </c>
      <c r="D13912" t="s">
        <v>1827</v>
      </c>
      <c r="E13912">
        <v>20</v>
      </c>
      <c r="F13912">
        <v>20</v>
      </c>
      <c r="G13912" s="3" t="s">
        <v>1919</v>
      </c>
      <c r="H13912">
        <v>11065</v>
      </c>
      <c r="I13912" t="s">
        <v>3</v>
      </c>
      <c r="J13912" t="s">
        <v>1827</v>
      </c>
    </row>
    <row r="13913" spans="1:10" hidden="1" x14ac:dyDescent="0.3">
      <c r="A13913" s="1">
        <v>236252532010</v>
      </c>
      <c r="B13913">
        <v>23</v>
      </c>
      <c r="C13913" s="31">
        <v>62525</v>
      </c>
      <c r="D13913" t="s">
        <v>712</v>
      </c>
      <c r="E13913">
        <v>20</v>
      </c>
      <c r="F13913">
        <v>20</v>
      </c>
      <c r="G13913" s="3">
        <v>210600</v>
      </c>
      <c r="H13913">
        <v>11066</v>
      </c>
      <c r="I13913" t="s">
        <v>2202</v>
      </c>
      <c r="J13913" t="s">
        <v>712</v>
      </c>
    </row>
    <row r="13914" spans="1:10" hidden="1" x14ac:dyDescent="0.3">
      <c r="A13914" s="1">
        <v>236252565999</v>
      </c>
      <c r="B13914">
        <v>23</v>
      </c>
      <c r="C13914" s="31">
        <v>62525</v>
      </c>
      <c r="D13914" t="s">
        <v>712</v>
      </c>
      <c r="E13914">
        <v>20</v>
      </c>
      <c r="F13914">
        <v>20</v>
      </c>
      <c r="G13914" s="3">
        <v>210600</v>
      </c>
      <c r="H13914">
        <v>11066</v>
      </c>
      <c r="I13914" t="s">
        <v>2202</v>
      </c>
      <c r="J13914" t="s">
        <v>712</v>
      </c>
    </row>
    <row r="13915" spans="1:10" hidden="1" x14ac:dyDescent="0.3">
      <c r="A13915" s="1">
        <v>236252577110</v>
      </c>
      <c r="B13915">
        <v>23</v>
      </c>
      <c r="C13915" s="31">
        <v>62525</v>
      </c>
      <c r="D13915" t="s">
        <v>712</v>
      </c>
      <c r="E13915">
        <v>20</v>
      </c>
      <c r="F13915">
        <v>20</v>
      </c>
      <c r="G13915">
        <v>210600</v>
      </c>
      <c r="H13915">
        <v>11066</v>
      </c>
      <c r="I13915" t="s">
        <v>2202</v>
      </c>
      <c r="J13915" t="s">
        <v>712</v>
      </c>
    </row>
    <row r="13916" spans="1:10" hidden="1" x14ac:dyDescent="0.3">
      <c r="A13916" s="1">
        <v>236254032010</v>
      </c>
      <c r="B13916">
        <v>23</v>
      </c>
      <c r="C13916" s="31">
        <v>62540</v>
      </c>
      <c r="D13916" t="s">
        <v>713</v>
      </c>
      <c r="E13916">
        <v>20</v>
      </c>
      <c r="F13916">
        <v>20</v>
      </c>
      <c r="G13916" t="s">
        <v>1919</v>
      </c>
      <c r="H13916">
        <v>11067</v>
      </c>
      <c r="I13916" t="s">
        <v>3</v>
      </c>
      <c r="J13916" t="s">
        <v>713</v>
      </c>
    </row>
    <row r="13917" spans="1:10" hidden="1" x14ac:dyDescent="0.3">
      <c r="A13917" s="1">
        <v>236254065999</v>
      </c>
      <c r="B13917">
        <v>23</v>
      </c>
      <c r="C13917" s="31">
        <v>62540</v>
      </c>
      <c r="D13917" t="s">
        <v>713</v>
      </c>
      <c r="E13917">
        <v>20</v>
      </c>
      <c r="F13917">
        <v>20</v>
      </c>
      <c r="G13917" t="s">
        <v>1919</v>
      </c>
      <c r="H13917">
        <v>11067</v>
      </c>
      <c r="I13917" t="s">
        <v>3</v>
      </c>
      <c r="J13917" t="s">
        <v>713</v>
      </c>
    </row>
    <row r="13918" spans="1:10" hidden="1" x14ac:dyDescent="0.3">
      <c r="A13918" s="1">
        <v>236254077110</v>
      </c>
      <c r="B13918">
        <v>23</v>
      </c>
      <c r="C13918" s="31">
        <v>62540</v>
      </c>
      <c r="D13918" t="s">
        <v>713</v>
      </c>
      <c r="E13918">
        <v>20</v>
      </c>
      <c r="F13918">
        <v>20</v>
      </c>
      <c r="G13918" t="s">
        <v>1919</v>
      </c>
      <c r="H13918">
        <v>11067</v>
      </c>
      <c r="I13918" t="s">
        <v>3</v>
      </c>
      <c r="J13918" t="s">
        <v>713</v>
      </c>
    </row>
    <row r="13919" spans="1:10" hidden="1" x14ac:dyDescent="0.3">
      <c r="A13919" s="1">
        <v>236255032010</v>
      </c>
      <c r="B13919">
        <v>23</v>
      </c>
      <c r="C13919" s="31">
        <v>62550</v>
      </c>
      <c r="D13919" t="s">
        <v>1140</v>
      </c>
      <c r="E13919">
        <v>20</v>
      </c>
      <c r="F13919">
        <v>20</v>
      </c>
      <c r="G13919">
        <v>212100</v>
      </c>
      <c r="H13919">
        <v>11068</v>
      </c>
      <c r="I13919" t="s">
        <v>49</v>
      </c>
      <c r="J13919" t="s">
        <v>2326</v>
      </c>
    </row>
    <row r="13920" spans="1:10" hidden="1" x14ac:dyDescent="0.3">
      <c r="A13920" s="1">
        <v>236255064059</v>
      </c>
      <c r="B13920">
        <v>23</v>
      </c>
      <c r="C13920" s="31">
        <v>62550</v>
      </c>
      <c r="D13920" t="s">
        <v>1140</v>
      </c>
      <c r="E13920">
        <v>20</v>
      </c>
      <c r="F13920">
        <v>20</v>
      </c>
      <c r="G13920" s="3">
        <v>212100</v>
      </c>
      <c r="H13920">
        <v>11068</v>
      </c>
      <c r="I13920" t="s">
        <v>49</v>
      </c>
      <c r="J13920" t="s">
        <v>2326</v>
      </c>
    </row>
    <row r="13921" spans="1:10" hidden="1" x14ac:dyDescent="0.3">
      <c r="A13921" s="1">
        <v>236255065999</v>
      </c>
      <c r="B13921">
        <v>23</v>
      </c>
      <c r="C13921" s="31">
        <v>62550</v>
      </c>
      <c r="D13921" t="s">
        <v>1140</v>
      </c>
      <c r="E13921">
        <v>20</v>
      </c>
      <c r="F13921">
        <v>20</v>
      </c>
      <c r="G13921" s="3">
        <v>212100</v>
      </c>
      <c r="H13921">
        <v>11068</v>
      </c>
      <c r="I13921" t="s">
        <v>49</v>
      </c>
      <c r="J13921" t="s">
        <v>2326</v>
      </c>
    </row>
    <row r="13922" spans="1:10" hidden="1" x14ac:dyDescent="0.3">
      <c r="A13922" s="1">
        <v>236255077110</v>
      </c>
      <c r="B13922">
        <v>23</v>
      </c>
      <c r="C13922" s="31">
        <v>62550</v>
      </c>
      <c r="D13922" t="s">
        <v>1140</v>
      </c>
      <c r="E13922">
        <v>20</v>
      </c>
      <c r="F13922">
        <v>20</v>
      </c>
      <c r="G13922" s="3">
        <v>212100</v>
      </c>
      <c r="H13922">
        <v>11068</v>
      </c>
      <c r="I13922" t="s">
        <v>49</v>
      </c>
      <c r="J13922" t="s">
        <v>2326</v>
      </c>
    </row>
    <row r="13923" spans="1:10" hidden="1" x14ac:dyDescent="0.3">
      <c r="A13923" s="1">
        <v>236255532010</v>
      </c>
      <c r="B13923">
        <v>23</v>
      </c>
      <c r="C13923" s="31">
        <v>62555</v>
      </c>
      <c r="D13923" t="s">
        <v>609</v>
      </c>
      <c r="E13923">
        <v>20</v>
      </c>
      <c r="F13923">
        <v>20</v>
      </c>
      <c r="G13923" s="3">
        <v>211300</v>
      </c>
      <c r="H13923">
        <v>14007</v>
      </c>
      <c r="I13923" t="s">
        <v>1955</v>
      </c>
      <c r="J13923" t="s">
        <v>609</v>
      </c>
    </row>
    <row r="13924" spans="1:10" hidden="1" x14ac:dyDescent="0.3">
      <c r="A13924" s="1">
        <v>236255565999</v>
      </c>
      <c r="B13924">
        <v>23</v>
      </c>
      <c r="C13924" s="31">
        <v>62555</v>
      </c>
      <c r="D13924" t="s">
        <v>609</v>
      </c>
      <c r="E13924">
        <v>20</v>
      </c>
      <c r="F13924">
        <v>20</v>
      </c>
      <c r="G13924" s="3">
        <v>211300</v>
      </c>
      <c r="H13924">
        <v>14007</v>
      </c>
      <c r="I13924" t="s">
        <v>1955</v>
      </c>
      <c r="J13924" t="s">
        <v>609</v>
      </c>
    </row>
    <row r="13925" spans="1:10" hidden="1" x14ac:dyDescent="0.3">
      <c r="A13925" s="1">
        <v>236255577110</v>
      </c>
      <c r="B13925">
        <v>23</v>
      </c>
      <c r="C13925" s="31">
        <v>62555</v>
      </c>
      <c r="D13925" t="s">
        <v>609</v>
      </c>
      <c r="E13925">
        <v>20</v>
      </c>
      <c r="F13925">
        <v>20</v>
      </c>
      <c r="G13925">
        <v>211300</v>
      </c>
      <c r="H13925">
        <v>14007</v>
      </c>
      <c r="I13925" t="s">
        <v>1955</v>
      </c>
      <c r="J13925" t="s">
        <v>609</v>
      </c>
    </row>
    <row r="13926" spans="1:10" hidden="1" x14ac:dyDescent="0.3">
      <c r="A13926" s="1">
        <v>236256032010</v>
      </c>
      <c r="B13926">
        <v>23</v>
      </c>
      <c r="C13926" s="31">
        <v>62560</v>
      </c>
      <c r="D13926" t="s">
        <v>1141</v>
      </c>
      <c r="E13926">
        <v>20</v>
      </c>
      <c r="F13926">
        <v>20</v>
      </c>
      <c r="G13926">
        <v>211300</v>
      </c>
      <c r="H13926">
        <v>11069</v>
      </c>
      <c r="I13926" t="s">
        <v>1955</v>
      </c>
      <c r="J13926" t="s">
        <v>2327</v>
      </c>
    </row>
    <row r="13927" spans="1:10" hidden="1" x14ac:dyDescent="0.3">
      <c r="A13927" s="1">
        <v>236256065999</v>
      </c>
      <c r="B13927">
        <v>23</v>
      </c>
      <c r="C13927" s="31">
        <v>62560</v>
      </c>
      <c r="D13927" t="s">
        <v>1141</v>
      </c>
      <c r="E13927">
        <v>20</v>
      </c>
      <c r="F13927">
        <v>20</v>
      </c>
      <c r="G13927">
        <v>211300</v>
      </c>
      <c r="H13927">
        <v>11069</v>
      </c>
      <c r="I13927" t="s">
        <v>1955</v>
      </c>
      <c r="J13927" t="s">
        <v>2327</v>
      </c>
    </row>
    <row r="13928" spans="1:10" hidden="1" x14ac:dyDescent="0.3">
      <c r="A13928" s="1">
        <v>236256077110</v>
      </c>
      <c r="B13928">
        <v>23</v>
      </c>
      <c r="C13928" s="31">
        <v>62560</v>
      </c>
      <c r="D13928" t="s">
        <v>1141</v>
      </c>
      <c r="E13928">
        <v>20</v>
      </c>
      <c r="F13928">
        <v>20</v>
      </c>
      <c r="G13928">
        <v>211300</v>
      </c>
      <c r="H13928">
        <v>11069</v>
      </c>
      <c r="I13928" t="s">
        <v>1955</v>
      </c>
      <c r="J13928" t="s">
        <v>2327</v>
      </c>
    </row>
    <row r="13929" spans="1:10" hidden="1" x14ac:dyDescent="0.3">
      <c r="A13929" s="1">
        <v>236257032010</v>
      </c>
      <c r="B13929">
        <v>23</v>
      </c>
      <c r="C13929" s="31">
        <v>62570</v>
      </c>
      <c r="D13929" t="s">
        <v>624</v>
      </c>
      <c r="E13929">
        <v>20</v>
      </c>
      <c r="F13929">
        <v>20</v>
      </c>
      <c r="G13929" t="s">
        <v>1919</v>
      </c>
      <c r="H13929">
        <v>11070</v>
      </c>
      <c r="I13929" t="s">
        <v>3</v>
      </c>
      <c r="J13929" t="s">
        <v>2328</v>
      </c>
    </row>
    <row r="13930" spans="1:10" hidden="1" x14ac:dyDescent="0.3">
      <c r="A13930" s="1">
        <v>236257065999</v>
      </c>
      <c r="B13930">
        <v>23</v>
      </c>
      <c r="C13930" s="31">
        <v>62570</v>
      </c>
      <c r="D13930" t="s">
        <v>624</v>
      </c>
      <c r="E13930">
        <v>20</v>
      </c>
      <c r="F13930">
        <v>20</v>
      </c>
      <c r="G13930" s="3" t="s">
        <v>1919</v>
      </c>
      <c r="H13930">
        <v>11070</v>
      </c>
      <c r="I13930" t="s">
        <v>3</v>
      </c>
      <c r="J13930" t="s">
        <v>2328</v>
      </c>
    </row>
    <row r="13931" spans="1:10" hidden="1" x14ac:dyDescent="0.3">
      <c r="A13931" s="1">
        <v>236257077110</v>
      </c>
      <c r="B13931">
        <v>23</v>
      </c>
      <c r="C13931" s="31">
        <v>62570</v>
      </c>
      <c r="D13931" t="s">
        <v>624</v>
      </c>
      <c r="E13931">
        <v>20</v>
      </c>
      <c r="F13931">
        <v>20</v>
      </c>
      <c r="G13931" s="3" t="s">
        <v>1919</v>
      </c>
      <c r="H13931">
        <v>11070</v>
      </c>
      <c r="I13931" t="s">
        <v>3</v>
      </c>
      <c r="J13931" t="s">
        <v>2328</v>
      </c>
    </row>
    <row r="13932" spans="1:10" hidden="1" x14ac:dyDescent="0.3">
      <c r="A13932" s="1">
        <v>236258532010</v>
      </c>
      <c r="B13932">
        <v>23</v>
      </c>
      <c r="C13932" s="31">
        <v>62585</v>
      </c>
      <c r="D13932" t="s">
        <v>510</v>
      </c>
      <c r="E13932">
        <v>20</v>
      </c>
      <c r="F13932">
        <v>20</v>
      </c>
      <c r="G13932">
        <v>211400</v>
      </c>
      <c r="H13932">
        <v>11071</v>
      </c>
      <c r="I13932" t="s">
        <v>1959</v>
      </c>
      <c r="J13932" t="s">
        <v>2329</v>
      </c>
    </row>
    <row r="13933" spans="1:10" hidden="1" x14ac:dyDescent="0.3">
      <c r="A13933" s="1">
        <v>236258565999</v>
      </c>
      <c r="B13933">
        <v>23</v>
      </c>
      <c r="C13933" s="31">
        <v>62585</v>
      </c>
      <c r="D13933" t="s">
        <v>510</v>
      </c>
      <c r="E13933">
        <v>20</v>
      </c>
      <c r="F13933">
        <v>20</v>
      </c>
      <c r="G13933">
        <v>211400</v>
      </c>
      <c r="H13933">
        <v>11071</v>
      </c>
      <c r="I13933" t="s">
        <v>1959</v>
      </c>
      <c r="J13933" t="s">
        <v>2329</v>
      </c>
    </row>
    <row r="13934" spans="1:10" hidden="1" x14ac:dyDescent="0.3">
      <c r="A13934" s="1">
        <v>236258577110</v>
      </c>
      <c r="B13934">
        <v>23</v>
      </c>
      <c r="C13934" s="31">
        <v>62585</v>
      </c>
      <c r="D13934" t="s">
        <v>510</v>
      </c>
      <c r="E13934">
        <v>20</v>
      </c>
      <c r="F13934">
        <v>20</v>
      </c>
      <c r="G13934">
        <v>211400</v>
      </c>
      <c r="H13934">
        <v>11071</v>
      </c>
      <c r="I13934" t="s">
        <v>1959</v>
      </c>
      <c r="J13934" t="s">
        <v>2329</v>
      </c>
    </row>
    <row r="13935" spans="1:10" hidden="1" x14ac:dyDescent="0.3">
      <c r="A13935" s="1">
        <v>236260032010</v>
      </c>
      <c r="B13935">
        <v>23</v>
      </c>
      <c r="C13935" s="31">
        <v>62600</v>
      </c>
      <c r="D13935" t="s">
        <v>714</v>
      </c>
      <c r="E13935">
        <v>20</v>
      </c>
      <c r="F13935">
        <v>20</v>
      </c>
      <c r="G13935" t="s">
        <v>1919</v>
      </c>
      <c r="H13935">
        <v>11072</v>
      </c>
      <c r="I13935" t="s">
        <v>3</v>
      </c>
      <c r="J13935" t="s">
        <v>2330</v>
      </c>
    </row>
    <row r="13936" spans="1:10" hidden="1" x14ac:dyDescent="0.3">
      <c r="A13936" s="1">
        <v>236260065999</v>
      </c>
      <c r="B13936">
        <v>23</v>
      </c>
      <c r="C13936" s="31">
        <v>62600</v>
      </c>
      <c r="D13936" t="s">
        <v>714</v>
      </c>
      <c r="E13936">
        <v>20</v>
      </c>
      <c r="F13936">
        <v>20</v>
      </c>
      <c r="G13936" s="3" t="s">
        <v>1919</v>
      </c>
      <c r="H13936">
        <v>11072</v>
      </c>
      <c r="I13936" t="s">
        <v>3</v>
      </c>
      <c r="J13936" t="s">
        <v>2330</v>
      </c>
    </row>
    <row r="13937" spans="1:10" hidden="1" x14ac:dyDescent="0.3">
      <c r="A13937" s="1">
        <v>236260077110</v>
      </c>
      <c r="B13937">
        <v>23</v>
      </c>
      <c r="C13937" s="31">
        <v>62600</v>
      </c>
      <c r="D13937" t="s">
        <v>714</v>
      </c>
      <c r="E13937">
        <v>20</v>
      </c>
      <c r="F13937">
        <v>20</v>
      </c>
      <c r="G13937" s="3" t="s">
        <v>1919</v>
      </c>
      <c r="H13937">
        <v>11072</v>
      </c>
      <c r="I13937" t="s">
        <v>3</v>
      </c>
      <c r="J13937" t="s">
        <v>2330</v>
      </c>
    </row>
    <row r="13938" spans="1:10" hidden="1" x14ac:dyDescent="0.3">
      <c r="A13938" s="1">
        <v>236260432010</v>
      </c>
      <c r="B13938">
        <v>23</v>
      </c>
      <c r="C13938" s="31">
        <v>62604</v>
      </c>
      <c r="D13938" t="s">
        <v>715</v>
      </c>
      <c r="E13938">
        <v>20</v>
      </c>
      <c r="F13938">
        <v>20</v>
      </c>
      <c r="G13938" s="3">
        <v>210201</v>
      </c>
      <c r="H13938">
        <v>11073</v>
      </c>
      <c r="I13938" t="s">
        <v>2219</v>
      </c>
      <c r="J13938" t="s">
        <v>715</v>
      </c>
    </row>
    <row r="13939" spans="1:10" hidden="1" x14ac:dyDescent="0.3">
      <c r="A13939" s="1">
        <v>236260465999</v>
      </c>
      <c r="B13939">
        <v>23</v>
      </c>
      <c r="C13939" s="31">
        <v>62604</v>
      </c>
      <c r="D13939" t="s">
        <v>715</v>
      </c>
      <c r="E13939">
        <v>20</v>
      </c>
      <c r="F13939">
        <v>20</v>
      </c>
      <c r="G13939" s="3">
        <v>210201</v>
      </c>
      <c r="H13939">
        <v>11073</v>
      </c>
      <c r="I13939" t="s">
        <v>2219</v>
      </c>
      <c r="J13939" t="s">
        <v>715</v>
      </c>
    </row>
    <row r="13940" spans="1:10" hidden="1" x14ac:dyDescent="0.3">
      <c r="A13940" s="1">
        <v>236260477110</v>
      </c>
      <c r="B13940">
        <v>23</v>
      </c>
      <c r="C13940" s="31">
        <v>62604</v>
      </c>
      <c r="D13940" t="s">
        <v>715</v>
      </c>
      <c r="E13940">
        <v>20</v>
      </c>
      <c r="F13940">
        <v>20</v>
      </c>
      <c r="G13940" s="3">
        <v>210201</v>
      </c>
      <c r="H13940">
        <v>11073</v>
      </c>
      <c r="I13940" t="s">
        <v>2219</v>
      </c>
      <c r="J13940" t="s">
        <v>715</v>
      </c>
    </row>
    <row r="13941" spans="1:10" hidden="1" x14ac:dyDescent="0.3">
      <c r="A13941" s="1">
        <v>236261532010</v>
      </c>
      <c r="B13941">
        <v>23</v>
      </c>
      <c r="C13941" s="31">
        <v>62615</v>
      </c>
      <c r="D13941" t="s">
        <v>1911</v>
      </c>
      <c r="E13941">
        <v>20</v>
      </c>
      <c r="F13941">
        <v>20</v>
      </c>
      <c r="G13941" s="3">
        <v>211300</v>
      </c>
      <c r="H13941">
        <v>11074</v>
      </c>
      <c r="I13941" t="s">
        <v>1955</v>
      </c>
      <c r="J13941" t="s">
        <v>1911</v>
      </c>
    </row>
    <row r="13942" spans="1:10" hidden="1" x14ac:dyDescent="0.3">
      <c r="A13942" s="1">
        <v>236261565999</v>
      </c>
      <c r="B13942">
        <v>23</v>
      </c>
      <c r="C13942" s="31">
        <v>62615</v>
      </c>
      <c r="D13942" t="s">
        <v>1911</v>
      </c>
      <c r="E13942">
        <v>20</v>
      </c>
      <c r="F13942">
        <v>20</v>
      </c>
      <c r="G13942" s="3">
        <v>211300</v>
      </c>
      <c r="H13942">
        <v>11074</v>
      </c>
      <c r="I13942" t="s">
        <v>1955</v>
      </c>
      <c r="J13942" t="s">
        <v>1911</v>
      </c>
    </row>
    <row r="13943" spans="1:10" hidden="1" x14ac:dyDescent="0.3">
      <c r="A13943" s="1">
        <v>236261577110</v>
      </c>
      <c r="B13943">
        <v>23</v>
      </c>
      <c r="C13943" s="31">
        <v>62615</v>
      </c>
      <c r="D13943" t="s">
        <v>1911</v>
      </c>
      <c r="E13943">
        <v>20</v>
      </c>
      <c r="F13943">
        <v>20</v>
      </c>
      <c r="G13943" s="3">
        <v>211300</v>
      </c>
      <c r="H13943">
        <v>11074</v>
      </c>
      <c r="I13943" t="s">
        <v>1955</v>
      </c>
      <c r="J13943" t="s">
        <v>1911</v>
      </c>
    </row>
    <row r="13944" spans="1:10" hidden="1" x14ac:dyDescent="0.3">
      <c r="A13944" s="1">
        <v>236262032010</v>
      </c>
      <c r="B13944">
        <v>23</v>
      </c>
      <c r="C13944" s="31">
        <v>62620</v>
      </c>
      <c r="D13944" t="s">
        <v>1142</v>
      </c>
      <c r="E13944">
        <v>20</v>
      </c>
      <c r="F13944">
        <v>20</v>
      </c>
      <c r="G13944" s="3" t="s">
        <v>1919</v>
      </c>
      <c r="H13944">
        <v>14008</v>
      </c>
      <c r="I13944" t="s">
        <v>3</v>
      </c>
      <c r="J13944" t="s">
        <v>1142</v>
      </c>
    </row>
    <row r="13945" spans="1:10" hidden="1" x14ac:dyDescent="0.3">
      <c r="A13945" s="1">
        <v>236262064059</v>
      </c>
      <c r="B13945">
        <v>23</v>
      </c>
      <c r="C13945" s="31">
        <v>62620</v>
      </c>
      <c r="D13945" t="s">
        <v>1142</v>
      </c>
      <c r="E13945">
        <v>20</v>
      </c>
      <c r="F13945">
        <v>20</v>
      </c>
      <c r="G13945" t="s">
        <v>1919</v>
      </c>
      <c r="H13945">
        <v>14008</v>
      </c>
      <c r="I13945" t="s">
        <v>3</v>
      </c>
      <c r="J13945" t="s">
        <v>1142</v>
      </c>
    </row>
    <row r="13946" spans="1:10" hidden="1" x14ac:dyDescent="0.3">
      <c r="A13946" s="1">
        <v>236262077110</v>
      </c>
      <c r="B13946">
        <v>23</v>
      </c>
      <c r="C13946" s="31">
        <v>62620</v>
      </c>
      <c r="D13946" t="s">
        <v>1142</v>
      </c>
      <c r="E13946">
        <v>20</v>
      </c>
      <c r="F13946">
        <v>20</v>
      </c>
      <c r="G13946" s="3" t="s">
        <v>1919</v>
      </c>
      <c r="H13946">
        <v>14008</v>
      </c>
      <c r="I13946" t="s">
        <v>3</v>
      </c>
      <c r="J13946" t="s">
        <v>1142</v>
      </c>
    </row>
    <row r="13947" spans="1:10" hidden="1" x14ac:dyDescent="0.3">
      <c r="A13947" s="1">
        <v>236262532010</v>
      </c>
      <c r="B13947">
        <v>23</v>
      </c>
      <c r="C13947" s="31">
        <v>62625</v>
      </c>
      <c r="D13947" t="s">
        <v>716</v>
      </c>
      <c r="E13947">
        <v>20</v>
      </c>
      <c r="F13947">
        <v>20</v>
      </c>
      <c r="G13947" s="3">
        <v>210100</v>
      </c>
      <c r="H13947">
        <v>11075</v>
      </c>
      <c r="I13947" t="s">
        <v>2223</v>
      </c>
      <c r="J13947" t="s">
        <v>2331</v>
      </c>
    </row>
    <row r="13948" spans="1:10" hidden="1" x14ac:dyDescent="0.3">
      <c r="A13948" s="1">
        <v>236262565999</v>
      </c>
      <c r="B13948">
        <v>23</v>
      </c>
      <c r="C13948" s="31">
        <v>62625</v>
      </c>
      <c r="D13948" t="s">
        <v>716</v>
      </c>
      <c r="E13948">
        <v>20</v>
      </c>
      <c r="F13948">
        <v>20</v>
      </c>
      <c r="G13948" s="3">
        <v>210100</v>
      </c>
      <c r="H13948">
        <v>11075</v>
      </c>
      <c r="I13948" t="s">
        <v>2223</v>
      </c>
      <c r="J13948" t="s">
        <v>2331</v>
      </c>
    </row>
    <row r="13949" spans="1:10" hidden="1" x14ac:dyDescent="0.3">
      <c r="A13949" s="1">
        <v>236262577110</v>
      </c>
      <c r="B13949">
        <v>23</v>
      </c>
      <c r="C13949" s="31">
        <v>62625</v>
      </c>
      <c r="D13949" t="s">
        <v>716</v>
      </c>
      <c r="E13949">
        <v>20</v>
      </c>
      <c r="F13949">
        <v>20</v>
      </c>
      <c r="G13949" s="3">
        <v>210100</v>
      </c>
      <c r="H13949">
        <v>11075</v>
      </c>
      <c r="I13949" t="s">
        <v>2223</v>
      </c>
      <c r="J13949" t="s">
        <v>2331</v>
      </c>
    </row>
    <row r="13950" spans="1:10" hidden="1" x14ac:dyDescent="0.3">
      <c r="A13950" s="1">
        <v>236263032010</v>
      </c>
      <c r="B13950">
        <v>23</v>
      </c>
      <c r="C13950" s="31">
        <v>62630</v>
      </c>
      <c r="D13950" t="s">
        <v>717</v>
      </c>
      <c r="E13950">
        <v>20</v>
      </c>
      <c r="F13950">
        <v>20</v>
      </c>
      <c r="G13950" s="3" t="s">
        <v>1919</v>
      </c>
      <c r="H13950">
        <v>11076</v>
      </c>
      <c r="I13950" t="s">
        <v>3</v>
      </c>
      <c r="J13950" t="s">
        <v>717</v>
      </c>
    </row>
    <row r="13951" spans="1:10" hidden="1" x14ac:dyDescent="0.3">
      <c r="A13951" s="1">
        <v>236263065999</v>
      </c>
      <c r="B13951">
        <v>23</v>
      </c>
      <c r="C13951" s="31">
        <v>62630</v>
      </c>
      <c r="D13951" t="s">
        <v>717</v>
      </c>
      <c r="E13951">
        <v>20</v>
      </c>
      <c r="F13951">
        <v>20</v>
      </c>
      <c r="G13951" s="3" t="s">
        <v>1919</v>
      </c>
      <c r="H13951">
        <v>11076</v>
      </c>
      <c r="I13951" t="s">
        <v>3</v>
      </c>
      <c r="J13951" t="s">
        <v>717</v>
      </c>
    </row>
    <row r="13952" spans="1:10" hidden="1" x14ac:dyDescent="0.3">
      <c r="A13952" s="1">
        <v>236263077110</v>
      </c>
      <c r="B13952">
        <v>23</v>
      </c>
      <c r="C13952" s="31">
        <v>62630</v>
      </c>
      <c r="D13952" t="s">
        <v>717</v>
      </c>
      <c r="E13952">
        <v>20</v>
      </c>
      <c r="F13952">
        <v>20</v>
      </c>
      <c r="G13952" t="s">
        <v>1919</v>
      </c>
      <c r="H13952">
        <v>11076</v>
      </c>
      <c r="I13952" t="s">
        <v>3</v>
      </c>
      <c r="J13952" t="s">
        <v>717</v>
      </c>
    </row>
    <row r="13953" spans="1:10" hidden="1" x14ac:dyDescent="0.3">
      <c r="A13953" s="1">
        <v>236264532010</v>
      </c>
      <c r="B13953">
        <v>23</v>
      </c>
      <c r="C13953" s="31">
        <v>62645</v>
      </c>
      <c r="D13953" t="s">
        <v>569</v>
      </c>
      <c r="E13953">
        <v>20</v>
      </c>
      <c r="F13953">
        <v>20</v>
      </c>
      <c r="G13953" s="3" t="s">
        <v>1919</v>
      </c>
      <c r="H13953">
        <v>11077</v>
      </c>
      <c r="I13953" t="s">
        <v>3</v>
      </c>
      <c r="J13953" t="s">
        <v>2332</v>
      </c>
    </row>
    <row r="13954" spans="1:10" hidden="1" x14ac:dyDescent="0.3">
      <c r="A13954" s="1">
        <v>236264565999</v>
      </c>
      <c r="B13954">
        <v>23</v>
      </c>
      <c r="C13954" s="31">
        <v>62645</v>
      </c>
      <c r="D13954" t="s">
        <v>569</v>
      </c>
      <c r="E13954">
        <v>20</v>
      </c>
      <c r="F13954">
        <v>20</v>
      </c>
      <c r="G13954" t="s">
        <v>1919</v>
      </c>
      <c r="H13954">
        <v>11077</v>
      </c>
      <c r="I13954" t="s">
        <v>3</v>
      </c>
      <c r="J13954" t="s">
        <v>2332</v>
      </c>
    </row>
    <row r="13955" spans="1:10" hidden="1" x14ac:dyDescent="0.3">
      <c r="A13955" s="1">
        <v>236264577110</v>
      </c>
      <c r="B13955">
        <v>23</v>
      </c>
      <c r="C13955" s="31">
        <v>62645</v>
      </c>
      <c r="D13955" t="s">
        <v>569</v>
      </c>
      <c r="E13955">
        <v>20</v>
      </c>
      <c r="F13955">
        <v>20</v>
      </c>
      <c r="G13955" t="s">
        <v>1919</v>
      </c>
      <c r="H13955">
        <v>11077</v>
      </c>
      <c r="I13955" t="s">
        <v>3</v>
      </c>
      <c r="J13955" t="s">
        <v>2332</v>
      </c>
    </row>
    <row r="13956" spans="1:10" hidden="1" x14ac:dyDescent="0.3">
      <c r="A13956" s="1">
        <v>236266032010</v>
      </c>
      <c r="B13956">
        <v>23</v>
      </c>
      <c r="C13956" s="31">
        <v>62660</v>
      </c>
      <c r="D13956" t="s">
        <v>718</v>
      </c>
      <c r="E13956">
        <v>20</v>
      </c>
      <c r="F13956">
        <v>20</v>
      </c>
      <c r="G13956">
        <v>210201</v>
      </c>
      <c r="H13956">
        <v>14009</v>
      </c>
      <c r="I13956" t="s">
        <v>2219</v>
      </c>
      <c r="J13956" t="s">
        <v>2333</v>
      </c>
    </row>
    <row r="13957" spans="1:10" hidden="1" x14ac:dyDescent="0.3">
      <c r="A13957" s="1">
        <v>236266065999</v>
      </c>
      <c r="B13957">
        <v>23</v>
      </c>
      <c r="C13957" s="31">
        <v>62660</v>
      </c>
      <c r="D13957" t="s">
        <v>718</v>
      </c>
      <c r="E13957">
        <v>20</v>
      </c>
      <c r="F13957">
        <v>20</v>
      </c>
      <c r="G13957" s="3">
        <v>210201</v>
      </c>
      <c r="H13957">
        <v>14009</v>
      </c>
      <c r="I13957" t="s">
        <v>2219</v>
      </c>
      <c r="J13957" t="s">
        <v>2333</v>
      </c>
    </row>
    <row r="13958" spans="1:10" hidden="1" x14ac:dyDescent="0.3">
      <c r="A13958" s="1">
        <v>236266077110</v>
      </c>
      <c r="B13958">
        <v>23</v>
      </c>
      <c r="C13958" s="31">
        <v>62660</v>
      </c>
      <c r="D13958" t="s">
        <v>718</v>
      </c>
      <c r="E13958">
        <v>20</v>
      </c>
      <c r="F13958">
        <v>20</v>
      </c>
      <c r="G13958">
        <v>210201</v>
      </c>
      <c r="H13958">
        <v>14009</v>
      </c>
      <c r="I13958" t="s">
        <v>2219</v>
      </c>
      <c r="J13958" t="s">
        <v>2333</v>
      </c>
    </row>
    <row r="13959" spans="1:10" hidden="1" x14ac:dyDescent="0.3">
      <c r="A13959" s="1">
        <v>236267432010</v>
      </c>
      <c r="B13959">
        <v>23</v>
      </c>
      <c r="C13959" s="31">
        <v>62674</v>
      </c>
      <c r="D13959" t="s">
        <v>719</v>
      </c>
      <c r="E13959">
        <v>20</v>
      </c>
      <c r="F13959">
        <v>20</v>
      </c>
      <c r="G13959" s="3">
        <v>211300</v>
      </c>
      <c r="H13959">
        <v>11078</v>
      </c>
      <c r="I13959" t="s">
        <v>1955</v>
      </c>
      <c r="J13959" t="s">
        <v>2334</v>
      </c>
    </row>
    <row r="13960" spans="1:10" hidden="1" x14ac:dyDescent="0.3">
      <c r="A13960" s="1">
        <v>236267465999</v>
      </c>
      <c r="B13960">
        <v>23</v>
      </c>
      <c r="C13960" s="31">
        <v>62674</v>
      </c>
      <c r="D13960" t="s">
        <v>719</v>
      </c>
      <c r="E13960">
        <v>20</v>
      </c>
      <c r="F13960">
        <v>20</v>
      </c>
      <c r="G13960">
        <v>211300</v>
      </c>
      <c r="H13960">
        <v>11078</v>
      </c>
      <c r="I13960" t="s">
        <v>1955</v>
      </c>
      <c r="J13960" t="s">
        <v>2334</v>
      </c>
    </row>
    <row r="13961" spans="1:10" hidden="1" x14ac:dyDescent="0.3">
      <c r="A13961" s="1">
        <v>236267477110</v>
      </c>
      <c r="B13961">
        <v>23</v>
      </c>
      <c r="C13961" s="31">
        <v>62674</v>
      </c>
      <c r="D13961" t="s">
        <v>719</v>
      </c>
      <c r="E13961">
        <v>20</v>
      </c>
      <c r="F13961">
        <v>20</v>
      </c>
      <c r="G13961">
        <v>211300</v>
      </c>
      <c r="H13961">
        <v>11078</v>
      </c>
      <c r="I13961" t="s">
        <v>1955</v>
      </c>
      <c r="J13961" t="s">
        <v>2334</v>
      </c>
    </row>
    <row r="13962" spans="1:10" hidden="1" x14ac:dyDescent="0.3">
      <c r="A13962" s="1">
        <v>236267532010</v>
      </c>
      <c r="B13962">
        <v>23</v>
      </c>
      <c r="C13962" s="31">
        <v>62675</v>
      </c>
      <c r="D13962" t="s">
        <v>625</v>
      </c>
      <c r="E13962">
        <v>20</v>
      </c>
      <c r="F13962">
        <v>20</v>
      </c>
      <c r="G13962" s="3" t="s">
        <v>1919</v>
      </c>
      <c r="H13962">
        <v>11079</v>
      </c>
      <c r="I13962" t="s">
        <v>3</v>
      </c>
      <c r="J13962" t="s">
        <v>2335</v>
      </c>
    </row>
    <row r="13963" spans="1:10" hidden="1" x14ac:dyDescent="0.3">
      <c r="A13963" s="1">
        <v>236267565999</v>
      </c>
      <c r="B13963">
        <v>23</v>
      </c>
      <c r="C13963" s="31">
        <v>62675</v>
      </c>
      <c r="D13963" t="s">
        <v>625</v>
      </c>
      <c r="E13963">
        <v>20</v>
      </c>
      <c r="F13963">
        <v>20</v>
      </c>
      <c r="G13963" t="s">
        <v>1919</v>
      </c>
      <c r="H13963">
        <v>11079</v>
      </c>
      <c r="I13963" t="s">
        <v>3</v>
      </c>
      <c r="J13963" t="s">
        <v>2335</v>
      </c>
    </row>
    <row r="13964" spans="1:10" hidden="1" x14ac:dyDescent="0.3">
      <c r="A13964" s="1">
        <v>236267577110</v>
      </c>
      <c r="B13964">
        <v>23</v>
      </c>
      <c r="C13964" s="31">
        <v>62675</v>
      </c>
      <c r="D13964" t="s">
        <v>625</v>
      </c>
      <c r="E13964">
        <v>20</v>
      </c>
      <c r="F13964">
        <v>20</v>
      </c>
      <c r="G13964" s="3" t="s">
        <v>1919</v>
      </c>
      <c r="H13964">
        <v>11079</v>
      </c>
      <c r="I13964" t="s">
        <v>3</v>
      </c>
      <c r="J13964" t="s">
        <v>2335</v>
      </c>
    </row>
    <row r="13965" spans="1:10" hidden="1" x14ac:dyDescent="0.3">
      <c r="A13965" s="1">
        <v>236269032010</v>
      </c>
      <c r="B13965">
        <v>23</v>
      </c>
      <c r="C13965" s="31">
        <v>62690</v>
      </c>
      <c r="D13965" t="s">
        <v>720</v>
      </c>
      <c r="E13965">
        <v>20</v>
      </c>
      <c r="F13965">
        <v>20</v>
      </c>
      <c r="G13965" s="3">
        <v>211700</v>
      </c>
      <c r="H13965">
        <v>11080</v>
      </c>
      <c r="I13965" t="s">
        <v>44</v>
      </c>
      <c r="J13965" t="s">
        <v>2336</v>
      </c>
    </row>
    <row r="13966" spans="1:10" hidden="1" x14ac:dyDescent="0.3">
      <c r="A13966" s="1">
        <v>236269065999</v>
      </c>
      <c r="B13966">
        <v>23</v>
      </c>
      <c r="C13966" s="31">
        <v>62690</v>
      </c>
      <c r="D13966" t="s">
        <v>720</v>
      </c>
      <c r="E13966">
        <v>20</v>
      </c>
      <c r="F13966">
        <v>20</v>
      </c>
      <c r="G13966">
        <v>211700</v>
      </c>
      <c r="H13966">
        <v>11080</v>
      </c>
      <c r="I13966" t="s">
        <v>44</v>
      </c>
      <c r="J13966" t="s">
        <v>2336</v>
      </c>
    </row>
    <row r="13967" spans="1:10" hidden="1" x14ac:dyDescent="0.3">
      <c r="A13967" s="1">
        <v>236269077110</v>
      </c>
      <c r="B13967">
        <v>23</v>
      </c>
      <c r="C13967" s="31">
        <v>62690</v>
      </c>
      <c r="D13967" t="s">
        <v>720</v>
      </c>
      <c r="E13967">
        <v>20</v>
      </c>
      <c r="F13967">
        <v>20</v>
      </c>
      <c r="G13967">
        <v>211700</v>
      </c>
      <c r="H13967">
        <v>11080</v>
      </c>
      <c r="I13967" t="s">
        <v>44</v>
      </c>
      <c r="J13967" t="s">
        <v>2336</v>
      </c>
    </row>
    <row r="13968" spans="1:10" hidden="1" x14ac:dyDescent="0.3">
      <c r="A13968" s="1">
        <v>236270532010</v>
      </c>
      <c r="B13968">
        <v>23</v>
      </c>
      <c r="C13968" s="31">
        <v>62705</v>
      </c>
      <c r="D13968" t="s">
        <v>721</v>
      </c>
      <c r="E13968">
        <v>20</v>
      </c>
      <c r="F13968">
        <v>20</v>
      </c>
      <c r="G13968" s="3" t="s">
        <v>1919</v>
      </c>
      <c r="H13968">
        <v>11082</v>
      </c>
      <c r="I13968" t="s">
        <v>3</v>
      </c>
      <c r="J13968" t="s">
        <v>2337</v>
      </c>
    </row>
    <row r="13969" spans="1:10" hidden="1" x14ac:dyDescent="0.3">
      <c r="A13969" s="1">
        <v>236270565999</v>
      </c>
      <c r="B13969">
        <v>23</v>
      </c>
      <c r="C13969" s="31">
        <v>62705</v>
      </c>
      <c r="D13969" t="s">
        <v>721</v>
      </c>
      <c r="E13969">
        <v>20</v>
      </c>
      <c r="F13969">
        <v>20</v>
      </c>
      <c r="G13969" t="s">
        <v>1919</v>
      </c>
      <c r="H13969">
        <v>11082</v>
      </c>
      <c r="I13969" t="s">
        <v>3</v>
      </c>
      <c r="J13969" t="s">
        <v>2337</v>
      </c>
    </row>
    <row r="13970" spans="1:10" hidden="1" x14ac:dyDescent="0.3">
      <c r="A13970" s="1">
        <v>236270577110</v>
      </c>
      <c r="B13970">
        <v>23</v>
      </c>
      <c r="C13970" s="31">
        <v>62705</v>
      </c>
      <c r="D13970" t="s">
        <v>721</v>
      </c>
      <c r="E13970">
        <v>20</v>
      </c>
      <c r="F13970">
        <v>20</v>
      </c>
      <c r="G13970" t="s">
        <v>1919</v>
      </c>
      <c r="H13970">
        <v>11082</v>
      </c>
      <c r="I13970" t="s">
        <v>3</v>
      </c>
      <c r="J13970" t="s">
        <v>2337</v>
      </c>
    </row>
    <row r="13971" spans="1:10" hidden="1" x14ac:dyDescent="0.3">
      <c r="A13971" s="1">
        <v>236270632010</v>
      </c>
      <c r="B13971">
        <v>23</v>
      </c>
      <c r="C13971" s="31">
        <v>62706</v>
      </c>
      <c r="D13971" t="s">
        <v>1143</v>
      </c>
      <c r="E13971">
        <v>20</v>
      </c>
      <c r="F13971">
        <v>20</v>
      </c>
      <c r="G13971" s="3" t="s">
        <v>1919</v>
      </c>
      <c r="H13971">
        <v>11083</v>
      </c>
      <c r="I13971" t="s">
        <v>3</v>
      </c>
      <c r="J13971" t="s">
        <v>2338</v>
      </c>
    </row>
    <row r="13972" spans="1:10" hidden="1" x14ac:dyDescent="0.3">
      <c r="A13972" s="1">
        <v>236270665999</v>
      </c>
      <c r="B13972">
        <v>23</v>
      </c>
      <c r="C13972" s="31">
        <v>62706</v>
      </c>
      <c r="D13972" t="s">
        <v>1143</v>
      </c>
      <c r="E13972">
        <v>20</v>
      </c>
      <c r="F13972">
        <v>20</v>
      </c>
      <c r="G13972" s="3" t="s">
        <v>1919</v>
      </c>
      <c r="H13972">
        <v>11083</v>
      </c>
      <c r="I13972" t="s">
        <v>3</v>
      </c>
      <c r="J13972" t="s">
        <v>2338</v>
      </c>
    </row>
    <row r="13973" spans="1:10" hidden="1" x14ac:dyDescent="0.3">
      <c r="A13973" s="1">
        <v>236270677110</v>
      </c>
      <c r="B13973">
        <v>23</v>
      </c>
      <c r="C13973" s="31">
        <v>62706</v>
      </c>
      <c r="D13973" t="s">
        <v>1143</v>
      </c>
      <c r="E13973">
        <v>20</v>
      </c>
      <c r="F13973">
        <v>20</v>
      </c>
      <c r="G13973" s="3" t="s">
        <v>1919</v>
      </c>
      <c r="H13973">
        <v>11083</v>
      </c>
      <c r="I13973" t="s">
        <v>3</v>
      </c>
      <c r="J13973" t="s">
        <v>2338</v>
      </c>
    </row>
    <row r="13974" spans="1:10" hidden="1" x14ac:dyDescent="0.3">
      <c r="A13974" s="1">
        <v>236272032010</v>
      </c>
      <c r="B13974">
        <v>23</v>
      </c>
      <c r="C13974" s="31">
        <v>62720</v>
      </c>
      <c r="D13974" t="s">
        <v>722</v>
      </c>
      <c r="E13974">
        <v>20</v>
      </c>
      <c r="F13974">
        <v>20</v>
      </c>
      <c r="G13974" t="s">
        <v>1919</v>
      </c>
      <c r="H13974">
        <v>11084</v>
      </c>
      <c r="I13974" t="s">
        <v>3</v>
      </c>
      <c r="J13974" t="s">
        <v>2339</v>
      </c>
    </row>
    <row r="13975" spans="1:10" hidden="1" x14ac:dyDescent="0.3">
      <c r="A13975" s="1">
        <v>236272065999</v>
      </c>
      <c r="B13975">
        <v>23</v>
      </c>
      <c r="C13975" s="31">
        <v>62720</v>
      </c>
      <c r="D13975" t="s">
        <v>722</v>
      </c>
      <c r="E13975">
        <v>20</v>
      </c>
      <c r="F13975">
        <v>20</v>
      </c>
      <c r="G13975" t="s">
        <v>1919</v>
      </c>
      <c r="H13975">
        <v>11084</v>
      </c>
      <c r="I13975" t="s">
        <v>3</v>
      </c>
      <c r="J13975" t="s">
        <v>2339</v>
      </c>
    </row>
    <row r="13976" spans="1:10" hidden="1" x14ac:dyDescent="0.3">
      <c r="A13976" s="1">
        <v>236272077110</v>
      </c>
      <c r="B13976">
        <v>23</v>
      </c>
      <c r="C13976" s="31">
        <v>62720</v>
      </c>
      <c r="D13976" t="s">
        <v>722</v>
      </c>
      <c r="E13976">
        <v>20</v>
      </c>
      <c r="F13976">
        <v>20</v>
      </c>
      <c r="G13976" t="s">
        <v>1919</v>
      </c>
      <c r="H13976">
        <v>11084</v>
      </c>
      <c r="I13976" t="s">
        <v>3</v>
      </c>
      <c r="J13976" t="s">
        <v>2339</v>
      </c>
    </row>
    <row r="13977" spans="1:10" hidden="1" x14ac:dyDescent="0.3">
      <c r="A13977" s="1">
        <v>236273532010</v>
      </c>
      <c r="B13977">
        <v>23</v>
      </c>
      <c r="C13977" s="31">
        <v>62735</v>
      </c>
      <c r="D13977" t="s">
        <v>723</v>
      </c>
      <c r="E13977">
        <v>20</v>
      </c>
      <c r="F13977">
        <v>20</v>
      </c>
      <c r="G13977">
        <v>810111</v>
      </c>
      <c r="H13977">
        <v>11085</v>
      </c>
      <c r="I13977" t="s">
        <v>2138</v>
      </c>
      <c r="J13977" t="s">
        <v>2340</v>
      </c>
    </row>
    <row r="13978" spans="1:10" hidden="1" x14ac:dyDescent="0.3">
      <c r="A13978" s="1">
        <v>236273564059</v>
      </c>
      <c r="B13978">
        <v>23</v>
      </c>
      <c r="C13978" s="31">
        <v>62735</v>
      </c>
      <c r="D13978" t="s">
        <v>723</v>
      </c>
      <c r="E13978">
        <v>20</v>
      </c>
      <c r="F13978">
        <v>20</v>
      </c>
      <c r="G13978">
        <v>810111</v>
      </c>
      <c r="H13978">
        <v>11085</v>
      </c>
      <c r="I13978" t="s">
        <v>2138</v>
      </c>
      <c r="J13978" t="s">
        <v>2340</v>
      </c>
    </row>
    <row r="13979" spans="1:10" hidden="1" x14ac:dyDescent="0.3">
      <c r="A13979" s="1">
        <v>236273565999</v>
      </c>
      <c r="B13979">
        <v>23</v>
      </c>
      <c r="C13979" s="31">
        <v>62735</v>
      </c>
      <c r="D13979" t="s">
        <v>723</v>
      </c>
      <c r="E13979">
        <v>20</v>
      </c>
      <c r="F13979">
        <v>20</v>
      </c>
      <c r="G13979" s="3">
        <v>810111</v>
      </c>
      <c r="H13979">
        <v>11085</v>
      </c>
      <c r="I13979" t="s">
        <v>2138</v>
      </c>
      <c r="J13979" t="s">
        <v>2340</v>
      </c>
    </row>
    <row r="13980" spans="1:10" hidden="1" x14ac:dyDescent="0.3">
      <c r="A13980" s="1">
        <v>236273577110</v>
      </c>
      <c r="B13980">
        <v>23</v>
      </c>
      <c r="C13980" s="31">
        <v>62735</v>
      </c>
      <c r="D13980" t="s">
        <v>723</v>
      </c>
      <c r="E13980">
        <v>20</v>
      </c>
      <c r="F13980">
        <v>20</v>
      </c>
      <c r="G13980">
        <v>810111</v>
      </c>
      <c r="H13980">
        <v>11085</v>
      </c>
      <c r="I13980" t="s">
        <v>2138</v>
      </c>
      <c r="J13980" t="s">
        <v>2340</v>
      </c>
    </row>
    <row r="13981" spans="1:10" hidden="1" x14ac:dyDescent="0.3">
      <c r="A13981" s="1">
        <v>236273832010</v>
      </c>
      <c r="B13981">
        <v>23</v>
      </c>
      <c r="C13981" s="31">
        <v>62738</v>
      </c>
      <c r="D13981" t="s">
        <v>1144</v>
      </c>
      <c r="E13981">
        <v>20</v>
      </c>
      <c r="F13981">
        <v>20</v>
      </c>
      <c r="G13981">
        <v>211400</v>
      </c>
      <c r="H13981">
        <v>11086</v>
      </c>
      <c r="I13981" t="s">
        <v>1959</v>
      </c>
      <c r="J13981" t="s">
        <v>1144</v>
      </c>
    </row>
    <row r="13982" spans="1:10" hidden="1" x14ac:dyDescent="0.3">
      <c r="A13982" s="1">
        <v>236273864059</v>
      </c>
      <c r="B13982">
        <v>23</v>
      </c>
      <c r="C13982" s="31">
        <v>62738</v>
      </c>
      <c r="D13982" t="s">
        <v>1144</v>
      </c>
      <c r="E13982">
        <v>20</v>
      </c>
      <c r="F13982">
        <v>20</v>
      </c>
      <c r="G13982" s="3">
        <v>211400</v>
      </c>
      <c r="H13982">
        <v>11086</v>
      </c>
      <c r="I13982" t="s">
        <v>1959</v>
      </c>
      <c r="J13982" t="s">
        <v>1144</v>
      </c>
    </row>
    <row r="13983" spans="1:10" hidden="1" x14ac:dyDescent="0.3">
      <c r="A13983" s="1">
        <v>236273877110</v>
      </c>
      <c r="B13983">
        <v>23</v>
      </c>
      <c r="C13983" s="31">
        <v>62738</v>
      </c>
      <c r="D13983" t="s">
        <v>1144</v>
      </c>
      <c r="E13983">
        <v>20</v>
      </c>
      <c r="F13983">
        <v>20</v>
      </c>
      <c r="G13983">
        <v>211400</v>
      </c>
      <c r="H13983">
        <v>11086</v>
      </c>
      <c r="I13983" t="s">
        <v>1959</v>
      </c>
      <c r="J13983" t="s">
        <v>1144</v>
      </c>
    </row>
    <row r="13984" spans="1:10" hidden="1" x14ac:dyDescent="0.3">
      <c r="A13984" s="1">
        <v>236274532010</v>
      </c>
      <c r="B13984">
        <v>23</v>
      </c>
      <c r="C13984" s="31">
        <v>62745</v>
      </c>
      <c r="D13984" t="s">
        <v>724</v>
      </c>
      <c r="E13984">
        <v>20</v>
      </c>
      <c r="F13984">
        <v>20</v>
      </c>
      <c r="G13984">
        <v>210201</v>
      </c>
      <c r="H13984">
        <v>14010</v>
      </c>
      <c r="I13984" t="s">
        <v>2219</v>
      </c>
      <c r="J13984" t="s">
        <v>724</v>
      </c>
    </row>
    <row r="13985" spans="1:10" hidden="1" x14ac:dyDescent="0.3">
      <c r="A13985" s="1">
        <v>236274565999</v>
      </c>
      <c r="B13985">
        <v>23</v>
      </c>
      <c r="C13985" s="31">
        <v>62745</v>
      </c>
      <c r="D13985" t="s">
        <v>724</v>
      </c>
      <c r="E13985">
        <v>20</v>
      </c>
      <c r="F13985">
        <v>20</v>
      </c>
      <c r="G13985">
        <v>210201</v>
      </c>
      <c r="H13985">
        <v>14010</v>
      </c>
      <c r="I13985" t="s">
        <v>2219</v>
      </c>
      <c r="J13985" t="s">
        <v>724</v>
      </c>
    </row>
    <row r="13986" spans="1:10" hidden="1" x14ac:dyDescent="0.3">
      <c r="A13986" s="1">
        <v>236274577110</v>
      </c>
      <c r="B13986">
        <v>23</v>
      </c>
      <c r="C13986" s="31">
        <v>62745</v>
      </c>
      <c r="D13986" t="s">
        <v>724</v>
      </c>
      <c r="E13986">
        <v>20</v>
      </c>
      <c r="F13986">
        <v>20</v>
      </c>
      <c r="G13986">
        <v>210201</v>
      </c>
      <c r="H13986">
        <v>14010</v>
      </c>
      <c r="I13986" t="s">
        <v>2219</v>
      </c>
      <c r="J13986" t="s">
        <v>724</v>
      </c>
    </row>
    <row r="13987" spans="1:10" hidden="1" x14ac:dyDescent="0.3">
      <c r="A13987" s="1">
        <v>236274732010</v>
      </c>
      <c r="B13987">
        <v>23</v>
      </c>
      <c r="C13987" s="31">
        <v>62747</v>
      </c>
      <c r="D13987" t="s">
        <v>1145</v>
      </c>
      <c r="E13987">
        <v>20</v>
      </c>
      <c r="F13987">
        <v>20</v>
      </c>
      <c r="G13987">
        <v>210201</v>
      </c>
      <c r="H13987">
        <v>11087</v>
      </c>
      <c r="I13987" t="s">
        <v>2219</v>
      </c>
      <c r="J13987" t="s">
        <v>2341</v>
      </c>
    </row>
    <row r="13988" spans="1:10" hidden="1" x14ac:dyDescent="0.3">
      <c r="A13988" s="1">
        <v>236274765999</v>
      </c>
      <c r="B13988">
        <v>23</v>
      </c>
      <c r="C13988" s="31">
        <v>62747</v>
      </c>
      <c r="D13988" t="s">
        <v>1145</v>
      </c>
      <c r="E13988">
        <v>20</v>
      </c>
      <c r="F13988">
        <v>20</v>
      </c>
      <c r="G13988">
        <v>210201</v>
      </c>
      <c r="H13988" s="4">
        <v>11087</v>
      </c>
      <c r="I13988" t="s">
        <v>2219</v>
      </c>
      <c r="J13988" t="s">
        <v>2341</v>
      </c>
    </row>
    <row r="13989" spans="1:10" hidden="1" x14ac:dyDescent="0.3">
      <c r="A13989" s="1">
        <v>236274777110</v>
      </c>
      <c r="B13989">
        <v>23</v>
      </c>
      <c r="C13989" s="31">
        <v>62747</v>
      </c>
      <c r="D13989" t="s">
        <v>1145</v>
      </c>
      <c r="E13989">
        <v>20</v>
      </c>
      <c r="F13989">
        <v>20</v>
      </c>
      <c r="G13989">
        <v>210201</v>
      </c>
      <c r="H13989" s="4">
        <v>11087</v>
      </c>
      <c r="I13989" t="s">
        <v>2219</v>
      </c>
      <c r="J13989" t="s">
        <v>2341</v>
      </c>
    </row>
    <row r="13990" spans="1:10" hidden="1" x14ac:dyDescent="0.3">
      <c r="A13990" s="1">
        <v>236274932010</v>
      </c>
      <c r="B13990">
        <v>23</v>
      </c>
      <c r="C13990" s="31">
        <v>62749</v>
      </c>
      <c r="D13990" t="s">
        <v>1146</v>
      </c>
      <c r="E13990">
        <v>20</v>
      </c>
      <c r="F13990">
        <v>20</v>
      </c>
      <c r="G13990">
        <v>210600</v>
      </c>
      <c r="H13990" s="4">
        <v>11088</v>
      </c>
      <c r="I13990" t="s">
        <v>2202</v>
      </c>
      <c r="J13990" t="s">
        <v>1146</v>
      </c>
    </row>
    <row r="13991" spans="1:10" hidden="1" x14ac:dyDescent="0.3">
      <c r="A13991" s="1">
        <v>236274965999</v>
      </c>
      <c r="B13991">
        <v>23</v>
      </c>
      <c r="C13991" s="31">
        <v>62749</v>
      </c>
      <c r="D13991" t="s">
        <v>1146</v>
      </c>
      <c r="E13991">
        <v>20</v>
      </c>
      <c r="F13991">
        <v>20</v>
      </c>
      <c r="G13991" s="3">
        <v>210600</v>
      </c>
      <c r="H13991" s="4">
        <v>11088</v>
      </c>
      <c r="I13991" t="s">
        <v>2202</v>
      </c>
      <c r="J13991" t="s">
        <v>1146</v>
      </c>
    </row>
    <row r="13992" spans="1:10" hidden="1" x14ac:dyDescent="0.3">
      <c r="A13992" s="1">
        <v>236275032010</v>
      </c>
      <c r="B13992">
        <v>23</v>
      </c>
      <c r="C13992" s="31">
        <v>62750</v>
      </c>
      <c r="D13992" t="s">
        <v>561</v>
      </c>
      <c r="E13992">
        <v>20</v>
      </c>
      <c r="F13992">
        <v>20</v>
      </c>
      <c r="G13992" s="3" t="s">
        <v>1919</v>
      </c>
      <c r="H13992" s="4">
        <v>11089</v>
      </c>
      <c r="I13992" t="s">
        <v>3</v>
      </c>
      <c r="J13992" t="s">
        <v>2342</v>
      </c>
    </row>
    <row r="13993" spans="1:10" hidden="1" x14ac:dyDescent="0.3">
      <c r="A13993" s="1">
        <v>236275065999</v>
      </c>
      <c r="B13993">
        <v>23</v>
      </c>
      <c r="C13993" s="31">
        <v>62750</v>
      </c>
      <c r="D13993" t="s">
        <v>561</v>
      </c>
      <c r="E13993">
        <v>20</v>
      </c>
      <c r="F13993">
        <v>20</v>
      </c>
      <c r="G13993" s="3" t="s">
        <v>1919</v>
      </c>
      <c r="H13993" s="4">
        <v>11089</v>
      </c>
      <c r="I13993" t="s">
        <v>3</v>
      </c>
      <c r="J13993" t="s">
        <v>2342</v>
      </c>
    </row>
    <row r="13994" spans="1:10" hidden="1" x14ac:dyDescent="0.3">
      <c r="A13994" s="1">
        <v>236275077110</v>
      </c>
      <c r="B13994">
        <v>23</v>
      </c>
      <c r="C13994" s="31">
        <v>62750</v>
      </c>
      <c r="D13994" t="s">
        <v>561</v>
      </c>
      <c r="E13994">
        <v>20</v>
      </c>
      <c r="F13994">
        <v>20</v>
      </c>
      <c r="G13994" s="3" t="s">
        <v>1919</v>
      </c>
      <c r="H13994" s="4">
        <v>11089</v>
      </c>
      <c r="I13994" t="s">
        <v>3</v>
      </c>
      <c r="J13994" t="s">
        <v>2342</v>
      </c>
    </row>
    <row r="13995" spans="1:10" hidden="1" x14ac:dyDescent="0.3">
      <c r="A13995" s="1">
        <v>236276532010</v>
      </c>
      <c r="B13995">
        <v>23</v>
      </c>
      <c r="C13995" s="31">
        <v>62765</v>
      </c>
      <c r="D13995" t="s">
        <v>1912</v>
      </c>
      <c r="E13995">
        <v>20</v>
      </c>
      <c r="F13995">
        <v>20</v>
      </c>
      <c r="G13995">
        <v>210300</v>
      </c>
      <c r="H13995" s="4">
        <v>11090</v>
      </c>
      <c r="I13995" t="s">
        <v>2097</v>
      </c>
      <c r="J13995" t="s">
        <v>2343</v>
      </c>
    </row>
    <row r="13996" spans="1:10" hidden="1" x14ac:dyDescent="0.3">
      <c r="A13996" s="1">
        <v>236276564059</v>
      </c>
      <c r="B13996">
        <v>23</v>
      </c>
      <c r="C13996" s="31">
        <v>62765</v>
      </c>
      <c r="D13996" t="s">
        <v>1912</v>
      </c>
      <c r="E13996">
        <v>20</v>
      </c>
      <c r="F13996">
        <v>20</v>
      </c>
      <c r="G13996">
        <v>210300</v>
      </c>
      <c r="H13996" s="4">
        <v>11090</v>
      </c>
      <c r="I13996" t="s">
        <v>2097</v>
      </c>
      <c r="J13996" t="s">
        <v>2343</v>
      </c>
    </row>
    <row r="13997" spans="1:10" hidden="1" x14ac:dyDescent="0.3">
      <c r="A13997" s="1">
        <v>236276565999</v>
      </c>
      <c r="B13997">
        <v>23</v>
      </c>
      <c r="C13997" s="31">
        <v>62765</v>
      </c>
      <c r="D13997" t="s">
        <v>1912</v>
      </c>
      <c r="E13997">
        <v>20</v>
      </c>
      <c r="F13997">
        <v>20</v>
      </c>
      <c r="G13997">
        <v>210300</v>
      </c>
      <c r="H13997" s="4">
        <v>11090</v>
      </c>
      <c r="I13997" t="s">
        <v>2097</v>
      </c>
      <c r="J13997" t="s">
        <v>2343</v>
      </c>
    </row>
    <row r="13998" spans="1:10" hidden="1" x14ac:dyDescent="0.3">
      <c r="A13998" s="1">
        <v>236276577110</v>
      </c>
      <c r="B13998">
        <v>23</v>
      </c>
      <c r="C13998" s="31">
        <v>62765</v>
      </c>
      <c r="D13998" t="s">
        <v>1912</v>
      </c>
      <c r="E13998">
        <v>20</v>
      </c>
      <c r="F13998">
        <v>20</v>
      </c>
      <c r="G13998" s="3">
        <v>210300</v>
      </c>
      <c r="H13998" s="4">
        <v>11090</v>
      </c>
      <c r="I13998" t="s">
        <v>2097</v>
      </c>
      <c r="J13998" t="s">
        <v>2343</v>
      </c>
    </row>
    <row r="13999" spans="1:10" hidden="1" x14ac:dyDescent="0.3">
      <c r="A13999" s="1">
        <v>236276632010</v>
      </c>
      <c r="B13999">
        <v>23</v>
      </c>
      <c r="C13999" s="31">
        <v>62766</v>
      </c>
      <c r="D13999" t="s">
        <v>1147</v>
      </c>
      <c r="E13999">
        <v>20</v>
      </c>
      <c r="F13999">
        <v>20</v>
      </c>
      <c r="G13999">
        <v>210100</v>
      </c>
      <c r="H13999" s="4">
        <v>11091</v>
      </c>
      <c r="I13999" t="s">
        <v>2223</v>
      </c>
      <c r="J13999" t="s">
        <v>2344</v>
      </c>
    </row>
    <row r="14000" spans="1:10" hidden="1" x14ac:dyDescent="0.3">
      <c r="A14000" s="1">
        <v>236276665999</v>
      </c>
      <c r="B14000">
        <v>23</v>
      </c>
      <c r="C14000" s="31">
        <v>62766</v>
      </c>
      <c r="D14000" t="s">
        <v>1147</v>
      </c>
      <c r="E14000">
        <v>20</v>
      </c>
      <c r="F14000">
        <v>20</v>
      </c>
      <c r="G14000" s="3">
        <v>210100</v>
      </c>
      <c r="H14000" s="4">
        <v>11091</v>
      </c>
      <c r="I14000" t="s">
        <v>2223</v>
      </c>
      <c r="J14000" t="s">
        <v>2344</v>
      </c>
    </row>
    <row r="14001" spans="1:10" hidden="1" x14ac:dyDescent="0.3">
      <c r="A14001" s="1">
        <v>236276677110</v>
      </c>
      <c r="B14001">
        <v>23</v>
      </c>
      <c r="C14001" s="31">
        <v>62766</v>
      </c>
      <c r="D14001" t="s">
        <v>1147</v>
      </c>
      <c r="E14001">
        <v>20</v>
      </c>
      <c r="F14001">
        <v>20</v>
      </c>
      <c r="G14001" s="3">
        <v>210100</v>
      </c>
      <c r="H14001">
        <v>11091</v>
      </c>
      <c r="I14001" t="s">
        <v>2223</v>
      </c>
      <c r="J14001" t="s">
        <v>2344</v>
      </c>
    </row>
    <row r="14002" spans="1:10" hidden="1" x14ac:dyDescent="0.3">
      <c r="A14002" s="1">
        <v>236278032010</v>
      </c>
      <c r="B14002">
        <v>23</v>
      </c>
      <c r="C14002" s="31">
        <v>62780</v>
      </c>
      <c r="D14002" t="s">
        <v>725</v>
      </c>
      <c r="E14002">
        <v>20</v>
      </c>
      <c r="F14002">
        <v>20</v>
      </c>
      <c r="G14002" t="s">
        <v>1919</v>
      </c>
      <c r="H14002" s="4">
        <v>11092</v>
      </c>
      <c r="I14002" t="s">
        <v>3</v>
      </c>
      <c r="J14002" t="s">
        <v>2345</v>
      </c>
    </row>
    <row r="14003" spans="1:10" hidden="1" x14ac:dyDescent="0.3">
      <c r="A14003" s="1">
        <v>236278065999</v>
      </c>
      <c r="B14003">
        <v>23</v>
      </c>
      <c r="C14003" s="31">
        <v>62780</v>
      </c>
      <c r="D14003" t="s">
        <v>725</v>
      </c>
      <c r="E14003">
        <v>20</v>
      </c>
      <c r="F14003">
        <v>20</v>
      </c>
      <c r="G14003" t="s">
        <v>1919</v>
      </c>
      <c r="H14003" s="4">
        <v>11092</v>
      </c>
      <c r="I14003" t="s">
        <v>3</v>
      </c>
      <c r="J14003" t="s">
        <v>2345</v>
      </c>
    </row>
    <row r="14004" spans="1:10" hidden="1" x14ac:dyDescent="0.3">
      <c r="A14004" s="1">
        <v>236278077110</v>
      </c>
      <c r="B14004">
        <v>23</v>
      </c>
      <c r="C14004" s="31">
        <v>62780</v>
      </c>
      <c r="D14004" t="s">
        <v>725</v>
      </c>
      <c r="E14004">
        <v>20</v>
      </c>
      <c r="F14004">
        <v>20</v>
      </c>
      <c r="G14004" s="3" t="s">
        <v>1919</v>
      </c>
      <c r="H14004" s="4">
        <v>11092</v>
      </c>
      <c r="I14004" t="s">
        <v>3</v>
      </c>
      <c r="J14004" t="s">
        <v>2345</v>
      </c>
    </row>
    <row r="14005" spans="1:10" hidden="1" x14ac:dyDescent="0.3">
      <c r="A14005" s="1">
        <v>236278532010</v>
      </c>
      <c r="B14005">
        <v>23</v>
      </c>
      <c r="C14005" s="31">
        <v>62785</v>
      </c>
      <c r="D14005" t="s">
        <v>726</v>
      </c>
      <c r="E14005">
        <v>20</v>
      </c>
      <c r="F14005">
        <v>20</v>
      </c>
      <c r="G14005" s="3">
        <v>211300</v>
      </c>
      <c r="H14005">
        <v>14012</v>
      </c>
      <c r="I14005" t="s">
        <v>1955</v>
      </c>
      <c r="J14005" t="s">
        <v>726</v>
      </c>
    </row>
    <row r="14006" spans="1:10" hidden="1" x14ac:dyDescent="0.3">
      <c r="A14006" s="1">
        <v>236278564059</v>
      </c>
      <c r="B14006">
        <v>23</v>
      </c>
      <c r="C14006" s="31">
        <v>62785</v>
      </c>
      <c r="D14006" t="s">
        <v>726</v>
      </c>
      <c r="E14006">
        <v>20</v>
      </c>
      <c r="F14006">
        <v>20</v>
      </c>
      <c r="G14006" s="3">
        <v>211300</v>
      </c>
      <c r="H14006">
        <v>14012</v>
      </c>
      <c r="I14006" t="s">
        <v>1955</v>
      </c>
      <c r="J14006" t="s">
        <v>726</v>
      </c>
    </row>
    <row r="14007" spans="1:10" hidden="1" x14ac:dyDescent="0.3">
      <c r="A14007" s="1">
        <v>236278577110</v>
      </c>
      <c r="B14007">
        <v>23</v>
      </c>
      <c r="C14007" s="31">
        <v>62785</v>
      </c>
      <c r="D14007" t="s">
        <v>726</v>
      </c>
      <c r="E14007">
        <v>20</v>
      </c>
      <c r="F14007">
        <v>20</v>
      </c>
      <c r="G14007" s="3">
        <v>211300</v>
      </c>
      <c r="H14007">
        <v>14012</v>
      </c>
      <c r="I14007" t="s">
        <v>1955</v>
      </c>
      <c r="J14007" t="s">
        <v>726</v>
      </c>
    </row>
    <row r="14008" spans="1:10" hidden="1" x14ac:dyDescent="0.3">
      <c r="A14008" s="1">
        <v>236281032010</v>
      </c>
      <c r="B14008">
        <v>23</v>
      </c>
      <c r="C14008" s="31">
        <v>62810</v>
      </c>
      <c r="D14008" t="s">
        <v>727</v>
      </c>
      <c r="E14008">
        <v>20</v>
      </c>
      <c r="F14008">
        <v>20</v>
      </c>
      <c r="G14008" s="3">
        <v>211400</v>
      </c>
      <c r="H14008">
        <v>11094</v>
      </c>
      <c r="I14008" t="s">
        <v>1959</v>
      </c>
      <c r="J14008" t="s">
        <v>2346</v>
      </c>
    </row>
    <row r="14009" spans="1:10" hidden="1" x14ac:dyDescent="0.3">
      <c r="A14009" s="1">
        <v>236281065999</v>
      </c>
      <c r="B14009">
        <v>23</v>
      </c>
      <c r="C14009" s="31">
        <v>62810</v>
      </c>
      <c r="D14009" t="s">
        <v>727</v>
      </c>
      <c r="E14009">
        <v>20</v>
      </c>
      <c r="F14009">
        <v>20</v>
      </c>
      <c r="G14009" s="3">
        <v>211400</v>
      </c>
      <c r="H14009">
        <v>11094</v>
      </c>
      <c r="I14009" t="s">
        <v>1959</v>
      </c>
      <c r="J14009" t="s">
        <v>2346</v>
      </c>
    </row>
    <row r="14010" spans="1:10" hidden="1" x14ac:dyDescent="0.3">
      <c r="A14010" s="1">
        <v>236281077110</v>
      </c>
      <c r="B14010">
        <v>23</v>
      </c>
      <c r="C14010" s="31">
        <v>62810</v>
      </c>
      <c r="D14010" t="s">
        <v>727</v>
      </c>
      <c r="E14010">
        <v>20</v>
      </c>
      <c r="F14010">
        <v>20</v>
      </c>
      <c r="G14010">
        <v>211400</v>
      </c>
      <c r="H14010">
        <v>11094</v>
      </c>
      <c r="I14010" t="s">
        <v>1959</v>
      </c>
      <c r="J14010" t="s">
        <v>2346</v>
      </c>
    </row>
    <row r="14011" spans="1:10" hidden="1" x14ac:dyDescent="0.3">
      <c r="A14011" s="1">
        <v>236282032010</v>
      </c>
      <c r="B14011">
        <v>23</v>
      </c>
      <c r="C14011" s="31">
        <v>62820</v>
      </c>
      <c r="D14011" t="s">
        <v>728</v>
      </c>
      <c r="E14011">
        <v>20</v>
      </c>
      <c r="F14011">
        <v>20</v>
      </c>
      <c r="G14011" s="3">
        <v>210400</v>
      </c>
      <c r="H14011">
        <v>14011</v>
      </c>
      <c r="I14011" t="s">
        <v>1964</v>
      </c>
      <c r="J14011" t="s">
        <v>728</v>
      </c>
    </row>
    <row r="14012" spans="1:10" hidden="1" x14ac:dyDescent="0.3">
      <c r="A14012" s="1">
        <v>236282065999</v>
      </c>
      <c r="B14012">
        <v>23</v>
      </c>
      <c r="C14012" s="31">
        <v>62820</v>
      </c>
      <c r="D14012" t="s">
        <v>728</v>
      </c>
      <c r="E14012">
        <v>20</v>
      </c>
      <c r="F14012">
        <v>20</v>
      </c>
      <c r="G14012" s="3">
        <v>210400</v>
      </c>
      <c r="H14012">
        <v>14011</v>
      </c>
      <c r="I14012" t="s">
        <v>1964</v>
      </c>
      <c r="J14012" t="s">
        <v>728</v>
      </c>
    </row>
    <row r="14013" spans="1:10" hidden="1" x14ac:dyDescent="0.3">
      <c r="A14013" s="1">
        <v>236282071008</v>
      </c>
      <c r="B14013">
        <v>23</v>
      </c>
      <c r="C14013" s="31">
        <v>62820</v>
      </c>
      <c r="D14013" t="s">
        <v>728</v>
      </c>
      <c r="E14013">
        <v>20</v>
      </c>
      <c r="F14013">
        <v>20</v>
      </c>
      <c r="G14013" s="3">
        <v>210400</v>
      </c>
      <c r="H14013">
        <v>14011</v>
      </c>
      <c r="I14013" t="s">
        <v>1964</v>
      </c>
      <c r="J14013" t="s">
        <v>728</v>
      </c>
    </row>
    <row r="14014" spans="1:10" hidden="1" x14ac:dyDescent="0.3">
      <c r="A14014" s="1">
        <v>236282071402</v>
      </c>
      <c r="B14014">
        <v>23</v>
      </c>
      <c r="C14014" s="31">
        <v>62820</v>
      </c>
      <c r="D14014" t="s">
        <v>728</v>
      </c>
      <c r="E14014">
        <v>20</v>
      </c>
      <c r="F14014">
        <v>20</v>
      </c>
      <c r="G14014" s="3">
        <v>210400</v>
      </c>
      <c r="H14014">
        <v>14011</v>
      </c>
      <c r="I14014" t="s">
        <v>1964</v>
      </c>
      <c r="J14014" t="s">
        <v>728</v>
      </c>
    </row>
    <row r="14015" spans="1:10" hidden="1" x14ac:dyDescent="0.3">
      <c r="A14015" s="1">
        <v>236282071601</v>
      </c>
      <c r="B14015">
        <v>23</v>
      </c>
      <c r="C14015" s="31">
        <v>62820</v>
      </c>
      <c r="D14015" t="s">
        <v>728</v>
      </c>
      <c r="E14015">
        <v>20</v>
      </c>
      <c r="F14015">
        <v>20</v>
      </c>
      <c r="G14015">
        <v>210400</v>
      </c>
      <c r="H14015">
        <v>14011</v>
      </c>
      <c r="I14015" t="s">
        <v>1964</v>
      </c>
      <c r="J14015" t="s">
        <v>728</v>
      </c>
    </row>
    <row r="14016" spans="1:10" hidden="1" x14ac:dyDescent="0.3">
      <c r="A14016" s="1">
        <v>236282332010</v>
      </c>
      <c r="B14016">
        <v>23</v>
      </c>
      <c r="C14016" s="31">
        <v>62823</v>
      </c>
      <c r="D14016" t="s">
        <v>729</v>
      </c>
      <c r="E14016">
        <v>20</v>
      </c>
      <c r="F14016">
        <v>20</v>
      </c>
      <c r="G14016">
        <v>210201</v>
      </c>
      <c r="H14016">
        <v>11096</v>
      </c>
      <c r="I14016" t="s">
        <v>2219</v>
      </c>
      <c r="J14016" t="s">
        <v>729</v>
      </c>
    </row>
    <row r="14017" spans="1:10" hidden="1" x14ac:dyDescent="0.3">
      <c r="A14017" s="1">
        <v>236282532010</v>
      </c>
      <c r="B14017">
        <v>23</v>
      </c>
      <c r="C14017" s="31">
        <v>62825</v>
      </c>
      <c r="D14017" t="s">
        <v>626</v>
      </c>
      <c r="E14017">
        <v>20</v>
      </c>
      <c r="F14017">
        <v>20</v>
      </c>
      <c r="G14017" s="3">
        <v>211300</v>
      </c>
      <c r="H14017">
        <v>11097</v>
      </c>
      <c r="I14017" t="s">
        <v>1955</v>
      </c>
      <c r="J14017" t="s">
        <v>2347</v>
      </c>
    </row>
    <row r="14018" spans="1:10" hidden="1" x14ac:dyDescent="0.3">
      <c r="A14018" s="1">
        <v>236282577110</v>
      </c>
      <c r="B14018">
        <v>23</v>
      </c>
      <c r="C14018" s="31">
        <v>62825</v>
      </c>
      <c r="D14018" t="s">
        <v>626</v>
      </c>
      <c r="E14018">
        <v>20</v>
      </c>
      <c r="F14018">
        <v>20</v>
      </c>
      <c r="G14018" s="3">
        <v>211300</v>
      </c>
      <c r="H14018">
        <v>11097</v>
      </c>
      <c r="I14018" t="s">
        <v>1955</v>
      </c>
      <c r="J14018" t="s">
        <v>2347</v>
      </c>
    </row>
    <row r="14019" spans="1:10" hidden="1" x14ac:dyDescent="0.3">
      <c r="A14019" s="1">
        <v>236283032010</v>
      </c>
      <c r="B14019">
        <v>23</v>
      </c>
      <c r="C14019" s="31">
        <v>62830</v>
      </c>
      <c r="D14019" t="s">
        <v>730</v>
      </c>
      <c r="E14019">
        <v>20</v>
      </c>
      <c r="F14019">
        <v>20</v>
      </c>
      <c r="G14019" s="3">
        <v>210600</v>
      </c>
      <c r="H14019">
        <v>11099</v>
      </c>
      <c r="I14019" t="s">
        <v>2202</v>
      </c>
      <c r="J14019" t="s">
        <v>730</v>
      </c>
    </row>
    <row r="14020" spans="1:10" hidden="1" x14ac:dyDescent="0.3">
      <c r="A14020" s="1">
        <v>236283065999</v>
      </c>
      <c r="B14020">
        <v>23</v>
      </c>
      <c r="C14020" s="31">
        <v>62830</v>
      </c>
      <c r="D14020" t="s">
        <v>730</v>
      </c>
      <c r="E14020">
        <v>20</v>
      </c>
      <c r="F14020">
        <v>20</v>
      </c>
      <c r="G14020">
        <v>210600</v>
      </c>
      <c r="H14020">
        <v>11099</v>
      </c>
      <c r="I14020" t="s">
        <v>2202</v>
      </c>
      <c r="J14020" t="s">
        <v>730</v>
      </c>
    </row>
    <row r="14021" spans="1:10" hidden="1" x14ac:dyDescent="0.3">
      <c r="A14021" s="1">
        <v>236283077110</v>
      </c>
      <c r="B14021">
        <v>23</v>
      </c>
      <c r="C14021" s="31">
        <v>62830</v>
      </c>
      <c r="D14021" t="s">
        <v>730</v>
      </c>
      <c r="E14021">
        <v>20</v>
      </c>
      <c r="F14021">
        <v>20</v>
      </c>
      <c r="G14021">
        <v>210600</v>
      </c>
      <c r="H14021">
        <v>11099</v>
      </c>
      <c r="I14021" t="s">
        <v>2202</v>
      </c>
      <c r="J14021" t="s">
        <v>730</v>
      </c>
    </row>
    <row r="14022" spans="1:10" hidden="1" x14ac:dyDescent="0.3">
      <c r="A14022" s="1">
        <v>236284032010</v>
      </c>
      <c r="B14022">
        <v>23</v>
      </c>
      <c r="C14022" s="31">
        <v>62840</v>
      </c>
      <c r="D14022" t="s">
        <v>511</v>
      </c>
      <c r="E14022">
        <v>20</v>
      </c>
      <c r="F14022">
        <v>20</v>
      </c>
      <c r="G14022" t="s">
        <v>1919</v>
      </c>
      <c r="H14022">
        <v>11100</v>
      </c>
      <c r="I14022" t="s">
        <v>3</v>
      </c>
      <c r="J14022" t="s">
        <v>2348</v>
      </c>
    </row>
    <row r="14023" spans="1:10" hidden="1" x14ac:dyDescent="0.3">
      <c r="A14023" s="1">
        <v>236284065999</v>
      </c>
      <c r="B14023">
        <v>23</v>
      </c>
      <c r="C14023" s="31">
        <v>62840</v>
      </c>
      <c r="D14023" t="s">
        <v>511</v>
      </c>
      <c r="E14023">
        <v>20</v>
      </c>
      <c r="F14023">
        <v>20</v>
      </c>
      <c r="G14023" t="s">
        <v>1919</v>
      </c>
      <c r="H14023">
        <v>11100</v>
      </c>
      <c r="I14023" t="s">
        <v>3</v>
      </c>
      <c r="J14023" t="s">
        <v>2348</v>
      </c>
    </row>
    <row r="14024" spans="1:10" hidden="1" x14ac:dyDescent="0.3">
      <c r="A14024" s="1">
        <v>236284077110</v>
      </c>
      <c r="B14024">
        <v>23</v>
      </c>
      <c r="C14024" s="31">
        <v>62840</v>
      </c>
      <c r="D14024" t="s">
        <v>511</v>
      </c>
      <c r="E14024">
        <v>20</v>
      </c>
      <c r="F14024">
        <v>20</v>
      </c>
      <c r="G14024" t="s">
        <v>1919</v>
      </c>
      <c r="H14024">
        <v>11100</v>
      </c>
      <c r="I14024" t="s">
        <v>3</v>
      </c>
      <c r="J14024" t="s">
        <v>2348</v>
      </c>
    </row>
    <row r="14025" spans="1:10" hidden="1" x14ac:dyDescent="0.3">
      <c r="A14025" s="1">
        <v>236284132010</v>
      </c>
      <c r="B14025">
        <v>23</v>
      </c>
      <c r="C14025" s="31">
        <v>62841</v>
      </c>
      <c r="D14025" t="s">
        <v>1148</v>
      </c>
      <c r="E14025">
        <v>20</v>
      </c>
      <c r="F14025">
        <v>20</v>
      </c>
      <c r="G14025" s="3">
        <v>211300</v>
      </c>
      <c r="H14025">
        <v>14013</v>
      </c>
      <c r="I14025" t="s">
        <v>1955</v>
      </c>
      <c r="J14025" t="s">
        <v>1148</v>
      </c>
    </row>
    <row r="14026" spans="1:10" hidden="1" x14ac:dyDescent="0.3">
      <c r="A14026" s="1">
        <v>236284164059</v>
      </c>
      <c r="B14026">
        <v>23</v>
      </c>
      <c r="C14026" s="31">
        <v>62841</v>
      </c>
      <c r="D14026" t="s">
        <v>1148</v>
      </c>
      <c r="E14026">
        <v>20</v>
      </c>
      <c r="F14026">
        <v>20</v>
      </c>
      <c r="G14026">
        <v>211300</v>
      </c>
      <c r="H14026">
        <v>14013</v>
      </c>
      <c r="I14026" t="s">
        <v>1955</v>
      </c>
      <c r="J14026" t="s">
        <v>1148</v>
      </c>
    </row>
    <row r="14027" spans="1:10" hidden="1" x14ac:dyDescent="0.3">
      <c r="A14027" s="1">
        <v>236284177110</v>
      </c>
      <c r="B14027">
        <v>23</v>
      </c>
      <c r="C14027" s="31">
        <v>62841</v>
      </c>
      <c r="D14027" t="s">
        <v>1148</v>
      </c>
      <c r="E14027">
        <v>20</v>
      </c>
      <c r="F14027">
        <v>20</v>
      </c>
      <c r="G14027">
        <v>211300</v>
      </c>
      <c r="H14027">
        <v>14013</v>
      </c>
      <c r="I14027" t="s">
        <v>1955</v>
      </c>
      <c r="J14027" t="s">
        <v>1148</v>
      </c>
    </row>
    <row r="14028" spans="1:10" hidden="1" x14ac:dyDescent="0.3">
      <c r="A14028" s="1">
        <v>236284332010</v>
      </c>
      <c r="B14028">
        <v>23</v>
      </c>
      <c r="C14028" s="31">
        <v>62843</v>
      </c>
      <c r="D14028" t="s">
        <v>731</v>
      </c>
      <c r="E14028">
        <v>20</v>
      </c>
      <c r="F14028">
        <v>20</v>
      </c>
      <c r="G14028" s="3" t="s">
        <v>1919</v>
      </c>
      <c r="H14028">
        <v>11101</v>
      </c>
      <c r="I14028" t="s">
        <v>3</v>
      </c>
      <c r="J14028" t="s">
        <v>2349</v>
      </c>
    </row>
    <row r="14029" spans="1:10" hidden="1" x14ac:dyDescent="0.3">
      <c r="A14029" s="1">
        <v>236284365999</v>
      </c>
      <c r="B14029">
        <v>23</v>
      </c>
      <c r="C14029" s="31">
        <v>62843</v>
      </c>
      <c r="D14029" t="s">
        <v>731</v>
      </c>
      <c r="E14029">
        <v>20</v>
      </c>
      <c r="F14029">
        <v>20</v>
      </c>
      <c r="G14029" s="3" t="s">
        <v>1919</v>
      </c>
      <c r="H14029">
        <v>11101</v>
      </c>
      <c r="I14029" t="s">
        <v>3</v>
      </c>
      <c r="J14029" t="s">
        <v>2349</v>
      </c>
    </row>
    <row r="14030" spans="1:10" hidden="1" x14ac:dyDescent="0.3">
      <c r="A14030" s="1">
        <v>236284377110</v>
      </c>
      <c r="B14030">
        <v>23</v>
      </c>
      <c r="C14030" s="31">
        <v>62843</v>
      </c>
      <c r="D14030" t="s">
        <v>731</v>
      </c>
      <c r="E14030">
        <v>20</v>
      </c>
      <c r="F14030">
        <v>20</v>
      </c>
      <c r="G14030" t="s">
        <v>1919</v>
      </c>
      <c r="H14030">
        <v>11101</v>
      </c>
      <c r="I14030" t="s">
        <v>3</v>
      </c>
      <c r="J14030" t="s">
        <v>2349</v>
      </c>
    </row>
    <row r="14031" spans="1:10" hidden="1" x14ac:dyDescent="0.3">
      <c r="A14031" s="1">
        <v>236284632010</v>
      </c>
      <c r="B14031">
        <v>23</v>
      </c>
      <c r="C14031" s="31">
        <v>62846</v>
      </c>
      <c r="D14031" t="s">
        <v>623</v>
      </c>
      <c r="E14031">
        <v>20</v>
      </c>
      <c r="F14031">
        <v>20</v>
      </c>
      <c r="G14031">
        <v>211300</v>
      </c>
      <c r="H14031">
        <v>14014</v>
      </c>
      <c r="I14031" t="s">
        <v>1955</v>
      </c>
      <c r="J14031" t="s">
        <v>623</v>
      </c>
    </row>
    <row r="14032" spans="1:10" hidden="1" x14ac:dyDescent="0.3">
      <c r="A14032" s="1">
        <v>236284664059</v>
      </c>
      <c r="B14032">
        <v>23</v>
      </c>
      <c r="C14032" s="31">
        <v>62846</v>
      </c>
      <c r="D14032" t="s">
        <v>623</v>
      </c>
      <c r="E14032">
        <v>20</v>
      </c>
      <c r="F14032">
        <v>20</v>
      </c>
      <c r="G14032" s="3">
        <v>211300</v>
      </c>
      <c r="H14032">
        <v>14014</v>
      </c>
      <c r="I14032" t="s">
        <v>1955</v>
      </c>
      <c r="J14032" t="s">
        <v>623</v>
      </c>
    </row>
    <row r="14033" spans="1:10" hidden="1" x14ac:dyDescent="0.3">
      <c r="A14033" s="1">
        <v>236284667033</v>
      </c>
      <c r="B14033">
        <v>23</v>
      </c>
      <c r="C14033" s="31">
        <v>62846</v>
      </c>
      <c r="D14033" t="s">
        <v>623</v>
      </c>
      <c r="E14033">
        <v>20</v>
      </c>
      <c r="F14033">
        <v>20</v>
      </c>
      <c r="G14033" s="3">
        <v>211300</v>
      </c>
      <c r="H14033">
        <v>14014</v>
      </c>
      <c r="I14033" t="s">
        <v>1955</v>
      </c>
      <c r="J14033" t="s">
        <v>623</v>
      </c>
    </row>
    <row r="14034" spans="1:10" hidden="1" x14ac:dyDescent="0.3">
      <c r="A14034" s="1">
        <v>236284670307</v>
      </c>
      <c r="B14034">
        <v>23</v>
      </c>
      <c r="C14034" s="31">
        <v>62846</v>
      </c>
      <c r="D14034" t="s">
        <v>623</v>
      </c>
      <c r="E14034">
        <v>20</v>
      </c>
      <c r="F14034">
        <v>20</v>
      </c>
      <c r="G14034" s="3">
        <v>211300</v>
      </c>
      <c r="H14034">
        <v>14014</v>
      </c>
      <c r="I14034" t="s">
        <v>1955</v>
      </c>
      <c r="J14034" t="s">
        <v>623</v>
      </c>
    </row>
    <row r="14035" spans="1:10" hidden="1" x14ac:dyDescent="0.3">
      <c r="A14035" s="1">
        <v>236284671007</v>
      </c>
      <c r="B14035">
        <v>23</v>
      </c>
      <c r="C14035" s="31">
        <v>62846</v>
      </c>
      <c r="D14035" t="s">
        <v>623</v>
      </c>
      <c r="E14035">
        <v>20</v>
      </c>
      <c r="F14035">
        <v>20</v>
      </c>
      <c r="G14035" s="3">
        <v>211300</v>
      </c>
      <c r="H14035">
        <v>14014</v>
      </c>
      <c r="I14035" t="s">
        <v>1955</v>
      </c>
      <c r="J14035" t="s">
        <v>623</v>
      </c>
    </row>
    <row r="14036" spans="1:10" hidden="1" x14ac:dyDescent="0.3">
      <c r="A14036" s="1">
        <v>236284671603</v>
      </c>
      <c r="B14036">
        <v>23</v>
      </c>
      <c r="C14036" s="31">
        <v>62846</v>
      </c>
      <c r="D14036" t="s">
        <v>623</v>
      </c>
      <c r="E14036">
        <v>20</v>
      </c>
      <c r="F14036">
        <v>20</v>
      </c>
      <c r="G14036">
        <v>211300</v>
      </c>
      <c r="H14036">
        <v>14014</v>
      </c>
      <c r="I14036" t="s">
        <v>1955</v>
      </c>
      <c r="J14036" t="s">
        <v>623</v>
      </c>
    </row>
    <row r="14037" spans="1:10" hidden="1" x14ac:dyDescent="0.3">
      <c r="A14037" s="1">
        <v>236284677110</v>
      </c>
      <c r="B14037">
        <v>23</v>
      </c>
      <c r="C14037" s="31">
        <v>62846</v>
      </c>
      <c r="D14037" t="s">
        <v>623</v>
      </c>
      <c r="E14037">
        <v>20</v>
      </c>
      <c r="F14037">
        <v>20</v>
      </c>
      <c r="G14037" s="3">
        <v>211300</v>
      </c>
      <c r="H14037">
        <v>14014</v>
      </c>
      <c r="I14037" t="s">
        <v>1955</v>
      </c>
      <c r="J14037" t="s">
        <v>623</v>
      </c>
    </row>
    <row r="14038" spans="1:10" hidden="1" x14ac:dyDescent="0.3">
      <c r="A14038" s="6">
        <v>236285032010</v>
      </c>
      <c r="B14038">
        <v>23</v>
      </c>
      <c r="C14038" s="31">
        <v>62850</v>
      </c>
      <c r="D14038" t="s">
        <v>2144</v>
      </c>
      <c r="E14038">
        <v>20</v>
      </c>
      <c r="F14038">
        <v>20</v>
      </c>
      <c r="G14038" t="s">
        <v>1919</v>
      </c>
      <c r="H14038">
        <v>11530</v>
      </c>
      <c r="I14038" t="s">
        <v>3</v>
      </c>
      <c r="J14038" t="s">
        <v>2144</v>
      </c>
    </row>
    <row r="14039" spans="1:10" hidden="1" x14ac:dyDescent="0.3">
      <c r="A14039" s="6">
        <v>236285064059</v>
      </c>
      <c r="B14039">
        <v>23</v>
      </c>
      <c r="C14039" s="31">
        <v>62850</v>
      </c>
      <c r="D14039" t="s">
        <v>2144</v>
      </c>
      <c r="E14039">
        <v>20</v>
      </c>
      <c r="F14039">
        <v>20</v>
      </c>
      <c r="G14039" t="s">
        <v>1919</v>
      </c>
      <c r="H14039">
        <v>11530</v>
      </c>
      <c r="I14039" t="s">
        <v>3</v>
      </c>
      <c r="J14039" t="s">
        <v>2144</v>
      </c>
    </row>
    <row r="14040" spans="1:10" hidden="1" x14ac:dyDescent="0.3">
      <c r="A14040" s="1">
        <v>236285532010</v>
      </c>
      <c r="B14040">
        <v>23</v>
      </c>
      <c r="C14040" s="31">
        <v>62855</v>
      </c>
      <c r="D14040" t="s">
        <v>560</v>
      </c>
      <c r="E14040">
        <v>20</v>
      </c>
      <c r="F14040">
        <v>20</v>
      </c>
      <c r="G14040" s="3" t="s">
        <v>1919</v>
      </c>
      <c r="H14040">
        <v>14015</v>
      </c>
      <c r="I14040" t="s">
        <v>3</v>
      </c>
      <c r="J14040" t="s">
        <v>2350</v>
      </c>
    </row>
    <row r="14041" spans="1:10" hidden="1" x14ac:dyDescent="0.3">
      <c r="A14041" s="1">
        <v>236285565999</v>
      </c>
      <c r="B14041">
        <v>23</v>
      </c>
      <c r="C14041" s="31">
        <v>62855</v>
      </c>
      <c r="D14041" t="s">
        <v>560</v>
      </c>
      <c r="E14041">
        <v>20</v>
      </c>
      <c r="F14041">
        <v>20</v>
      </c>
      <c r="G14041" s="3" t="s">
        <v>1919</v>
      </c>
      <c r="H14041">
        <v>14015</v>
      </c>
      <c r="I14041" t="s">
        <v>3</v>
      </c>
      <c r="J14041" t="s">
        <v>2350</v>
      </c>
    </row>
    <row r="14042" spans="1:10" hidden="1" x14ac:dyDescent="0.3">
      <c r="A14042" s="1">
        <v>236285577110</v>
      </c>
      <c r="B14042">
        <v>23</v>
      </c>
      <c r="C14042" s="31">
        <v>62855</v>
      </c>
      <c r="D14042" t="s">
        <v>560</v>
      </c>
      <c r="E14042">
        <v>20</v>
      </c>
      <c r="F14042">
        <v>20</v>
      </c>
      <c r="G14042" s="3" t="s">
        <v>1919</v>
      </c>
      <c r="H14042">
        <v>14015</v>
      </c>
      <c r="I14042" t="s">
        <v>3</v>
      </c>
      <c r="J14042" t="s">
        <v>2350</v>
      </c>
    </row>
    <row r="14043" spans="1:10" hidden="1" x14ac:dyDescent="0.3">
      <c r="A14043" s="1">
        <v>236287032010</v>
      </c>
      <c r="B14043">
        <v>23</v>
      </c>
      <c r="C14043" s="31">
        <v>62870</v>
      </c>
      <c r="D14043" t="s">
        <v>732</v>
      </c>
      <c r="E14043">
        <v>20</v>
      </c>
      <c r="F14043">
        <v>20</v>
      </c>
      <c r="G14043" s="3" t="s">
        <v>1919</v>
      </c>
      <c r="H14043">
        <v>11102</v>
      </c>
      <c r="I14043" t="s">
        <v>3</v>
      </c>
      <c r="J14043" t="s">
        <v>2351</v>
      </c>
    </row>
    <row r="14044" spans="1:10" hidden="1" x14ac:dyDescent="0.3">
      <c r="A14044" s="1">
        <v>236287065999</v>
      </c>
      <c r="B14044">
        <v>23</v>
      </c>
      <c r="C14044" s="31">
        <v>62870</v>
      </c>
      <c r="D14044" t="s">
        <v>732</v>
      </c>
      <c r="E14044">
        <v>20</v>
      </c>
      <c r="F14044">
        <v>20</v>
      </c>
      <c r="G14044" t="s">
        <v>1919</v>
      </c>
      <c r="H14044">
        <v>11102</v>
      </c>
      <c r="I14044" t="s">
        <v>3</v>
      </c>
      <c r="J14044" t="s">
        <v>2351</v>
      </c>
    </row>
    <row r="14045" spans="1:10" hidden="1" x14ac:dyDescent="0.3">
      <c r="A14045" s="1">
        <v>236287077110</v>
      </c>
      <c r="B14045">
        <v>23</v>
      </c>
      <c r="C14045" s="31">
        <v>62870</v>
      </c>
      <c r="D14045" t="s">
        <v>732</v>
      </c>
      <c r="E14045">
        <v>20</v>
      </c>
      <c r="F14045">
        <v>20</v>
      </c>
      <c r="G14045" s="3" t="s">
        <v>1919</v>
      </c>
      <c r="H14045">
        <v>11102</v>
      </c>
      <c r="I14045" t="s">
        <v>3</v>
      </c>
      <c r="J14045" t="s">
        <v>2351</v>
      </c>
    </row>
    <row r="14046" spans="1:10" hidden="1" x14ac:dyDescent="0.3">
      <c r="A14046" s="1">
        <v>236290032010</v>
      </c>
      <c r="B14046">
        <v>23</v>
      </c>
      <c r="C14046" s="31">
        <v>62900</v>
      </c>
      <c r="D14046" t="s">
        <v>512</v>
      </c>
      <c r="E14046">
        <v>20</v>
      </c>
      <c r="F14046">
        <v>20</v>
      </c>
      <c r="G14046">
        <v>212300</v>
      </c>
      <c r="H14046">
        <v>14016</v>
      </c>
      <c r="I14046" t="s">
        <v>1943</v>
      </c>
      <c r="J14046" t="s">
        <v>1994</v>
      </c>
    </row>
    <row r="14047" spans="1:10" hidden="1" x14ac:dyDescent="0.3">
      <c r="A14047" s="1">
        <v>236290065999</v>
      </c>
      <c r="B14047">
        <v>23</v>
      </c>
      <c r="C14047" s="31">
        <v>62900</v>
      </c>
      <c r="D14047" t="s">
        <v>512</v>
      </c>
      <c r="E14047">
        <v>20</v>
      </c>
      <c r="F14047">
        <v>20</v>
      </c>
      <c r="G14047" s="3">
        <v>212300</v>
      </c>
      <c r="H14047">
        <v>14016</v>
      </c>
      <c r="I14047" t="s">
        <v>1943</v>
      </c>
      <c r="J14047" t="s">
        <v>1994</v>
      </c>
    </row>
    <row r="14048" spans="1:10" hidden="1" x14ac:dyDescent="0.3">
      <c r="A14048" s="1">
        <v>236290077110</v>
      </c>
      <c r="B14048">
        <v>23</v>
      </c>
      <c r="C14048" s="31">
        <v>62900</v>
      </c>
      <c r="D14048" t="s">
        <v>512</v>
      </c>
      <c r="E14048">
        <v>20</v>
      </c>
      <c r="F14048">
        <v>20</v>
      </c>
      <c r="G14048">
        <v>212300</v>
      </c>
      <c r="H14048">
        <v>14016</v>
      </c>
      <c r="I14048" t="s">
        <v>1943</v>
      </c>
      <c r="J14048" t="s">
        <v>1994</v>
      </c>
    </row>
    <row r="14049" spans="1:10" hidden="1" x14ac:dyDescent="0.3">
      <c r="A14049" s="1">
        <v>236291032010</v>
      </c>
      <c r="B14049">
        <v>23</v>
      </c>
      <c r="C14049" s="31">
        <v>62910</v>
      </c>
      <c r="D14049" t="s">
        <v>733</v>
      </c>
      <c r="E14049">
        <v>20</v>
      </c>
      <c r="F14049">
        <v>20</v>
      </c>
      <c r="G14049">
        <v>210600</v>
      </c>
      <c r="H14049">
        <v>11103</v>
      </c>
      <c r="I14049" t="s">
        <v>2202</v>
      </c>
      <c r="J14049" t="s">
        <v>733</v>
      </c>
    </row>
    <row r="14050" spans="1:10" hidden="1" x14ac:dyDescent="0.3">
      <c r="A14050" s="1">
        <v>236291065999</v>
      </c>
      <c r="B14050">
        <v>23</v>
      </c>
      <c r="C14050" s="31">
        <v>62910</v>
      </c>
      <c r="D14050" t="s">
        <v>733</v>
      </c>
      <c r="E14050">
        <v>20</v>
      </c>
      <c r="F14050">
        <v>20</v>
      </c>
      <c r="G14050">
        <v>210600</v>
      </c>
      <c r="H14050">
        <v>11103</v>
      </c>
      <c r="I14050" t="s">
        <v>2202</v>
      </c>
      <c r="J14050" t="s">
        <v>733</v>
      </c>
    </row>
    <row r="14051" spans="1:10" hidden="1" x14ac:dyDescent="0.3">
      <c r="A14051" s="1">
        <v>236291077110</v>
      </c>
      <c r="B14051">
        <v>23</v>
      </c>
      <c r="C14051" s="31">
        <v>62910</v>
      </c>
      <c r="D14051" t="s">
        <v>733</v>
      </c>
      <c r="E14051">
        <v>20</v>
      </c>
      <c r="F14051">
        <v>20</v>
      </c>
      <c r="G14051" s="3">
        <v>210600</v>
      </c>
      <c r="H14051">
        <v>11103</v>
      </c>
      <c r="I14051" t="s">
        <v>2202</v>
      </c>
      <c r="J14051" t="s">
        <v>733</v>
      </c>
    </row>
    <row r="14052" spans="1:10" hidden="1" x14ac:dyDescent="0.3">
      <c r="A14052" s="1">
        <v>236291532010</v>
      </c>
      <c r="B14052">
        <v>23</v>
      </c>
      <c r="C14052" s="31">
        <v>62915</v>
      </c>
      <c r="D14052" t="s">
        <v>513</v>
      </c>
      <c r="E14052">
        <v>20</v>
      </c>
      <c r="F14052">
        <v>20</v>
      </c>
      <c r="G14052" t="s">
        <v>1919</v>
      </c>
      <c r="H14052">
        <v>11104</v>
      </c>
      <c r="I14052" t="s">
        <v>3</v>
      </c>
      <c r="J14052" t="s">
        <v>513</v>
      </c>
    </row>
    <row r="14053" spans="1:10" hidden="1" x14ac:dyDescent="0.3">
      <c r="A14053" s="1">
        <v>236291565999</v>
      </c>
      <c r="B14053">
        <v>23</v>
      </c>
      <c r="C14053" s="31">
        <v>62915</v>
      </c>
      <c r="D14053" t="s">
        <v>513</v>
      </c>
      <c r="E14053">
        <v>20</v>
      </c>
      <c r="F14053">
        <v>20</v>
      </c>
      <c r="G14053" t="s">
        <v>1919</v>
      </c>
      <c r="H14053">
        <v>11104</v>
      </c>
      <c r="I14053" t="s">
        <v>3</v>
      </c>
      <c r="J14053" t="s">
        <v>513</v>
      </c>
    </row>
    <row r="14054" spans="1:10" hidden="1" x14ac:dyDescent="0.3">
      <c r="A14054" s="1">
        <v>236291577110</v>
      </c>
      <c r="B14054">
        <v>23</v>
      </c>
      <c r="C14054" s="31">
        <v>62915</v>
      </c>
      <c r="D14054" t="s">
        <v>513</v>
      </c>
      <c r="E14054">
        <v>20</v>
      </c>
      <c r="F14054">
        <v>20</v>
      </c>
      <c r="G14054" t="s">
        <v>1919</v>
      </c>
      <c r="H14054">
        <v>11104</v>
      </c>
      <c r="I14054" t="s">
        <v>3</v>
      </c>
      <c r="J14054" t="s">
        <v>513</v>
      </c>
    </row>
    <row r="14055" spans="1:10" hidden="1" x14ac:dyDescent="0.3">
      <c r="A14055" s="1">
        <v>236292032010</v>
      </c>
      <c r="B14055">
        <v>23</v>
      </c>
      <c r="C14055" s="31">
        <v>62920</v>
      </c>
      <c r="D14055" t="s">
        <v>734</v>
      </c>
      <c r="E14055">
        <v>20</v>
      </c>
      <c r="F14055">
        <v>20</v>
      </c>
      <c r="G14055" s="3">
        <v>211400</v>
      </c>
      <c r="H14055">
        <v>11105</v>
      </c>
      <c r="I14055" t="s">
        <v>1959</v>
      </c>
      <c r="J14055" t="s">
        <v>734</v>
      </c>
    </row>
    <row r="14056" spans="1:10" hidden="1" x14ac:dyDescent="0.3">
      <c r="A14056" s="1">
        <v>236292065999</v>
      </c>
      <c r="B14056">
        <v>23</v>
      </c>
      <c r="C14056" s="31">
        <v>62920</v>
      </c>
      <c r="D14056" t="s">
        <v>734</v>
      </c>
      <c r="E14056">
        <v>20</v>
      </c>
      <c r="F14056">
        <v>20</v>
      </c>
      <c r="G14056">
        <v>211400</v>
      </c>
      <c r="H14056">
        <v>11105</v>
      </c>
      <c r="I14056" t="s">
        <v>1959</v>
      </c>
      <c r="J14056" t="s">
        <v>734</v>
      </c>
    </row>
    <row r="14057" spans="1:10" hidden="1" x14ac:dyDescent="0.3">
      <c r="A14057" s="1">
        <v>236292077110</v>
      </c>
      <c r="B14057">
        <v>23</v>
      </c>
      <c r="C14057" s="31">
        <v>62920</v>
      </c>
      <c r="D14057" t="s">
        <v>734</v>
      </c>
      <c r="E14057">
        <v>20</v>
      </c>
      <c r="F14057">
        <v>20</v>
      </c>
      <c r="G14057" s="3">
        <v>211400</v>
      </c>
      <c r="H14057">
        <v>11105</v>
      </c>
      <c r="I14057" t="s">
        <v>1959</v>
      </c>
      <c r="J14057" t="s">
        <v>734</v>
      </c>
    </row>
    <row r="14058" spans="1:10" hidden="1" x14ac:dyDescent="0.3">
      <c r="A14058" s="1">
        <v>236293032010</v>
      </c>
      <c r="B14058">
        <v>23</v>
      </c>
      <c r="C14058" s="31">
        <v>62930</v>
      </c>
      <c r="D14058" t="s">
        <v>735</v>
      </c>
      <c r="E14058">
        <v>20</v>
      </c>
      <c r="F14058">
        <v>20</v>
      </c>
      <c r="G14058" t="s">
        <v>1919</v>
      </c>
      <c r="H14058">
        <v>11106</v>
      </c>
      <c r="I14058" t="s">
        <v>3</v>
      </c>
      <c r="J14058" t="s">
        <v>735</v>
      </c>
    </row>
    <row r="14059" spans="1:10" hidden="1" x14ac:dyDescent="0.3">
      <c r="A14059" s="1">
        <v>236293065999</v>
      </c>
      <c r="B14059">
        <v>23</v>
      </c>
      <c r="C14059" s="31">
        <v>62930</v>
      </c>
      <c r="D14059" t="s">
        <v>735</v>
      </c>
      <c r="E14059">
        <v>20</v>
      </c>
      <c r="F14059">
        <v>20</v>
      </c>
      <c r="G14059" t="s">
        <v>1919</v>
      </c>
      <c r="H14059">
        <v>11106</v>
      </c>
      <c r="I14059" t="s">
        <v>3</v>
      </c>
      <c r="J14059" t="s">
        <v>735</v>
      </c>
    </row>
    <row r="14060" spans="1:10" hidden="1" x14ac:dyDescent="0.3">
      <c r="A14060" s="1">
        <v>236293077110</v>
      </c>
      <c r="B14060">
        <v>23</v>
      </c>
      <c r="C14060" s="31">
        <v>62930</v>
      </c>
      <c r="D14060" t="s">
        <v>735</v>
      </c>
      <c r="E14060">
        <v>20</v>
      </c>
      <c r="F14060">
        <v>20</v>
      </c>
      <c r="G14060" t="s">
        <v>1919</v>
      </c>
      <c r="H14060">
        <v>11106</v>
      </c>
      <c r="I14060" t="s">
        <v>3</v>
      </c>
      <c r="J14060" t="s">
        <v>735</v>
      </c>
    </row>
    <row r="14061" spans="1:10" hidden="1" x14ac:dyDescent="0.3">
      <c r="A14061" s="1">
        <v>236294532010</v>
      </c>
      <c r="B14061">
        <v>23</v>
      </c>
      <c r="C14061" s="31">
        <v>62945</v>
      </c>
      <c r="D14061" t="s">
        <v>583</v>
      </c>
      <c r="E14061">
        <v>20</v>
      </c>
      <c r="F14061">
        <v>20</v>
      </c>
      <c r="G14061" t="s">
        <v>1919</v>
      </c>
      <c r="H14061">
        <v>11107</v>
      </c>
      <c r="I14061" t="s">
        <v>3</v>
      </c>
      <c r="J14061" t="s">
        <v>2352</v>
      </c>
    </row>
    <row r="14062" spans="1:10" hidden="1" x14ac:dyDescent="0.3">
      <c r="A14062" s="1">
        <v>236294565999</v>
      </c>
      <c r="B14062">
        <v>23</v>
      </c>
      <c r="C14062" s="31">
        <v>62945</v>
      </c>
      <c r="D14062" t="s">
        <v>583</v>
      </c>
      <c r="E14062">
        <v>20</v>
      </c>
      <c r="F14062">
        <v>20</v>
      </c>
      <c r="G14062" t="s">
        <v>1919</v>
      </c>
      <c r="H14062">
        <v>11107</v>
      </c>
      <c r="I14062" t="s">
        <v>3</v>
      </c>
      <c r="J14062" t="s">
        <v>2352</v>
      </c>
    </row>
    <row r="14063" spans="1:10" hidden="1" x14ac:dyDescent="0.3">
      <c r="A14063" s="1">
        <v>236294577110</v>
      </c>
      <c r="B14063">
        <v>23</v>
      </c>
      <c r="C14063" s="31">
        <v>62945</v>
      </c>
      <c r="D14063" t="s">
        <v>583</v>
      </c>
      <c r="E14063">
        <v>20</v>
      </c>
      <c r="F14063">
        <v>20</v>
      </c>
      <c r="G14063" t="s">
        <v>1919</v>
      </c>
      <c r="H14063">
        <v>11107</v>
      </c>
      <c r="I14063" t="s">
        <v>3</v>
      </c>
      <c r="J14063" t="s">
        <v>2352</v>
      </c>
    </row>
    <row r="14064" spans="1:10" hidden="1" x14ac:dyDescent="0.3">
      <c r="A14064" s="1">
        <v>236296032010</v>
      </c>
      <c r="B14064">
        <v>23</v>
      </c>
      <c r="C14064" s="31">
        <v>62960</v>
      </c>
      <c r="D14064" t="s">
        <v>736</v>
      </c>
      <c r="E14064">
        <v>20</v>
      </c>
      <c r="F14064">
        <v>20</v>
      </c>
      <c r="G14064" s="3">
        <v>211300</v>
      </c>
      <c r="H14064">
        <v>11108</v>
      </c>
      <c r="I14064" t="s">
        <v>1955</v>
      </c>
      <c r="J14064" t="s">
        <v>2353</v>
      </c>
    </row>
    <row r="14065" spans="1:10" hidden="1" x14ac:dyDescent="0.3">
      <c r="A14065" s="1">
        <v>236296065999</v>
      </c>
      <c r="B14065">
        <v>23</v>
      </c>
      <c r="C14065" s="31">
        <v>62960</v>
      </c>
      <c r="D14065" t="s">
        <v>736</v>
      </c>
      <c r="E14065">
        <v>20</v>
      </c>
      <c r="F14065">
        <v>20</v>
      </c>
      <c r="G14065" s="3">
        <v>211300</v>
      </c>
      <c r="H14065">
        <v>11108</v>
      </c>
      <c r="I14065" t="s">
        <v>1955</v>
      </c>
      <c r="J14065" t="s">
        <v>2353</v>
      </c>
    </row>
    <row r="14066" spans="1:10" hidden="1" x14ac:dyDescent="0.3">
      <c r="A14066" s="1">
        <v>236296077110</v>
      </c>
      <c r="B14066">
        <v>23</v>
      </c>
      <c r="C14066" s="31">
        <v>62960</v>
      </c>
      <c r="D14066" t="s">
        <v>736</v>
      </c>
      <c r="E14066">
        <v>20</v>
      </c>
      <c r="F14066">
        <v>20</v>
      </c>
      <c r="G14066" s="3">
        <v>211300</v>
      </c>
      <c r="H14066">
        <v>11108</v>
      </c>
      <c r="I14066" t="s">
        <v>1955</v>
      </c>
      <c r="J14066" t="s">
        <v>2353</v>
      </c>
    </row>
    <row r="14067" spans="1:10" hidden="1" x14ac:dyDescent="0.3">
      <c r="A14067" s="1">
        <v>236297032010</v>
      </c>
      <c r="B14067">
        <v>23</v>
      </c>
      <c r="C14067" s="31">
        <v>62970</v>
      </c>
      <c r="D14067" t="s">
        <v>737</v>
      </c>
      <c r="E14067">
        <v>20</v>
      </c>
      <c r="F14067">
        <v>20</v>
      </c>
      <c r="G14067" s="3">
        <v>211100</v>
      </c>
      <c r="H14067">
        <v>11109</v>
      </c>
      <c r="I14067" t="s">
        <v>2224</v>
      </c>
      <c r="J14067" t="s">
        <v>2354</v>
      </c>
    </row>
    <row r="14068" spans="1:10" hidden="1" x14ac:dyDescent="0.3">
      <c r="A14068" s="1">
        <v>236297065999</v>
      </c>
      <c r="B14068">
        <v>23</v>
      </c>
      <c r="C14068" s="31">
        <v>62970</v>
      </c>
      <c r="D14068" t="s">
        <v>737</v>
      </c>
      <c r="E14068">
        <v>20</v>
      </c>
      <c r="F14068">
        <v>20</v>
      </c>
      <c r="G14068" s="3">
        <v>211100</v>
      </c>
      <c r="H14068">
        <v>11109</v>
      </c>
      <c r="I14068" t="s">
        <v>2224</v>
      </c>
      <c r="J14068" t="s">
        <v>2354</v>
      </c>
    </row>
    <row r="14069" spans="1:10" hidden="1" x14ac:dyDescent="0.3">
      <c r="A14069" s="1">
        <v>236297077110</v>
      </c>
      <c r="B14069">
        <v>23</v>
      </c>
      <c r="C14069" s="31">
        <v>62970</v>
      </c>
      <c r="D14069" t="s">
        <v>737</v>
      </c>
      <c r="E14069">
        <v>20</v>
      </c>
      <c r="F14069">
        <v>20</v>
      </c>
      <c r="G14069" s="3">
        <v>211100</v>
      </c>
      <c r="H14069">
        <v>11109</v>
      </c>
      <c r="I14069" t="s">
        <v>2224</v>
      </c>
      <c r="J14069" t="s">
        <v>2354</v>
      </c>
    </row>
    <row r="14070" spans="1:10" hidden="1" x14ac:dyDescent="0.3">
      <c r="A14070" s="1">
        <v>236297532010</v>
      </c>
      <c r="B14070">
        <v>23</v>
      </c>
      <c r="C14070" s="31">
        <v>62975</v>
      </c>
      <c r="D14070" t="s">
        <v>738</v>
      </c>
      <c r="E14070">
        <v>20</v>
      </c>
      <c r="F14070">
        <v>20</v>
      </c>
      <c r="G14070" t="s">
        <v>1919</v>
      </c>
      <c r="H14070">
        <v>11110</v>
      </c>
      <c r="I14070" t="s">
        <v>3</v>
      </c>
      <c r="J14070" t="s">
        <v>738</v>
      </c>
    </row>
    <row r="14071" spans="1:10" hidden="1" x14ac:dyDescent="0.3">
      <c r="A14071" s="1">
        <v>236297565999</v>
      </c>
      <c r="B14071">
        <v>23</v>
      </c>
      <c r="C14071" s="31">
        <v>62975</v>
      </c>
      <c r="D14071" t="s">
        <v>738</v>
      </c>
      <c r="E14071">
        <v>20</v>
      </c>
      <c r="F14071">
        <v>20</v>
      </c>
      <c r="G14071" s="3" t="s">
        <v>1919</v>
      </c>
      <c r="H14071">
        <v>11110</v>
      </c>
      <c r="I14071" t="s">
        <v>3</v>
      </c>
      <c r="J14071" t="s">
        <v>738</v>
      </c>
    </row>
    <row r="14072" spans="1:10" hidden="1" x14ac:dyDescent="0.3">
      <c r="A14072" s="1">
        <v>236297577110</v>
      </c>
      <c r="B14072">
        <v>23</v>
      </c>
      <c r="C14072" s="31">
        <v>62975</v>
      </c>
      <c r="D14072" t="s">
        <v>738</v>
      </c>
      <c r="E14072">
        <v>20</v>
      </c>
      <c r="F14072">
        <v>20</v>
      </c>
      <c r="G14072" t="s">
        <v>1919</v>
      </c>
      <c r="H14072">
        <v>11110</v>
      </c>
      <c r="I14072" t="s">
        <v>3</v>
      </c>
      <c r="J14072" t="s">
        <v>738</v>
      </c>
    </row>
    <row r="14073" spans="1:10" hidden="1" x14ac:dyDescent="0.3">
      <c r="A14073" s="1">
        <v>236299032010</v>
      </c>
      <c r="B14073">
        <v>23</v>
      </c>
      <c r="C14073" s="31">
        <v>62990</v>
      </c>
      <c r="D14073" t="s">
        <v>514</v>
      </c>
      <c r="E14073">
        <v>20</v>
      </c>
      <c r="F14073">
        <v>20</v>
      </c>
      <c r="G14073" t="s">
        <v>1919</v>
      </c>
      <c r="H14073">
        <v>11111</v>
      </c>
      <c r="I14073" t="s">
        <v>3</v>
      </c>
      <c r="J14073" t="s">
        <v>514</v>
      </c>
    </row>
    <row r="14074" spans="1:10" hidden="1" x14ac:dyDescent="0.3">
      <c r="A14074" s="1">
        <v>236299065999</v>
      </c>
      <c r="B14074">
        <v>23</v>
      </c>
      <c r="C14074" s="31">
        <v>62990</v>
      </c>
      <c r="D14074" t="s">
        <v>514</v>
      </c>
      <c r="E14074">
        <v>20</v>
      </c>
      <c r="F14074">
        <v>20</v>
      </c>
      <c r="G14074" t="s">
        <v>1919</v>
      </c>
      <c r="H14074">
        <v>11111</v>
      </c>
      <c r="I14074" t="s">
        <v>3</v>
      </c>
      <c r="J14074" t="s">
        <v>514</v>
      </c>
    </row>
    <row r="14075" spans="1:10" hidden="1" x14ac:dyDescent="0.3">
      <c r="A14075" s="1">
        <v>236299077110</v>
      </c>
      <c r="B14075">
        <v>23</v>
      </c>
      <c r="C14075" s="31">
        <v>62990</v>
      </c>
      <c r="D14075" t="s">
        <v>514</v>
      </c>
      <c r="E14075">
        <v>20</v>
      </c>
      <c r="F14075">
        <v>20</v>
      </c>
      <c r="G14075" t="s">
        <v>1919</v>
      </c>
      <c r="H14075">
        <v>11111</v>
      </c>
      <c r="I14075" t="s">
        <v>3</v>
      </c>
      <c r="J14075" t="s">
        <v>514</v>
      </c>
    </row>
    <row r="14076" spans="1:10" hidden="1" x14ac:dyDescent="0.3">
      <c r="A14076" s="1">
        <v>236300532010</v>
      </c>
      <c r="B14076">
        <v>23</v>
      </c>
      <c r="C14076" s="31">
        <v>63005</v>
      </c>
      <c r="D14076" t="s">
        <v>739</v>
      </c>
      <c r="E14076">
        <v>20</v>
      </c>
      <c r="F14076">
        <v>20</v>
      </c>
      <c r="G14076" s="3" t="s">
        <v>1919</v>
      </c>
      <c r="H14076">
        <v>11112</v>
      </c>
      <c r="I14076" t="s">
        <v>3</v>
      </c>
      <c r="J14076" t="s">
        <v>739</v>
      </c>
    </row>
    <row r="14077" spans="1:10" hidden="1" x14ac:dyDescent="0.3">
      <c r="A14077" s="1">
        <v>236300565999</v>
      </c>
      <c r="B14077">
        <v>23</v>
      </c>
      <c r="C14077" s="31">
        <v>63005</v>
      </c>
      <c r="D14077" t="s">
        <v>739</v>
      </c>
      <c r="E14077">
        <v>20</v>
      </c>
      <c r="F14077">
        <v>20</v>
      </c>
      <c r="G14077" s="3" t="s">
        <v>1919</v>
      </c>
      <c r="H14077">
        <v>11112</v>
      </c>
      <c r="I14077" t="s">
        <v>3</v>
      </c>
      <c r="J14077" t="s">
        <v>739</v>
      </c>
    </row>
    <row r="14078" spans="1:10" hidden="1" x14ac:dyDescent="0.3">
      <c r="A14078" s="1">
        <v>236300577110</v>
      </c>
      <c r="B14078">
        <v>23</v>
      </c>
      <c r="C14078" s="31">
        <v>63005</v>
      </c>
      <c r="D14078" t="s">
        <v>739</v>
      </c>
      <c r="E14078">
        <v>20</v>
      </c>
      <c r="F14078">
        <v>20</v>
      </c>
      <c r="G14078" s="3" t="s">
        <v>1919</v>
      </c>
      <c r="H14078">
        <v>11112</v>
      </c>
      <c r="I14078" t="s">
        <v>3</v>
      </c>
      <c r="J14078" t="s">
        <v>739</v>
      </c>
    </row>
    <row r="14079" spans="1:10" hidden="1" x14ac:dyDescent="0.3">
      <c r="A14079" s="1">
        <v>236300632010</v>
      </c>
      <c r="B14079">
        <v>23</v>
      </c>
      <c r="C14079" s="31">
        <v>63006</v>
      </c>
      <c r="D14079" t="s">
        <v>1149</v>
      </c>
      <c r="E14079">
        <v>20</v>
      </c>
      <c r="F14079">
        <v>20</v>
      </c>
      <c r="G14079" t="s">
        <v>1919</v>
      </c>
      <c r="H14079">
        <v>11113</v>
      </c>
      <c r="I14079" t="s">
        <v>3</v>
      </c>
      <c r="J14079" t="s">
        <v>1149</v>
      </c>
    </row>
    <row r="14080" spans="1:10" hidden="1" x14ac:dyDescent="0.3">
      <c r="A14080" s="1">
        <v>236300665999</v>
      </c>
      <c r="B14080">
        <v>23</v>
      </c>
      <c r="C14080" s="31">
        <v>63006</v>
      </c>
      <c r="D14080" t="s">
        <v>1149</v>
      </c>
      <c r="E14080">
        <v>20</v>
      </c>
      <c r="F14080">
        <v>20</v>
      </c>
      <c r="G14080" t="s">
        <v>1919</v>
      </c>
      <c r="H14080">
        <v>11113</v>
      </c>
      <c r="I14080" t="s">
        <v>3</v>
      </c>
      <c r="J14080" t="s">
        <v>1149</v>
      </c>
    </row>
    <row r="14081" spans="1:10" hidden="1" x14ac:dyDescent="0.3">
      <c r="A14081" s="1">
        <v>236300677110</v>
      </c>
      <c r="B14081">
        <v>23</v>
      </c>
      <c r="C14081" s="31">
        <v>63006</v>
      </c>
      <c r="D14081" t="s">
        <v>1149</v>
      </c>
      <c r="E14081">
        <v>20</v>
      </c>
      <c r="F14081">
        <v>20</v>
      </c>
      <c r="G14081" s="3" t="s">
        <v>1919</v>
      </c>
      <c r="H14081">
        <v>11113</v>
      </c>
      <c r="I14081" t="s">
        <v>3</v>
      </c>
      <c r="J14081" t="s">
        <v>1149</v>
      </c>
    </row>
    <row r="14082" spans="1:10" hidden="1" x14ac:dyDescent="0.3">
      <c r="A14082" s="1">
        <v>236302032010</v>
      </c>
      <c r="B14082">
        <v>23</v>
      </c>
      <c r="C14082" s="31">
        <v>63020</v>
      </c>
      <c r="D14082" t="s">
        <v>515</v>
      </c>
      <c r="E14082">
        <v>20</v>
      </c>
      <c r="F14082">
        <v>20</v>
      </c>
      <c r="G14082" t="s">
        <v>1919</v>
      </c>
      <c r="H14082">
        <v>11114</v>
      </c>
      <c r="I14082" t="s">
        <v>3</v>
      </c>
      <c r="J14082" t="s">
        <v>2355</v>
      </c>
    </row>
    <row r="14083" spans="1:10" hidden="1" x14ac:dyDescent="0.3">
      <c r="A14083" s="1">
        <v>236302065999</v>
      </c>
      <c r="B14083">
        <v>23</v>
      </c>
      <c r="C14083" s="31">
        <v>63020</v>
      </c>
      <c r="D14083" t="s">
        <v>515</v>
      </c>
      <c r="E14083">
        <v>20</v>
      </c>
      <c r="F14083">
        <v>20</v>
      </c>
      <c r="G14083" s="3" t="s">
        <v>1919</v>
      </c>
      <c r="H14083">
        <v>11114</v>
      </c>
      <c r="I14083" t="s">
        <v>3</v>
      </c>
      <c r="J14083" t="s">
        <v>2355</v>
      </c>
    </row>
    <row r="14084" spans="1:10" hidden="1" x14ac:dyDescent="0.3">
      <c r="A14084" s="1">
        <v>236302077110</v>
      </c>
      <c r="B14084">
        <v>23</v>
      </c>
      <c r="C14084" s="31">
        <v>63020</v>
      </c>
      <c r="D14084" t="s">
        <v>515</v>
      </c>
      <c r="E14084">
        <v>20</v>
      </c>
      <c r="F14084">
        <v>20</v>
      </c>
      <c r="G14084" t="s">
        <v>1919</v>
      </c>
      <c r="H14084">
        <v>11114</v>
      </c>
      <c r="I14084" t="s">
        <v>3</v>
      </c>
      <c r="J14084" t="s">
        <v>2355</v>
      </c>
    </row>
    <row r="14085" spans="1:10" hidden="1" x14ac:dyDescent="0.3">
      <c r="A14085" s="1">
        <v>236302532010</v>
      </c>
      <c r="B14085">
        <v>23</v>
      </c>
      <c r="C14085" s="31">
        <v>63025</v>
      </c>
      <c r="D14085" t="s">
        <v>1150</v>
      </c>
      <c r="E14085">
        <v>20</v>
      </c>
      <c r="F14085">
        <v>20</v>
      </c>
      <c r="G14085" t="s">
        <v>1919</v>
      </c>
      <c r="H14085">
        <v>11115</v>
      </c>
      <c r="I14085" t="s">
        <v>3</v>
      </c>
      <c r="J14085" t="s">
        <v>2356</v>
      </c>
    </row>
    <row r="14086" spans="1:10" hidden="1" x14ac:dyDescent="0.3">
      <c r="A14086" s="1">
        <v>236302564059</v>
      </c>
      <c r="B14086">
        <v>23</v>
      </c>
      <c r="C14086" s="31">
        <v>63025</v>
      </c>
      <c r="D14086" t="s">
        <v>1150</v>
      </c>
      <c r="E14086">
        <v>20</v>
      </c>
      <c r="F14086">
        <v>20</v>
      </c>
      <c r="G14086" t="s">
        <v>1919</v>
      </c>
      <c r="H14086">
        <v>11115</v>
      </c>
      <c r="I14086" t="s">
        <v>3</v>
      </c>
      <c r="J14086" t="s">
        <v>2356</v>
      </c>
    </row>
    <row r="14087" spans="1:10" hidden="1" x14ac:dyDescent="0.3">
      <c r="A14087" s="1">
        <v>236302565999</v>
      </c>
      <c r="B14087">
        <v>23</v>
      </c>
      <c r="C14087" s="31">
        <v>63025</v>
      </c>
      <c r="D14087" t="s">
        <v>1150</v>
      </c>
      <c r="E14087">
        <v>20</v>
      </c>
      <c r="F14087">
        <v>20</v>
      </c>
      <c r="G14087" t="s">
        <v>1919</v>
      </c>
      <c r="H14087">
        <v>11115</v>
      </c>
      <c r="I14087" t="s">
        <v>3</v>
      </c>
      <c r="J14087" t="s">
        <v>2356</v>
      </c>
    </row>
    <row r="14088" spans="1:10" hidden="1" x14ac:dyDescent="0.3">
      <c r="A14088" s="1">
        <v>236302577110</v>
      </c>
      <c r="B14088">
        <v>23</v>
      </c>
      <c r="C14088" s="31">
        <v>63025</v>
      </c>
      <c r="D14088" t="s">
        <v>1150</v>
      </c>
      <c r="E14088">
        <v>20</v>
      </c>
      <c r="F14088">
        <v>20</v>
      </c>
      <c r="G14088" t="s">
        <v>1919</v>
      </c>
      <c r="H14088">
        <v>11115</v>
      </c>
      <c r="I14088" t="s">
        <v>3</v>
      </c>
      <c r="J14088" t="s">
        <v>2356</v>
      </c>
    </row>
    <row r="14089" spans="1:10" hidden="1" x14ac:dyDescent="0.3">
      <c r="A14089" s="1">
        <v>236303532010</v>
      </c>
      <c r="B14089">
        <v>23</v>
      </c>
      <c r="C14089" s="31">
        <v>63035</v>
      </c>
      <c r="D14089" t="s">
        <v>740</v>
      </c>
      <c r="E14089">
        <v>20</v>
      </c>
      <c r="F14089">
        <v>20</v>
      </c>
      <c r="G14089" s="3" t="s">
        <v>1919</v>
      </c>
      <c r="H14089">
        <v>11116</v>
      </c>
      <c r="I14089" t="s">
        <v>3</v>
      </c>
      <c r="J14089" t="s">
        <v>740</v>
      </c>
    </row>
    <row r="14090" spans="1:10" hidden="1" x14ac:dyDescent="0.3">
      <c r="A14090" s="1">
        <v>236303565999</v>
      </c>
      <c r="B14090">
        <v>23</v>
      </c>
      <c r="C14090" s="31">
        <v>63035</v>
      </c>
      <c r="D14090" t="s">
        <v>740</v>
      </c>
      <c r="E14090">
        <v>20</v>
      </c>
      <c r="F14090">
        <v>20</v>
      </c>
      <c r="G14090" s="3" t="s">
        <v>1919</v>
      </c>
      <c r="H14090">
        <v>11116</v>
      </c>
      <c r="I14090" t="s">
        <v>3</v>
      </c>
      <c r="J14090" t="s">
        <v>740</v>
      </c>
    </row>
    <row r="14091" spans="1:10" hidden="1" x14ac:dyDescent="0.3">
      <c r="A14091" s="1">
        <v>236303577110</v>
      </c>
      <c r="B14091">
        <v>23</v>
      </c>
      <c r="C14091" s="31">
        <v>63035</v>
      </c>
      <c r="D14091" t="s">
        <v>740</v>
      </c>
      <c r="E14091">
        <v>20</v>
      </c>
      <c r="F14091">
        <v>20</v>
      </c>
      <c r="G14091" t="s">
        <v>1919</v>
      </c>
      <c r="H14091">
        <v>11116</v>
      </c>
      <c r="I14091" t="s">
        <v>3</v>
      </c>
      <c r="J14091" t="s">
        <v>740</v>
      </c>
    </row>
    <row r="14092" spans="1:10" hidden="1" x14ac:dyDescent="0.3">
      <c r="A14092" s="1">
        <v>236304032010</v>
      </c>
      <c r="B14092">
        <v>23</v>
      </c>
      <c r="C14092" s="31">
        <v>63040</v>
      </c>
      <c r="D14092" t="s">
        <v>1151</v>
      </c>
      <c r="E14092">
        <v>20</v>
      </c>
      <c r="F14092">
        <v>20</v>
      </c>
      <c r="G14092">
        <v>210700</v>
      </c>
      <c r="H14092">
        <v>11117</v>
      </c>
      <c r="I14092" t="s">
        <v>1965</v>
      </c>
      <c r="J14092" t="s">
        <v>1151</v>
      </c>
    </row>
    <row r="14093" spans="1:10" hidden="1" x14ac:dyDescent="0.3">
      <c r="A14093" s="1">
        <v>236304065999</v>
      </c>
      <c r="B14093">
        <v>23</v>
      </c>
      <c r="C14093" s="31">
        <v>63040</v>
      </c>
      <c r="D14093" t="s">
        <v>1151</v>
      </c>
      <c r="E14093">
        <v>20</v>
      </c>
      <c r="F14093">
        <v>20</v>
      </c>
      <c r="G14093">
        <v>210700</v>
      </c>
      <c r="H14093">
        <v>11117</v>
      </c>
      <c r="I14093" t="s">
        <v>1965</v>
      </c>
      <c r="J14093" t="s">
        <v>1151</v>
      </c>
    </row>
    <row r="14094" spans="1:10" hidden="1" x14ac:dyDescent="0.3">
      <c r="A14094" s="1">
        <v>236304077110</v>
      </c>
      <c r="B14094">
        <v>23</v>
      </c>
      <c r="C14094" s="31">
        <v>63040</v>
      </c>
      <c r="D14094" t="s">
        <v>1151</v>
      </c>
      <c r="E14094">
        <v>20</v>
      </c>
      <c r="F14094">
        <v>20</v>
      </c>
      <c r="G14094">
        <v>210700</v>
      </c>
      <c r="H14094">
        <v>11117</v>
      </c>
      <c r="I14094" t="s">
        <v>1965</v>
      </c>
      <c r="J14094" t="s">
        <v>1151</v>
      </c>
    </row>
    <row r="14095" spans="1:10" hidden="1" x14ac:dyDescent="0.3">
      <c r="A14095" s="1">
        <v>236305032010</v>
      </c>
      <c r="B14095">
        <v>23</v>
      </c>
      <c r="C14095" s="31">
        <v>63050</v>
      </c>
      <c r="D14095" t="s">
        <v>741</v>
      </c>
      <c r="E14095">
        <v>20</v>
      </c>
      <c r="F14095">
        <v>20</v>
      </c>
      <c r="G14095" s="3" t="s">
        <v>1919</v>
      </c>
      <c r="H14095">
        <v>11118</v>
      </c>
      <c r="I14095" t="s">
        <v>3</v>
      </c>
      <c r="J14095" t="s">
        <v>2357</v>
      </c>
    </row>
    <row r="14096" spans="1:10" hidden="1" x14ac:dyDescent="0.3">
      <c r="A14096" s="1">
        <v>236305065999</v>
      </c>
      <c r="B14096">
        <v>23</v>
      </c>
      <c r="C14096" s="31">
        <v>63050</v>
      </c>
      <c r="D14096" t="s">
        <v>741</v>
      </c>
      <c r="E14096">
        <v>20</v>
      </c>
      <c r="F14096">
        <v>20</v>
      </c>
      <c r="G14096" t="s">
        <v>1919</v>
      </c>
      <c r="H14096">
        <v>11118</v>
      </c>
      <c r="I14096" t="s">
        <v>3</v>
      </c>
      <c r="J14096" t="s">
        <v>2357</v>
      </c>
    </row>
    <row r="14097" spans="1:10" hidden="1" x14ac:dyDescent="0.3">
      <c r="A14097" s="1">
        <v>236305077110</v>
      </c>
      <c r="B14097">
        <v>23</v>
      </c>
      <c r="C14097" s="31">
        <v>63050</v>
      </c>
      <c r="D14097" t="s">
        <v>741</v>
      </c>
      <c r="E14097">
        <v>20</v>
      </c>
      <c r="F14097">
        <v>20</v>
      </c>
      <c r="G14097" t="s">
        <v>1919</v>
      </c>
      <c r="H14097">
        <v>11118</v>
      </c>
      <c r="I14097" t="s">
        <v>3</v>
      </c>
      <c r="J14097" t="s">
        <v>2357</v>
      </c>
    </row>
    <row r="14098" spans="1:10" hidden="1" x14ac:dyDescent="0.3">
      <c r="A14098" s="1">
        <v>236306532010</v>
      </c>
      <c r="B14098">
        <v>23</v>
      </c>
      <c r="C14098" s="31">
        <v>63065</v>
      </c>
      <c r="D14098" t="s">
        <v>742</v>
      </c>
      <c r="E14098">
        <v>20</v>
      </c>
      <c r="F14098">
        <v>20</v>
      </c>
      <c r="G14098" t="s">
        <v>1919</v>
      </c>
      <c r="H14098">
        <v>11119</v>
      </c>
      <c r="I14098" t="s">
        <v>3</v>
      </c>
      <c r="J14098" t="s">
        <v>742</v>
      </c>
    </row>
    <row r="14099" spans="1:10" hidden="1" x14ac:dyDescent="0.3">
      <c r="A14099" s="1">
        <v>236306565999</v>
      </c>
      <c r="B14099">
        <v>23</v>
      </c>
      <c r="C14099" s="31">
        <v>63065</v>
      </c>
      <c r="D14099" t="s">
        <v>742</v>
      </c>
      <c r="E14099">
        <v>20</v>
      </c>
      <c r="F14099">
        <v>20</v>
      </c>
      <c r="G14099" t="s">
        <v>1919</v>
      </c>
      <c r="H14099">
        <v>11119</v>
      </c>
      <c r="I14099" t="s">
        <v>3</v>
      </c>
      <c r="J14099" t="s">
        <v>742</v>
      </c>
    </row>
    <row r="14100" spans="1:10" hidden="1" x14ac:dyDescent="0.3">
      <c r="A14100" s="1">
        <v>236306577110</v>
      </c>
      <c r="B14100">
        <v>23</v>
      </c>
      <c r="C14100" s="31">
        <v>63065</v>
      </c>
      <c r="D14100" t="s">
        <v>742</v>
      </c>
      <c r="E14100">
        <v>20</v>
      </c>
      <c r="F14100">
        <v>20</v>
      </c>
      <c r="G14100" s="3" t="s">
        <v>1919</v>
      </c>
      <c r="H14100">
        <v>11119</v>
      </c>
      <c r="I14100" t="s">
        <v>3</v>
      </c>
      <c r="J14100" t="s">
        <v>742</v>
      </c>
    </row>
    <row r="14101" spans="1:10" hidden="1" x14ac:dyDescent="0.3">
      <c r="A14101" s="1">
        <v>236308032010</v>
      </c>
      <c r="B14101">
        <v>23</v>
      </c>
      <c r="C14101" s="31">
        <v>63080</v>
      </c>
      <c r="D14101" t="s">
        <v>608</v>
      </c>
      <c r="E14101">
        <v>20</v>
      </c>
      <c r="F14101">
        <v>20</v>
      </c>
      <c r="G14101" s="3" t="s">
        <v>1919</v>
      </c>
      <c r="H14101">
        <v>11120</v>
      </c>
      <c r="I14101" t="s">
        <v>3</v>
      </c>
      <c r="J14101" t="s">
        <v>2358</v>
      </c>
    </row>
    <row r="14102" spans="1:10" hidden="1" x14ac:dyDescent="0.3">
      <c r="A14102" s="1">
        <v>236308065999</v>
      </c>
      <c r="B14102">
        <v>23</v>
      </c>
      <c r="C14102" s="31">
        <v>63080</v>
      </c>
      <c r="D14102" t="s">
        <v>608</v>
      </c>
      <c r="E14102">
        <v>20</v>
      </c>
      <c r="F14102">
        <v>20</v>
      </c>
      <c r="G14102" t="s">
        <v>1919</v>
      </c>
      <c r="H14102">
        <v>11120</v>
      </c>
      <c r="I14102" t="s">
        <v>3</v>
      </c>
      <c r="J14102" t="s">
        <v>2358</v>
      </c>
    </row>
    <row r="14103" spans="1:10" hidden="1" x14ac:dyDescent="0.3">
      <c r="A14103" s="1">
        <v>236308077110</v>
      </c>
      <c r="B14103">
        <v>23</v>
      </c>
      <c r="C14103" s="31">
        <v>63080</v>
      </c>
      <c r="D14103" t="s">
        <v>608</v>
      </c>
      <c r="E14103">
        <v>20</v>
      </c>
      <c r="F14103">
        <v>20</v>
      </c>
      <c r="G14103" t="s">
        <v>1919</v>
      </c>
      <c r="H14103">
        <v>11120</v>
      </c>
      <c r="I14103" t="s">
        <v>3</v>
      </c>
      <c r="J14103" t="s">
        <v>2358</v>
      </c>
    </row>
    <row r="14104" spans="1:10" hidden="1" x14ac:dyDescent="0.3">
      <c r="A14104" s="1">
        <v>236309532010</v>
      </c>
      <c r="B14104">
        <v>23</v>
      </c>
      <c r="C14104" s="31">
        <v>63095</v>
      </c>
      <c r="D14104" t="s">
        <v>743</v>
      </c>
      <c r="E14104">
        <v>20</v>
      </c>
      <c r="F14104">
        <v>20</v>
      </c>
      <c r="G14104" s="3" t="s">
        <v>1919</v>
      </c>
      <c r="H14104">
        <v>11121</v>
      </c>
      <c r="I14104" t="s">
        <v>3</v>
      </c>
      <c r="J14104" t="s">
        <v>2359</v>
      </c>
    </row>
    <row r="14105" spans="1:10" hidden="1" x14ac:dyDescent="0.3">
      <c r="A14105" s="1">
        <v>236309565999</v>
      </c>
      <c r="B14105">
        <v>23</v>
      </c>
      <c r="C14105" s="31">
        <v>63095</v>
      </c>
      <c r="D14105" t="s">
        <v>743</v>
      </c>
      <c r="E14105">
        <v>20</v>
      </c>
      <c r="F14105">
        <v>20</v>
      </c>
      <c r="G14105" s="3" t="s">
        <v>1919</v>
      </c>
      <c r="H14105">
        <v>11121</v>
      </c>
      <c r="I14105" t="s">
        <v>3</v>
      </c>
      <c r="J14105" t="s">
        <v>2359</v>
      </c>
    </row>
    <row r="14106" spans="1:10" hidden="1" x14ac:dyDescent="0.3">
      <c r="A14106" s="1">
        <v>236309577110</v>
      </c>
      <c r="B14106">
        <v>23</v>
      </c>
      <c r="C14106" s="31">
        <v>63095</v>
      </c>
      <c r="D14106" t="s">
        <v>743</v>
      </c>
      <c r="E14106">
        <v>20</v>
      </c>
      <c r="F14106">
        <v>20</v>
      </c>
      <c r="G14106" t="s">
        <v>1919</v>
      </c>
      <c r="H14106">
        <v>11121</v>
      </c>
      <c r="I14106" t="s">
        <v>3</v>
      </c>
      <c r="J14106" t="s">
        <v>2359</v>
      </c>
    </row>
    <row r="14107" spans="1:10" hidden="1" x14ac:dyDescent="0.3">
      <c r="A14107" s="1">
        <v>236310032010</v>
      </c>
      <c r="B14107">
        <v>23</v>
      </c>
      <c r="C14107" s="31">
        <v>63100</v>
      </c>
      <c r="D14107" t="s">
        <v>744</v>
      </c>
      <c r="E14107">
        <v>20</v>
      </c>
      <c r="F14107">
        <v>20</v>
      </c>
      <c r="G14107" s="3">
        <v>210201</v>
      </c>
      <c r="H14107">
        <v>11122</v>
      </c>
      <c r="I14107" t="s">
        <v>2219</v>
      </c>
      <c r="J14107" t="s">
        <v>744</v>
      </c>
    </row>
    <row r="14108" spans="1:10" hidden="1" x14ac:dyDescent="0.3">
      <c r="A14108" s="1">
        <v>236310065999</v>
      </c>
      <c r="B14108">
        <v>23</v>
      </c>
      <c r="C14108" s="31">
        <v>63100</v>
      </c>
      <c r="D14108" t="s">
        <v>744</v>
      </c>
      <c r="E14108">
        <v>20</v>
      </c>
      <c r="F14108">
        <v>20</v>
      </c>
      <c r="G14108" s="3">
        <v>210201</v>
      </c>
      <c r="H14108">
        <v>11122</v>
      </c>
      <c r="I14108" t="s">
        <v>2219</v>
      </c>
      <c r="J14108" t="s">
        <v>744</v>
      </c>
    </row>
    <row r="14109" spans="1:10" hidden="1" x14ac:dyDescent="0.3">
      <c r="A14109" s="1">
        <v>236310077110</v>
      </c>
      <c r="B14109">
        <v>23</v>
      </c>
      <c r="C14109" s="31">
        <v>63100</v>
      </c>
      <c r="D14109" t="s">
        <v>744</v>
      </c>
      <c r="E14109">
        <v>20</v>
      </c>
      <c r="F14109">
        <v>20</v>
      </c>
      <c r="G14109">
        <v>210201</v>
      </c>
      <c r="H14109">
        <v>11122</v>
      </c>
      <c r="I14109" t="s">
        <v>2219</v>
      </c>
      <c r="J14109" t="s">
        <v>744</v>
      </c>
    </row>
    <row r="14110" spans="1:10" hidden="1" x14ac:dyDescent="0.3">
      <c r="A14110" s="1">
        <v>236310232010</v>
      </c>
      <c r="B14110">
        <v>23</v>
      </c>
      <c r="C14110" s="31">
        <v>63102</v>
      </c>
      <c r="D14110" t="s">
        <v>1152</v>
      </c>
      <c r="E14110">
        <v>20</v>
      </c>
      <c r="F14110">
        <v>20</v>
      </c>
      <c r="G14110" s="3">
        <v>210100</v>
      </c>
      <c r="H14110">
        <v>11123</v>
      </c>
      <c r="I14110" t="s">
        <v>2223</v>
      </c>
      <c r="J14110" t="s">
        <v>1152</v>
      </c>
    </row>
    <row r="14111" spans="1:10" hidden="1" x14ac:dyDescent="0.3">
      <c r="A14111" s="1">
        <v>236310265999</v>
      </c>
      <c r="B14111">
        <v>23</v>
      </c>
      <c r="C14111" s="31">
        <v>63102</v>
      </c>
      <c r="D14111" t="s">
        <v>1152</v>
      </c>
      <c r="E14111">
        <v>20</v>
      </c>
      <c r="F14111">
        <v>20</v>
      </c>
      <c r="G14111" s="3">
        <v>210100</v>
      </c>
      <c r="H14111">
        <v>11123</v>
      </c>
      <c r="I14111" t="s">
        <v>2223</v>
      </c>
      <c r="J14111" t="s">
        <v>1152</v>
      </c>
    </row>
    <row r="14112" spans="1:10" hidden="1" x14ac:dyDescent="0.3">
      <c r="A14112" s="1">
        <v>236310277110</v>
      </c>
      <c r="B14112">
        <v>23</v>
      </c>
      <c r="C14112" s="31">
        <v>63102</v>
      </c>
      <c r="D14112" t="s">
        <v>1152</v>
      </c>
      <c r="E14112">
        <v>20</v>
      </c>
      <c r="F14112">
        <v>20</v>
      </c>
      <c r="G14112" s="3">
        <v>210100</v>
      </c>
      <c r="H14112">
        <v>11123</v>
      </c>
      <c r="I14112" t="s">
        <v>2223</v>
      </c>
      <c r="J14112" t="s">
        <v>1152</v>
      </c>
    </row>
    <row r="14113" spans="1:10" hidden="1" x14ac:dyDescent="0.3">
      <c r="A14113" s="1">
        <v>236311032010</v>
      </c>
      <c r="B14113">
        <v>23</v>
      </c>
      <c r="C14113" s="31">
        <v>63110</v>
      </c>
      <c r="D14113" t="s">
        <v>745</v>
      </c>
      <c r="E14113">
        <v>20</v>
      </c>
      <c r="F14113">
        <v>20</v>
      </c>
      <c r="G14113" s="3" t="s">
        <v>1919</v>
      </c>
      <c r="H14113">
        <v>11124</v>
      </c>
      <c r="I14113" t="s">
        <v>3</v>
      </c>
      <c r="J14113" t="s">
        <v>745</v>
      </c>
    </row>
    <row r="14114" spans="1:10" hidden="1" x14ac:dyDescent="0.3">
      <c r="A14114" s="1">
        <v>236311065999</v>
      </c>
      <c r="B14114">
        <v>23</v>
      </c>
      <c r="C14114" s="31">
        <v>63110</v>
      </c>
      <c r="D14114" t="s">
        <v>745</v>
      </c>
      <c r="E14114">
        <v>20</v>
      </c>
      <c r="F14114">
        <v>20</v>
      </c>
      <c r="G14114" t="s">
        <v>1919</v>
      </c>
      <c r="H14114">
        <v>11124</v>
      </c>
      <c r="I14114" t="s">
        <v>3</v>
      </c>
      <c r="J14114" t="s">
        <v>745</v>
      </c>
    </row>
    <row r="14115" spans="1:10" hidden="1" x14ac:dyDescent="0.3">
      <c r="A14115" s="1">
        <v>236311077110</v>
      </c>
      <c r="B14115">
        <v>23</v>
      </c>
      <c r="C14115" s="31">
        <v>63110</v>
      </c>
      <c r="D14115" t="s">
        <v>745</v>
      </c>
      <c r="E14115">
        <v>20</v>
      </c>
      <c r="F14115">
        <v>20</v>
      </c>
      <c r="G14115" t="s">
        <v>1919</v>
      </c>
      <c r="H14115">
        <v>11124</v>
      </c>
      <c r="I14115" t="s">
        <v>3</v>
      </c>
      <c r="J14115" t="s">
        <v>745</v>
      </c>
    </row>
    <row r="14116" spans="1:10" hidden="1" x14ac:dyDescent="0.3">
      <c r="A14116" s="1">
        <v>236312532010</v>
      </c>
      <c r="B14116">
        <v>23</v>
      </c>
      <c r="C14116" s="31">
        <v>63125</v>
      </c>
      <c r="D14116" t="s">
        <v>746</v>
      </c>
      <c r="E14116">
        <v>20</v>
      </c>
      <c r="F14116">
        <v>20</v>
      </c>
      <c r="G14116" s="3" t="s">
        <v>1919</v>
      </c>
      <c r="H14116">
        <v>11125</v>
      </c>
      <c r="I14116" t="s">
        <v>3</v>
      </c>
      <c r="J14116" t="s">
        <v>746</v>
      </c>
    </row>
    <row r="14117" spans="1:10" hidden="1" x14ac:dyDescent="0.3">
      <c r="A14117" s="1">
        <v>236312565999</v>
      </c>
      <c r="B14117">
        <v>23</v>
      </c>
      <c r="C14117" s="31">
        <v>63125</v>
      </c>
      <c r="D14117" t="s">
        <v>746</v>
      </c>
      <c r="E14117">
        <v>20</v>
      </c>
      <c r="F14117">
        <v>20</v>
      </c>
      <c r="G14117" s="3" t="s">
        <v>1919</v>
      </c>
      <c r="H14117">
        <v>11125</v>
      </c>
      <c r="I14117" t="s">
        <v>3</v>
      </c>
      <c r="J14117" t="s">
        <v>746</v>
      </c>
    </row>
    <row r="14118" spans="1:10" hidden="1" x14ac:dyDescent="0.3">
      <c r="A14118" s="1">
        <v>236312577110</v>
      </c>
      <c r="B14118">
        <v>23</v>
      </c>
      <c r="C14118" s="31">
        <v>63125</v>
      </c>
      <c r="D14118" t="s">
        <v>746</v>
      </c>
      <c r="E14118">
        <v>20</v>
      </c>
      <c r="F14118">
        <v>20</v>
      </c>
      <c r="G14118" s="3" t="s">
        <v>1919</v>
      </c>
      <c r="H14118">
        <v>11125</v>
      </c>
      <c r="I14118" t="s">
        <v>3</v>
      </c>
      <c r="J14118" t="s">
        <v>746</v>
      </c>
    </row>
    <row r="14119" spans="1:10" hidden="1" x14ac:dyDescent="0.3">
      <c r="A14119" s="1">
        <v>236314032010</v>
      </c>
      <c r="B14119">
        <v>23</v>
      </c>
      <c r="C14119" s="31">
        <v>63140</v>
      </c>
      <c r="D14119" t="s">
        <v>516</v>
      </c>
      <c r="E14119">
        <v>20</v>
      </c>
      <c r="F14119">
        <v>20</v>
      </c>
      <c r="G14119" t="s">
        <v>1919</v>
      </c>
      <c r="H14119">
        <v>11126</v>
      </c>
      <c r="I14119" t="s">
        <v>3</v>
      </c>
      <c r="J14119" t="s">
        <v>2360</v>
      </c>
    </row>
    <row r="14120" spans="1:10" hidden="1" x14ac:dyDescent="0.3">
      <c r="A14120" s="1">
        <v>236314065999</v>
      </c>
      <c r="B14120">
        <v>23</v>
      </c>
      <c r="C14120" s="31">
        <v>63140</v>
      </c>
      <c r="D14120" t="s">
        <v>516</v>
      </c>
      <c r="E14120">
        <v>20</v>
      </c>
      <c r="F14120">
        <v>20</v>
      </c>
      <c r="G14120" s="3" t="s">
        <v>1919</v>
      </c>
      <c r="H14120">
        <v>11126</v>
      </c>
      <c r="I14120" t="s">
        <v>3</v>
      </c>
      <c r="J14120" t="s">
        <v>2360</v>
      </c>
    </row>
    <row r="14121" spans="1:10" hidden="1" x14ac:dyDescent="0.3">
      <c r="A14121" s="1">
        <v>236314077110</v>
      </c>
      <c r="B14121">
        <v>23</v>
      </c>
      <c r="C14121" s="31">
        <v>63140</v>
      </c>
      <c r="D14121" t="s">
        <v>516</v>
      </c>
      <c r="E14121">
        <v>20</v>
      </c>
      <c r="F14121">
        <v>20</v>
      </c>
      <c r="G14121" s="3" t="s">
        <v>1919</v>
      </c>
      <c r="H14121">
        <v>11126</v>
      </c>
      <c r="I14121" t="s">
        <v>3</v>
      </c>
      <c r="J14121" t="s">
        <v>2360</v>
      </c>
    </row>
    <row r="14122" spans="1:10" hidden="1" x14ac:dyDescent="0.3">
      <c r="A14122" s="1">
        <v>236315532010</v>
      </c>
      <c r="B14122">
        <v>23</v>
      </c>
      <c r="C14122" s="31">
        <v>63155</v>
      </c>
      <c r="D14122" t="s">
        <v>747</v>
      </c>
      <c r="E14122">
        <v>20</v>
      </c>
      <c r="F14122">
        <v>20</v>
      </c>
      <c r="G14122">
        <v>210600</v>
      </c>
      <c r="H14122">
        <v>11127</v>
      </c>
      <c r="I14122" t="s">
        <v>2202</v>
      </c>
      <c r="J14122" t="s">
        <v>2361</v>
      </c>
    </row>
    <row r="14123" spans="1:10" hidden="1" x14ac:dyDescent="0.3">
      <c r="A14123" s="1">
        <v>236315564059</v>
      </c>
      <c r="B14123">
        <v>23</v>
      </c>
      <c r="C14123" s="31">
        <v>63155</v>
      </c>
      <c r="D14123" t="s">
        <v>747</v>
      </c>
      <c r="E14123">
        <v>20</v>
      </c>
      <c r="F14123">
        <v>20</v>
      </c>
      <c r="G14123">
        <v>210600</v>
      </c>
      <c r="H14123">
        <v>11127</v>
      </c>
      <c r="I14123" t="s">
        <v>2202</v>
      </c>
      <c r="J14123" t="s">
        <v>2361</v>
      </c>
    </row>
    <row r="14124" spans="1:10" hidden="1" x14ac:dyDescent="0.3">
      <c r="A14124" s="1">
        <v>236315565999</v>
      </c>
      <c r="B14124">
        <v>23</v>
      </c>
      <c r="C14124" s="31">
        <v>63155</v>
      </c>
      <c r="D14124" t="s">
        <v>747</v>
      </c>
      <c r="E14124">
        <v>20</v>
      </c>
      <c r="F14124">
        <v>20</v>
      </c>
      <c r="G14124">
        <v>210600</v>
      </c>
      <c r="H14124">
        <v>11127</v>
      </c>
      <c r="I14124" t="s">
        <v>2202</v>
      </c>
      <c r="J14124" t="s">
        <v>2361</v>
      </c>
    </row>
    <row r="14125" spans="1:10" hidden="1" x14ac:dyDescent="0.3">
      <c r="A14125" s="1">
        <v>236315577110</v>
      </c>
      <c r="B14125">
        <v>23</v>
      </c>
      <c r="C14125" s="31">
        <v>63155</v>
      </c>
      <c r="D14125" t="s">
        <v>747</v>
      </c>
      <c r="E14125">
        <v>20</v>
      </c>
      <c r="F14125">
        <v>20</v>
      </c>
      <c r="G14125">
        <v>210600</v>
      </c>
      <c r="H14125">
        <v>11127</v>
      </c>
      <c r="I14125" t="s">
        <v>2202</v>
      </c>
      <c r="J14125" t="s">
        <v>2361</v>
      </c>
    </row>
    <row r="14126" spans="1:10" hidden="1" x14ac:dyDescent="0.3">
      <c r="A14126" s="1">
        <v>236316032010</v>
      </c>
      <c r="B14126">
        <v>23</v>
      </c>
      <c r="C14126" s="31">
        <v>63160</v>
      </c>
      <c r="D14126" t="s">
        <v>748</v>
      </c>
      <c r="E14126">
        <v>20</v>
      </c>
      <c r="F14126">
        <v>20</v>
      </c>
      <c r="G14126" s="3">
        <v>400002</v>
      </c>
      <c r="H14126">
        <v>11129</v>
      </c>
      <c r="I14126" t="s">
        <v>1966</v>
      </c>
      <c r="J14126" t="s">
        <v>2362</v>
      </c>
    </row>
    <row r="14127" spans="1:10" hidden="1" x14ac:dyDescent="0.3">
      <c r="A14127" s="1">
        <v>236316065999</v>
      </c>
      <c r="B14127">
        <v>23</v>
      </c>
      <c r="C14127" s="31">
        <v>63160</v>
      </c>
      <c r="D14127" t="s">
        <v>748</v>
      </c>
      <c r="E14127">
        <v>20</v>
      </c>
      <c r="F14127">
        <v>20</v>
      </c>
      <c r="G14127">
        <v>400002</v>
      </c>
      <c r="H14127">
        <v>11129</v>
      </c>
      <c r="I14127" t="s">
        <v>1966</v>
      </c>
      <c r="J14127" t="s">
        <v>2362</v>
      </c>
    </row>
    <row r="14128" spans="1:10" hidden="1" x14ac:dyDescent="0.3">
      <c r="A14128" s="1">
        <v>236316077110</v>
      </c>
      <c r="B14128">
        <v>23</v>
      </c>
      <c r="C14128" s="31">
        <v>63160</v>
      </c>
      <c r="D14128" t="s">
        <v>748</v>
      </c>
      <c r="E14128">
        <v>20</v>
      </c>
      <c r="F14128">
        <v>20</v>
      </c>
      <c r="G14128">
        <v>400002</v>
      </c>
      <c r="H14128">
        <v>11129</v>
      </c>
      <c r="I14128" t="s">
        <v>1966</v>
      </c>
      <c r="J14128" t="s">
        <v>2362</v>
      </c>
    </row>
    <row r="14129" spans="1:10" hidden="1" x14ac:dyDescent="0.3">
      <c r="A14129" s="1">
        <v>236317532010</v>
      </c>
      <c r="B14129">
        <v>23</v>
      </c>
      <c r="C14129" s="31">
        <v>63175</v>
      </c>
      <c r="D14129" t="s">
        <v>630</v>
      </c>
      <c r="E14129">
        <v>20</v>
      </c>
      <c r="F14129">
        <v>20</v>
      </c>
      <c r="G14129">
        <v>212300</v>
      </c>
      <c r="H14129">
        <v>14018</v>
      </c>
      <c r="I14129" t="s">
        <v>1943</v>
      </c>
      <c r="J14129" t="s">
        <v>630</v>
      </c>
    </row>
    <row r="14130" spans="1:10" hidden="1" x14ac:dyDescent="0.3">
      <c r="A14130" s="1">
        <v>236317565999</v>
      </c>
      <c r="B14130">
        <v>23</v>
      </c>
      <c r="C14130" s="31">
        <v>63175</v>
      </c>
      <c r="D14130" t="s">
        <v>630</v>
      </c>
      <c r="E14130">
        <v>20</v>
      </c>
      <c r="F14130">
        <v>20</v>
      </c>
      <c r="G14130" s="3">
        <v>212300</v>
      </c>
      <c r="H14130">
        <v>14018</v>
      </c>
      <c r="I14130" t="s">
        <v>1943</v>
      </c>
      <c r="J14130" t="s">
        <v>630</v>
      </c>
    </row>
    <row r="14131" spans="1:10" hidden="1" x14ac:dyDescent="0.3">
      <c r="A14131" s="1">
        <v>236317577110</v>
      </c>
      <c r="B14131">
        <v>23</v>
      </c>
      <c r="C14131" s="31">
        <v>63175</v>
      </c>
      <c r="D14131" t="s">
        <v>630</v>
      </c>
      <c r="E14131">
        <v>20</v>
      </c>
      <c r="F14131">
        <v>20</v>
      </c>
      <c r="G14131">
        <v>212300</v>
      </c>
      <c r="H14131">
        <v>14018</v>
      </c>
      <c r="I14131" t="s">
        <v>1943</v>
      </c>
      <c r="J14131" t="s">
        <v>630</v>
      </c>
    </row>
    <row r="14132" spans="1:10" hidden="1" x14ac:dyDescent="0.3">
      <c r="A14132" s="1">
        <v>236319032010</v>
      </c>
      <c r="B14132">
        <v>23</v>
      </c>
      <c r="C14132" s="31">
        <v>63190</v>
      </c>
      <c r="D14132" t="s">
        <v>749</v>
      </c>
      <c r="E14132">
        <v>20</v>
      </c>
      <c r="F14132">
        <v>20</v>
      </c>
      <c r="G14132">
        <v>211400</v>
      </c>
      <c r="H14132">
        <v>14019</v>
      </c>
      <c r="I14132" t="s">
        <v>1959</v>
      </c>
      <c r="J14132" t="s">
        <v>749</v>
      </c>
    </row>
    <row r="14133" spans="1:10" hidden="1" x14ac:dyDescent="0.3">
      <c r="A14133" s="1">
        <v>236319065999</v>
      </c>
      <c r="B14133">
        <v>23</v>
      </c>
      <c r="C14133" s="31">
        <v>63190</v>
      </c>
      <c r="D14133" t="s">
        <v>749</v>
      </c>
      <c r="E14133">
        <v>20</v>
      </c>
      <c r="F14133">
        <v>20</v>
      </c>
      <c r="G14133">
        <v>211400</v>
      </c>
      <c r="H14133">
        <v>14019</v>
      </c>
      <c r="I14133" t="s">
        <v>1959</v>
      </c>
      <c r="J14133" t="s">
        <v>749</v>
      </c>
    </row>
    <row r="14134" spans="1:10" hidden="1" x14ac:dyDescent="0.3">
      <c r="A14134" s="1">
        <v>236319077110</v>
      </c>
      <c r="B14134">
        <v>23</v>
      </c>
      <c r="C14134" s="31">
        <v>63190</v>
      </c>
      <c r="D14134" t="s">
        <v>749</v>
      </c>
      <c r="E14134">
        <v>20</v>
      </c>
      <c r="F14134">
        <v>20</v>
      </c>
      <c r="G14134">
        <v>211400</v>
      </c>
      <c r="H14134">
        <v>14019</v>
      </c>
      <c r="I14134" t="s">
        <v>1959</v>
      </c>
      <c r="J14134" t="s">
        <v>749</v>
      </c>
    </row>
    <row r="14135" spans="1:10" hidden="1" x14ac:dyDescent="0.3">
      <c r="A14135" s="1">
        <v>236320532010</v>
      </c>
      <c r="B14135">
        <v>23</v>
      </c>
      <c r="C14135" s="31">
        <v>63205</v>
      </c>
      <c r="D14135" t="s">
        <v>517</v>
      </c>
      <c r="E14135">
        <v>20</v>
      </c>
      <c r="F14135">
        <v>20</v>
      </c>
      <c r="G14135" s="3" t="s">
        <v>1919</v>
      </c>
      <c r="H14135">
        <v>11130</v>
      </c>
      <c r="I14135" t="s">
        <v>3</v>
      </c>
      <c r="J14135" t="s">
        <v>2363</v>
      </c>
    </row>
    <row r="14136" spans="1:10" hidden="1" x14ac:dyDescent="0.3">
      <c r="A14136" s="1">
        <v>236320565999</v>
      </c>
      <c r="B14136">
        <v>23</v>
      </c>
      <c r="C14136" s="31">
        <v>63205</v>
      </c>
      <c r="D14136" t="s">
        <v>517</v>
      </c>
      <c r="E14136">
        <v>20</v>
      </c>
      <c r="F14136">
        <v>20</v>
      </c>
      <c r="G14136" s="3" t="s">
        <v>1919</v>
      </c>
      <c r="H14136">
        <v>11130</v>
      </c>
      <c r="I14136" t="s">
        <v>3</v>
      </c>
      <c r="J14136" t="s">
        <v>2363</v>
      </c>
    </row>
    <row r="14137" spans="1:10" hidden="1" x14ac:dyDescent="0.3">
      <c r="A14137" s="1">
        <v>236320577110</v>
      </c>
      <c r="B14137">
        <v>23</v>
      </c>
      <c r="C14137" s="31">
        <v>63205</v>
      </c>
      <c r="D14137" t="s">
        <v>517</v>
      </c>
      <c r="E14137">
        <v>20</v>
      </c>
      <c r="F14137">
        <v>20</v>
      </c>
      <c r="G14137" t="s">
        <v>1919</v>
      </c>
      <c r="H14137">
        <v>11130</v>
      </c>
      <c r="I14137" t="s">
        <v>3</v>
      </c>
      <c r="J14137" t="s">
        <v>2363</v>
      </c>
    </row>
    <row r="14138" spans="1:10" hidden="1" x14ac:dyDescent="0.3">
      <c r="A14138" s="1">
        <v>236322032010</v>
      </c>
      <c r="B14138">
        <v>23</v>
      </c>
      <c r="C14138" s="31">
        <v>63220</v>
      </c>
      <c r="D14138" t="s">
        <v>594</v>
      </c>
      <c r="E14138">
        <v>20</v>
      </c>
      <c r="F14138">
        <v>20</v>
      </c>
      <c r="G14138" s="3">
        <v>210600</v>
      </c>
      <c r="H14138">
        <v>11131</v>
      </c>
      <c r="I14138" t="s">
        <v>2202</v>
      </c>
      <c r="J14138" t="s">
        <v>2364</v>
      </c>
    </row>
    <row r="14139" spans="1:10" hidden="1" x14ac:dyDescent="0.3">
      <c r="A14139" s="1">
        <v>236322065999</v>
      </c>
      <c r="B14139">
        <v>23</v>
      </c>
      <c r="C14139" s="31">
        <v>63220</v>
      </c>
      <c r="D14139" t="s">
        <v>594</v>
      </c>
      <c r="E14139">
        <v>20</v>
      </c>
      <c r="F14139">
        <v>20</v>
      </c>
      <c r="G14139" s="3">
        <v>210600</v>
      </c>
      <c r="H14139">
        <v>11131</v>
      </c>
      <c r="I14139" t="s">
        <v>2202</v>
      </c>
      <c r="J14139" t="s">
        <v>2364</v>
      </c>
    </row>
    <row r="14140" spans="1:10" hidden="1" x14ac:dyDescent="0.3">
      <c r="A14140" s="1">
        <v>236322077110</v>
      </c>
      <c r="B14140">
        <v>23</v>
      </c>
      <c r="C14140" s="31">
        <v>63220</v>
      </c>
      <c r="D14140" t="s">
        <v>594</v>
      </c>
      <c r="E14140">
        <v>20</v>
      </c>
      <c r="F14140">
        <v>20</v>
      </c>
      <c r="G14140">
        <v>210600</v>
      </c>
      <c r="H14140">
        <v>11131</v>
      </c>
      <c r="I14140" t="s">
        <v>2202</v>
      </c>
      <c r="J14140" t="s">
        <v>2364</v>
      </c>
    </row>
    <row r="14141" spans="1:10" hidden="1" x14ac:dyDescent="0.3">
      <c r="A14141" s="1">
        <v>236323032010</v>
      </c>
      <c r="B14141">
        <v>23</v>
      </c>
      <c r="C14141" s="31">
        <v>63230</v>
      </c>
      <c r="D14141" t="s">
        <v>1153</v>
      </c>
      <c r="E14141">
        <v>20</v>
      </c>
      <c r="F14141">
        <v>20</v>
      </c>
      <c r="G14141">
        <v>211300</v>
      </c>
      <c r="H14141">
        <v>11132</v>
      </c>
      <c r="I14141" t="s">
        <v>1955</v>
      </c>
      <c r="J14141" t="s">
        <v>2365</v>
      </c>
    </row>
    <row r="14142" spans="1:10" hidden="1" x14ac:dyDescent="0.3">
      <c r="A14142" s="1">
        <v>236323065999</v>
      </c>
      <c r="B14142">
        <v>23</v>
      </c>
      <c r="C14142" s="31">
        <v>63230</v>
      </c>
      <c r="D14142" t="s">
        <v>1153</v>
      </c>
      <c r="E14142">
        <v>20</v>
      </c>
      <c r="F14142">
        <v>20</v>
      </c>
      <c r="G14142" s="3">
        <v>211300</v>
      </c>
      <c r="H14142">
        <v>11132</v>
      </c>
      <c r="I14142" t="s">
        <v>1955</v>
      </c>
      <c r="J14142" t="s">
        <v>2365</v>
      </c>
    </row>
    <row r="14143" spans="1:10" hidden="1" x14ac:dyDescent="0.3">
      <c r="A14143" s="1">
        <v>236323077110</v>
      </c>
      <c r="B14143">
        <v>23</v>
      </c>
      <c r="C14143" s="31">
        <v>63230</v>
      </c>
      <c r="D14143" t="s">
        <v>1153</v>
      </c>
      <c r="E14143">
        <v>20</v>
      </c>
      <c r="F14143">
        <v>20</v>
      </c>
      <c r="G14143" s="3">
        <v>211300</v>
      </c>
      <c r="H14143">
        <v>11132</v>
      </c>
      <c r="I14143" t="s">
        <v>1955</v>
      </c>
      <c r="J14143" t="s">
        <v>2365</v>
      </c>
    </row>
    <row r="14144" spans="1:10" hidden="1" x14ac:dyDescent="0.3">
      <c r="A14144" s="1">
        <v>236323532010</v>
      </c>
      <c r="B14144">
        <v>23</v>
      </c>
      <c r="C14144" s="31">
        <v>63235</v>
      </c>
      <c r="D14144" t="s">
        <v>564</v>
      </c>
      <c r="E14144">
        <v>20</v>
      </c>
      <c r="F14144">
        <v>20</v>
      </c>
      <c r="G14144" s="3" t="s">
        <v>1919</v>
      </c>
      <c r="H14144">
        <v>11133</v>
      </c>
      <c r="I14144" t="s">
        <v>3</v>
      </c>
      <c r="J14144" t="s">
        <v>2366</v>
      </c>
    </row>
    <row r="14145" spans="1:10" hidden="1" x14ac:dyDescent="0.3">
      <c r="A14145" s="1">
        <v>236323565999</v>
      </c>
      <c r="B14145">
        <v>23</v>
      </c>
      <c r="C14145" s="31">
        <v>63235</v>
      </c>
      <c r="D14145" t="s">
        <v>564</v>
      </c>
      <c r="E14145">
        <v>20</v>
      </c>
      <c r="F14145">
        <v>20</v>
      </c>
      <c r="G14145" s="3" t="s">
        <v>1919</v>
      </c>
      <c r="H14145">
        <v>11133</v>
      </c>
      <c r="I14145" t="s">
        <v>3</v>
      </c>
      <c r="J14145" t="s">
        <v>2366</v>
      </c>
    </row>
    <row r="14146" spans="1:10" hidden="1" x14ac:dyDescent="0.3">
      <c r="A14146" s="1">
        <v>236323577110</v>
      </c>
      <c r="B14146">
        <v>23</v>
      </c>
      <c r="C14146" s="31">
        <v>63235</v>
      </c>
      <c r="D14146" t="s">
        <v>564</v>
      </c>
      <c r="E14146">
        <v>20</v>
      </c>
      <c r="F14146">
        <v>20</v>
      </c>
      <c r="G14146" t="s">
        <v>1919</v>
      </c>
      <c r="H14146">
        <v>11133</v>
      </c>
      <c r="I14146" t="s">
        <v>3</v>
      </c>
      <c r="J14146" t="s">
        <v>2366</v>
      </c>
    </row>
    <row r="14147" spans="1:10" hidden="1" x14ac:dyDescent="0.3">
      <c r="A14147" s="1">
        <v>236325032010</v>
      </c>
      <c r="B14147">
        <v>23</v>
      </c>
      <c r="C14147" s="31">
        <v>63250</v>
      </c>
      <c r="D14147" t="s">
        <v>750</v>
      </c>
      <c r="E14147">
        <v>20</v>
      </c>
      <c r="F14147">
        <v>20</v>
      </c>
      <c r="G14147" t="s">
        <v>1919</v>
      </c>
      <c r="H14147">
        <v>11134</v>
      </c>
      <c r="I14147" t="s">
        <v>3</v>
      </c>
      <c r="J14147" t="s">
        <v>2367</v>
      </c>
    </row>
    <row r="14148" spans="1:10" hidden="1" x14ac:dyDescent="0.3">
      <c r="A14148" s="1">
        <v>236325065999</v>
      </c>
      <c r="B14148">
        <v>23</v>
      </c>
      <c r="C14148" s="31">
        <v>63250</v>
      </c>
      <c r="D14148" t="s">
        <v>750</v>
      </c>
      <c r="E14148">
        <v>20</v>
      </c>
      <c r="F14148">
        <v>20</v>
      </c>
      <c r="G14148" t="s">
        <v>1919</v>
      </c>
      <c r="H14148">
        <v>11134</v>
      </c>
      <c r="I14148" t="s">
        <v>3</v>
      </c>
      <c r="J14148" t="s">
        <v>2367</v>
      </c>
    </row>
    <row r="14149" spans="1:10" hidden="1" x14ac:dyDescent="0.3">
      <c r="A14149" s="1">
        <v>236325077110</v>
      </c>
      <c r="B14149">
        <v>23</v>
      </c>
      <c r="C14149" s="31">
        <v>63250</v>
      </c>
      <c r="D14149" t="s">
        <v>750</v>
      </c>
      <c r="E14149">
        <v>20</v>
      </c>
      <c r="F14149">
        <v>20</v>
      </c>
      <c r="G14149" t="s">
        <v>1919</v>
      </c>
      <c r="H14149">
        <v>11134</v>
      </c>
      <c r="I14149" t="s">
        <v>3</v>
      </c>
      <c r="J14149" t="s">
        <v>2367</v>
      </c>
    </row>
    <row r="14150" spans="1:10" hidden="1" x14ac:dyDescent="0.3">
      <c r="A14150" s="1">
        <v>236326532010</v>
      </c>
      <c r="B14150">
        <v>23</v>
      </c>
      <c r="C14150" s="31">
        <v>63265</v>
      </c>
      <c r="D14150" t="s">
        <v>751</v>
      </c>
      <c r="E14150">
        <v>20</v>
      </c>
      <c r="F14150">
        <v>20</v>
      </c>
      <c r="G14150">
        <v>210700</v>
      </c>
      <c r="H14150">
        <v>11135</v>
      </c>
      <c r="I14150" t="s">
        <v>1965</v>
      </c>
      <c r="J14150" t="s">
        <v>2368</v>
      </c>
    </row>
    <row r="14151" spans="1:10" hidden="1" x14ac:dyDescent="0.3">
      <c r="A14151" s="1">
        <v>236326565999</v>
      </c>
      <c r="B14151">
        <v>23</v>
      </c>
      <c r="C14151" s="31">
        <v>63265</v>
      </c>
      <c r="D14151" t="s">
        <v>751</v>
      </c>
      <c r="E14151">
        <v>20</v>
      </c>
      <c r="F14151">
        <v>20</v>
      </c>
      <c r="G14151" s="3">
        <v>210700</v>
      </c>
      <c r="H14151">
        <v>11135</v>
      </c>
      <c r="I14151" t="s">
        <v>1965</v>
      </c>
      <c r="J14151" t="s">
        <v>2368</v>
      </c>
    </row>
    <row r="14152" spans="1:10" hidden="1" x14ac:dyDescent="0.3">
      <c r="A14152" s="1">
        <v>236326577110</v>
      </c>
      <c r="B14152">
        <v>23</v>
      </c>
      <c r="C14152" s="31">
        <v>63265</v>
      </c>
      <c r="D14152" t="s">
        <v>751</v>
      </c>
      <c r="E14152">
        <v>20</v>
      </c>
      <c r="F14152">
        <v>20</v>
      </c>
      <c r="G14152" s="3">
        <v>210700</v>
      </c>
      <c r="H14152">
        <v>11135</v>
      </c>
      <c r="I14152" t="s">
        <v>1965</v>
      </c>
      <c r="J14152" t="s">
        <v>2368</v>
      </c>
    </row>
    <row r="14153" spans="1:10" hidden="1" x14ac:dyDescent="0.3">
      <c r="A14153" s="1">
        <v>236328032010</v>
      </c>
      <c r="B14153">
        <v>23</v>
      </c>
      <c r="C14153" s="31">
        <v>63280</v>
      </c>
      <c r="D14153" t="s">
        <v>518</v>
      </c>
      <c r="E14153">
        <v>20</v>
      </c>
      <c r="F14153">
        <v>20</v>
      </c>
      <c r="G14153" s="3">
        <v>210000</v>
      </c>
      <c r="H14153">
        <v>11136</v>
      </c>
      <c r="I14153" t="s">
        <v>28</v>
      </c>
      <c r="J14153" t="s">
        <v>2369</v>
      </c>
    </row>
    <row r="14154" spans="1:10" hidden="1" x14ac:dyDescent="0.3">
      <c r="A14154" s="1">
        <v>236328065999</v>
      </c>
      <c r="B14154">
        <v>23</v>
      </c>
      <c r="C14154" s="31">
        <v>63280</v>
      </c>
      <c r="D14154" t="s">
        <v>518</v>
      </c>
      <c r="E14154">
        <v>20</v>
      </c>
      <c r="F14154">
        <v>20</v>
      </c>
      <c r="G14154">
        <v>210000</v>
      </c>
      <c r="H14154">
        <v>11136</v>
      </c>
      <c r="I14154" t="s">
        <v>28</v>
      </c>
      <c r="J14154" t="s">
        <v>2369</v>
      </c>
    </row>
    <row r="14155" spans="1:10" hidden="1" x14ac:dyDescent="0.3">
      <c r="A14155" s="1">
        <v>236328077110</v>
      </c>
      <c r="B14155">
        <v>23</v>
      </c>
      <c r="C14155" s="31">
        <v>63280</v>
      </c>
      <c r="D14155" t="s">
        <v>518</v>
      </c>
      <c r="E14155">
        <v>20</v>
      </c>
      <c r="F14155">
        <v>20</v>
      </c>
      <c r="G14155" s="3">
        <v>210000</v>
      </c>
      <c r="H14155">
        <v>11136</v>
      </c>
      <c r="I14155" t="s">
        <v>28</v>
      </c>
      <c r="J14155" t="s">
        <v>2369</v>
      </c>
    </row>
    <row r="14156" spans="1:10" hidden="1" x14ac:dyDescent="0.3">
      <c r="A14156" s="1">
        <v>236329032010</v>
      </c>
      <c r="B14156">
        <v>23</v>
      </c>
      <c r="C14156" s="31">
        <v>63290</v>
      </c>
      <c r="D14156" t="s">
        <v>1154</v>
      </c>
      <c r="E14156">
        <v>20</v>
      </c>
      <c r="F14156">
        <v>20</v>
      </c>
      <c r="G14156" t="s">
        <v>1919</v>
      </c>
      <c r="H14156">
        <v>11137</v>
      </c>
      <c r="I14156" t="s">
        <v>3</v>
      </c>
      <c r="J14156" t="s">
        <v>2370</v>
      </c>
    </row>
    <row r="14157" spans="1:10" hidden="1" x14ac:dyDescent="0.3">
      <c r="A14157" s="1">
        <v>236329065999</v>
      </c>
      <c r="B14157">
        <v>23</v>
      </c>
      <c r="C14157" s="31">
        <v>63290</v>
      </c>
      <c r="D14157" t="s">
        <v>1154</v>
      </c>
      <c r="E14157">
        <v>20</v>
      </c>
      <c r="F14157">
        <v>20</v>
      </c>
      <c r="G14157" s="3" t="s">
        <v>1919</v>
      </c>
      <c r="H14157">
        <v>11137</v>
      </c>
      <c r="I14157" t="s">
        <v>3</v>
      </c>
      <c r="J14157" t="s">
        <v>2370</v>
      </c>
    </row>
    <row r="14158" spans="1:10" hidden="1" x14ac:dyDescent="0.3">
      <c r="A14158" s="1">
        <v>236329077110</v>
      </c>
      <c r="B14158">
        <v>23</v>
      </c>
      <c r="C14158" s="31">
        <v>63290</v>
      </c>
      <c r="D14158" t="s">
        <v>1154</v>
      </c>
      <c r="E14158">
        <v>20</v>
      </c>
      <c r="F14158">
        <v>20</v>
      </c>
      <c r="G14158" s="3" t="s">
        <v>1919</v>
      </c>
      <c r="H14158">
        <v>11137</v>
      </c>
      <c r="I14158" t="s">
        <v>3</v>
      </c>
      <c r="J14158" t="s">
        <v>2370</v>
      </c>
    </row>
    <row r="14159" spans="1:10" hidden="1" x14ac:dyDescent="0.3">
      <c r="A14159" s="1">
        <v>236329532010</v>
      </c>
      <c r="B14159">
        <v>23</v>
      </c>
      <c r="C14159" s="31">
        <v>63295</v>
      </c>
      <c r="D14159" t="s">
        <v>752</v>
      </c>
      <c r="E14159">
        <v>20</v>
      </c>
      <c r="F14159">
        <v>20</v>
      </c>
      <c r="G14159" s="3" t="s">
        <v>1919</v>
      </c>
      <c r="H14159">
        <v>11138</v>
      </c>
      <c r="I14159" t="s">
        <v>3</v>
      </c>
      <c r="J14159" t="s">
        <v>752</v>
      </c>
    </row>
    <row r="14160" spans="1:10" hidden="1" x14ac:dyDescent="0.3">
      <c r="A14160" s="1">
        <v>236329565999</v>
      </c>
      <c r="B14160">
        <v>23</v>
      </c>
      <c r="C14160" s="31">
        <v>63295</v>
      </c>
      <c r="D14160" t="s">
        <v>752</v>
      </c>
      <c r="E14160">
        <v>20</v>
      </c>
      <c r="F14160">
        <v>20</v>
      </c>
      <c r="G14160" s="3" t="s">
        <v>1919</v>
      </c>
      <c r="H14160">
        <v>11138</v>
      </c>
      <c r="I14160" t="s">
        <v>3</v>
      </c>
      <c r="J14160" t="s">
        <v>752</v>
      </c>
    </row>
    <row r="14161" spans="1:10" hidden="1" x14ac:dyDescent="0.3">
      <c r="A14161" s="1">
        <v>236329577110</v>
      </c>
      <c r="B14161">
        <v>23</v>
      </c>
      <c r="C14161" s="31">
        <v>63295</v>
      </c>
      <c r="D14161" t="s">
        <v>752</v>
      </c>
      <c r="E14161">
        <v>20</v>
      </c>
      <c r="F14161">
        <v>20</v>
      </c>
      <c r="G14161" t="s">
        <v>1919</v>
      </c>
      <c r="H14161">
        <v>11138</v>
      </c>
      <c r="I14161" t="s">
        <v>3</v>
      </c>
      <c r="J14161" t="s">
        <v>752</v>
      </c>
    </row>
    <row r="14162" spans="1:10" hidden="1" x14ac:dyDescent="0.3">
      <c r="A14162" s="1">
        <v>236331032010</v>
      </c>
      <c r="B14162">
        <v>23</v>
      </c>
      <c r="C14162" s="31">
        <v>63310</v>
      </c>
      <c r="D14162" t="s">
        <v>587</v>
      </c>
      <c r="E14162">
        <v>20</v>
      </c>
      <c r="F14162">
        <v>20</v>
      </c>
      <c r="G14162" t="s">
        <v>1919</v>
      </c>
      <c r="H14162">
        <v>11139</v>
      </c>
      <c r="I14162" t="s">
        <v>3</v>
      </c>
      <c r="J14162" t="s">
        <v>2371</v>
      </c>
    </row>
    <row r="14163" spans="1:10" hidden="1" x14ac:dyDescent="0.3">
      <c r="A14163" s="1">
        <v>236331065999</v>
      </c>
      <c r="B14163">
        <v>23</v>
      </c>
      <c r="C14163" s="31">
        <v>63310</v>
      </c>
      <c r="D14163" t="s">
        <v>587</v>
      </c>
      <c r="E14163">
        <v>20</v>
      </c>
      <c r="F14163">
        <v>20</v>
      </c>
      <c r="G14163" t="s">
        <v>1919</v>
      </c>
      <c r="H14163">
        <v>11139</v>
      </c>
      <c r="I14163" t="s">
        <v>3</v>
      </c>
      <c r="J14163" t="s">
        <v>2371</v>
      </c>
    </row>
    <row r="14164" spans="1:10" hidden="1" x14ac:dyDescent="0.3">
      <c r="A14164" s="1">
        <v>236331077110</v>
      </c>
      <c r="B14164">
        <v>23</v>
      </c>
      <c r="C14164" s="31">
        <v>63310</v>
      </c>
      <c r="D14164" t="s">
        <v>587</v>
      </c>
      <c r="E14164">
        <v>20</v>
      </c>
      <c r="F14164">
        <v>20</v>
      </c>
      <c r="G14164" t="s">
        <v>1919</v>
      </c>
      <c r="H14164">
        <v>11139</v>
      </c>
      <c r="I14164" t="s">
        <v>3</v>
      </c>
      <c r="J14164" t="s">
        <v>2371</v>
      </c>
    </row>
    <row r="14165" spans="1:10" hidden="1" x14ac:dyDescent="0.3">
      <c r="A14165" s="1">
        <v>236332532010</v>
      </c>
      <c r="B14165">
        <v>23</v>
      </c>
      <c r="C14165" s="31">
        <v>63325</v>
      </c>
      <c r="D14165" t="s">
        <v>596</v>
      </c>
      <c r="E14165">
        <v>20</v>
      </c>
      <c r="F14165">
        <v>20</v>
      </c>
      <c r="G14165" t="s">
        <v>1919</v>
      </c>
      <c r="H14165">
        <v>11140</v>
      </c>
      <c r="I14165" t="s">
        <v>3</v>
      </c>
      <c r="J14165" t="s">
        <v>596</v>
      </c>
    </row>
    <row r="14166" spans="1:10" hidden="1" x14ac:dyDescent="0.3">
      <c r="A14166" s="1">
        <v>236332565999</v>
      </c>
      <c r="B14166">
        <v>23</v>
      </c>
      <c r="C14166" s="31">
        <v>63325</v>
      </c>
      <c r="D14166" t="s">
        <v>596</v>
      </c>
      <c r="E14166">
        <v>20</v>
      </c>
      <c r="F14166">
        <v>20</v>
      </c>
      <c r="G14166" s="3" t="s">
        <v>1919</v>
      </c>
      <c r="H14166">
        <v>11140</v>
      </c>
      <c r="I14166" t="s">
        <v>3</v>
      </c>
      <c r="J14166" t="s">
        <v>596</v>
      </c>
    </row>
    <row r="14167" spans="1:10" hidden="1" x14ac:dyDescent="0.3">
      <c r="A14167" s="1">
        <v>236332577110</v>
      </c>
      <c r="B14167">
        <v>23</v>
      </c>
      <c r="C14167" s="31">
        <v>63325</v>
      </c>
      <c r="D14167" t="s">
        <v>596</v>
      </c>
      <c r="E14167">
        <v>20</v>
      </c>
      <c r="F14167">
        <v>20</v>
      </c>
      <c r="G14167" s="3" t="s">
        <v>1919</v>
      </c>
      <c r="H14167">
        <v>11140</v>
      </c>
      <c r="I14167" t="s">
        <v>3</v>
      </c>
      <c r="J14167" t="s">
        <v>596</v>
      </c>
    </row>
    <row r="14168" spans="1:10" hidden="1" x14ac:dyDescent="0.3">
      <c r="A14168" s="1">
        <v>236334032010</v>
      </c>
      <c r="B14168">
        <v>23</v>
      </c>
      <c r="C14168" s="31">
        <v>63340</v>
      </c>
      <c r="D14168" t="s">
        <v>620</v>
      </c>
      <c r="E14168">
        <v>20</v>
      </c>
      <c r="F14168">
        <v>20</v>
      </c>
      <c r="G14168" s="3">
        <v>212400</v>
      </c>
      <c r="H14168">
        <v>14020</v>
      </c>
      <c r="I14168" t="s">
        <v>35</v>
      </c>
      <c r="J14168" t="s">
        <v>620</v>
      </c>
    </row>
    <row r="14169" spans="1:10" hidden="1" x14ac:dyDescent="0.3">
      <c r="A14169" s="1">
        <v>236334065999</v>
      </c>
      <c r="B14169">
        <v>23</v>
      </c>
      <c r="C14169" s="31">
        <v>63340</v>
      </c>
      <c r="D14169" t="s">
        <v>620</v>
      </c>
      <c r="E14169">
        <v>20</v>
      </c>
      <c r="F14169">
        <v>20</v>
      </c>
      <c r="G14169">
        <v>212400</v>
      </c>
      <c r="H14169">
        <v>14020</v>
      </c>
      <c r="I14169" t="s">
        <v>35</v>
      </c>
      <c r="J14169" t="s">
        <v>620</v>
      </c>
    </row>
    <row r="14170" spans="1:10" hidden="1" x14ac:dyDescent="0.3">
      <c r="A14170" s="1">
        <v>236334077110</v>
      </c>
      <c r="B14170">
        <v>23</v>
      </c>
      <c r="C14170" s="31">
        <v>63340</v>
      </c>
      <c r="D14170" t="s">
        <v>620</v>
      </c>
      <c r="E14170">
        <v>20</v>
      </c>
      <c r="F14170">
        <v>20</v>
      </c>
      <c r="G14170">
        <v>212400</v>
      </c>
      <c r="H14170">
        <v>14020</v>
      </c>
      <c r="I14170" t="s">
        <v>35</v>
      </c>
      <c r="J14170" t="s">
        <v>620</v>
      </c>
    </row>
    <row r="14171" spans="1:10" hidden="1" x14ac:dyDescent="0.3">
      <c r="A14171" s="1">
        <v>236335532010</v>
      </c>
      <c r="B14171">
        <v>23</v>
      </c>
      <c r="C14171" s="31">
        <v>63355</v>
      </c>
      <c r="D14171" t="s">
        <v>753</v>
      </c>
      <c r="E14171">
        <v>20</v>
      </c>
      <c r="F14171">
        <v>20</v>
      </c>
      <c r="G14171" s="3" t="s">
        <v>1919</v>
      </c>
      <c r="H14171">
        <v>11141</v>
      </c>
      <c r="I14171" t="s">
        <v>3</v>
      </c>
      <c r="J14171" t="s">
        <v>753</v>
      </c>
    </row>
    <row r="14172" spans="1:10" hidden="1" x14ac:dyDescent="0.3">
      <c r="A14172" s="1">
        <v>236335565999</v>
      </c>
      <c r="B14172">
        <v>23</v>
      </c>
      <c r="C14172" s="31">
        <v>63355</v>
      </c>
      <c r="D14172" t="s">
        <v>753</v>
      </c>
      <c r="E14172">
        <v>20</v>
      </c>
      <c r="F14172">
        <v>20</v>
      </c>
      <c r="G14172" s="3" t="s">
        <v>1919</v>
      </c>
      <c r="H14172">
        <v>11141</v>
      </c>
      <c r="I14172" t="s">
        <v>3</v>
      </c>
      <c r="J14172" t="s">
        <v>753</v>
      </c>
    </row>
    <row r="14173" spans="1:10" hidden="1" x14ac:dyDescent="0.3">
      <c r="A14173" s="1">
        <v>236335577110</v>
      </c>
      <c r="B14173">
        <v>23</v>
      </c>
      <c r="C14173" s="31">
        <v>63355</v>
      </c>
      <c r="D14173" t="s">
        <v>753</v>
      </c>
      <c r="E14173">
        <v>20</v>
      </c>
      <c r="F14173">
        <v>20</v>
      </c>
      <c r="G14173" s="3" t="s">
        <v>1919</v>
      </c>
      <c r="H14173">
        <v>11141</v>
      </c>
      <c r="I14173" t="s">
        <v>3</v>
      </c>
      <c r="J14173" t="s">
        <v>753</v>
      </c>
    </row>
    <row r="14174" spans="1:10" hidden="1" x14ac:dyDescent="0.3">
      <c r="A14174" s="1">
        <v>236337032010</v>
      </c>
      <c r="B14174">
        <v>23</v>
      </c>
      <c r="C14174" s="31">
        <v>63370</v>
      </c>
      <c r="D14174" t="s">
        <v>499</v>
      </c>
      <c r="E14174">
        <v>20</v>
      </c>
      <c r="F14174">
        <v>20</v>
      </c>
      <c r="G14174" s="3" t="s">
        <v>1919</v>
      </c>
      <c r="H14174">
        <v>11142</v>
      </c>
      <c r="I14174" t="s">
        <v>3</v>
      </c>
      <c r="J14174" t="s">
        <v>2372</v>
      </c>
    </row>
    <row r="14175" spans="1:10" hidden="1" x14ac:dyDescent="0.3">
      <c r="A14175" s="1">
        <v>236337065999</v>
      </c>
      <c r="B14175">
        <v>23</v>
      </c>
      <c r="C14175" s="31">
        <v>63370</v>
      </c>
      <c r="D14175" t="s">
        <v>499</v>
      </c>
      <c r="E14175">
        <v>20</v>
      </c>
      <c r="F14175">
        <v>20</v>
      </c>
      <c r="G14175" t="s">
        <v>1919</v>
      </c>
      <c r="H14175">
        <v>11142</v>
      </c>
      <c r="I14175" t="s">
        <v>3</v>
      </c>
      <c r="J14175" t="s">
        <v>2372</v>
      </c>
    </row>
    <row r="14176" spans="1:10" hidden="1" x14ac:dyDescent="0.3">
      <c r="A14176" s="1">
        <v>236337077110</v>
      </c>
      <c r="B14176">
        <v>23</v>
      </c>
      <c r="C14176" s="31">
        <v>63370</v>
      </c>
      <c r="D14176" t="s">
        <v>499</v>
      </c>
      <c r="E14176">
        <v>20</v>
      </c>
      <c r="F14176">
        <v>20</v>
      </c>
      <c r="G14176" s="3" t="s">
        <v>1919</v>
      </c>
      <c r="H14176">
        <v>11142</v>
      </c>
      <c r="I14176" t="s">
        <v>3</v>
      </c>
      <c r="J14176" t="s">
        <v>2372</v>
      </c>
    </row>
    <row r="14177" spans="1:10" hidden="1" x14ac:dyDescent="0.3">
      <c r="A14177" s="1">
        <v>236338532010</v>
      </c>
      <c r="B14177">
        <v>23</v>
      </c>
      <c r="C14177" s="31">
        <v>63385</v>
      </c>
      <c r="D14177" t="s">
        <v>754</v>
      </c>
      <c r="E14177">
        <v>20</v>
      </c>
      <c r="F14177">
        <v>20</v>
      </c>
      <c r="G14177" t="s">
        <v>1919</v>
      </c>
      <c r="H14177">
        <v>11143</v>
      </c>
      <c r="I14177" t="s">
        <v>3</v>
      </c>
      <c r="J14177" t="s">
        <v>2373</v>
      </c>
    </row>
    <row r="14178" spans="1:10" hidden="1" x14ac:dyDescent="0.3">
      <c r="A14178" s="1">
        <v>236338565999</v>
      </c>
      <c r="B14178">
        <v>23</v>
      </c>
      <c r="C14178" s="31">
        <v>63385</v>
      </c>
      <c r="D14178" t="s">
        <v>754</v>
      </c>
      <c r="E14178">
        <v>20</v>
      </c>
      <c r="F14178">
        <v>20</v>
      </c>
      <c r="G14178" s="3" t="s">
        <v>1919</v>
      </c>
      <c r="H14178">
        <v>11143</v>
      </c>
      <c r="I14178" t="s">
        <v>3</v>
      </c>
      <c r="J14178" t="s">
        <v>2373</v>
      </c>
    </row>
    <row r="14179" spans="1:10" hidden="1" x14ac:dyDescent="0.3">
      <c r="A14179" s="1">
        <v>236338577110</v>
      </c>
      <c r="B14179">
        <v>23</v>
      </c>
      <c r="C14179" s="31">
        <v>63385</v>
      </c>
      <c r="D14179" t="s">
        <v>754</v>
      </c>
      <c r="E14179">
        <v>20</v>
      </c>
      <c r="F14179">
        <v>20</v>
      </c>
      <c r="G14179" s="3" t="s">
        <v>1919</v>
      </c>
      <c r="H14179">
        <v>11143</v>
      </c>
      <c r="I14179" t="s">
        <v>3</v>
      </c>
      <c r="J14179" t="s">
        <v>2373</v>
      </c>
    </row>
    <row r="14180" spans="1:10" hidden="1" x14ac:dyDescent="0.3">
      <c r="A14180" s="1">
        <v>236339032010</v>
      </c>
      <c r="B14180">
        <v>23</v>
      </c>
      <c r="C14180" s="31">
        <v>63390</v>
      </c>
      <c r="D14180" t="s">
        <v>1155</v>
      </c>
      <c r="E14180">
        <v>20</v>
      </c>
      <c r="F14180">
        <v>20</v>
      </c>
      <c r="G14180" s="3" t="s">
        <v>1919</v>
      </c>
      <c r="H14180">
        <v>11144</v>
      </c>
      <c r="I14180" t="s">
        <v>3</v>
      </c>
      <c r="J14180" t="s">
        <v>2374</v>
      </c>
    </row>
    <row r="14181" spans="1:10" hidden="1" x14ac:dyDescent="0.3">
      <c r="A14181" s="1">
        <v>236339064059</v>
      </c>
      <c r="B14181">
        <v>23</v>
      </c>
      <c r="C14181" s="31">
        <v>63390</v>
      </c>
      <c r="D14181" t="s">
        <v>1155</v>
      </c>
      <c r="E14181">
        <v>20</v>
      </c>
      <c r="F14181">
        <v>20</v>
      </c>
      <c r="G14181" s="3" t="s">
        <v>1919</v>
      </c>
      <c r="H14181">
        <v>11144</v>
      </c>
      <c r="I14181" t="s">
        <v>3</v>
      </c>
      <c r="J14181" t="s">
        <v>2374</v>
      </c>
    </row>
    <row r="14182" spans="1:10" hidden="1" x14ac:dyDescent="0.3">
      <c r="A14182" s="1">
        <v>236339065999</v>
      </c>
      <c r="B14182">
        <v>23</v>
      </c>
      <c r="C14182" s="31">
        <v>63390</v>
      </c>
      <c r="D14182" t="s">
        <v>1155</v>
      </c>
      <c r="E14182">
        <v>20</v>
      </c>
      <c r="F14182">
        <v>20</v>
      </c>
      <c r="G14182" s="3" t="s">
        <v>1919</v>
      </c>
      <c r="H14182">
        <v>11144</v>
      </c>
      <c r="I14182" t="s">
        <v>3</v>
      </c>
      <c r="J14182" t="s">
        <v>2374</v>
      </c>
    </row>
    <row r="14183" spans="1:10" hidden="1" x14ac:dyDescent="0.3">
      <c r="A14183" s="1">
        <v>236339077110</v>
      </c>
      <c r="B14183">
        <v>23</v>
      </c>
      <c r="C14183" s="31">
        <v>63390</v>
      </c>
      <c r="D14183" t="s">
        <v>1155</v>
      </c>
      <c r="E14183">
        <v>20</v>
      </c>
      <c r="F14183">
        <v>20</v>
      </c>
      <c r="G14183" s="3" t="s">
        <v>1919</v>
      </c>
      <c r="H14183">
        <v>11144</v>
      </c>
      <c r="I14183" t="s">
        <v>3</v>
      </c>
      <c r="J14183" t="s">
        <v>2374</v>
      </c>
    </row>
    <row r="14184" spans="1:10" hidden="1" x14ac:dyDescent="0.3">
      <c r="A14184" s="1">
        <v>236340032010</v>
      </c>
      <c r="B14184">
        <v>23</v>
      </c>
      <c r="C14184" s="31">
        <v>63400</v>
      </c>
      <c r="D14184" t="s">
        <v>610</v>
      </c>
      <c r="E14184">
        <v>20</v>
      </c>
      <c r="F14184">
        <v>20</v>
      </c>
      <c r="G14184" t="s">
        <v>1919</v>
      </c>
      <c r="H14184">
        <v>11145</v>
      </c>
      <c r="I14184" t="s">
        <v>3</v>
      </c>
      <c r="J14184" t="s">
        <v>2375</v>
      </c>
    </row>
    <row r="14185" spans="1:10" hidden="1" x14ac:dyDescent="0.3">
      <c r="A14185" s="1">
        <v>236340065999</v>
      </c>
      <c r="B14185">
        <v>23</v>
      </c>
      <c r="C14185" s="31">
        <v>63400</v>
      </c>
      <c r="D14185" t="s">
        <v>610</v>
      </c>
      <c r="E14185">
        <v>20</v>
      </c>
      <c r="F14185">
        <v>20</v>
      </c>
      <c r="G14185" t="s">
        <v>1919</v>
      </c>
      <c r="H14185">
        <v>11145</v>
      </c>
      <c r="I14185" t="s">
        <v>3</v>
      </c>
      <c r="J14185" t="s">
        <v>2375</v>
      </c>
    </row>
    <row r="14186" spans="1:10" hidden="1" x14ac:dyDescent="0.3">
      <c r="A14186" s="1">
        <v>236340077110</v>
      </c>
      <c r="B14186">
        <v>23</v>
      </c>
      <c r="C14186" s="31">
        <v>63400</v>
      </c>
      <c r="D14186" t="s">
        <v>610</v>
      </c>
      <c r="E14186">
        <v>20</v>
      </c>
      <c r="F14186">
        <v>20</v>
      </c>
      <c r="G14186" s="3" t="s">
        <v>1919</v>
      </c>
      <c r="H14186">
        <v>11145</v>
      </c>
      <c r="I14186" t="s">
        <v>3</v>
      </c>
      <c r="J14186" t="s">
        <v>2375</v>
      </c>
    </row>
    <row r="14187" spans="1:10" hidden="1" x14ac:dyDescent="0.3">
      <c r="A14187" s="1">
        <v>236341532010</v>
      </c>
      <c r="B14187">
        <v>23</v>
      </c>
      <c r="C14187" s="31">
        <v>63415</v>
      </c>
      <c r="D14187" t="s">
        <v>588</v>
      </c>
      <c r="E14187">
        <v>20</v>
      </c>
      <c r="F14187">
        <v>20</v>
      </c>
      <c r="G14187" s="3" t="s">
        <v>1919</v>
      </c>
      <c r="H14187">
        <v>11147</v>
      </c>
      <c r="I14187" t="s">
        <v>3</v>
      </c>
      <c r="J14187" t="s">
        <v>2376</v>
      </c>
    </row>
    <row r="14188" spans="1:10" hidden="1" x14ac:dyDescent="0.3">
      <c r="A14188" s="1">
        <v>236341565999</v>
      </c>
      <c r="B14188">
        <v>23</v>
      </c>
      <c r="C14188" s="31">
        <v>63415</v>
      </c>
      <c r="D14188" t="s">
        <v>588</v>
      </c>
      <c r="E14188">
        <v>20</v>
      </c>
      <c r="F14188">
        <v>20</v>
      </c>
      <c r="G14188" t="s">
        <v>1919</v>
      </c>
      <c r="H14188">
        <v>11147</v>
      </c>
      <c r="I14188" t="s">
        <v>3</v>
      </c>
      <c r="J14188" t="s">
        <v>2376</v>
      </c>
    </row>
    <row r="14189" spans="1:10" hidden="1" x14ac:dyDescent="0.3">
      <c r="A14189" s="1">
        <v>236341577110</v>
      </c>
      <c r="B14189">
        <v>23</v>
      </c>
      <c r="C14189" s="31">
        <v>63415</v>
      </c>
      <c r="D14189" t="s">
        <v>588</v>
      </c>
      <c r="E14189">
        <v>20</v>
      </c>
      <c r="F14189">
        <v>20</v>
      </c>
      <c r="G14189" s="3" t="s">
        <v>1919</v>
      </c>
      <c r="H14189">
        <v>11147</v>
      </c>
      <c r="I14189" t="s">
        <v>3</v>
      </c>
      <c r="J14189" t="s">
        <v>2376</v>
      </c>
    </row>
    <row r="14190" spans="1:10" hidden="1" x14ac:dyDescent="0.3">
      <c r="A14190" s="1">
        <v>236343032010</v>
      </c>
      <c r="B14190">
        <v>23</v>
      </c>
      <c r="C14190" s="31">
        <v>63430</v>
      </c>
      <c r="D14190" t="s">
        <v>755</v>
      </c>
      <c r="E14190">
        <v>20</v>
      </c>
      <c r="F14190">
        <v>20</v>
      </c>
      <c r="G14190" s="3">
        <v>210201</v>
      </c>
      <c r="H14190">
        <v>14021</v>
      </c>
      <c r="I14190" t="s">
        <v>2219</v>
      </c>
      <c r="J14190" t="s">
        <v>2377</v>
      </c>
    </row>
    <row r="14191" spans="1:10" hidden="1" x14ac:dyDescent="0.3">
      <c r="A14191" s="1">
        <v>236343065999</v>
      </c>
      <c r="B14191">
        <v>23</v>
      </c>
      <c r="C14191" s="31">
        <v>63430</v>
      </c>
      <c r="D14191" t="s">
        <v>755</v>
      </c>
      <c r="E14191">
        <v>20</v>
      </c>
      <c r="F14191">
        <v>20</v>
      </c>
      <c r="G14191" s="3">
        <v>210201</v>
      </c>
      <c r="H14191">
        <v>14021</v>
      </c>
      <c r="I14191" t="s">
        <v>2219</v>
      </c>
      <c r="J14191" t="s">
        <v>2377</v>
      </c>
    </row>
    <row r="14192" spans="1:10" hidden="1" x14ac:dyDescent="0.3">
      <c r="A14192" s="1">
        <v>236343077110</v>
      </c>
      <c r="B14192">
        <v>23</v>
      </c>
      <c r="C14192" s="31">
        <v>63430</v>
      </c>
      <c r="D14192" t="s">
        <v>755</v>
      </c>
      <c r="E14192">
        <v>20</v>
      </c>
      <c r="F14192">
        <v>20</v>
      </c>
      <c r="G14192" s="3">
        <v>210201</v>
      </c>
      <c r="H14192">
        <v>14021</v>
      </c>
      <c r="I14192" t="s">
        <v>2219</v>
      </c>
      <c r="J14192" t="s">
        <v>2377</v>
      </c>
    </row>
    <row r="14193" spans="1:10" hidden="1" x14ac:dyDescent="0.3">
      <c r="A14193" s="1">
        <v>236344532010</v>
      </c>
      <c r="B14193">
        <v>23</v>
      </c>
      <c r="C14193" s="31">
        <v>63445</v>
      </c>
      <c r="D14193" t="s">
        <v>559</v>
      </c>
      <c r="E14193">
        <v>20</v>
      </c>
      <c r="F14193">
        <v>20</v>
      </c>
      <c r="G14193" t="s">
        <v>1919</v>
      </c>
      <c r="H14193">
        <v>11148</v>
      </c>
      <c r="I14193" t="s">
        <v>3</v>
      </c>
      <c r="J14193" t="s">
        <v>2378</v>
      </c>
    </row>
    <row r="14194" spans="1:10" hidden="1" x14ac:dyDescent="0.3">
      <c r="A14194" s="1">
        <v>236344565999</v>
      </c>
      <c r="B14194">
        <v>23</v>
      </c>
      <c r="C14194" s="31">
        <v>63445</v>
      </c>
      <c r="D14194" t="s">
        <v>559</v>
      </c>
      <c r="E14194">
        <v>20</v>
      </c>
      <c r="F14194">
        <v>20</v>
      </c>
      <c r="G14194" t="s">
        <v>1919</v>
      </c>
      <c r="H14194">
        <v>11148</v>
      </c>
      <c r="I14194" t="s">
        <v>3</v>
      </c>
      <c r="J14194" t="s">
        <v>2378</v>
      </c>
    </row>
    <row r="14195" spans="1:10" hidden="1" x14ac:dyDescent="0.3">
      <c r="A14195" s="1">
        <v>236344577110</v>
      </c>
      <c r="B14195">
        <v>23</v>
      </c>
      <c r="C14195" s="31">
        <v>63445</v>
      </c>
      <c r="D14195" t="s">
        <v>559</v>
      </c>
      <c r="E14195">
        <v>20</v>
      </c>
      <c r="F14195">
        <v>20</v>
      </c>
      <c r="G14195" s="3" t="s">
        <v>1919</v>
      </c>
      <c r="H14195">
        <v>11148</v>
      </c>
      <c r="I14195" t="s">
        <v>3</v>
      </c>
      <c r="J14195" t="s">
        <v>2378</v>
      </c>
    </row>
    <row r="14196" spans="1:10" hidden="1" x14ac:dyDescent="0.3">
      <c r="A14196" s="1">
        <v>236346032010</v>
      </c>
      <c r="B14196">
        <v>23</v>
      </c>
      <c r="C14196" s="31">
        <v>63460</v>
      </c>
      <c r="D14196" t="s">
        <v>756</v>
      </c>
      <c r="E14196">
        <v>20</v>
      </c>
      <c r="F14196">
        <v>20</v>
      </c>
      <c r="G14196">
        <v>210600</v>
      </c>
      <c r="H14196">
        <v>11149</v>
      </c>
      <c r="I14196" t="s">
        <v>2202</v>
      </c>
      <c r="J14196" t="s">
        <v>2379</v>
      </c>
    </row>
    <row r="14197" spans="1:10" hidden="1" x14ac:dyDescent="0.3">
      <c r="A14197" s="1">
        <v>236346065999</v>
      </c>
      <c r="B14197">
        <v>23</v>
      </c>
      <c r="C14197" s="31">
        <v>63460</v>
      </c>
      <c r="D14197" t="s">
        <v>756</v>
      </c>
      <c r="E14197">
        <v>20</v>
      </c>
      <c r="F14197">
        <v>20</v>
      </c>
      <c r="G14197" s="3">
        <v>210600</v>
      </c>
      <c r="H14197">
        <v>11149</v>
      </c>
      <c r="I14197" t="s">
        <v>2202</v>
      </c>
      <c r="J14197" t="s">
        <v>2379</v>
      </c>
    </row>
    <row r="14198" spans="1:10" hidden="1" x14ac:dyDescent="0.3">
      <c r="A14198" s="1">
        <v>236346077110</v>
      </c>
      <c r="B14198">
        <v>23</v>
      </c>
      <c r="C14198" s="31">
        <v>63460</v>
      </c>
      <c r="D14198" t="s">
        <v>756</v>
      </c>
      <c r="E14198">
        <v>20</v>
      </c>
      <c r="F14198">
        <v>20</v>
      </c>
      <c r="G14198" s="3">
        <v>210600</v>
      </c>
      <c r="H14198">
        <v>11149</v>
      </c>
      <c r="I14198" t="s">
        <v>2202</v>
      </c>
      <c r="J14198" t="s">
        <v>2379</v>
      </c>
    </row>
    <row r="14199" spans="1:10" hidden="1" x14ac:dyDescent="0.3">
      <c r="A14199" s="1">
        <v>236347532010</v>
      </c>
      <c r="B14199">
        <v>23</v>
      </c>
      <c r="C14199" s="31">
        <v>63475</v>
      </c>
      <c r="D14199" t="s">
        <v>589</v>
      </c>
      <c r="E14199">
        <v>20</v>
      </c>
      <c r="F14199">
        <v>20</v>
      </c>
      <c r="G14199">
        <v>211300</v>
      </c>
      <c r="H14199">
        <v>11150</v>
      </c>
      <c r="I14199" t="s">
        <v>1955</v>
      </c>
      <c r="J14199" t="s">
        <v>2380</v>
      </c>
    </row>
    <row r="14200" spans="1:10" hidden="1" x14ac:dyDescent="0.3">
      <c r="A14200" s="1">
        <v>236347565999</v>
      </c>
      <c r="B14200">
        <v>23</v>
      </c>
      <c r="C14200" s="31">
        <v>63475</v>
      </c>
      <c r="D14200" t="s">
        <v>589</v>
      </c>
      <c r="E14200">
        <v>20</v>
      </c>
      <c r="F14200">
        <v>20</v>
      </c>
      <c r="G14200" s="3">
        <v>211300</v>
      </c>
      <c r="H14200">
        <v>11150</v>
      </c>
      <c r="I14200" t="s">
        <v>1955</v>
      </c>
      <c r="J14200" t="s">
        <v>2380</v>
      </c>
    </row>
    <row r="14201" spans="1:10" hidden="1" x14ac:dyDescent="0.3">
      <c r="A14201" s="1">
        <v>236347577110</v>
      </c>
      <c r="B14201">
        <v>23</v>
      </c>
      <c r="C14201" s="31">
        <v>63475</v>
      </c>
      <c r="D14201" t="s">
        <v>589</v>
      </c>
      <c r="E14201">
        <v>20</v>
      </c>
      <c r="F14201">
        <v>20</v>
      </c>
      <c r="G14201">
        <v>211300</v>
      </c>
      <c r="H14201">
        <v>11150</v>
      </c>
      <c r="I14201" t="s">
        <v>1955</v>
      </c>
      <c r="J14201" t="s">
        <v>2380</v>
      </c>
    </row>
    <row r="14202" spans="1:10" hidden="1" x14ac:dyDescent="0.3">
      <c r="A14202" s="1">
        <v>236349032010</v>
      </c>
      <c r="B14202">
        <v>23</v>
      </c>
      <c r="C14202" s="31">
        <v>63490</v>
      </c>
      <c r="D14202" t="s">
        <v>757</v>
      </c>
      <c r="E14202">
        <v>20</v>
      </c>
      <c r="F14202">
        <v>20</v>
      </c>
      <c r="G14202" s="3">
        <v>211300</v>
      </c>
      <c r="H14202">
        <v>11151</v>
      </c>
      <c r="I14202" t="s">
        <v>1955</v>
      </c>
      <c r="J14202" t="s">
        <v>2381</v>
      </c>
    </row>
    <row r="14203" spans="1:10" hidden="1" x14ac:dyDescent="0.3">
      <c r="A14203" s="1">
        <v>236349065999</v>
      </c>
      <c r="B14203">
        <v>23</v>
      </c>
      <c r="C14203" s="31">
        <v>63490</v>
      </c>
      <c r="D14203" t="s">
        <v>757</v>
      </c>
      <c r="E14203">
        <v>20</v>
      </c>
      <c r="F14203">
        <v>20</v>
      </c>
      <c r="G14203">
        <v>211300</v>
      </c>
      <c r="H14203">
        <v>11151</v>
      </c>
      <c r="I14203" t="s">
        <v>1955</v>
      </c>
      <c r="J14203" t="s">
        <v>2381</v>
      </c>
    </row>
    <row r="14204" spans="1:10" hidden="1" x14ac:dyDescent="0.3">
      <c r="A14204" s="1">
        <v>236349077110</v>
      </c>
      <c r="B14204">
        <v>23</v>
      </c>
      <c r="C14204" s="31">
        <v>63490</v>
      </c>
      <c r="D14204" t="s">
        <v>757</v>
      </c>
      <c r="E14204">
        <v>20</v>
      </c>
      <c r="F14204">
        <v>20</v>
      </c>
      <c r="G14204">
        <v>211300</v>
      </c>
      <c r="H14204">
        <v>11151</v>
      </c>
      <c r="I14204" t="s">
        <v>1955</v>
      </c>
      <c r="J14204" t="s">
        <v>2381</v>
      </c>
    </row>
    <row r="14205" spans="1:10" hidden="1" x14ac:dyDescent="0.3">
      <c r="A14205" s="1">
        <v>236350532010</v>
      </c>
      <c r="B14205">
        <v>23</v>
      </c>
      <c r="C14205" s="31">
        <v>63505</v>
      </c>
      <c r="D14205" t="s">
        <v>519</v>
      </c>
      <c r="E14205">
        <v>20</v>
      </c>
      <c r="F14205">
        <v>20</v>
      </c>
      <c r="G14205" t="s">
        <v>1919</v>
      </c>
      <c r="H14205">
        <v>11152</v>
      </c>
      <c r="I14205" t="s">
        <v>3</v>
      </c>
      <c r="J14205" t="s">
        <v>2382</v>
      </c>
    </row>
    <row r="14206" spans="1:10" hidden="1" x14ac:dyDescent="0.3">
      <c r="A14206" s="1">
        <v>236350565999</v>
      </c>
      <c r="B14206">
        <v>23</v>
      </c>
      <c r="C14206" s="31">
        <v>63505</v>
      </c>
      <c r="D14206" t="s">
        <v>519</v>
      </c>
      <c r="E14206">
        <v>20</v>
      </c>
      <c r="F14206">
        <v>20</v>
      </c>
      <c r="G14206" s="3" t="s">
        <v>1919</v>
      </c>
      <c r="H14206">
        <v>11152</v>
      </c>
      <c r="I14206" t="s">
        <v>3</v>
      </c>
      <c r="J14206" t="s">
        <v>2382</v>
      </c>
    </row>
    <row r="14207" spans="1:10" hidden="1" x14ac:dyDescent="0.3">
      <c r="A14207" s="1">
        <v>236350577110</v>
      </c>
      <c r="B14207">
        <v>23</v>
      </c>
      <c r="C14207" s="31">
        <v>63505</v>
      </c>
      <c r="D14207" t="s">
        <v>519</v>
      </c>
      <c r="E14207">
        <v>20</v>
      </c>
      <c r="F14207">
        <v>20</v>
      </c>
      <c r="G14207" t="s">
        <v>1919</v>
      </c>
      <c r="H14207">
        <v>11152</v>
      </c>
      <c r="I14207" t="s">
        <v>3</v>
      </c>
      <c r="J14207" t="s">
        <v>2382</v>
      </c>
    </row>
    <row r="14208" spans="1:10" hidden="1" x14ac:dyDescent="0.3">
      <c r="A14208" s="1">
        <v>236352532010</v>
      </c>
      <c r="B14208">
        <v>23</v>
      </c>
      <c r="C14208" s="31">
        <v>63525</v>
      </c>
      <c r="D14208" t="s">
        <v>1156</v>
      </c>
      <c r="E14208">
        <v>20</v>
      </c>
      <c r="F14208">
        <v>20</v>
      </c>
      <c r="G14208" s="3">
        <v>810111</v>
      </c>
      <c r="H14208">
        <v>11154</v>
      </c>
      <c r="I14208" t="s">
        <v>2138</v>
      </c>
      <c r="J14208" t="s">
        <v>1156</v>
      </c>
    </row>
    <row r="14209" spans="1:10" hidden="1" x14ac:dyDescent="0.3">
      <c r="A14209" s="1">
        <v>236352565999</v>
      </c>
      <c r="B14209">
        <v>23</v>
      </c>
      <c r="C14209" s="31">
        <v>63525</v>
      </c>
      <c r="D14209" t="s">
        <v>1156</v>
      </c>
      <c r="E14209">
        <v>20</v>
      </c>
      <c r="F14209">
        <v>20</v>
      </c>
      <c r="G14209">
        <v>810111</v>
      </c>
      <c r="H14209">
        <v>11154</v>
      </c>
      <c r="I14209" t="s">
        <v>2138</v>
      </c>
      <c r="J14209" t="s">
        <v>1156</v>
      </c>
    </row>
    <row r="14210" spans="1:10" hidden="1" x14ac:dyDescent="0.3">
      <c r="A14210" s="1">
        <v>236352577110</v>
      </c>
      <c r="B14210">
        <v>23</v>
      </c>
      <c r="C14210" s="31">
        <v>63525</v>
      </c>
      <c r="D14210" t="s">
        <v>1156</v>
      </c>
      <c r="E14210">
        <v>20</v>
      </c>
      <c r="F14210">
        <v>20</v>
      </c>
      <c r="G14210">
        <v>810111</v>
      </c>
      <c r="H14210">
        <v>11154</v>
      </c>
      <c r="I14210" t="s">
        <v>2138</v>
      </c>
      <c r="J14210" t="s">
        <v>1156</v>
      </c>
    </row>
    <row r="14211" spans="1:10" hidden="1" x14ac:dyDescent="0.3">
      <c r="A14211" s="1">
        <v>236353532010</v>
      </c>
      <c r="B14211">
        <v>23</v>
      </c>
      <c r="C14211" s="31">
        <v>63535</v>
      </c>
      <c r="D14211" t="s">
        <v>520</v>
      </c>
      <c r="E14211">
        <v>20</v>
      </c>
      <c r="F14211">
        <v>20</v>
      </c>
      <c r="G14211" t="s">
        <v>1919</v>
      </c>
      <c r="H14211">
        <v>11156</v>
      </c>
      <c r="I14211" t="s">
        <v>3</v>
      </c>
      <c r="J14211" t="s">
        <v>2383</v>
      </c>
    </row>
    <row r="14212" spans="1:10" hidden="1" x14ac:dyDescent="0.3">
      <c r="A14212" s="1">
        <v>236353565999</v>
      </c>
      <c r="B14212">
        <v>23</v>
      </c>
      <c r="C14212" s="31">
        <v>63535</v>
      </c>
      <c r="D14212" t="s">
        <v>520</v>
      </c>
      <c r="E14212">
        <v>20</v>
      </c>
      <c r="F14212">
        <v>20</v>
      </c>
      <c r="G14212" s="3" t="s">
        <v>1919</v>
      </c>
      <c r="H14212">
        <v>11156</v>
      </c>
      <c r="I14212" t="s">
        <v>3</v>
      </c>
      <c r="J14212" t="s">
        <v>2383</v>
      </c>
    </row>
    <row r="14213" spans="1:10" hidden="1" x14ac:dyDescent="0.3">
      <c r="A14213" s="1">
        <v>236353577110</v>
      </c>
      <c r="B14213">
        <v>23</v>
      </c>
      <c r="C14213" s="31">
        <v>63535</v>
      </c>
      <c r="D14213" t="s">
        <v>520</v>
      </c>
      <c r="E14213">
        <v>20</v>
      </c>
      <c r="F14213">
        <v>20</v>
      </c>
      <c r="G14213" t="s">
        <v>1919</v>
      </c>
      <c r="H14213">
        <v>11156</v>
      </c>
      <c r="I14213" t="s">
        <v>3</v>
      </c>
      <c r="J14213" t="s">
        <v>2383</v>
      </c>
    </row>
    <row r="14214" spans="1:10" hidden="1" x14ac:dyDescent="0.3">
      <c r="A14214" s="1">
        <v>236354532010</v>
      </c>
      <c r="B14214">
        <v>23</v>
      </c>
      <c r="C14214" s="31">
        <v>63545</v>
      </c>
      <c r="D14214" t="s">
        <v>1157</v>
      </c>
      <c r="E14214">
        <v>20</v>
      </c>
      <c r="F14214">
        <v>20</v>
      </c>
      <c r="G14214" s="3">
        <v>211400</v>
      </c>
      <c r="H14214">
        <v>11157</v>
      </c>
      <c r="I14214" t="s">
        <v>1959</v>
      </c>
      <c r="J14214" t="s">
        <v>1157</v>
      </c>
    </row>
    <row r="14215" spans="1:10" hidden="1" x14ac:dyDescent="0.3">
      <c r="A14215" s="1">
        <v>236354564059</v>
      </c>
      <c r="B14215">
        <v>23</v>
      </c>
      <c r="C14215" s="31">
        <v>63545</v>
      </c>
      <c r="D14215" t="s">
        <v>1157</v>
      </c>
      <c r="E14215">
        <v>20</v>
      </c>
      <c r="F14215">
        <v>20</v>
      </c>
      <c r="G14215" s="3">
        <v>211400</v>
      </c>
      <c r="H14215">
        <v>11157</v>
      </c>
      <c r="I14215" t="s">
        <v>1959</v>
      </c>
      <c r="J14215" t="s">
        <v>1157</v>
      </c>
    </row>
    <row r="14216" spans="1:10" hidden="1" x14ac:dyDescent="0.3">
      <c r="A14216" s="1">
        <v>236354577110</v>
      </c>
      <c r="B14216">
        <v>23</v>
      </c>
      <c r="C14216" s="31">
        <v>63545</v>
      </c>
      <c r="D14216" t="s">
        <v>1157</v>
      </c>
      <c r="E14216">
        <v>20</v>
      </c>
      <c r="F14216">
        <v>20</v>
      </c>
      <c r="G14216" s="3">
        <v>211400</v>
      </c>
      <c r="H14216">
        <v>11157</v>
      </c>
      <c r="I14216" t="s">
        <v>1959</v>
      </c>
      <c r="J14216" t="s">
        <v>1157</v>
      </c>
    </row>
    <row r="14217" spans="1:10" hidden="1" x14ac:dyDescent="0.3">
      <c r="A14217" s="1">
        <v>236355032010</v>
      </c>
      <c r="B14217">
        <v>23</v>
      </c>
      <c r="C14217" s="31">
        <v>63550</v>
      </c>
      <c r="D14217" t="s">
        <v>758</v>
      </c>
      <c r="E14217">
        <v>20</v>
      </c>
      <c r="F14217">
        <v>20</v>
      </c>
      <c r="G14217" t="s">
        <v>1919</v>
      </c>
      <c r="H14217">
        <v>11158</v>
      </c>
      <c r="I14217" t="s">
        <v>3</v>
      </c>
      <c r="J14217" t="s">
        <v>2384</v>
      </c>
    </row>
    <row r="14218" spans="1:10" hidden="1" x14ac:dyDescent="0.3">
      <c r="A14218" s="1">
        <v>236355065999</v>
      </c>
      <c r="B14218">
        <v>23</v>
      </c>
      <c r="C14218" s="31">
        <v>63550</v>
      </c>
      <c r="D14218" t="s">
        <v>758</v>
      </c>
      <c r="E14218">
        <v>20</v>
      </c>
      <c r="F14218">
        <v>20</v>
      </c>
      <c r="G14218" s="3" t="s">
        <v>1919</v>
      </c>
      <c r="H14218">
        <v>11158</v>
      </c>
      <c r="I14218" t="s">
        <v>3</v>
      </c>
      <c r="J14218" t="s">
        <v>2384</v>
      </c>
    </row>
    <row r="14219" spans="1:10" hidden="1" x14ac:dyDescent="0.3">
      <c r="A14219" s="1">
        <v>236355077110</v>
      </c>
      <c r="B14219">
        <v>23</v>
      </c>
      <c r="C14219" s="31">
        <v>63550</v>
      </c>
      <c r="D14219" t="s">
        <v>758</v>
      </c>
      <c r="E14219">
        <v>20</v>
      </c>
      <c r="F14219">
        <v>20</v>
      </c>
      <c r="G14219" s="3" t="s">
        <v>1919</v>
      </c>
      <c r="H14219">
        <v>11158</v>
      </c>
      <c r="I14219" t="s">
        <v>3</v>
      </c>
      <c r="J14219" t="s">
        <v>2384</v>
      </c>
    </row>
    <row r="14220" spans="1:10" hidden="1" x14ac:dyDescent="0.3">
      <c r="A14220" s="1">
        <v>236356532010</v>
      </c>
      <c r="B14220">
        <v>23</v>
      </c>
      <c r="C14220" s="31">
        <v>63565</v>
      </c>
      <c r="D14220" t="s">
        <v>759</v>
      </c>
      <c r="E14220">
        <v>20</v>
      </c>
      <c r="F14220">
        <v>20</v>
      </c>
      <c r="G14220" s="3">
        <v>210000</v>
      </c>
      <c r="H14220">
        <v>11159</v>
      </c>
      <c r="I14220" t="s">
        <v>28</v>
      </c>
      <c r="J14220" t="s">
        <v>2385</v>
      </c>
    </row>
    <row r="14221" spans="1:10" hidden="1" x14ac:dyDescent="0.3">
      <c r="A14221" s="1">
        <v>236356565999</v>
      </c>
      <c r="B14221">
        <v>23</v>
      </c>
      <c r="C14221" s="31">
        <v>63565</v>
      </c>
      <c r="D14221" t="s">
        <v>759</v>
      </c>
      <c r="E14221">
        <v>20</v>
      </c>
      <c r="F14221">
        <v>20</v>
      </c>
      <c r="G14221">
        <v>210000</v>
      </c>
      <c r="H14221">
        <v>11159</v>
      </c>
      <c r="I14221" t="s">
        <v>28</v>
      </c>
      <c r="J14221" t="s">
        <v>2385</v>
      </c>
    </row>
    <row r="14222" spans="1:10" hidden="1" x14ac:dyDescent="0.3">
      <c r="A14222" s="1">
        <v>236356577110</v>
      </c>
      <c r="B14222">
        <v>23</v>
      </c>
      <c r="C14222" s="31">
        <v>63565</v>
      </c>
      <c r="D14222" t="s">
        <v>759</v>
      </c>
      <c r="E14222">
        <v>20</v>
      </c>
      <c r="F14222">
        <v>20</v>
      </c>
      <c r="G14222">
        <v>210000</v>
      </c>
      <c r="H14222">
        <v>11159</v>
      </c>
      <c r="I14222" t="s">
        <v>28</v>
      </c>
      <c r="J14222" t="s">
        <v>2385</v>
      </c>
    </row>
    <row r="14223" spans="1:10" hidden="1" x14ac:dyDescent="0.3">
      <c r="A14223" s="1">
        <v>236358032010</v>
      </c>
      <c r="B14223">
        <v>23</v>
      </c>
      <c r="C14223" s="31">
        <v>63580</v>
      </c>
      <c r="D14223" t="s">
        <v>760</v>
      </c>
      <c r="E14223">
        <v>20</v>
      </c>
      <c r="F14223">
        <v>20</v>
      </c>
      <c r="G14223">
        <v>211300</v>
      </c>
      <c r="H14223">
        <v>14022</v>
      </c>
      <c r="I14223" t="s">
        <v>1955</v>
      </c>
      <c r="J14223" t="s">
        <v>2386</v>
      </c>
    </row>
    <row r="14224" spans="1:10" hidden="1" x14ac:dyDescent="0.3">
      <c r="A14224" s="1">
        <v>236358065999</v>
      </c>
      <c r="B14224">
        <v>23</v>
      </c>
      <c r="C14224" s="31">
        <v>63580</v>
      </c>
      <c r="D14224" t="s">
        <v>760</v>
      </c>
      <c r="E14224">
        <v>20</v>
      </c>
      <c r="F14224">
        <v>20</v>
      </c>
      <c r="G14224">
        <v>211300</v>
      </c>
      <c r="H14224">
        <v>14022</v>
      </c>
      <c r="I14224" t="s">
        <v>1955</v>
      </c>
      <c r="J14224" t="s">
        <v>2386</v>
      </c>
    </row>
    <row r="14225" spans="1:10" hidden="1" x14ac:dyDescent="0.3">
      <c r="A14225" s="1">
        <v>236358077110</v>
      </c>
      <c r="B14225">
        <v>23</v>
      </c>
      <c r="C14225" s="31">
        <v>63580</v>
      </c>
      <c r="D14225" t="s">
        <v>760</v>
      </c>
      <c r="E14225">
        <v>20</v>
      </c>
      <c r="F14225">
        <v>20</v>
      </c>
      <c r="G14225">
        <v>211300</v>
      </c>
      <c r="H14225">
        <v>14022</v>
      </c>
      <c r="I14225" t="s">
        <v>1955</v>
      </c>
      <c r="J14225" t="s">
        <v>2386</v>
      </c>
    </row>
    <row r="14226" spans="1:10" hidden="1" x14ac:dyDescent="0.3">
      <c r="A14226" s="1">
        <v>236359532010</v>
      </c>
      <c r="B14226">
        <v>23</v>
      </c>
      <c r="C14226" s="31">
        <v>63595</v>
      </c>
      <c r="D14226" t="s">
        <v>604</v>
      </c>
      <c r="E14226">
        <v>20</v>
      </c>
      <c r="F14226">
        <v>20</v>
      </c>
      <c r="G14226">
        <v>212300</v>
      </c>
      <c r="H14226">
        <v>11160</v>
      </c>
      <c r="I14226" t="s">
        <v>1943</v>
      </c>
      <c r="J14226" t="s">
        <v>2387</v>
      </c>
    </row>
    <row r="14227" spans="1:10" hidden="1" x14ac:dyDescent="0.3">
      <c r="A14227" s="1">
        <v>236359565999</v>
      </c>
      <c r="B14227">
        <v>23</v>
      </c>
      <c r="C14227" s="31">
        <v>63595</v>
      </c>
      <c r="D14227" t="s">
        <v>604</v>
      </c>
      <c r="E14227">
        <v>20</v>
      </c>
      <c r="F14227">
        <v>20</v>
      </c>
      <c r="G14227">
        <v>212300</v>
      </c>
      <c r="H14227">
        <v>11160</v>
      </c>
      <c r="I14227" t="s">
        <v>1943</v>
      </c>
      <c r="J14227" t="s">
        <v>2387</v>
      </c>
    </row>
    <row r="14228" spans="1:10" hidden="1" x14ac:dyDescent="0.3">
      <c r="A14228" s="1">
        <v>236359577110</v>
      </c>
      <c r="B14228">
        <v>23</v>
      </c>
      <c r="C14228" s="31">
        <v>63595</v>
      </c>
      <c r="D14228" t="s">
        <v>604</v>
      </c>
      <c r="E14228">
        <v>20</v>
      </c>
      <c r="F14228">
        <v>20</v>
      </c>
      <c r="G14228" s="3">
        <v>212300</v>
      </c>
      <c r="H14228">
        <v>11160</v>
      </c>
      <c r="I14228" t="s">
        <v>1943</v>
      </c>
      <c r="J14228" t="s">
        <v>2387</v>
      </c>
    </row>
    <row r="14229" spans="1:10" hidden="1" x14ac:dyDescent="0.3">
      <c r="A14229" s="1">
        <v>236361132010</v>
      </c>
      <c r="B14229">
        <v>23</v>
      </c>
      <c r="C14229" s="31">
        <v>63611</v>
      </c>
      <c r="D14229" t="s">
        <v>1158</v>
      </c>
      <c r="E14229">
        <v>20</v>
      </c>
      <c r="F14229">
        <v>20</v>
      </c>
      <c r="G14229" s="3">
        <v>210201</v>
      </c>
      <c r="H14229">
        <v>11162</v>
      </c>
      <c r="I14229" t="s">
        <v>2219</v>
      </c>
      <c r="J14229" t="s">
        <v>2388</v>
      </c>
    </row>
    <row r="14230" spans="1:10" hidden="1" x14ac:dyDescent="0.3">
      <c r="A14230" s="1">
        <v>236361164059</v>
      </c>
      <c r="B14230">
        <v>23</v>
      </c>
      <c r="C14230" s="31">
        <v>63611</v>
      </c>
      <c r="D14230" t="s">
        <v>1158</v>
      </c>
      <c r="E14230">
        <v>20</v>
      </c>
      <c r="F14230">
        <v>20</v>
      </c>
      <c r="G14230" s="3">
        <v>210201</v>
      </c>
      <c r="H14230">
        <v>11162</v>
      </c>
      <c r="I14230" t="s">
        <v>2219</v>
      </c>
      <c r="J14230" t="s">
        <v>2388</v>
      </c>
    </row>
    <row r="14231" spans="1:10" hidden="1" x14ac:dyDescent="0.3">
      <c r="A14231" s="1">
        <v>236361165999</v>
      </c>
      <c r="B14231">
        <v>23</v>
      </c>
      <c r="C14231" s="31">
        <v>63611</v>
      </c>
      <c r="D14231" t="s">
        <v>1158</v>
      </c>
      <c r="E14231">
        <v>20</v>
      </c>
      <c r="F14231">
        <v>20</v>
      </c>
      <c r="G14231" s="3">
        <v>210201</v>
      </c>
      <c r="H14231">
        <v>11162</v>
      </c>
      <c r="I14231" t="s">
        <v>2219</v>
      </c>
      <c r="J14231" t="s">
        <v>2388</v>
      </c>
    </row>
    <row r="14232" spans="1:10" hidden="1" x14ac:dyDescent="0.3">
      <c r="A14232" s="1">
        <v>236361177110</v>
      </c>
      <c r="B14232">
        <v>23</v>
      </c>
      <c r="C14232" s="31">
        <v>63611</v>
      </c>
      <c r="D14232" t="s">
        <v>1158</v>
      </c>
      <c r="E14232">
        <v>20</v>
      </c>
      <c r="F14232">
        <v>20</v>
      </c>
      <c r="G14232" s="3">
        <v>210201</v>
      </c>
      <c r="H14232">
        <v>11162</v>
      </c>
      <c r="I14232" t="s">
        <v>2219</v>
      </c>
      <c r="J14232" t="s">
        <v>2388</v>
      </c>
    </row>
    <row r="14233" spans="1:10" hidden="1" x14ac:dyDescent="0.3">
      <c r="A14233" s="1">
        <v>236362532010</v>
      </c>
      <c r="B14233">
        <v>23</v>
      </c>
      <c r="C14233" s="31">
        <v>63625</v>
      </c>
      <c r="D14233" t="s">
        <v>592</v>
      </c>
      <c r="E14233">
        <v>20</v>
      </c>
      <c r="F14233">
        <v>20</v>
      </c>
      <c r="G14233" t="s">
        <v>1919</v>
      </c>
      <c r="H14233">
        <v>11163</v>
      </c>
      <c r="I14233" t="s">
        <v>3</v>
      </c>
      <c r="J14233" t="s">
        <v>2389</v>
      </c>
    </row>
    <row r="14234" spans="1:10" hidden="1" x14ac:dyDescent="0.3">
      <c r="A14234" s="1">
        <v>236362565999</v>
      </c>
      <c r="B14234">
        <v>23</v>
      </c>
      <c r="C14234" s="31">
        <v>63625</v>
      </c>
      <c r="D14234" t="s">
        <v>592</v>
      </c>
      <c r="E14234">
        <v>20</v>
      </c>
      <c r="F14234">
        <v>20</v>
      </c>
      <c r="G14234" s="3" t="s">
        <v>1919</v>
      </c>
      <c r="H14234">
        <v>11163</v>
      </c>
      <c r="I14234" t="s">
        <v>3</v>
      </c>
      <c r="J14234" t="s">
        <v>2389</v>
      </c>
    </row>
    <row r="14235" spans="1:10" hidden="1" x14ac:dyDescent="0.3">
      <c r="A14235" s="1">
        <v>236362577110</v>
      </c>
      <c r="B14235">
        <v>23</v>
      </c>
      <c r="C14235" s="31">
        <v>63625</v>
      </c>
      <c r="D14235" t="s">
        <v>592</v>
      </c>
      <c r="E14235">
        <v>20</v>
      </c>
      <c r="F14235">
        <v>20</v>
      </c>
      <c r="G14235" t="s">
        <v>1919</v>
      </c>
      <c r="H14235">
        <v>11163</v>
      </c>
      <c r="I14235" t="s">
        <v>3</v>
      </c>
      <c r="J14235" t="s">
        <v>2389</v>
      </c>
    </row>
    <row r="14236" spans="1:10" hidden="1" x14ac:dyDescent="0.3">
      <c r="A14236" s="1">
        <v>236364032010</v>
      </c>
      <c r="B14236">
        <v>23</v>
      </c>
      <c r="C14236" s="31">
        <v>63640</v>
      </c>
      <c r="D14236" t="s">
        <v>761</v>
      </c>
      <c r="E14236">
        <v>20</v>
      </c>
      <c r="F14236">
        <v>20</v>
      </c>
      <c r="G14236" t="s">
        <v>1919</v>
      </c>
      <c r="H14236">
        <v>11164</v>
      </c>
      <c r="I14236" t="s">
        <v>3</v>
      </c>
      <c r="J14236" t="s">
        <v>761</v>
      </c>
    </row>
    <row r="14237" spans="1:10" hidden="1" x14ac:dyDescent="0.3">
      <c r="A14237" s="1">
        <v>236364065999</v>
      </c>
      <c r="B14237">
        <v>23</v>
      </c>
      <c r="C14237" s="31">
        <v>63640</v>
      </c>
      <c r="D14237" t="s">
        <v>761</v>
      </c>
      <c r="E14237">
        <v>20</v>
      </c>
      <c r="F14237">
        <v>20</v>
      </c>
      <c r="G14237" t="s">
        <v>1919</v>
      </c>
      <c r="H14237">
        <v>11164</v>
      </c>
      <c r="I14237" t="s">
        <v>3</v>
      </c>
      <c r="J14237" t="s">
        <v>761</v>
      </c>
    </row>
    <row r="14238" spans="1:10" hidden="1" x14ac:dyDescent="0.3">
      <c r="A14238" s="1">
        <v>236364077110</v>
      </c>
      <c r="B14238">
        <v>23</v>
      </c>
      <c r="C14238" s="31">
        <v>63640</v>
      </c>
      <c r="D14238" t="s">
        <v>761</v>
      </c>
      <c r="E14238">
        <v>20</v>
      </c>
      <c r="F14238">
        <v>20</v>
      </c>
      <c r="G14238" s="3" t="s">
        <v>1919</v>
      </c>
      <c r="H14238">
        <v>11164</v>
      </c>
      <c r="I14238" t="s">
        <v>3</v>
      </c>
      <c r="J14238" t="s">
        <v>761</v>
      </c>
    </row>
    <row r="14239" spans="1:10" hidden="1" x14ac:dyDescent="0.3">
      <c r="A14239" s="1">
        <v>236365032010</v>
      </c>
      <c r="B14239">
        <v>23</v>
      </c>
      <c r="C14239" s="31">
        <v>63650</v>
      </c>
      <c r="D14239" t="s">
        <v>762</v>
      </c>
      <c r="E14239">
        <v>20</v>
      </c>
      <c r="F14239">
        <v>20</v>
      </c>
      <c r="G14239" s="3" t="s">
        <v>1919</v>
      </c>
      <c r="H14239">
        <v>11165</v>
      </c>
      <c r="I14239" t="s">
        <v>3</v>
      </c>
      <c r="J14239" t="s">
        <v>2390</v>
      </c>
    </row>
    <row r="14240" spans="1:10" hidden="1" x14ac:dyDescent="0.3">
      <c r="A14240" s="1">
        <v>236365065999</v>
      </c>
      <c r="B14240">
        <v>23</v>
      </c>
      <c r="C14240" s="31">
        <v>63650</v>
      </c>
      <c r="D14240" t="s">
        <v>762</v>
      </c>
      <c r="E14240">
        <v>20</v>
      </c>
      <c r="F14240">
        <v>20</v>
      </c>
      <c r="G14240" t="s">
        <v>1919</v>
      </c>
      <c r="H14240">
        <v>11165</v>
      </c>
      <c r="I14240" t="s">
        <v>3</v>
      </c>
      <c r="J14240" t="s">
        <v>2390</v>
      </c>
    </row>
    <row r="14241" spans="1:10" hidden="1" x14ac:dyDescent="0.3">
      <c r="A14241" s="1">
        <v>236365077110</v>
      </c>
      <c r="B14241">
        <v>23</v>
      </c>
      <c r="C14241" s="31">
        <v>63650</v>
      </c>
      <c r="D14241" t="s">
        <v>762</v>
      </c>
      <c r="E14241">
        <v>20</v>
      </c>
      <c r="F14241">
        <v>20</v>
      </c>
      <c r="G14241" t="s">
        <v>1919</v>
      </c>
      <c r="H14241">
        <v>11165</v>
      </c>
      <c r="I14241" t="s">
        <v>3</v>
      </c>
      <c r="J14241" t="s">
        <v>2390</v>
      </c>
    </row>
    <row r="14242" spans="1:10" hidden="1" x14ac:dyDescent="0.3">
      <c r="A14242" s="1">
        <v>236365232010</v>
      </c>
      <c r="B14242">
        <v>23</v>
      </c>
      <c r="C14242" s="31">
        <v>63652</v>
      </c>
      <c r="D14242" t="s">
        <v>1159</v>
      </c>
      <c r="E14242">
        <v>20</v>
      </c>
      <c r="F14242">
        <v>20</v>
      </c>
      <c r="G14242" s="3" t="s">
        <v>1919</v>
      </c>
      <c r="H14242">
        <v>11166</v>
      </c>
      <c r="I14242" t="s">
        <v>3</v>
      </c>
      <c r="J14242" t="s">
        <v>1159</v>
      </c>
    </row>
    <row r="14243" spans="1:10" hidden="1" x14ac:dyDescent="0.3">
      <c r="A14243" s="1">
        <v>236365265999</v>
      </c>
      <c r="B14243">
        <v>23</v>
      </c>
      <c r="C14243" s="31">
        <v>63652</v>
      </c>
      <c r="D14243" t="s">
        <v>1159</v>
      </c>
      <c r="E14243">
        <v>20</v>
      </c>
      <c r="F14243">
        <v>20</v>
      </c>
      <c r="G14243" t="s">
        <v>1919</v>
      </c>
      <c r="H14243">
        <v>11166</v>
      </c>
      <c r="I14243" t="s">
        <v>3</v>
      </c>
      <c r="J14243" t="s">
        <v>1159</v>
      </c>
    </row>
    <row r="14244" spans="1:10" hidden="1" x14ac:dyDescent="0.3">
      <c r="A14244" s="1">
        <v>236365277110</v>
      </c>
      <c r="B14244">
        <v>23</v>
      </c>
      <c r="C14244" s="31">
        <v>63652</v>
      </c>
      <c r="D14244" t="s">
        <v>1159</v>
      </c>
      <c r="E14244">
        <v>20</v>
      </c>
      <c r="F14244">
        <v>20</v>
      </c>
      <c r="G14244" t="s">
        <v>1919</v>
      </c>
      <c r="H14244">
        <v>11166</v>
      </c>
      <c r="I14244" t="s">
        <v>3</v>
      </c>
      <c r="J14244" t="s">
        <v>1159</v>
      </c>
    </row>
    <row r="14245" spans="1:10" hidden="1" x14ac:dyDescent="0.3">
      <c r="A14245" s="1">
        <v>236365532010</v>
      </c>
      <c r="B14245">
        <v>23</v>
      </c>
      <c r="C14245" s="31">
        <v>63655</v>
      </c>
      <c r="D14245" t="s">
        <v>628</v>
      </c>
      <c r="E14245">
        <v>20</v>
      </c>
      <c r="F14245">
        <v>20</v>
      </c>
      <c r="G14245" t="s">
        <v>1919</v>
      </c>
      <c r="H14245">
        <v>11167</v>
      </c>
      <c r="I14245" t="s">
        <v>3</v>
      </c>
      <c r="J14245" t="s">
        <v>2391</v>
      </c>
    </row>
    <row r="14246" spans="1:10" hidden="1" x14ac:dyDescent="0.3">
      <c r="A14246" s="1">
        <v>236365565999</v>
      </c>
      <c r="B14246">
        <v>23</v>
      </c>
      <c r="C14246" s="31">
        <v>63655</v>
      </c>
      <c r="D14246" t="s">
        <v>628</v>
      </c>
      <c r="E14246">
        <v>20</v>
      </c>
      <c r="F14246">
        <v>20</v>
      </c>
      <c r="G14246" s="3" t="s">
        <v>1919</v>
      </c>
      <c r="H14246">
        <v>11167</v>
      </c>
      <c r="I14246" t="s">
        <v>3</v>
      </c>
      <c r="J14246" t="s">
        <v>2391</v>
      </c>
    </row>
    <row r="14247" spans="1:10" hidden="1" x14ac:dyDescent="0.3">
      <c r="A14247" s="1">
        <v>236365577110</v>
      </c>
      <c r="B14247">
        <v>23</v>
      </c>
      <c r="C14247" s="31">
        <v>63655</v>
      </c>
      <c r="D14247" t="s">
        <v>628</v>
      </c>
      <c r="E14247">
        <v>20</v>
      </c>
      <c r="F14247">
        <v>20</v>
      </c>
      <c r="G14247" s="3" t="s">
        <v>1919</v>
      </c>
      <c r="H14247">
        <v>11167</v>
      </c>
      <c r="I14247" t="s">
        <v>3</v>
      </c>
      <c r="J14247" t="s">
        <v>2391</v>
      </c>
    </row>
    <row r="14248" spans="1:10" hidden="1" x14ac:dyDescent="0.3">
      <c r="A14248" s="1">
        <v>236367032010</v>
      </c>
      <c r="B14248">
        <v>23</v>
      </c>
      <c r="C14248" s="31">
        <v>63670</v>
      </c>
      <c r="D14248" t="s">
        <v>763</v>
      </c>
      <c r="E14248">
        <v>20</v>
      </c>
      <c r="F14248">
        <v>20</v>
      </c>
      <c r="G14248" t="s">
        <v>1919</v>
      </c>
      <c r="H14248">
        <v>11168</v>
      </c>
      <c r="I14248" t="s">
        <v>3</v>
      </c>
      <c r="J14248" t="s">
        <v>2392</v>
      </c>
    </row>
    <row r="14249" spans="1:10" hidden="1" x14ac:dyDescent="0.3">
      <c r="A14249" s="1">
        <v>236367065999</v>
      </c>
      <c r="B14249">
        <v>23</v>
      </c>
      <c r="C14249" s="31">
        <v>63670</v>
      </c>
      <c r="D14249" t="s">
        <v>763</v>
      </c>
      <c r="E14249">
        <v>20</v>
      </c>
      <c r="F14249">
        <v>20</v>
      </c>
      <c r="G14249" t="s">
        <v>1919</v>
      </c>
      <c r="H14249">
        <v>11168</v>
      </c>
      <c r="I14249" t="s">
        <v>3</v>
      </c>
      <c r="J14249" t="s">
        <v>2392</v>
      </c>
    </row>
    <row r="14250" spans="1:10" hidden="1" x14ac:dyDescent="0.3">
      <c r="A14250" s="1">
        <v>236367077110</v>
      </c>
      <c r="B14250">
        <v>23</v>
      </c>
      <c r="C14250" s="31">
        <v>63670</v>
      </c>
      <c r="D14250" t="s">
        <v>763</v>
      </c>
      <c r="E14250">
        <v>20</v>
      </c>
      <c r="F14250">
        <v>20</v>
      </c>
      <c r="G14250" t="s">
        <v>1919</v>
      </c>
      <c r="H14250">
        <v>11168</v>
      </c>
      <c r="I14250" t="s">
        <v>3</v>
      </c>
      <c r="J14250" t="s">
        <v>2392</v>
      </c>
    </row>
    <row r="14251" spans="1:10" hidden="1" x14ac:dyDescent="0.3">
      <c r="A14251" s="1">
        <v>236368532010</v>
      </c>
      <c r="B14251">
        <v>23</v>
      </c>
      <c r="C14251" s="31">
        <v>63685</v>
      </c>
      <c r="D14251" t="s">
        <v>764</v>
      </c>
      <c r="E14251">
        <v>20</v>
      </c>
      <c r="F14251">
        <v>20</v>
      </c>
      <c r="G14251" s="3">
        <v>210600</v>
      </c>
      <c r="H14251">
        <v>11169</v>
      </c>
      <c r="I14251" t="s">
        <v>2202</v>
      </c>
      <c r="J14251" t="s">
        <v>2393</v>
      </c>
    </row>
    <row r="14252" spans="1:10" hidden="1" x14ac:dyDescent="0.3">
      <c r="A14252" s="1">
        <v>236368565999</v>
      </c>
      <c r="B14252">
        <v>23</v>
      </c>
      <c r="C14252" s="31">
        <v>63685</v>
      </c>
      <c r="D14252" t="s">
        <v>764</v>
      </c>
      <c r="E14252">
        <v>20</v>
      </c>
      <c r="F14252">
        <v>20</v>
      </c>
      <c r="G14252" s="3">
        <v>210600</v>
      </c>
      <c r="H14252">
        <v>11169</v>
      </c>
      <c r="I14252" t="s">
        <v>2202</v>
      </c>
      <c r="J14252" t="s">
        <v>2393</v>
      </c>
    </row>
    <row r="14253" spans="1:10" hidden="1" x14ac:dyDescent="0.3">
      <c r="A14253" s="1">
        <v>236368577110</v>
      </c>
      <c r="B14253">
        <v>23</v>
      </c>
      <c r="C14253" s="31">
        <v>63685</v>
      </c>
      <c r="D14253" t="s">
        <v>764</v>
      </c>
      <c r="E14253">
        <v>20</v>
      </c>
      <c r="F14253">
        <v>20</v>
      </c>
      <c r="G14253">
        <v>210600</v>
      </c>
      <c r="H14253">
        <v>11169</v>
      </c>
      <c r="I14253" t="s">
        <v>2202</v>
      </c>
      <c r="J14253" t="s">
        <v>2393</v>
      </c>
    </row>
    <row r="14254" spans="1:10" hidden="1" x14ac:dyDescent="0.3">
      <c r="A14254" s="1">
        <v>236370032010</v>
      </c>
      <c r="B14254">
        <v>23</v>
      </c>
      <c r="C14254" s="31">
        <v>63700</v>
      </c>
      <c r="D14254" t="s">
        <v>765</v>
      </c>
      <c r="E14254">
        <v>20</v>
      </c>
      <c r="F14254">
        <v>20</v>
      </c>
      <c r="G14254" t="s">
        <v>1919</v>
      </c>
      <c r="H14254">
        <v>11170</v>
      </c>
      <c r="I14254" t="s">
        <v>3</v>
      </c>
      <c r="J14254" t="s">
        <v>2394</v>
      </c>
    </row>
    <row r="14255" spans="1:10" hidden="1" x14ac:dyDescent="0.3">
      <c r="A14255" s="1">
        <v>236370065999</v>
      </c>
      <c r="B14255">
        <v>23</v>
      </c>
      <c r="C14255" s="31">
        <v>63700</v>
      </c>
      <c r="D14255" t="s">
        <v>765</v>
      </c>
      <c r="E14255">
        <v>20</v>
      </c>
      <c r="F14255">
        <v>20</v>
      </c>
      <c r="G14255" t="s">
        <v>1919</v>
      </c>
      <c r="H14255">
        <v>11170</v>
      </c>
      <c r="I14255" t="s">
        <v>3</v>
      </c>
      <c r="J14255" t="s">
        <v>2394</v>
      </c>
    </row>
    <row r="14256" spans="1:10" hidden="1" x14ac:dyDescent="0.3">
      <c r="A14256" s="1">
        <v>236370077110</v>
      </c>
      <c r="B14256">
        <v>23</v>
      </c>
      <c r="C14256" s="31">
        <v>63700</v>
      </c>
      <c r="D14256" t="s">
        <v>765</v>
      </c>
      <c r="E14256">
        <v>20</v>
      </c>
      <c r="F14256">
        <v>20</v>
      </c>
      <c r="G14256" s="3" t="s">
        <v>1919</v>
      </c>
      <c r="H14256">
        <v>11170</v>
      </c>
      <c r="I14256" t="s">
        <v>3</v>
      </c>
      <c r="J14256" t="s">
        <v>2394</v>
      </c>
    </row>
    <row r="14257" spans="1:10" hidden="1" x14ac:dyDescent="0.3">
      <c r="A14257" s="1">
        <v>236370532010</v>
      </c>
      <c r="B14257">
        <v>23</v>
      </c>
      <c r="C14257" s="31">
        <v>63705</v>
      </c>
      <c r="D14257" t="s">
        <v>1160</v>
      </c>
      <c r="E14257">
        <v>20</v>
      </c>
      <c r="F14257">
        <v>20</v>
      </c>
      <c r="G14257" s="3">
        <v>211100</v>
      </c>
      <c r="H14257">
        <v>11171</v>
      </c>
      <c r="I14257" t="s">
        <v>2224</v>
      </c>
      <c r="J14257" t="s">
        <v>1160</v>
      </c>
    </row>
    <row r="14258" spans="1:10" hidden="1" x14ac:dyDescent="0.3">
      <c r="A14258" s="1">
        <v>236370565999</v>
      </c>
      <c r="B14258">
        <v>23</v>
      </c>
      <c r="C14258" s="31">
        <v>63705</v>
      </c>
      <c r="D14258" t="s">
        <v>1160</v>
      </c>
      <c r="E14258">
        <v>20</v>
      </c>
      <c r="F14258">
        <v>20</v>
      </c>
      <c r="G14258" s="3">
        <v>211100</v>
      </c>
      <c r="H14258">
        <v>11171</v>
      </c>
      <c r="I14258" t="s">
        <v>2224</v>
      </c>
      <c r="J14258" t="s">
        <v>1160</v>
      </c>
    </row>
    <row r="14259" spans="1:10" hidden="1" x14ac:dyDescent="0.3">
      <c r="A14259" s="1">
        <v>236370577110</v>
      </c>
      <c r="B14259">
        <v>23</v>
      </c>
      <c r="C14259" s="31">
        <v>63705</v>
      </c>
      <c r="D14259" t="s">
        <v>1160</v>
      </c>
      <c r="E14259">
        <v>20</v>
      </c>
      <c r="F14259">
        <v>20</v>
      </c>
      <c r="G14259">
        <v>211100</v>
      </c>
      <c r="H14259">
        <v>11171</v>
      </c>
      <c r="I14259" t="s">
        <v>2224</v>
      </c>
      <c r="J14259" t="s">
        <v>1160</v>
      </c>
    </row>
    <row r="14260" spans="1:10" hidden="1" x14ac:dyDescent="0.3">
      <c r="A14260" s="1">
        <v>236370832010</v>
      </c>
      <c r="B14260">
        <v>23</v>
      </c>
      <c r="C14260" s="31">
        <v>63708</v>
      </c>
      <c r="D14260" t="s">
        <v>1161</v>
      </c>
      <c r="E14260">
        <v>20</v>
      </c>
      <c r="F14260">
        <v>20</v>
      </c>
      <c r="G14260" s="3">
        <v>211100</v>
      </c>
      <c r="H14260">
        <v>14023</v>
      </c>
      <c r="I14260" t="s">
        <v>2224</v>
      </c>
      <c r="J14260" t="s">
        <v>1161</v>
      </c>
    </row>
    <row r="14261" spans="1:10" hidden="1" x14ac:dyDescent="0.3">
      <c r="A14261" s="1">
        <v>236370864059</v>
      </c>
      <c r="B14261">
        <v>23</v>
      </c>
      <c r="C14261" s="31">
        <v>63708</v>
      </c>
      <c r="D14261" t="s">
        <v>1161</v>
      </c>
      <c r="E14261">
        <v>20</v>
      </c>
      <c r="F14261">
        <v>20</v>
      </c>
      <c r="G14261">
        <v>211100</v>
      </c>
      <c r="H14261">
        <v>14023</v>
      </c>
      <c r="I14261" t="s">
        <v>2224</v>
      </c>
      <c r="J14261" t="s">
        <v>1161</v>
      </c>
    </row>
    <row r="14262" spans="1:10" hidden="1" x14ac:dyDescent="0.3">
      <c r="A14262" s="1">
        <v>236370877110</v>
      </c>
      <c r="B14262">
        <v>23</v>
      </c>
      <c r="C14262" s="31">
        <v>63708</v>
      </c>
      <c r="D14262" t="s">
        <v>1161</v>
      </c>
      <c r="E14262">
        <v>20</v>
      </c>
      <c r="F14262">
        <v>20</v>
      </c>
      <c r="G14262">
        <v>211100</v>
      </c>
      <c r="H14262">
        <v>14023</v>
      </c>
      <c r="I14262" t="s">
        <v>2224</v>
      </c>
      <c r="J14262" t="s">
        <v>1161</v>
      </c>
    </row>
    <row r="14263" spans="1:10" hidden="1" x14ac:dyDescent="0.3">
      <c r="A14263" s="1">
        <v>236371532010</v>
      </c>
      <c r="B14263">
        <v>23</v>
      </c>
      <c r="C14263" s="31">
        <v>63715</v>
      </c>
      <c r="D14263" t="s">
        <v>582</v>
      </c>
      <c r="E14263">
        <v>20</v>
      </c>
      <c r="F14263">
        <v>20</v>
      </c>
      <c r="G14263">
        <v>210600</v>
      </c>
      <c r="H14263">
        <v>11172</v>
      </c>
      <c r="I14263" t="s">
        <v>2202</v>
      </c>
      <c r="J14263" t="s">
        <v>2395</v>
      </c>
    </row>
    <row r="14264" spans="1:10" hidden="1" x14ac:dyDescent="0.3">
      <c r="A14264" s="1">
        <v>236371565999</v>
      </c>
      <c r="B14264">
        <v>23</v>
      </c>
      <c r="C14264" s="31">
        <v>63715</v>
      </c>
      <c r="D14264" t="s">
        <v>582</v>
      </c>
      <c r="E14264">
        <v>20</v>
      </c>
      <c r="F14264">
        <v>20</v>
      </c>
      <c r="G14264" s="3">
        <v>210600</v>
      </c>
      <c r="H14264">
        <v>11172</v>
      </c>
      <c r="I14264" t="s">
        <v>2202</v>
      </c>
      <c r="J14264" t="s">
        <v>2395</v>
      </c>
    </row>
    <row r="14265" spans="1:10" hidden="1" x14ac:dyDescent="0.3">
      <c r="A14265" s="1">
        <v>236371577110</v>
      </c>
      <c r="B14265">
        <v>23</v>
      </c>
      <c r="C14265" s="31">
        <v>63715</v>
      </c>
      <c r="D14265" t="s">
        <v>582</v>
      </c>
      <c r="E14265">
        <v>20</v>
      </c>
      <c r="F14265">
        <v>20</v>
      </c>
      <c r="G14265" s="3">
        <v>210600</v>
      </c>
      <c r="H14265">
        <v>11172</v>
      </c>
      <c r="I14265" t="s">
        <v>2202</v>
      </c>
      <c r="J14265" t="s">
        <v>2395</v>
      </c>
    </row>
    <row r="14266" spans="1:10" hidden="1" x14ac:dyDescent="0.3">
      <c r="A14266" s="1">
        <v>236371732010</v>
      </c>
      <c r="B14266">
        <v>23</v>
      </c>
      <c r="C14266" s="31">
        <v>63717</v>
      </c>
      <c r="D14266" t="s">
        <v>766</v>
      </c>
      <c r="E14266">
        <v>20</v>
      </c>
      <c r="F14266">
        <v>20</v>
      </c>
      <c r="G14266" s="3">
        <v>810111</v>
      </c>
      <c r="H14266">
        <v>11173</v>
      </c>
      <c r="I14266" t="s">
        <v>2138</v>
      </c>
      <c r="J14266" t="s">
        <v>766</v>
      </c>
    </row>
    <row r="14267" spans="1:10" hidden="1" x14ac:dyDescent="0.3">
      <c r="A14267" s="1">
        <v>236371765999</v>
      </c>
      <c r="B14267">
        <v>23</v>
      </c>
      <c r="C14267" s="31">
        <v>63717</v>
      </c>
      <c r="D14267" t="s">
        <v>766</v>
      </c>
      <c r="E14267">
        <v>20</v>
      </c>
      <c r="F14267">
        <v>20</v>
      </c>
      <c r="G14267" s="3">
        <v>810111</v>
      </c>
      <c r="H14267">
        <v>11173</v>
      </c>
      <c r="I14267" t="s">
        <v>2138</v>
      </c>
      <c r="J14267" t="s">
        <v>766</v>
      </c>
    </row>
    <row r="14268" spans="1:10" hidden="1" x14ac:dyDescent="0.3">
      <c r="A14268" s="1">
        <v>236371777110</v>
      </c>
      <c r="B14268">
        <v>23</v>
      </c>
      <c r="C14268" s="31">
        <v>63717</v>
      </c>
      <c r="D14268" t="s">
        <v>766</v>
      </c>
      <c r="E14268">
        <v>20</v>
      </c>
      <c r="F14268">
        <v>20</v>
      </c>
      <c r="G14268" s="3">
        <v>810111</v>
      </c>
      <c r="H14268">
        <v>11173</v>
      </c>
      <c r="I14268" t="s">
        <v>2138</v>
      </c>
      <c r="J14268" t="s">
        <v>766</v>
      </c>
    </row>
    <row r="14269" spans="1:10" hidden="1" x14ac:dyDescent="0.3">
      <c r="A14269" s="1">
        <v>236373032010</v>
      </c>
      <c r="B14269">
        <v>23</v>
      </c>
      <c r="C14269" s="31">
        <v>63730</v>
      </c>
      <c r="D14269" t="s">
        <v>521</v>
      </c>
      <c r="E14269">
        <v>20</v>
      </c>
      <c r="F14269">
        <v>20</v>
      </c>
      <c r="G14269" t="s">
        <v>1919</v>
      </c>
      <c r="H14269">
        <v>11174</v>
      </c>
      <c r="I14269" t="s">
        <v>3</v>
      </c>
      <c r="J14269" t="s">
        <v>2396</v>
      </c>
    </row>
    <row r="14270" spans="1:10" hidden="1" x14ac:dyDescent="0.3">
      <c r="A14270" s="1">
        <v>236373065999</v>
      </c>
      <c r="B14270">
        <v>23</v>
      </c>
      <c r="C14270" s="31">
        <v>63730</v>
      </c>
      <c r="D14270" t="s">
        <v>521</v>
      </c>
      <c r="E14270">
        <v>20</v>
      </c>
      <c r="F14270">
        <v>20</v>
      </c>
      <c r="G14270" s="3" t="s">
        <v>1919</v>
      </c>
      <c r="H14270">
        <v>11174</v>
      </c>
      <c r="I14270" t="s">
        <v>3</v>
      </c>
      <c r="J14270" t="s">
        <v>2396</v>
      </c>
    </row>
    <row r="14271" spans="1:10" hidden="1" x14ac:dyDescent="0.3">
      <c r="A14271" s="1">
        <v>236373077110</v>
      </c>
      <c r="B14271">
        <v>23</v>
      </c>
      <c r="C14271" s="31">
        <v>63730</v>
      </c>
      <c r="D14271" t="s">
        <v>521</v>
      </c>
      <c r="E14271">
        <v>20</v>
      </c>
      <c r="F14271">
        <v>20</v>
      </c>
      <c r="G14271" t="s">
        <v>1919</v>
      </c>
      <c r="H14271">
        <v>11174</v>
      </c>
      <c r="I14271" t="s">
        <v>3</v>
      </c>
      <c r="J14271" t="s">
        <v>2396</v>
      </c>
    </row>
    <row r="14272" spans="1:10" hidden="1" x14ac:dyDescent="0.3">
      <c r="A14272" s="1">
        <v>236374532010</v>
      </c>
      <c r="B14272">
        <v>23</v>
      </c>
      <c r="C14272" s="31">
        <v>63745</v>
      </c>
      <c r="D14272" t="s">
        <v>767</v>
      </c>
      <c r="E14272">
        <v>20</v>
      </c>
      <c r="F14272">
        <v>20</v>
      </c>
      <c r="G14272" t="s">
        <v>1919</v>
      </c>
      <c r="H14272">
        <v>11175</v>
      </c>
      <c r="I14272" t="s">
        <v>3</v>
      </c>
      <c r="J14272" t="s">
        <v>2397</v>
      </c>
    </row>
    <row r="14273" spans="1:10" hidden="1" x14ac:dyDescent="0.3">
      <c r="A14273" s="1">
        <v>236374565999</v>
      </c>
      <c r="B14273">
        <v>23</v>
      </c>
      <c r="C14273" s="31">
        <v>63745</v>
      </c>
      <c r="D14273" t="s">
        <v>767</v>
      </c>
      <c r="E14273">
        <v>20</v>
      </c>
      <c r="F14273">
        <v>20</v>
      </c>
      <c r="G14273" t="s">
        <v>1919</v>
      </c>
      <c r="H14273">
        <v>11175</v>
      </c>
      <c r="I14273" t="s">
        <v>3</v>
      </c>
      <c r="J14273" t="s">
        <v>2397</v>
      </c>
    </row>
    <row r="14274" spans="1:10" hidden="1" x14ac:dyDescent="0.3">
      <c r="A14274" s="1">
        <v>236374577110</v>
      </c>
      <c r="B14274">
        <v>23</v>
      </c>
      <c r="C14274" s="31">
        <v>63745</v>
      </c>
      <c r="D14274" t="s">
        <v>767</v>
      </c>
      <c r="E14274">
        <v>20</v>
      </c>
      <c r="F14274">
        <v>20</v>
      </c>
      <c r="G14274" t="s">
        <v>1919</v>
      </c>
      <c r="H14274">
        <v>11175</v>
      </c>
      <c r="I14274" t="s">
        <v>3</v>
      </c>
      <c r="J14274" t="s">
        <v>2397</v>
      </c>
    </row>
    <row r="14275" spans="1:10" hidden="1" x14ac:dyDescent="0.3">
      <c r="A14275" s="1">
        <v>236376032010</v>
      </c>
      <c r="B14275">
        <v>23</v>
      </c>
      <c r="C14275" s="31">
        <v>63760</v>
      </c>
      <c r="D14275" t="s">
        <v>768</v>
      </c>
      <c r="E14275">
        <v>20</v>
      </c>
      <c r="F14275">
        <v>20</v>
      </c>
      <c r="G14275" t="s">
        <v>1919</v>
      </c>
      <c r="H14275">
        <v>11176</v>
      </c>
      <c r="I14275" t="s">
        <v>3</v>
      </c>
      <c r="J14275" t="s">
        <v>768</v>
      </c>
    </row>
    <row r="14276" spans="1:10" hidden="1" x14ac:dyDescent="0.3">
      <c r="A14276" s="1">
        <v>236376064059</v>
      </c>
      <c r="B14276">
        <v>23</v>
      </c>
      <c r="C14276" s="31">
        <v>63760</v>
      </c>
      <c r="D14276" t="s">
        <v>768</v>
      </c>
      <c r="E14276">
        <v>20</v>
      </c>
      <c r="F14276">
        <v>20</v>
      </c>
      <c r="G14276" t="s">
        <v>1919</v>
      </c>
      <c r="H14276">
        <v>11176</v>
      </c>
      <c r="I14276" t="s">
        <v>3</v>
      </c>
      <c r="J14276" t="s">
        <v>768</v>
      </c>
    </row>
    <row r="14277" spans="1:10" hidden="1" x14ac:dyDescent="0.3">
      <c r="A14277" s="1">
        <v>236376065999</v>
      </c>
      <c r="B14277">
        <v>23</v>
      </c>
      <c r="C14277" s="31">
        <v>63760</v>
      </c>
      <c r="D14277" t="s">
        <v>768</v>
      </c>
      <c r="E14277">
        <v>20</v>
      </c>
      <c r="F14277">
        <v>20</v>
      </c>
      <c r="G14277" t="s">
        <v>1919</v>
      </c>
      <c r="H14277">
        <v>11176</v>
      </c>
      <c r="I14277" t="s">
        <v>3</v>
      </c>
      <c r="J14277" t="s">
        <v>768</v>
      </c>
    </row>
    <row r="14278" spans="1:10" hidden="1" x14ac:dyDescent="0.3">
      <c r="A14278" s="1">
        <v>236376077110</v>
      </c>
      <c r="B14278">
        <v>23</v>
      </c>
      <c r="C14278" s="31">
        <v>63760</v>
      </c>
      <c r="D14278" t="s">
        <v>768</v>
      </c>
      <c r="E14278">
        <v>20</v>
      </c>
      <c r="F14278">
        <v>20</v>
      </c>
      <c r="G14278" t="s">
        <v>1919</v>
      </c>
      <c r="H14278">
        <v>11176</v>
      </c>
      <c r="I14278" t="s">
        <v>3</v>
      </c>
      <c r="J14278" t="s">
        <v>768</v>
      </c>
    </row>
    <row r="14279" spans="1:10" hidden="1" x14ac:dyDescent="0.3">
      <c r="A14279" s="1">
        <v>236377532010</v>
      </c>
      <c r="B14279">
        <v>23</v>
      </c>
      <c r="C14279" s="31">
        <v>63775</v>
      </c>
      <c r="D14279" t="s">
        <v>769</v>
      </c>
      <c r="E14279">
        <v>20</v>
      </c>
      <c r="F14279">
        <v>20</v>
      </c>
      <c r="G14279">
        <v>211300</v>
      </c>
      <c r="H14279">
        <v>11178</v>
      </c>
      <c r="I14279" t="s">
        <v>1955</v>
      </c>
      <c r="J14279" t="s">
        <v>2398</v>
      </c>
    </row>
    <row r="14280" spans="1:10" hidden="1" x14ac:dyDescent="0.3">
      <c r="A14280" s="1">
        <v>236377565999</v>
      </c>
      <c r="B14280">
        <v>23</v>
      </c>
      <c r="C14280" s="31">
        <v>63775</v>
      </c>
      <c r="D14280" t="s">
        <v>769</v>
      </c>
      <c r="E14280">
        <v>20</v>
      </c>
      <c r="F14280">
        <v>20</v>
      </c>
      <c r="G14280">
        <v>211300</v>
      </c>
      <c r="H14280">
        <v>11178</v>
      </c>
      <c r="I14280" t="s">
        <v>1955</v>
      </c>
      <c r="J14280" t="s">
        <v>2398</v>
      </c>
    </row>
    <row r="14281" spans="1:10" hidden="1" x14ac:dyDescent="0.3">
      <c r="A14281" s="1">
        <v>236377577110</v>
      </c>
      <c r="B14281">
        <v>23</v>
      </c>
      <c r="C14281" s="31">
        <v>63775</v>
      </c>
      <c r="D14281" t="s">
        <v>769</v>
      </c>
      <c r="E14281">
        <v>20</v>
      </c>
      <c r="F14281">
        <v>20</v>
      </c>
      <c r="G14281">
        <v>211300</v>
      </c>
      <c r="H14281">
        <v>11178</v>
      </c>
      <c r="I14281" t="s">
        <v>1955</v>
      </c>
      <c r="J14281" t="s">
        <v>2398</v>
      </c>
    </row>
    <row r="14282" spans="1:10" hidden="1" x14ac:dyDescent="0.3">
      <c r="A14282" s="1">
        <v>236378632010</v>
      </c>
      <c r="B14282">
        <v>23</v>
      </c>
      <c r="C14282" s="31">
        <v>63786</v>
      </c>
      <c r="D14282" t="s">
        <v>1162</v>
      </c>
      <c r="E14282">
        <v>20</v>
      </c>
      <c r="F14282">
        <v>20</v>
      </c>
      <c r="G14282" t="s">
        <v>1919</v>
      </c>
      <c r="H14282">
        <v>11179</v>
      </c>
      <c r="I14282" t="s">
        <v>3</v>
      </c>
      <c r="J14282" t="s">
        <v>2399</v>
      </c>
    </row>
    <row r="14283" spans="1:10" hidden="1" x14ac:dyDescent="0.3">
      <c r="A14283" s="1">
        <v>236378665999</v>
      </c>
      <c r="B14283">
        <v>23</v>
      </c>
      <c r="C14283" s="31">
        <v>63786</v>
      </c>
      <c r="D14283" t="s">
        <v>1162</v>
      </c>
      <c r="E14283">
        <v>20</v>
      </c>
      <c r="F14283">
        <v>20</v>
      </c>
      <c r="G14283" t="s">
        <v>1919</v>
      </c>
      <c r="H14283">
        <v>11179</v>
      </c>
      <c r="I14283" t="s">
        <v>3</v>
      </c>
      <c r="J14283" t="s">
        <v>2399</v>
      </c>
    </row>
    <row r="14284" spans="1:10" hidden="1" x14ac:dyDescent="0.3">
      <c r="A14284" s="1">
        <v>236378832010</v>
      </c>
      <c r="B14284">
        <v>23</v>
      </c>
      <c r="C14284" s="31">
        <v>63788</v>
      </c>
      <c r="D14284" t="s">
        <v>770</v>
      </c>
      <c r="E14284">
        <v>20</v>
      </c>
      <c r="F14284">
        <v>20</v>
      </c>
      <c r="G14284">
        <v>820201</v>
      </c>
      <c r="H14284">
        <v>14024</v>
      </c>
      <c r="I14284" t="s">
        <v>57</v>
      </c>
      <c r="J14284" t="s">
        <v>2400</v>
      </c>
    </row>
    <row r="14285" spans="1:10" hidden="1" x14ac:dyDescent="0.3">
      <c r="A14285" s="1">
        <v>236378865999</v>
      </c>
      <c r="B14285">
        <v>23</v>
      </c>
      <c r="C14285" s="31">
        <v>63788</v>
      </c>
      <c r="D14285" t="s">
        <v>770</v>
      </c>
      <c r="E14285">
        <v>20</v>
      </c>
      <c r="F14285">
        <v>20</v>
      </c>
      <c r="G14285">
        <v>820201</v>
      </c>
      <c r="H14285">
        <v>14024</v>
      </c>
      <c r="I14285" t="s">
        <v>57</v>
      </c>
      <c r="J14285" t="s">
        <v>2400</v>
      </c>
    </row>
    <row r="14286" spans="1:10" hidden="1" x14ac:dyDescent="0.3">
      <c r="A14286" s="1">
        <v>236378871007</v>
      </c>
      <c r="B14286">
        <v>23</v>
      </c>
      <c r="C14286" s="31">
        <v>63788</v>
      </c>
      <c r="D14286" t="s">
        <v>770</v>
      </c>
      <c r="E14286">
        <v>20</v>
      </c>
      <c r="F14286">
        <v>20</v>
      </c>
      <c r="G14286">
        <v>820201</v>
      </c>
      <c r="H14286">
        <v>14024</v>
      </c>
      <c r="I14286" t="s">
        <v>57</v>
      </c>
      <c r="J14286" t="s">
        <v>2400</v>
      </c>
    </row>
    <row r="14287" spans="1:10" hidden="1" x14ac:dyDescent="0.3">
      <c r="A14287" s="1">
        <v>236378932010</v>
      </c>
      <c r="B14287">
        <v>23</v>
      </c>
      <c r="C14287" s="31">
        <v>63789</v>
      </c>
      <c r="D14287" t="s">
        <v>1163</v>
      </c>
      <c r="E14287">
        <v>20</v>
      </c>
      <c r="F14287">
        <v>20</v>
      </c>
      <c r="G14287" t="s">
        <v>1919</v>
      </c>
      <c r="H14287">
        <v>11180</v>
      </c>
      <c r="I14287" t="s">
        <v>3</v>
      </c>
      <c r="J14287" t="s">
        <v>2401</v>
      </c>
    </row>
    <row r="14288" spans="1:10" hidden="1" x14ac:dyDescent="0.3">
      <c r="A14288" s="1">
        <v>236378965999</v>
      </c>
      <c r="B14288">
        <v>23</v>
      </c>
      <c r="C14288" s="31">
        <v>63789</v>
      </c>
      <c r="D14288" t="s">
        <v>1163</v>
      </c>
      <c r="E14288">
        <v>20</v>
      </c>
      <c r="F14288">
        <v>20</v>
      </c>
      <c r="G14288" t="s">
        <v>1919</v>
      </c>
      <c r="H14288">
        <v>11180</v>
      </c>
      <c r="I14288" t="s">
        <v>3</v>
      </c>
      <c r="J14288" t="s">
        <v>2401</v>
      </c>
    </row>
    <row r="14289" spans="1:10" hidden="1" x14ac:dyDescent="0.3">
      <c r="A14289" s="1">
        <v>236378977110</v>
      </c>
      <c r="B14289">
        <v>23</v>
      </c>
      <c r="C14289" s="31">
        <v>63789</v>
      </c>
      <c r="D14289" t="s">
        <v>1163</v>
      </c>
      <c r="E14289">
        <v>20</v>
      </c>
      <c r="F14289">
        <v>20</v>
      </c>
      <c r="G14289" t="s">
        <v>1919</v>
      </c>
      <c r="H14289">
        <v>11180</v>
      </c>
      <c r="I14289" t="s">
        <v>3</v>
      </c>
      <c r="J14289" t="s">
        <v>2401</v>
      </c>
    </row>
    <row r="14290" spans="1:10" hidden="1" x14ac:dyDescent="0.3">
      <c r="A14290" s="1">
        <v>236379032010</v>
      </c>
      <c r="B14290">
        <v>23</v>
      </c>
      <c r="C14290" s="31">
        <v>63790</v>
      </c>
      <c r="D14290" t="s">
        <v>522</v>
      </c>
      <c r="E14290">
        <v>20</v>
      </c>
      <c r="F14290">
        <v>20</v>
      </c>
      <c r="G14290">
        <v>210700</v>
      </c>
      <c r="H14290">
        <v>11181</v>
      </c>
      <c r="I14290" t="s">
        <v>1965</v>
      </c>
      <c r="J14290" t="s">
        <v>522</v>
      </c>
    </row>
    <row r="14291" spans="1:10" hidden="1" x14ac:dyDescent="0.3">
      <c r="A14291" s="1">
        <v>236379065999</v>
      </c>
      <c r="B14291">
        <v>23</v>
      </c>
      <c r="C14291" s="31">
        <v>63790</v>
      </c>
      <c r="D14291" t="s">
        <v>522</v>
      </c>
      <c r="E14291">
        <v>20</v>
      </c>
      <c r="F14291">
        <v>20</v>
      </c>
      <c r="G14291">
        <v>210700</v>
      </c>
      <c r="H14291">
        <v>11181</v>
      </c>
      <c r="I14291" t="s">
        <v>1965</v>
      </c>
      <c r="J14291" t="s">
        <v>522</v>
      </c>
    </row>
    <row r="14292" spans="1:10" hidden="1" x14ac:dyDescent="0.3">
      <c r="A14292" s="1">
        <v>236379077110</v>
      </c>
      <c r="B14292">
        <v>23</v>
      </c>
      <c r="C14292" s="31">
        <v>63790</v>
      </c>
      <c r="D14292" t="s">
        <v>522</v>
      </c>
      <c r="E14292">
        <v>20</v>
      </c>
      <c r="F14292">
        <v>20</v>
      </c>
      <c r="G14292">
        <v>210700</v>
      </c>
      <c r="H14292">
        <v>11181</v>
      </c>
      <c r="I14292" t="s">
        <v>1965</v>
      </c>
      <c r="J14292" t="s">
        <v>522</v>
      </c>
    </row>
    <row r="14293" spans="1:10" hidden="1" x14ac:dyDescent="0.3">
      <c r="A14293" s="1">
        <v>236379732010</v>
      </c>
      <c r="B14293">
        <v>23</v>
      </c>
      <c r="C14293" s="31">
        <v>63797</v>
      </c>
      <c r="D14293" t="s">
        <v>771</v>
      </c>
      <c r="E14293">
        <v>20</v>
      </c>
      <c r="F14293">
        <v>20</v>
      </c>
      <c r="G14293">
        <v>211300</v>
      </c>
      <c r="H14293">
        <v>16028</v>
      </c>
      <c r="I14293" t="s">
        <v>1955</v>
      </c>
      <c r="J14293" t="s">
        <v>771</v>
      </c>
    </row>
    <row r="14294" spans="1:10" hidden="1" x14ac:dyDescent="0.3">
      <c r="A14294" s="1">
        <v>236379765999</v>
      </c>
      <c r="B14294">
        <v>23</v>
      </c>
      <c r="C14294" s="31">
        <v>63797</v>
      </c>
      <c r="D14294" t="s">
        <v>771</v>
      </c>
      <c r="E14294">
        <v>20</v>
      </c>
      <c r="F14294">
        <v>20</v>
      </c>
      <c r="G14294">
        <v>211300</v>
      </c>
      <c r="H14294">
        <v>16028</v>
      </c>
      <c r="I14294" t="s">
        <v>1955</v>
      </c>
      <c r="J14294" t="s">
        <v>771</v>
      </c>
    </row>
    <row r="14295" spans="1:10" hidden="1" x14ac:dyDescent="0.3">
      <c r="A14295" s="1">
        <v>236379777110</v>
      </c>
      <c r="B14295">
        <v>23</v>
      </c>
      <c r="C14295" s="31">
        <v>63797</v>
      </c>
      <c r="D14295" t="s">
        <v>771</v>
      </c>
      <c r="E14295">
        <v>20</v>
      </c>
      <c r="F14295">
        <v>20</v>
      </c>
      <c r="G14295">
        <v>211300</v>
      </c>
      <c r="H14295">
        <v>16028</v>
      </c>
      <c r="I14295" t="s">
        <v>1955</v>
      </c>
      <c r="J14295" t="s">
        <v>771</v>
      </c>
    </row>
    <row r="14296" spans="1:10" hidden="1" x14ac:dyDescent="0.3">
      <c r="A14296" s="1">
        <v>236380532010</v>
      </c>
      <c r="B14296">
        <v>23</v>
      </c>
      <c r="C14296" s="31">
        <v>63805</v>
      </c>
      <c r="D14296" t="s">
        <v>523</v>
      </c>
      <c r="E14296">
        <v>20</v>
      </c>
      <c r="F14296">
        <v>20</v>
      </c>
      <c r="G14296">
        <v>210400</v>
      </c>
      <c r="H14296">
        <v>11183</v>
      </c>
      <c r="I14296" t="s">
        <v>1964</v>
      </c>
      <c r="J14296" t="s">
        <v>2402</v>
      </c>
    </row>
    <row r="14297" spans="1:10" hidden="1" x14ac:dyDescent="0.3">
      <c r="A14297" s="1">
        <v>236380564059</v>
      </c>
      <c r="B14297">
        <v>23</v>
      </c>
      <c r="C14297" s="31">
        <v>63805</v>
      </c>
      <c r="D14297" t="s">
        <v>523</v>
      </c>
      <c r="E14297">
        <v>20</v>
      </c>
      <c r="F14297">
        <v>20</v>
      </c>
      <c r="G14297">
        <v>210400</v>
      </c>
      <c r="H14297">
        <v>11183</v>
      </c>
      <c r="I14297" t="s">
        <v>1964</v>
      </c>
      <c r="J14297" t="s">
        <v>2402</v>
      </c>
    </row>
    <row r="14298" spans="1:10" hidden="1" x14ac:dyDescent="0.3">
      <c r="A14298" s="1">
        <v>236380565999</v>
      </c>
      <c r="B14298">
        <v>23</v>
      </c>
      <c r="C14298" s="31">
        <v>63805</v>
      </c>
      <c r="D14298" t="s">
        <v>523</v>
      </c>
      <c r="E14298">
        <v>20</v>
      </c>
      <c r="F14298">
        <v>20</v>
      </c>
      <c r="G14298">
        <v>210400</v>
      </c>
      <c r="H14298">
        <v>11183</v>
      </c>
      <c r="I14298" t="s">
        <v>1964</v>
      </c>
      <c r="J14298" t="s">
        <v>2402</v>
      </c>
    </row>
    <row r="14299" spans="1:10" hidden="1" x14ac:dyDescent="0.3">
      <c r="A14299" s="1">
        <v>236380577110</v>
      </c>
      <c r="B14299">
        <v>23</v>
      </c>
      <c r="C14299" s="31">
        <v>63805</v>
      </c>
      <c r="D14299" t="s">
        <v>523</v>
      </c>
      <c r="E14299">
        <v>20</v>
      </c>
      <c r="F14299">
        <v>20</v>
      </c>
      <c r="G14299">
        <v>210400</v>
      </c>
      <c r="H14299">
        <v>11183</v>
      </c>
      <c r="I14299" t="s">
        <v>1964</v>
      </c>
      <c r="J14299" t="s">
        <v>2402</v>
      </c>
    </row>
    <row r="14300" spans="1:10" hidden="1" x14ac:dyDescent="0.3">
      <c r="A14300" s="1">
        <v>236381232010</v>
      </c>
      <c r="B14300">
        <v>23</v>
      </c>
      <c r="C14300" s="31">
        <v>63812</v>
      </c>
      <c r="D14300" t="s">
        <v>773</v>
      </c>
      <c r="E14300">
        <v>20</v>
      </c>
      <c r="F14300">
        <v>20</v>
      </c>
      <c r="G14300" t="s">
        <v>1919</v>
      </c>
      <c r="H14300">
        <v>11184</v>
      </c>
      <c r="I14300" t="s">
        <v>3</v>
      </c>
      <c r="J14300" t="s">
        <v>773</v>
      </c>
    </row>
    <row r="14301" spans="1:10" hidden="1" x14ac:dyDescent="0.3">
      <c r="A14301" s="1">
        <v>236381265999</v>
      </c>
      <c r="B14301">
        <v>23</v>
      </c>
      <c r="C14301" s="31">
        <v>63812</v>
      </c>
      <c r="D14301" t="s">
        <v>773</v>
      </c>
      <c r="E14301">
        <v>20</v>
      </c>
      <c r="F14301">
        <v>20</v>
      </c>
      <c r="G14301" t="s">
        <v>1919</v>
      </c>
      <c r="H14301">
        <v>11184</v>
      </c>
      <c r="I14301" t="s">
        <v>3</v>
      </c>
      <c r="J14301" t="s">
        <v>773</v>
      </c>
    </row>
    <row r="14302" spans="1:10" hidden="1" x14ac:dyDescent="0.3">
      <c r="A14302" s="1">
        <v>236381277110</v>
      </c>
      <c r="B14302">
        <v>23</v>
      </c>
      <c r="C14302" s="31">
        <v>63812</v>
      </c>
      <c r="D14302" t="s">
        <v>773</v>
      </c>
      <c r="E14302">
        <v>20</v>
      </c>
      <c r="F14302">
        <v>20</v>
      </c>
      <c r="G14302" t="s">
        <v>1919</v>
      </c>
      <c r="H14302">
        <v>11184</v>
      </c>
      <c r="I14302" t="s">
        <v>3</v>
      </c>
      <c r="J14302" t="s">
        <v>773</v>
      </c>
    </row>
    <row r="14303" spans="1:10" hidden="1" x14ac:dyDescent="0.3">
      <c r="A14303" s="1">
        <v>236381532010</v>
      </c>
      <c r="B14303">
        <v>23</v>
      </c>
      <c r="C14303" s="31">
        <v>63815</v>
      </c>
      <c r="D14303" t="s">
        <v>1164</v>
      </c>
      <c r="E14303">
        <v>20</v>
      </c>
      <c r="F14303">
        <v>20</v>
      </c>
      <c r="G14303" t="s">
        <v>1919</v>
      </c>
      <c r="H14303">
        <v>11185</v>
      </c>
      <c r="I14303" t="s">
        <v>3</v>
      </c>
      <c r="J14303" t="s">
        <v>1164</v>
      </c>
    </row>
    <row r="14304" spans="1:10" hidden="1" x14ac:dyDescent="0.3">
      <c r="A14304" s="1">
        <v>236381564059</v>
      </c>
      <c r="B14304">
        <v>23</v>
      </c>
      <c r="C14304" s="31">
        <v>63815</v>
      </c>
      <c r="D14304" t="s">
        <v>1164</v>
      </c>
      <c r="E14304">
        <v>20</v>
      </c>
      <c r="F14304">
        <v>20</v>
      </c>
      <c r="G14304" t="s">
        <v>1919</v>
      </c>
      <c r="H14304">
        <v>11185</v>
      </c>
      <c r="I14304" t="s">
        <v>3</v>
      </c>
      <c r="J14304" t="s">
        <v>1164</v>
      </c>
    </row>
    <row r="14305" spans="1:10" hidden="1" x14ac:dyDescent="0.3">
      <c r="A14305" s="1">
        <v>236381565999</v>
      </c>
      <c r="B14305">
        <v>23</v>
      </c>
      <c r="C14305" s="31">
        <v>63815</v>
      </c>
      <c r="D14305" t="s">
        <v>1164</v>
      </c>
      <c r="E14305">
        <v>20</v>
      </c>
      <c r="F14305">
        <v>20</v>
      </c>
      <c r="G14305" t="s">
        <v>1919</v>
      </c>
      <c r="H14305">
        <v>11185</v>
      </c>
      <c r="I14305" t="s">
        <v>3</v>
      </c>
      <c r="J14305" t="s">
        <v>1164</v>
      </c>
    </row>
    <row r="14306" spans="1:10" hidden="1" x14ac:dyDescent="0.3">
      <c r="A14306" s="1">
        <v>236381832010</v>
      </c>
      <c r="B14306">
        <v>23</v>
      </c>
      <c r="C14306" s="31">
        <v>63818</v>
      </c>
      <c r="D14306" t="s">
        <v>774</v>
      </c>
      <c r="E14306">
        <v>20</v>
      </c>
      <c r="F14306">
        <v>20</v>
      </c>
      <c r="G14306">
        <v>211100</v>
      </c>
      <c r="H14306">
        <v>11186</v>
      </c>
      <c r="I14306" t="s">
        <v>2224</v>
      </c>
      <c r="J14306" t="s">
        <v>2403</v>
      </c>
    </row>
    <row r="14307" spans="1:10" hidden="1" x14ac:dyDescent="0.3">
      <c r="A14307" s="1">
        <v>236381865999</v>
      </c>
      <c r="B14307">
        <v>23</v>
      </c>
      <c r="C14307" s="31">
        <v>63818</v>
      </c>
      <c r="D14307" t="s">
        <v>774</v>
      </c>
      <c r="E14307">
        <v>20</v>
      </c>
      <c r="F14307">
        <v>20</v>
      </c>
      <c r="G14307">
        <v>211100</v>
      </c>
      <c r="H14307">
        <v>11186</v>
      </c>
      <c r="I14307" t="s">
        <v>2224</v>
      </c>
      <c r="J14307" t="s">
        <v>2403</v>
      </c>
    </row>
    <row r="14308" spans="1:10" hidden="1" x14ac:dyDescent="0.3">
      <c r="A14308" s="1">
        <v>236381877110</v>
      </c>
      <c r="B14308">
        <v>23</v>
      </c>
      <c r="C14308" s="31">
        <v>63818</v>
      </c>
      <c r="D14308" t="s">
        <v>774</v>
      </c>
      <c r="E14308">
        <v>20</v>
      </c>
      <c r="F14308">
        <v>20</v>
      </c>
      <c r="G14308">
        <v>211100</v>
      </c>
      <c r="H14308">
        <v>11186</v>
      </c>
      <c r="I14308" t="s">
        <v>2224</v>
      </c>
      <c r="J14308" t="s">
        <v>2403</v>
      </c>
    </row>
    <row r="14309" spans="1:10" hidden="1" x14ac:dyDescent="0.3">
      <c r="A14309" s="1">
        <v>236382032010</v>
      </c>
      <c r="B14309">
        <v>23</v>
      </c>
      <c r="C14309" s="31">
        <v>63820</v>
      </c>
      <c r="D14309" t="s">
        <v>775</v>
      </c>
      <c r="E14309">
        <v>20</v>
      </c>
      <c r="F14309">
        <v>20</v>
      </c>
      <c r="G14309">
        <v>210100</v>
      </c>
      <c r="H14309">
        <v>11187</v>
      </c>
      <c r="I14309" t="s">
        <v>2223</v>
      </c>
      <c r="J14309" t="s">
        <v>2404</v>
      </c>
    </row>
    <row r="14310" spans="1:10" hidden="1" x14ac:dyDescent="0.3">
      <c r="A14310" s="1">
        <v>236382065999</v>
      </c>
      <c r="B14310">
        <v>23</v>
      </c>
      <c r="C14310" s="31">
        <v>63820</v>
      </c>
      <c r="D14310" t="s">
        <v>775</v>
      </c>
      <c r="E14310">
        <v>20</v>
      </c>
      <c r="F14310">
        <v>20</v>
      </c>
      <c r="G14310">
        <v>210100</v>
      </c>
      <c r="H14310">
        <v>11187</v>
      </c>
      <c r="I14310" t="s">
        <v>2223</v>
      </c>
      <c r="J14310" t="s">
        <v>2404</v>
      </c>
    </row>
    <row r="14311" spans="1:10" hidden="1" x14ac:dyDescent="0.3">
      <c r="A14311" s="1">
        <v>236382077110</v>
      </c>
      <c r="B14311">
        <v>23</v>
      </c>
      <c r="C14311" s="31">
        <v>63820</v>
      </c>
      <c r="D14311" t="s">
        <v>775</v>
      </c>
      <c r="E14311">
        <v>20</v>
      </c>
      <c r="F14311">
        <v>20</v>
      </c>
      <c r="G14311">
        <v>210100</v>
      </c>
      <c r="H14311">
        <v>11187</v>
      </c>
      <c r="I14311" t="s">
        <v>2223</v>
      </c>
      <c r="J14311" t="s">
        <v>2404</v>
      </c>
    </row>
    <row r="14312" spans="1:10" hidden="1" x14ac:dyDescent="0.3">
      <c r="A14312" s="1">
        <v>236383532010</v>
      </c>
      <c r="B14312">
        <v>23</v>
      </c>
      <c r="C14312" s="31">
        <v>63835</v>
      </c>
      <c r="D14312" t="s">
        <v>584</v>
      </c>
      <c r="E14312">
        <v>20</v>
      </c>
      <c r="F14312">
        <v>20</v>
      </c>
      <c r="G14312">
        <v>211300</v>
      </c>
      <c r="H14312">
        <v>11189</v>
      </c>
      <c r="I14312" t="s">
        <v>1955</v>
      </c>
      <c r="J14312" t="s">
        <v>2405</v>
      </c>
    </row>
    <row r="14313" spans="1:10" hidden="1" x14ac:dyDescent="0.3">
      <c r="A14313" s="1">
        <v>236383565999</v>
      </c>
      <c r="B14313">
        <v>23</v>
      </c>
      <c r="C14313" s="31">
        <v>63835</v>
      </c>
      <c r="D14313" t="s">
        <v>584</v>
      </c>
      <c r="E14313">
        <v>20</v>
      </c>
      <c r="F14313">
        <v>20</v>
      </c>
      <c r="G14313">
        <v>211300</v>
      </c>
      <c r="H14313">
        <v>11189</v>
      </c>
      <c r="I14313" t="s">
        <v>1955</v>
      </c>
      <c r="J14313" t="s">
        <v>2405</v>
      </c>
    </row>
    <row r="14314" spans="1:10" hidden="1" x14ac:dyDescent="0.3">
      <c r="A14314" s="1">
        <v>236383577110</v>
      </c>
      <c r="B14314">
        <v>23</v>
      </c>
      <c r="C14314" s="31">
        <v>63835</v>
      </c>
      <c r="D14314" t="s">
        <v>584</v>
      </c>
      <c r="E14314">
        <v>20</v>
      </c>
      <c r="F14314">
        <v>20</v>
      </c>
      <c r="G14314">
        <v>211300</v>
      </c>
      <c r="H14314">
        <v>11189</v>
      </c>
      <c r="I14314" t="s">
        <v>1955</v>
      </c>
      <c r="J14314" t="s">
        <v>2405</v>
      </c>
    </row>
    <row r="14315" spans="1:10" hidden="1" x14ac:dyDescent="0.3">
      <c r="A14315" s="1">
        <v>236384032010</v>
      </c>
      <c r="B14315">
        <v>23</v>
      </c>
      <c r="C14315" s="31">
        <v>63840</v>
      </c>
      <c r="D14315" t="s">
        <v>1165</v>
      </c>
      <c r="E14315">
        <v>20</v>
      </c>
      <c r="F14315">
        <v>20</v>
      </c>
      <c r="G14315" t="s">
        <v>1919</v>
      </c>
      <c r="H14315">
        <v>11190</v>
      </c>
      <c r="I14315" t="s">
        <v>3</v>
      </c>
      <c r="J14315" t="s">
        <v>2406</v>
      </c>
    </row>
    <row r="14316" spans="1:10" hidden="1" x14ac:dyDescent="0.3">
      <c r="A14316" s="1">
        <v>236384065999</v>
      </c>
      <c r="B14316">
        <v>23</v>
      </c>
      <c r="C14316" s="31">
        <v>63840</v>
      </c>
      <c r="D14316" t="s">
        <v>1165</v>
      </c>
      <c r="E14316">
        <v>20</v>
      </c>
      <c r="F14316">
        <v>20</v>
      </c>
      <c r="G14316" t="s">
        <v>1919</v>
      </c>
      <c r="H14316">
        <v>11190</v>
      </c>
      <c r="I14316" t="s">
        <v>3</v>
      </c>
      <c r="J14316" t="s">
        <v>2406</v>
      </c>
    </row>
    <row r="14317" spans="1:10" hidden="1" x14ac:dyDescent="0.3">
      <c r="A14317" s="1">
        <v>236384077110</v>
      </c>
      <c r="B14317">
        <v>23</v>
      </c>
      <c r="C14317" s="31">
        <v>63840</v>
      </c>
      <c r="D14317" t="s">
        <v>1165</v>
      </c>
      <c r="E14317">
        <v>20</v>
      </c>
      <c r="F14317">
        <v>20</v>
      </c>
      <c r="G14317" t="s">
        <v>1919</v>
      </c>
      <c r="H14317">
        <v>11190</v>
      </c>
      <c r="I14317" t="s">
        <v>3</v>
      </c>
      <c r="J14317" t="s">
        <v>2406</v>
      </c>
    </row>
    <row r="14318" spans="1:10" hidden="1" x14ac:dyDescent="0.3">
      <c r="A14318" s="1">
        <v>236384532010</v>
      </c>
      <c r="B14318">
        <v>23</v>
      </c>
      <c r="C14318" s="31">
        <v>63845</v>
      </c>
      <c r="D14318" t="s">
        <v>1166</v>
      </c>
      <c r="E14318">
        <v>20</v>
      </c>
      <c r="F14318">
        <v>20</v>
      </c>
      <c r="G14318">
        <v>211300</v>
      </c>
      <c r="H14318">
        <v>11191</v>
      </c>
      <c r="I14318" t="s">
        <v>1955</v>
      </c>
      <c r="J14318" t="s">
        <v>2407</v>
      </c>
    </row>
    <row r="14319" spans="1:10" hidden="1" x14ac:dyDescent="0.3">
      <c r="A14319" s="1">
        <v>236384565999</v>
      </c>
      <c r="B14319">
        <v>23</v>
      </c>
      <c r="C14319" s="31">
        <v>63845</v>
      </c>
      <c r="D14319" t="s">
        <v>1166</v>
      </c>
      <c r="E14319">
        <v>20</v>
      </c>
      <c r="F14319">
        <v>20</v>
      </c>
      <c r="G14319">
        <v>211300</v>
      </c>
      <c r="H14319">
        <v>11191</v>
      </c>
      <c r="I14319" t="s">
        <v>1955</v>
      </c>
      <c r="J14319" t="s">
        <v>2407</v>
      </c>
    </row>
    <row r="14320" spans="1:10" hidden="1" x14ac:dyDescent="0.3">
      <c r="A14320" s="1">
        <v>236384832010</v>
      </c>
      <c r="B14320">
        <v>23</v>
      </c>
      <c r="C14320" s="31">
        <v>63848</v>
      </c>
      <c r="D14320" t="s">
        <v>1167</v>
      </c>
      <c r="E14320">
        <v>20</v>
      </c>
      <c r="F14320">
        <v>20</v>
      </c>
      <c r="G14320">
        <v>212400</v>
      </c>
      <c r="H14320">
        <v>11192</v>
      </c>
      <c r="I14320" t="s">
        <v>35</v>
      </c>
      <c r="J14320" t="s">
        <v>2408</v>
      </c>
    </row>
    <row r="14321" spans="1:10" hidden="1" x14ac:dyDescent="0.3">
      <c r="A14321" s="1">
        <v>236384865999</v>
      </c>
      <c r="B14321">
        <v>23</v>
      </c>
      <c r="C14321" s="31">
        <v>63848</v>
      </c>
      <c r="D14321" t="s">
        <v>1167</v>
      </c>
      <c r="E14321">
        <v>20</v>
      </c>
      <c r="F14321">
        <v>20</v>
      </c>
      <c r="G14321">
        <v>212400</v>
      </c>
      <c r="H14321">
        <v>11192</v>
      </c>
      <c r="I14321" t="s">
        <v>35</v>
      </c>
      <c r="J14321" t="s">
        <v>2408</v>
      </c>
    </row>
    <row r="14322" spans="1:10" hidden="1" x14ac:dyDescent="0.3">
      <c r="A14322" s="1">
        <v>236385032010</v>
      </c>
      <c r="B14322">
        <v>23</v>
      </c>
      <c r="C14322" s="31">
        <v>63850</v>
      </c>
      <c r="D14322" t="s">
        <v>555</v>
      </c>
      <c r="E14322">
        <v>20</v>
      </c>
      <c r="F14322">
        <v>20</v>
      </c>
      <c r="G14322">
        <v>211300</v>
      </c>
      <c r="H14322">
        <v>11193</v>
      </c>
      <c r="I14322" t="s">
        <v>1955</v>
      </c>
      <c r="J14322" t="s">
        <v>2409</v>
      </c>
    </row>
    <row r="14323" spans="1:10" hidden="1" x14ac:dyDescent="0.3">
      <c r="A14323" s="1">
        <v>236385065999</v>
      </c>
      <c r="B14323">
        <v>23</v>
      </c>
      <c r="C14323" s="31">
        <v>63850</v>
      </c>
      <c r="D14323" t="s">
        <v>555</v>
      </c>
      <c r="E14323">
        <v>20</v>
      </c>
      <c r="F14323">
        <v>20</v>
      </c>
      <c r="G14323">
        <v>211300</v>
      </c>
      <c r="H14323">
        <v>11193</v>
      </c>
      <c r="I14323" t="s">
        <v>1955</v>
      </c>
      <c r="J14323" t="s">
        <v>2409</v>
      </c>
    </row>
    <row r="14324" spans="1:10" hidden="1" x14ac:dyDescent="0.3">
      <c r="A14324" s="1">
        <v>236385077110</v>
      </c>
      <c r="B14324">
        <v>23</v>
      </c>
      <c r="C14324" s="31">
        <v>63850</v>
      </c>
      <c r="D14324" t="s">
        <v>555</v>
      </c>
      <c r="E14324">
        <v>20</v>
      </c>
      <c r="F14324">
        <v>20</v>
      </c>
      <c r="G14324">
        <v>211300</v>
      </c>
      <c r="H14324">
        <v>11193</v>
      </c>
      <c r="I14324" t="s">
        <v>1955</v>
      </c>
      <c r="J14324" t="s">
        <v>2409</v>
      </c>
    </row>
    <row r="14325" spans="1:10" hidden="1" x14ac:dyDescent="0.3">
      <c r="A14325" s="1">
        <v>236386532010</v>
      </c>
      <c r="B14325">
        <v>23</v>
      </c>
      <c r="C14325" s="31">
        <v>63865</v>
      </c>
      <c r="D14325" t="s">
        <v>570</v>
      </c>
      <c r="E14325">
        <v>20</v>
      </c>
      <c r="F14325">
        <v>20</v>
      </c>
      <c r="G14325">
        <v>210400</v>
      </c>
      <c r="H14325">
        <v>11194</v>
      </c>
      <c r="I14325" t="s">
        <v>1964</v>
      </c>
      <c r="J14325" t="s">
        <v>2410</v>
      </c>
    </row>
    <row r="14326" spans="1:10" hidden="1" x14ac:dyDescent="0.3">
      <c r="A14326" s="1">
        <v>236386565999</v>
      </c>
      <c r="B14326">
        <v>23</v>
      </c>
      <c r="C14326" s="31">
        <v>63865</v>
      </c>
      <c r="D14326" t="s">
        <v>570</v>
      </c>
      <c r="E14326">
        <v>20</v>
      </c>
      <c r="F14326">
        <v>20</v>
      </c>
      <c r="G14326">
        <v>210400</v>
      </c>
      <c r="H14326">
        <v>11194</v>
      </c>
      <c r="I14326" t="s">
        <v>1964</v>
      </c>
      <c r="J14326" t="s">
        <v>2410</v>
      </c>
    </row>
    <row r="14327" spans="1:10" hidden="1" x14ac:dyDescent="0.3">
      <c r="A14327" s="1">
        <v>236386577110</v>
      </c>
      <c r="B14327">
        <v>23</v>
      </c>
      <c r="C14327" s="31">
        <v>63865</v>
      </c>
      <c r="D14327" t="s">
        <v>570</v>
      </c>
      <c r="E14327">
        <v>20</v>
      </c>
      <c r="F14327">
        <v>20</v>
      </c>
      <c r="G14327">
        <v>210400</v>
      </c>
      <c r="H14327">
        <v>11194</v>
      </c>
      <c r="I14327" t="s">
        <v>1964</v>
      </c>
      <c r="J14327" t="s">
        <v>2410</v>
      </c>
    </row>
    <row r="14328" spans="1:10" hidden="1" x14ac:dyDescent="0.3">
      <c r="A14328" s="1">
        <v>236388032010</v>
      </c>
      <c r="B14328">
        <v>23</v>
      </c>
      <c r="C14328" s="31">
        <v>63880</v>
      </c>
      <c r="D14328" t="s">
        <v>524</v>
      </c>
      <c r="E14328">
        <v>20</v>
      </c>
      <c r="F14328">
        <v>20</v>
      </c>
      <c r="G14328" t="s">
        <v>1919</v>
      </c>
      <c r="H14328">
        <v>11195</v>
      </c>
      <c r="I14328" t="s">
        <v>3</v>
      </c>
      <c r="J14328" t="s">
        <v>524</v>
      </c>
    </row>
    <row r="14329" spans="1:10" hidden="1" x14ac:dyDescent="0.3">
      <c r="A14329" s="1">
        <v>236388065999</v>
      </c>
      <c r="B14329">
        <v>23</v>
      </c>
      <c r="C14329" s="31">
        <v>63880</v>
      </c>
      <c r="D14329" t="s">
        <v>524</v>
      </c>
      <c r="E14329">
        <v>20</v>
      </c>
      <c r="F14329">
        <v>20</v>
      </c>
      <c r="G14329" t="s">
        <v>1919</v>
      </c>
      <c r="H14329">
        <v>11195</v>
      </c>
      <c r="I14329" t="s">
        <v>3</v>
      </c>
      <c r="J14329" t="s">
        <v>524</v>
      </c>
    </row>
    <row r="14330" spans="1:10" hidden="1" x14ac:dyDescent="0.3">
      <c r="A14330" s="1">
        <v>236388077110</v>
      </c>
      <c r="B14330">
        <v>23</v>
      </c>
      <c r="C14330" s="31">
        <v>63880</v>
      </c>
      <c r="D14330" t="s">
        <v>524</v>
      </c>
      <c r="E14330">
        <v>20</v>
      </c>
      <c r="F14330">
        <v>20</v>
      </c>
      <c r="G14330" t="s">
        <v>1919</v>
      </c>
      <c r="H14330">
        <v>11195</v>
      </c>
      <c r="I14330" t="s">
        <v>3</v>
      </c>
      <c r="J14330" t="s">
        <v>524</v>
      </c>
    </row>
    <row r="14331" spans="1:10" hidden="1" x14ac:dyDescent="0.3">
      <c r="A14331" s="1">
        <v>236389532010</v>
      </c>
      <c r="B14331">
        <v>23</v>
      </c>
      <c r="C14331" s="31">
        <v>63895</v>
      </c>
      <c r="D14331" t="s">
        <v>579</v>
      </c>
      <c r="E14331">
        <v>20</v>
      </c>
      <c r="F14331">
        <v>20</v>
      </c>
      <c r="G14331" t="s">
        <v>1919</v>
      </c>
      <c r="H14331">
        <v>11196</v>
      </c>
      <c r="I14331" t="s">
        <v>3</v>
      </c>
      <c r="J14331" t="s">
        <v>579</v>
      </c>
    </row>
    <row r="14332" spans="1:10" hidden="1" x14ac:dyDescent="0.3">
      <c r="A14332" s="1">
        <v>236389565999</v>
      </c>
      <c r="B14332">
        <v>23</v>
      </c>
      <c r="C14332" s="31">
        <v>63895</v>
      </c>
      <c r="D14332" t="s">
        <v>579</v>
      </c>
      <c r="E14332">
        <v>20</v>
      </c>
      <c r="F14332">
        <v>20</v>
      </c>
      <c r="G14332" t="s">
        <v>1919</v>
      </c>
      <c r="H14332">
        <v>11196</v>
      </c>
      <c r="I14332" t="s">
        <v>3</v>
      </c>
      <c r="J14332" t="s">
        <v>579</v>
      </c>
    </row>
    <row r="14333" spans="1:10" hidden="1" x14ac:dyDescent="0.3">
      <c r="A14333" s="1">
        <v>236389577110</v>
      </c>
      <c r="B14333">
        <v>23</v>
      </c>
      <c r="C14333" s="31">
        <v>63895</v>
      </c>
      <c r="D14333" t="s">
        <v>579</v>
      </c>
      <c r="E14333">
        <v>20</v>
      </c>
      <c r="F14333">
        <v>20</v>
      </c>
      <c r="G14333" t="s">
        <v>1919</v>
      </c>
      <c r="H14333">
        <v>11196</v>
      </c>
      <c r="I14333" t="s">
        <v>3</v>
      </c>
      <c r="J14333" t="s">
        <v>579</v>
      </c>
    </row>
    <row r="14334" spans="1:10" hidden="1" x14ac:dyDescent="0.3">
      <c r="A14334" s="1">
        <v>236391032010</v>
      </c>
      <c r="B14334">
        <v>23</v>
      </c>
      <c r="C14334" s="31">
        <v>63910</v>
      </c>
      <c r="D14334" t="s">
        <v>590</v>
      </c>
      <c r="E14334">
        <v>20</v>
      </c>
      <c r="F14334">
        <v>20</v>
      </c>
      <c r="G14334">
        <v>211100</v>
      </c>
      <c r="H14334">
        <v>11197</v>
      </c>
      <c r="I14334" t="s">
        <v>2224</v>
      </c>
      <c r="J14334" t="s">
        <v>2411</v>
      </c>
    </row>
    <row r="14335" spans="1:10" hidden="1" x14ac:dyDescent="0.3">
      <c r="A14335" s="1">
        <v>236391065999</v>
      </c>
      <c r="B14335">
        <v>23</v>
      </c>
      <c r="C14335" s="31">
        <v>63910</v>
      </c>
      <c r="D14335" t="s">
        <v>590</v>
      </c>
      <c r="E14335">
        <v>20</v>
      </c>
      <c r="F14335">
        <v>20</v>
      </c>
      <c r="G14335">
        <v>211100</v>
      </c>
      <c r="H14335">
        <v>11197</v>
      </c>
      <c r="I14335" t="s">
        <v>2224</v>
      </c>
      <c r="J14335" t="s">
        <v>2411</v>
      </c>
    </row>
    <row r="14336" spans="1:10" hidden="1" x14ac:dyDescent="0.3">
      <c r="A14336" s="1">
        <v>236391077110</v>
      </c>
      <c r="B14336">
        <v>23</v>
      </c>
      <c r="C14336" s="31">
        <v>63910</v>
      </c>
      <c r="D14336" t="s">
        <v>590</v>
      </c>
      <c r="E14336">
        <v>20</v>
      </c>
      <c r="F14336">
        <v>20</v>
      </c>
      <c r="G14336">
        <v>211100</v>
      </c>
      <c r="H14336">
        <v>11197</v>
      </c>
      <c r="I14336" t="s">
        <v>2224</v>
      </c>
      <c r="J14336" t="s">
        <v>2411</v>
      </c>
    </row>
    <row r="14337" spans="1:10" hidden="1" x14ac:dyDescent="0.3">
      <c r="A14337" s="1">
        <v>236392532010</v>
      </c>
      <c r="B14337">
        <v>23</v>
      </c>
      <c r="C14337" s="31">
        <v>63925</v>
      </c>
      <c r="D14337" t="s">
        <v>776</v>
      </c>
      <c r="E14337">
        <v>20</v>
      </c>
      <c r="F14337">
        <v>20</v>
      </c>
      <c r="G14337">
        <v>211400</v>
      </c>
      <c r="H14337">
        <v>11198</v>
      </c>
      <c r="I14337" t="s">
        <v>1959</v>
      </c>
      <c r="J14337" t="s">
        <v>776</v>
      </c>
    </row>
    <row r="14338" spans="1:10" hidden="1" x14ac:dyDescent="0.3">
      <c r="A14338" s="1">
        <v>236392565999</v>
      </c>
      <c r="B14338">
        <v>23</v>
      </c>
      <c r="C14338" s="31">
        <v>63925</v>
      </c>
      <c r="D14338" t="s">
        <v>776</v>
      </c>
      <c r="E14338">
        <v>20</v>
      </c>
      <c r="F14338">
        <v>20</v>
      </c>
      <c r="G14338">
        <v>211400</v>
      </c>
      <c r="H14338">
        <v>11198</v>
      </c>
      <c r="I14338" t="s">
        <v>1959</v>
      </c>
      <c r="J14338" t="s">
        <v>776</v>
      </c>
    </row>
    <row r="14339" spans="1:10" hidden="1" x14ac:dyDescent="0.3">
      <c r="A14339" s="1">
        <v>236392577110</v>
      </c>
      <c r="B14339">
        <v>23</v>
      </c>
      <c r="C14339" s="31">
        <v>63925</v>
      </c>
      <c r="D14339" t="s">
        <v>776</v>
      </c>
      <c r="E14339">
        <v>20</v>
      </c>
      <c r="F14339">
        <v>20</v>
      </c>
      <c r="G14339">
        <v>211400</v>
      </c>
      <c r="H14339">
        <v>11198</v>
      </c>
      <c r="I14339" t="s">
        <v>1959</v>
      </c>
      <c r="J14339" t="s">
        <v>776</v>
      </c>
    </row>
    <row r="14340" spans="1:10" hidden="1" x14ac:dyDescent="0.3">
      <c r="A14340" s="1">
        <v>236394032010</v>
      </c>
      <c r="B14340">
        <v>23</v>
      </c>
      <c r="C14340" s="31">
        <v>63940</v>
      </c>
      <c r="D14340" t="s">
        <v>598</v>
      </c>
      <c r="E14340">
        <v>20</v>
      </c>
      <c r="F14340">
        <v>20</v>
      </c>
      <c r="G14340" t="s">
        <v>1919</v>
      </c>
      <c r="H14340">
        <v>11199</v>
      </c>
      <c r="I14340" t="s">
        <v>3</v>
      </c>
      <c r="J14340" t="s">
        <v>2412</v>
      </c>
    </row>
    <row r="14341" spans="1:10" hidden="1" x14ac:dyDescent="0.3">
      <c r="A14341" s="1">
        <v>236394065999</v>
      </c>
      <c r="B14341">
        <v>23</v>
      </c>
      <c r="C14341" s="31">
        <v>63940</v>
      </c>
      <c r="D14341" t="s">
        <v>598</v>
      </c>
      <c r="E14341">
        <v>20</v>
      </c>
      <c r="F14341">
        <v>20</v>
      </c>
      <c r="G14341" t="s">
        <v>1919</v>
      </c>
      <c r="H14341">
        <v>11199</v>
      </c>
      <c r="I14341" t="s">
        <v>3</v>
      </c>
      <c r="J14341" t="s">
        <v>2412</v>
      </c>
    </row>
    <row r="14342" spans="1:10" hidden="1" x14ac:dyDescent="0.3">
      <c r="A14342" s="1">
        <v>236394077110</v>
      </c>
      <c r="B14342">
        <v>23</v>
      </c>
      <c r="C14342" s="31">
        <v>63940</v>
      </c>
      <c r="D14342" t="s">
        <v>598</v>
      </c>
      <c r="E14342">
        <v>20</v>
      </c>
      <c r="F14342">
        <v>20</v>
      </c>
      <c r="G14342" t="s">
        <v>1919</v>
      </c>
      <c r="H14342">
        <v>11199</v>
      </c>
      <c r="I14342" t="s">
        <v>3</v>
      </c>
      <c r="J14342" t="s">
        <v>2412</v>
      </c>
    </row>
    <row r="14343" spans="1:10" hidden="1" x14ac:dyDescent="0.3">
      <c r="A14343" s="1">
        <v>236395532010</v>
      </c>
      <c r="B14343">
        <v>23</v>
      </c>
      <c r="C14343" s="31">
        <v>63955</v>
      </c>
      <c r="D14343" t="s">
        <v>777</v>
      </c>
      <c r="E14343">
        <v>20</v>
      </c>
      <c r="F14343">
        <v>20</v>
      </c>
      <c r="G14343" t="s">
        <v>1919</v>
      </c>
      <c r="H14343">
        <v>11200</v>
      </c>
      <c r="I14343" t="s">
        <v>3</v>
      </c>
      <c r="J14343" t="s">
        <v>2413</v>
      </c>
    </row>
    <row r="14344" spans="1:10" hidden="1" x14ac:dyDescent="0.3">
      <c r="A14344" s="1">
        <v>236395565999</v>
      </c>
      <c r="B14344">
        <v>23</v>
      </c>
      <c r="C14344" s="31">
        <v>63955</v>
      </c>
      <c r="D14344" t="s">
        <v>777</v>
      </c>
      <c r="E14344">
        <v>20</v>
      </c>
      <c r="F14344">
        <v>20</v>
      </c>
      <c r="G14344" t="s">
        <v>1919</v>
      </c>
      <c r="H14344">
        <v>11200</v>
      </c>
      <c r="I14344" t="s">
        <v>3</v>
      </c>
      <c r="J14344" t="s">
        <v>2413</v>
      </c>
    </row>
    <row r="14345" spans="1:10" hidden="1" x14ac:dyDescent="0.3">
      <c r="A14345" s="1">
        <v>236395577110</v>
      </c>
      <c r="B14345">
        <v>23</v>
      </c>
      <c r="C14345" s="31">
        <v>63955</v>
      </c>
      <c r="D14345" t="s">
        <v>777</v>
      </c>
      <c r="E14345">
        <v>20</v>
      </c>
      <c r="F14345">
        <v>20</v>
      </c>
      <c r="G14345" t="s">
        <v>1919</v>
      </c>
      <c r="H14345">
        <v>11200</v>
      </c>
      <c r="I14345" t="s">
        <v>3</v>
      </c>
      <c r="J14345" t="s">
        <v>2413</v>
      </c>
    </row>
    <row r="14346" spans="1:10" hidden="1" x14ac:dyDescent="0.3">
      <c r="A14346" s="1">
        <v>236397032010</v>
      </c>
      <c r="B14346">
        <v>23</v>
      </c>
      <c r="C14346" s="31">
        <v>63970</v>
      </c>
      <c r="D14346" t="s">
        <v>525</v>
      </c>
      <c r="E14346">
        <v>20</v>
      </c>
      <c r="F14346">
        <v>20</v>
      </c>
      <c r="G14346">
        <v>211500</v>
      </c>
      <c r="H14346">
        <v>14026</v>
      </c>
      <c r="I14346" t="s">
        <v>1939</v>
      </c>
      <c r="J14346" t="s">
        <v>2414</v>
      </c>
    </row>
    <row r="14347" spans="1:10" hidden="1" x14ac:dyDescent="0.3">
      <c r="A14347" s="1">
        <v>236397065999</v>
      </c>
      <c r="B14347">
        <v>23</v>
      </c>
      <c r="C14347" s="31">
        <v>63970</v>
      </c>
      <c r="D14347" t="s">
        <v>525</v>
      </c>
      <c r="E14347">
        <v>20</v>
      </c>
      <c r="F14347">
        <v>20</v>
      </c>
      <c r="G14347">
        <v>211500</v>
      </c>
      <c r="H14347">
        <v>14026</v>
      </c>
      <c r="I14347" t="s">
        <v>1939</v>
      </c>
      <c r="J14347" t="s">
        <v>2414</v>
      </c>
    </row>
    <row r="14348" spans="1:10" hidden="1" x14ac:dyDescent="0.3">
      <c r="A14348" s="1">
        <v>236397077110</v>
      </c>
      <c r="B14348">
        <v>23</v>
      </c>
      <c r="C14348" s="31">
        <v>63970</v>
      </c>
      <c r="D14348" t="s">
        <v>525</v>
      </c>
      <c r="E14348">
        <v>20</v>
      </c>
      <c r="F14348">
        <v>20</v>
      </c>
      <c r="G14348">
        <v>211500</v>
      </c>
      <c r="H14348">
        <v>14026</v>
      </c>
      <c r="I14348" t="s">
        <v>1939</v>
      </c>
      <c r="J14348" t="s">
        <v>2414</v>
      </c>
    </row>
    <row r="14349" spans="1:10" hidden="1" x14ac:dyDescent="0.3">
      <c r="A14349" s="1">
        <v>236398532010</v>
      </c>
      <c r="B14349">
        <v>23</v>
      </c>
      <c r="C14349" s="31">
        <v>63985</v>
      </c>
      <c r="D14349" t="s">
        <v>778</v>
      </c>
      <c r="E14349">
        <v>20</v>
      </c>
      <c r="F14349">
        <v>20</v>
      </c>
      <c r="G14349" t="s">
        <v>1919</v>
      </c>
      <c r="H14349">
        <v>11201</v>
      </c>
      <c r="I14349" t="s">
        <v>3</v>
      </c>
      <c r="J14349" t="s">
        <v>2415</v>
      </c>
    </row>
    <row r="14350" spans="1:10" hidden="1" x14ac:dyDescent="0.3">
      <c r="A14350" s="1">
        <v>236398565999</v>
      </c>
      <c r="B14350">
        <v>23</v>
      </c>
      <c r="C14350" s="31">
        <v>63985</v>
      </c>
      <c r="D14350" t="s">
        <v>778</v>
      </c>
      <c r="E14350">
        <v>20</v>
      </c>
      <c r="F14350">
        <v>20</v>
      </c>
      <c r="G14350" t="s">
        <v>1919</v>
      </c>
      <c r="H14350">
        <v>11201</v>
      </c>
      <c r="I14350" t="s">
        <v>3</v>
      </c>
      <c r="J14350" t="s">
        <v>2415</v>
      </c>
    </row>
    <row r="14351" spans="1:10" hidden="1" x14ac:dyDescent="0.3">
      <c r="A14351" s="1">
        <v>236398577110</v>
      </c>
      <c r="B14351">
        <v>23</v>
      </c>
      <c r="C14351" s="31">
        <v>63985</v>
      </c>
      <c r="D14351" t="s">
        <v>778</v>
      </c>
      <c r="E14351">
        <v>20</v>
      </c>
      <c r="F14351">
        <v>20</v>
      </c>
      <c r="G14351" t="s">
        <v>1919</v>
      </c>
      <c r="H14351">
        <v>11201</v>
      </c>
      <c r="I14351" t="s">
        <v>3</v>
      </c>
      <c r="J14351" t="s">
        <v>2415</v>
      </c>
    </row>
    <row r="14352" spans="1:10" hidden="1" x14ac:dyDescent="0.3">
      <c r="A14352" s="1">
        <v>236400032010</v>
      </c>
      <c r="B14352">
        <v>23</v>
      </c>
      <c r="C14352" s="31">
        <v>64000</v>
      </c>
      <c r="D14352" t="s">
        <v>526</v>
      </c>
      <c r="E14352">
        <v>20</v>
      </c>
      <c r="F14352">
        <v>20</v>
      </c>
      <c r="G14352" t="s">
        <v>1919</v>
      </c>
      <c r="H14352">
        <v>11202</v>
      </c>
      <c r="I14352" t="s">
        <v>3</v>
      </c>
      <c r="J14352" t="s">
        <v>2416</v>
      </c>
    </row>
    <row r="14353" spans="1:10" hidden="1" x14ac:dyDescent="0.3">
      <c r="A14353" s="1">
        <v>236400065999</v>
      </c>
      <c r="B14353">
        <v>23</v>
      </c>
      <c r="C14353" s="31">
        <v>64000</v>
      </c>
      <c r="D14353" t="s">
        <v>526</v>
      </c>
      <c r="E14353">
        <v>20</v>
      </c>
      <c r="F14353">
        <v>20</v>
      </c>
      <c r="G14353" t="s">
        <v>1919</v>
      </c>
      <c r="H14353">
        <v>11202</v>
      </c>
      <c r="I14353" t="s">
        <v>3</v>
      </c>
      <c r="J14353" t="s">
        <v>2416</v>
      </c>
    </row>
    <row r="14354" spans="1:10" hidden="1" x14ac:dyDescent="0.3">
      <c r="A14354" s="1">
        <v>236400077110</v>
      </c>
      <c r="B14354">
        <v>23</v>
      </c>
      <c r="C14354" s="31">
        <v>64000</v>
      </c>
      <c r="D14354" t="s">
        <v>526</v>
      </c>
      <c r="E14354">
        <v>20</v>
      </c>
      <c r="F14354">
        <v>20</v>
      </c>
      <c r="G14354" t="s">
        <v>1919</v>
      </c>
      <c r="H14354">
        <v>11202</v>
      </c>
      <c r="I14354" t="s">
        <v>3</v>
      </c>
      <c r="J14354" t="s">
        <v>2416</v>
      </c>
    </row>
    <row r="14355" spans="1:10" hidden="1" x14ac:dyDescent="0.3">
      <c r="A14355" s="1">
        <v>236403032010</v>
      </c>
      <c r="B14355">
        <v>23</v>
      </c>
      <c r="C14355" s="31">
        <v>64030</v>
      </c>
      <c r="D14355" t="s">
        <v>779</v>
      </c>
      <c r="E14355">
        <v>20</v>
      </c>
      <c r="F14355">
        <v>20</v>
      </c>
      <c r="G14355" t="s">
        <v>1919</v>
      </c>
      <c r="H14355">
        <v>11204</v>
      </c>
      <c r="I14355" t="s">
        <v>3</v>
      </c>
      <c r="J14355" t="s">
        <v>779</v>
      </c>
    </row>
    <row r="14356" spans="1:10" hidden="1" x14ac:dyDescent="0.3">
      <c r="A14356" s="1">
        <v>236403065999</v>
      </c>
      <c r="B14356">
        <v>23</v>
      </c>
      <c r="C14356" s="31">
        <v>64030</v>
      </c>
      <c r="D14356" t="s">
        <v>779</v>
      </c>
      <c r="E14356">
        <v>20</v>
      </c>
      <c r="F14356">
        <v>20</v>
      </c>
      <c r="G14356" t="s">
        <v>1919</v>
      </c>
      <c r="H14356">
        <v>11204</v>
      </c>
      <c r="I14356" t="s">
        <v>3</v>
      </c>
      <c r="J14356" t="s">
        <v>779</v>
      </c>
    </row>
    <row r="14357" spans="1:10" hidden="1" x14ac:dyDescent="0.3">
      <c r="A14357" s="1">
        <v>236403077110</v>
      </c>
      <c r="B14357">
        <v>23</v>
      </c>
      <c r="C14357" s="31">
        <v>64030</v>
      </c>
      <c r="D14357" t="s">
        <v>779</v>
      </c>
      <c r="E14357">
        <v>20</v>
      </c>
      <c r="F14357">
        <v>20</v>
      </c>
      <c r="G14357" t="s">
        <v>1919</v>
      </c>
      <c r="H14357">
        <v>11204</v>
      </c>
      <c r="I14357" t="s">
        <v>3</v>
      </c>
      <c r="J14357" t="s">
        <v>779</v>
      </c>
    </row>
    <row r="14358" spans="1:10" hidden="1" x14ac:dyDescent="0.3">
      <c r="A14358" s="1">
        <v>236404532010</v>
      </c>
      <c r="B14358">
        <v>23</v>
      </c>
      <c r="C14358" s="31">
        <v>64045</v>
      </c>
      <c r="D14358" t="s">
        <v>591</v>
      </c>
      <c r="E14358">
        <v>20</v>
      </c>
      <c r="F14358">
        <v>20</v>
      </c>
      <c r="G14358" t="s">
        <v>1919</v>
      </c>
      <c r="H14358">
        <v>11205</v>
      </c>
      <c r="I14358" t="s">
        <v>3</v>
      </c>
      <c r="J14358" t="s">
        <v>2417</v>
      </c>
    </row>
    <row r="14359" spans="1:10" hidden="1" x14ac:dyDescent="0.3">
      <c r="A14359" s="1">
        <v>236404565999</v>
      </c>
      <c r="B14359">
        <v>23</v>
      </c>
      <c r="C14359" s="31">
        <v>64045</v>
      </c>
      <c r="D14359" t="s">
        <v>591</v>
      </c>
      <c r="E14359">
        <v>20</v>
      </c>
      <c r="F14359">
        <v>20</v>
      </c>
      <c r="G14359" t="s">
        <v>1919</v>
      </c>
      <c r="H14359">
        <v>11205</v>
      </c>
      <c r="I14359" t="s">
        <v>3</v>
      </c>
      <c r="J14359" t="s">
        <v>2417</v>
      </c>
    </row>
    <row r="14360" spans="1:10" hidden="1" x14ac:dyDescent="0.3">
      <c r="A14360" s="1">
        <v>236404577110</v>
      </c>
      <c r="B14360">
        <v>23</v>
      </c>
      <c r="C14360" s="31">
        <v>64045</v>
      </c>
      <c r="D14360" t="s">
        <v>591</v>
      </c>
      <c r="E14360">
        <v>20</v>
      </c>
      <c r="F14360">
        <v>20</v>
      </c>
      <c r="G14360" t="s">
        <v>1919</v>
      </c>
      <c r="H14360">
        <v>11205</v>
      </c>
      <c r="I14360" t="s">
        <v>3</v>
      </c>
      <c r="J14360" t="s">
        <v>2417</v>
      </c>
    </row>
    <row r="14361" spans="1:10" hidden="1" x14ac:dyDescent="0.3">
      <c r="A14361" s="1">
        <v>236406032010</v>
      </c>
      <c r="B14361">
        <v>23</v>
      </c>
      <c r="C14361" s="31">
        <v>64060</v>
      </c>
      <c r="D14361" t="s">
        <v>780</v>
      </c>
      <c r="E14361">
        <v>20</v>
      </c>
      <c r="F14361">
        <v>20</v>
      </c>
      <c r="G14361" t="s">
        <v>1919</v>
      </c>
      <c r="H14361">
        <v>11206</v>
      </c>
      <c r="I14361" t="s">
        <v>3</v>
      </c>
      <c r="J14361" t="s">
        <v>780</v>
      </c>
    </row>
    <row r="14362" spans="1:10" hidden="1" x14ac:dyDescent="0.3">
      <c r="A14362" s="1">
        <v>236406065999</v>
      </c>
      <c r="B14362">
        <v>23</v>
      </c>
      <c r="C14362" s="31">
        <v>64060</v>
      </c>
      <c r="D14362" t="s">
        <v>780</v>
      </c>
      <c r="E14362">
        <v>20</v>
      </c>
      <c r="F14362">
        <v>20</v>
      </c>
      <c r="G14362" t="s">
        <v>1919</v>
      </c>
      <c r="H14362">
        <v>11206</v>
      </c>
      <c r="I14362" t="s">
        <v>3</v>
      </c>
      <c r="J14362" t="s">
        <v>780</v>
      </c>
    </row>
    <row r="14363" spans="1:10" hidden="1" x14ac:dyDescent="0.3">
      <c r="A14363" s="1">
        <v>236406077110</v>
      </c>
      <c r="B14363">
        <v>23</v>
      </c>
      <c r="C14363" s="31">
        <v>64060</v>
      </c>
      <c r="D14363" t="s">
        <v>780</v>
      </c>
      <c r="E14363">
        <v>20</v>
      </c>
      <c r="F14363">
        <v>20</v>
      </c>
      <c r="G14363" t="s">
        <v>1919</v>
      </c>
      <c r="H14363">
        <v>11206</v>
      </c>
      <c r="I14363" t="s">
        <v>3</v>
      </c>
      <c r="J14363" t="s">
        <v>780</v>
      </c>
    </row>
    <row r="14364" spans="1:10" hidden="1" x14ac:dyDescent="0.3">
      <c r="A14364" s="1">
        <v>236407532010</v>
      </c>
      <c r="B14364">
        <v>23</v>
      </c>
      <c r="C14364" s="31">
        <v>64075</v>
      </c>
      <c r="D14364" t="s">
        <v>781</v>
      </c>
      <c r="E14364">
        <v>20</v>
      </c>
      <c r="F14364">
        <v>20</v>
      </c>
      <c r="G14364" t="s">
        <v>1919</v>
      </c>
      <c r="H14364">
        <v>11207</v>
      </c>
      <c r="I14364" t="s">
        <v>3</v>
      </c>
      <c r="J14364" t="s">
        <v>781</v>
      </c>
    </row>
    <row r="14365" spans="1:10" hidden="1" x14ac:dyDescent="0.3">
      <c r="A14365" s="1">
        <v>236407565999</v>
      </c>
      <c r="B14365">
        <v>23</v>
      </c>
      <c r="C14365" s="31">
        <v>64075</v>
      </c>
      <c r="D14365" t="s">
        <v>781</v>
      </c>
      <c r="E14365">
        <v>20</v>
      </c>
      <c r="F14365">
        <v>20</v>
      </c>
      <c r="G14365" t="s">
        <v>1919</v>
      </c>
      <c r="H14365">
        <v>11207</v>
      </c>
      <c r="I14365" t="s">
        <v>3</v>
      </c>
      <c r="J14365" t="s">
        <v>781</v>
      </c>
    </row>
    <row r="14366" spans="1:10" hidden="1" x14ac:dyDescent="0.3">
      <c r="A14366" s="1">
        <v>236407577110</v>
      </c>
      <c r="B14366">
        <v>23</v>
      </c>
      <c r="C14366" s="31">
        <v>64075</v>
      </c>
      <c r="D14366" t="s">
        <v>781</v>
      </c>
      <c r="E14366">
        <v>20</v>
      </c>
      <c r="F14366">
        <v>20</v>
      </c>
      <c r="G14366" t="s">
        <v>1919</v>
      </c>
      <c r="H14366">
        <v>11207</v>
      </c>
      <c r="I14366" t="s">
        <v>3</v>
      </c>
      <c r="J14366" t="s">
        <v>781</v>
      </c>
    </row>
    <row r="14367" spans="1:10" hidden="1" x14ac:dyDescent="0.3">
      <c r="A14367" s="1">
        <v>236408432010</v>
      </c>
      <c r="B14367">
        <v>23</v>
      </c>
      <c r="C14367" s="31">
        <v>64084</v>
      </c>
      <c r="D14367" t="s">
        <v>1168</v>
      </c>
      <c r="E14367">
        <v>20</v>
      </c>
      <c r="F14367">
        <v>20</v>
      </c>
      <c r="G14367">
        <v>210201</v>
      </c>
      <c r="H14367">
        <v>11208</v>
      </c>
      <c r="I14367" t="s">
        <v>2219</v>
      </c>
      <c r="J14367" t="s">
        <v>1168</v>
      </c>
    </row>
    <row r="14368" spans="1:10" hidden="1" x14ac:dyDescent="0.3">
      <c r="A14368" s="1">
        <v>236408464059</v>
      </c>
      <c r="B14368">
        <v>23</v>
      </c>
      <c r="C14368" s="31">
        <v>64084</v>
      </c>
      <c r="D14368" t="s">
        <v>1168</v>
      </c>
      <c r="E14368">
        <v>20</v>
      </c>
      <c r="F14368">
        <v>20</v>
      </c>
      <c r="G14368">
        <v>210201</v>
      </c>
      <c r="H14368">
        <v>11208</v>
      </c>
      <c r="I14368" t="s">
        <v>2219</v>
      </c>
      <c r="J14368" t="s">
        <v>1168</v>
      </c>
    </row>
    <row r="14369" spans="1:10" hidden="1" x14ac:dyDescent="0.3">
      <c r="A14369" s="1">
        <v>236408465999</v>
      </c>
      <c r="B14369">
        <v>23</v>
      </c>
      <c r="C14369" s="31">
        <v>64084</v>
      </c>
      <c r="D14369" t="s">
        <v>1168</v>
      </c>
      <c r="E14369">
        <v>20</v>
      </c>
      <c r="F14369">
        <v>20</v>
      </c>
      <c r="G14369">
        <v>210201</v>
      </c>
      <c r="H14369">
        <v>11208</v>
      </c>
      <c r="I14369" t="s">
        <v>2219</v>
      </c>
      <c r="J14369" t="s">
        <v>1168</v>
      </c>
    </row>
    <row r="14370" spans="1:10" hidden="1" x14ac:dyDescent="0.3">
      <c r="A14370" s="1">
        <v>236409032010</v>
      </c>
      <c r="B14370">
        <v>23</v>
      </c>
      <c r="C14370" s="31">
        <v>64090</v>
      </c>
      <c r="D14370" t="s">
        <v>527</v>
      </c>
      <c r="E14370">
        <v>20</v>
      </c>
      <c r="F14370">
        <v>20</v>
      </c>
      <c r="G14370">
        <v>211300</v>
      </c>
      <c r="H14370">
        <v>11209</v>
      </c>
      <c r="I14370" t="s">
        <v>1955</v>
      </c>
      <c r="J14370" t="s">
        <v>2418</v>
      </c>
    </row>
    <row r="14371" spans="1:10" hidden="1" x14ac:dyDescent="0.3">
      <c r="A14371" s="1">
        <v>236409065999</v>
      </c>
      <c r="B14371">
        <v>23</v>
      </c>
      <c r="C14371" s="31">
        <v>64090</v>
      </c>
      <c r="D14371" t="s">
        <v>527</v>
      </c>
      <c r="E14371">
        <v>20</v>
      </c>
      <c r="F14371">
        <v>20</v>
      </c>
      <c r="G14371">
        <v>211300</v>
      </c>
      <c r="H14371">
        <v>11209</v>
      </c>
      <c r="I14371" t="s">
        <v>1955</v>
      </c>
      <c r="J14371" t="s">
        <v>2418</v>
      </c>
    </row>
    <row r="14372" spans="1:10" hidden="1" x14ac:dyDescent="0.3">
      <c r="A14372" s="1">
        <v>236409077110</v>
      </c>
      <c r="B14372">
        <v>23</v>
      </c>
      <c r="C14372" s="31">
        <v>64090</v>
      </c>
      <c r="D14372" t="s">
        <v>527</v>
      </c>
      <c r="E14372">
        <v>20</v>
      </c>
      <c r="F14372">
        <v>20</v>
      </c>
      <c r="G14372">
        <v>211300</v>
      </c>
      <c r="H14372">
        <v>11209</v>
      </c>
      <c r="I14372" t="s">
        <v>1955</v>
      </c>
      <c r="J14372" t="s">
        <v>2418</v>
      </c>
    </row>
    <row r="14373" spans="1:10" hidden="1" x14ac:dyDescent="0.3">
      <c r="A14373" s="1">
        <v>236410532010</v>
      </c>
      <c r="B14373">
        <v>23</v>
      </c>
      <c r="C14373" s="31">
        <v>64105</v>
      </c>
      <c r="D14373" t="s">
        <v>558</v>
      </c>
      <c r="E14373">
        <v>20</v>
      </c>
      <c r="F14373">
        <v>20</v>
      </c>
      <c r="G14373" t="s">
        <v>1919</v>
      </c>
      <c r="H14373">
        <v>11210</v>
      </c>
      <c r="I14373" t="s">
        <v>3</v>
      </c>
      <c r="J14373" t="s">
        <v>2419</v>
      </c>
    </row>
    <row r="14374" spans="1:10" hidden="1" x14ac:dyDescent="0.3">
      <c r="A14374" s="1">
        <v>236410565999</v>
      </c>
      <c r="B14374">
        <v>23</v>
      </c>
      <c r="C14374" s="31">
        <v>64105</v>
      </c>
      <c r="D14374" t="s">
        <v>558</v>
      </c>
      <c r="E14374">
        <v>20</v>
      </c>
      <c r="F14374">
        <v>20</v>
      </c>
      <c r="G14374" t="s">
        <v>1919</v>
      </c>
      <c r="H14374">
        <v>11210</v>
      </c>
      <c r="I14374" t="s">
        <v>3</v>
      </c>
      <c r="J14374" t="s">
        <v>2419</v>
      </c>
    </row>
    <row r="14375" spans="1:10" hidden="1" x14ac:dyDescent="0.3">
      <c r="A14375" s="1">
        <v>236410577110</v>
      </c>
      <c r="B14375">
        <v>23</v>
      </c>
      <c r="C14375" s="31">
        <v>64105</v>
      </c>
      <c r="D14375" t="s">
        <v>558</v>
      </c>
      <c r="E14375">
        <v>20</v>
      </c>
      <c r="F14375">
        <v>20</v>
      </c>
      <c r="G14375" t="s">
        <v>1919</v>
      </c>
      <c r="H14375">
        <v>11210</v>
      </c>
      <c r="I14375" t="s">
        <v>3</v>
      </c>
      <c r="J14375" t="s">
        <v>2419</v>
      </c>
    </row>
    <row r="14376" spans="1:10" hidden="1" x14ac:dyDescent="0.3">
      <c r="A14376" s="1">
        <v>236410632010</v>
      </c>
      <c r="B14376">
        <v>23</v>
      </c>
      <c r="C14376" s="31">
        <v>64106</v>
      </c>
      <c r="D14376" t="s">
        <v>782</v>
      </c>
      <c r="E14376">
        <v>20</v>
      </c>
      <c r="F14376">
        <v>20</v>
      </c>
      <c r="G14376" t="s">
        <v>1919</v>
      </c>
      <c r="H14376">
        <v>11211</v>
      </c>
      <c r="I14376" t="s">
        <v>3</v>
      </c>
      <c r="J14376" t="s">
        <v>2420</v>
      </c>
    </row>
    <row r="14377" spans="1:10" hidden="1" x14ac:dyDescent="0.3">
      <c r="A14377" s="1">
        <v>236410664059</v>
      </c>
      <c r="B14377">
        <v>23</v>
      </c>
      <c r="C14377" s="31">
        <v>64106</v>
      </c>
      <c r="D14377" t="s">
        <v>782</v>
      </c>
      <c r="E14377">
        <v>20</v>
      </c>
      <c r="F14377">
        <v>20</v>
      </c>
      <c r="G14377" t="s">
        <v>1919</v>
      </c>
      <c r="H14377">
        <v>11211</v>
      </c>
      <c r="I14377" t="s">
        <v>3</v>
      </c>
      <c r="J14377" t="s">
        <v>2420</v>
      </c>
    </row>
    <row r="14378" spans="1:10" hidden="1" x14ac:dyDescent="0.3">
      <c r="A14378" s="1">
        <v>236410665003</v>
      </c>
      <c r="B14378">
        <v>23</v>
      </c>
      <c r="C14378" s="31">
        <v>64106</v>
      </c>
      <c r="D14378" t="s">
        <v>782</v>
      </c>
      <c r="E14378">
        <v>20</v>
      </c>
      <c r="F14378">
        <v>20</v>
      </c>
      <c r="G14378" t="s">
        <v>1919</v>
      </c>
      <c r="H14378">
        <v>11211</v>
      </c>
      <c r="I14378" t="s">
        <v>3</v>
      </c>
      <c r="J14378" t="s">
        <v>2420</v>
      </c>
    </row>
    <row r="14379" spans="1:10" hidden="1" x14ac:dyDescent="0.3">
      <c r="A14379" s="1">
        <v>236410665999</v>
      </c>
      <c r="B14379">
        <v>23</v>
      </c>
      <c r="C14379" s="31">
        <v>64106</v>
      </c>
      <c r="D14379" t="s">
        <v>782</v>
      </c>
      <c r="E14379">
        <v>20</v>
      </c>
      <c r="F14379">
        <v>20</v>
      </c>
      <c r="G14379" t="s">
        <v>1919</v>
      </c>
      <c r="H14379">
        <v>11211</v>
      </c>
      <c r="I14379" t="s">
        <v>3</v>
      </c>
      <c r="J14379" t="s">
        <v>2420</v>
      </c>
    </row>
    <row r="14380" spans="1:10" hidden="1" x14ac:dyDescent="0.3">
      <c r="A14380" s="1">
        <v>236410677110</v>
      </c>
      <c r="B14380">
        <v>23</v>
      </c>
      <c r="C14380" s="31">
        <v>64106</v>
      </c>
      <c r="D14380" t="s">
        <v>782</v>
      </c>
      <c r="E14380">
        <v>20</v>
      </c>
      <c r="F14380">
        <v>20</v>
      </c>
      <c r="G14380" t="s">
        <v>1919</v>
      </c>
      <c r="H14380">
        <v>11211</v>
      </c>
      <c r="I14380" t="s">
        <v>3</v>
      </c>
      <c r="J14380" t="s">
        <v>2420</v>
      </c>
    </row>
    <row r="14381" spans="1:10" hidden="1" x14ac:dyDescent="0.3">
      <c r="A14381" s="1">
        <v>236412032010</v>
      </c>
      <c r="B14381">
        <v>23</v>
      </c>
      <c r="C14381" s="31">
        <v>64120</v>
      </c>
      <c r="D14381" t="s">
        <v>557</v>
      </c>
      <c r="E14381">
        <v>20</v>
      </c>
      <c r="F14381">
        <v>20</v>
      </c>
      <c r="G14381" t="s">
        <v>1919</v>
      </c>
      <c r="H14381">
        <v>11212</v>
      </c>
      <c r="I14381" t="s">
        <v>3</v>
      </c>
      <c r="J14381" t="s">
        <v>2421</v>
      </c>
    </row>
    <row r="14382" spans="1:10" hidden="1" x14ac:dyDescent="0.3">
      <c r="A14382" s="1">
        <v>236412065999</v>
      </c>
      <c r="B14382">
        <v>23</v>
      </c>
      <c r="C14382" s="31">
        <v>64120</v>
      </c>
      <c r="D14382" t="s">
        <v>557</v>
      </c>
      <c r="E14382">
        <v>20</v>
      </c>
      <c r="F14382">
        <v>20</v>
      </c>
      <c r="G14382" t="s">
        <v>1919</v>
      </c>
      <c r="H14382">
        <v>11212</v>
      </c>
      <c r="I14382" t="s">
        <v>3</v>
      </c>
      <c r="J14382" t="s">
        <v>2421</v>
      </c>
    </row>
    <row r="14383" spans="1:10" hidden="1" x14ac:dyDescent="0.3">
      <c r="A14383" s="1">
        <v>236412077110</v>
      </c>
      <c r="B14383">
        <v>23</v>
      </c>
      <c r="C14383" s="31">
        <v>64120</v>
      </c>
      <c r="D14383" t="s">
        <v>557</v>
      </c>
      <c r="E14383">
        <v>20</v>
      </c>
      <c r="F14383">
        <v>20</v>
      </c>
      <c r="G14383" t="s">
        <v>1919</v>
      </c>
      <c r="H14383">
        <v>11212</v>
      </c>
      <c r="I14383" t="s">
        <v>3</v>
      </c>
      <c r="J14383" t="s">
        <v>2421</v>
      </c>
    </row>
    <row r="14384" spans="1:10" hidden="1" x14ac:dyDescent="0.3">
      <c r="A14384" s="1">
        <v>236413532010</v>
      </c>
      <c r="B14384">
        <v>23</v>
      </c>
      <c r="C14384" s="31">
        <v>64135</v>
      </c>
      <c r="D14384" t="s">
        <v>528</v>
      </c>
      <c r="E14384">
        <v>20</v>
      </c>
      <c r="F14384">
        <v>20</v>
      </c>
      <c r="G14384">
        <v>210201</v>
      </c>
      <c r="H14384">
        <v>11213</v>
      </c>
      <c r="I14384" t="s">
        <v>2219</v>
      </c>
      <c r="J14384" t="s">
        <v>2422</v>
      </c>
    </row>
    <row r="14385" spans="1:10" hidden="1" x14ac:dyDescent="0.3">
      <c r="A14385" s="1">
        <v>236413565999</v>
      </c>
      <c r="B14385">
        <v>23</v>
      </c>
      <c r="C14385" s="31">
        <v>64135</v>
      </c>
      <c r="D14385" t="s">
        <v>528</v>
      </c>
      <c r="E14385">
        <v>20</v>
      </c>
      <c r="F14385">
        <v>20</v>
      </c>
      <c r="G14385">
        <v>210201</v>
      </c>
      <c r="H14385">
        <v>11213</v>
      </c>
      <c r="I14385" t="s">
        <v>2219</v>
      </c>
      <c r="J14385" t="s">
        <v>2422</v>
      </c>
    </row>
    <row r="14386" spans="1:10" hidden="1" x14ac:dyDescent="0.3">
      <c r="A14386" s="1">
        <v>236413577110</v>
      </c>
      <c r="B14386">
        <v>23</v>
      </c>
      <c r="C14386" s="31">
        <v>64135</v>
      </c>
      <c r="D14386" t="s">
        <v>528</v>
      </c>
      <c r="E14386">
        <v>20</v>
      </c>
      <c r="F14386">
        <v>20</v>
      </c>
      <c r="G14386">
        <v>210201</v>
      </c>
      <c r="H14386">
        <v>11213</v>
      </c>
      <c r="I14386" t="s">
        <v>2219</v>
      </c>
      <c r="J14386" t="s">
        <v>2422</v>
      </c>
    </row>
    <row r="14387" spans="1:10" hidden="1" x14ac:dyDescent="0.3">
      <c r="A14387" s="1">
        <v>236415032010</v>
      </c>
      <c r="B14387">
        <v>23</v>
      </c>
      <c r="C14387" s="31">
        <v>64150</v>
      </c>
      <c r="D14387" t="s">
        <v>580</v>
      </c>
      <c r="E14387">
        <v>20</v>
      </c>
      <c r="F14387">
        <v>20</v>
      </c>
      <c r="G14387" t="s">
        <v>1919</v>
      </c>
      <c r="H14387">
        <v>11214</v>
      </c>
      <c r="I14387" t="s">
        <v>3</v>
      </c>
      <c r="J14387" t="s">
        <v>580</v>
      </c>
    </row>
    <row r="14388" spans="1:10" hidden="1" x14ac:dyDescent="0.3">
      <c r="A14388" s="1">
        <v>236415065999</v>
      </c>
      <c r="B14388">
        <v>23</v>
      </c>
      <c r="C14388" s="31">
        <v>64150</v>
      </c>
      <c r="D14388" t="s">
        <v>580</v>
      </c>
      <c r="E14388">
        <v>20</v>
      </c>
      <c r="F14388">
        <v>20</v>
      </c>
      <c r="G14388" t="s">
        <v>1919</v>
      </c>
      <c r="H14388">
        <v>11214</v>
      </c>
      <c r="I14388" t="s">
        <v>3</v>
      </c>
      <c r="J14388" t="s">
        <v>580</v>
      </c>
    </row>
    <row r="14389" spans="1:10" hidden="1" x14ac:dyDescent="0.3">
      <c r="A14389" s="1">
        <v>236415077110</v>
      </c>
      <c r="B14389">
        <v>23</v>
      </c>
      <c r="C14389" s="31">
        <v>64150</v>
      </c>
      <c r="D14389" t="s">
        <v>580</v>
      </c>
      <c r="E14389">
        <v>20</v>
      </c>
      <c r="F14389">
        <v>20</v>
      </c>
      <c r="G14389" t="s">
        <v>1919</v>
      </c>
      <c r="H14389">
        <v>11214</v>
      </c>
      <c r="I14389" t="s">
        <v>3</v>
      </c>
      <c r="J14389" t="s">
        <v>580</v>
      </c>
    </row>
    <row r="14390" spans="1:10" hidden="1" x14ac:dyDescent="0.3">
      <c r="A14390" s="1">
        <v>236416332010</v>
      </c>
      <c r="B14390">
        <v>23</v>
      </c>
      <c r="C14390" s="31">
        <v>64163</v>
      </c>
      <c r="D14390" t="s">
        <v>1169</v>
      </c>
      <c r="E14390">
        <v>20</v>
      </c>
      <c r="F14390">
        <v>20</v>
      </c>
      <c r="G14390" t="s">
        <v>1919</v>
      </c>
      <c r="H14390">
        <v>11215</v>
      </c>
      <c r="I14390" t="s">
        <v>3</v>
      </c>
      <c r="J14390" t="s">
        <v>2423</v>
      </c>
    </row>
    <row r="14391" spans="1:10" hidden="1" x14ac:dyDescent="0.3">
      <c r="A14391" s="1">
        <v>236416365999</v>
      </c>
      <c r="B14391">
        <v>23</v>
      </c>
      <c r="C14391" s="31">
        <v>64163</v>
      </c>
      <c r="D14391" t="s">
        <v>1169</v>
      </c>
      <c r="E14391">
        <v>20</v>
      </c>
      <c r="F14391">
        <v>20</v>
      </c>
      <c r="G14391" t="s">
        <v>1919</v>
      </c>
      <c r="H14391">
        <v>11215</v>
      </c>
      <c r="I14391" t="s">
        <v>3</v>
      </c>
      <c r="J14391" t="s">
        <v>2423</v>
      </c>
    </row>
    <row r="14392" spans="1:10" hidden="1" x14ac:dyDescent="0.3">
      <c r="A14392" s="1">
        <v>236417032010</v>
      </c>
      <c r="B14392">
        <v>23</v>
      </c>
      <c r="C14392" s="31">
        <v>64170</v>
      </c>
      <c r="D14392" t="s">
        <v>783</v>
      </c>
      <c r="E14392">
        <v>20</v>
      </c>
      <c r="F14392">
        <v>20</v>
      </c>
      <c r="G14392">
        <v>210300</v>
      </c>
      <c r="H14392">
        <v>11217</v>
      </c>
      <c r="I14392" t="s">
        <v>2097</v>
      </c>
      <c r="J14392" t="s">
        <v>2424</v>
      </c>
    </row>
    <row r="14393" spans="1:10" hidden="1" x14ac:dyDescent="0.3">
      <c r="A14393" s="1">
        <v>236417064059</v>
      </c>
      <c r="B14393">
        <v>23</v>
      </c>
      <c r="C14393" s="31">
        <v>64170</v>
      </c>
      <c r="D14393" t="s">
        <v>783</v>
      </c>
      <c r="E14393">
        <v>20</v>
      </c>
      <c r="F14393">
        <v>20</v>
      </c>
      <c r="G14393">
        <v>210300</v>
      </c>
      <c r="H14393">
        <v>11217</v>
      </c>
      <c r="I14393" t="s">
        <v>2097</v>
      </c>
      <c r="J14393" t="s">
        <v>2424</v>
      </c>
    </row>
    <row r="14394" spans="1:10" hidden="1" x14ac:dyDescent="0.3">
      <c r="A14394" s="1">
        <v>236417065999</v>
      </c>
      <c r="B14394">
        <v>23</v>
      </c>
      <c r="C14394" s="31">
        <v>64170</v>
      </c>
      <c r="D14394" t="s">
        <v>783</v>
      </c>
      <c r="E14394">
        <v>20</v>
      </c>
      <c r="F14394">
        <v>20</v>
      </c>
      <c r="G14394">
        <v>210300</v>
      </c>
      <c r="H14394">
        <v>11217</v>
      </c>
      <c r="I14394" t="s">
        <v>2097</v>
      </c>
      <c r="J14394" t="s">
        <v>2424</v>
      </c>
    </row>
    <row r="14395" spans="1:10" hidden="1" x14ac:dyDescent="0.3">
      <c r="A14395" s="1">
        <v>236417077110</v>
      </c>
      <c r="B14395">
        <v>23</v>
      </c>
      <c r="C14395" s="31">
        <v>64170</v>
      </c>
      <c r="D14395" t="s">
        <v>783</v>
      </c>
      <c r="E14395">
        <v>20</v>
      </c>
      <c r="F14395">
        <v>20</v>
      </c>
      <c r="G14395">
        <v>210300</v>
      </c>
      <c r="H14395">
        <v>11217</v>
      </c>
      <c r="I14395" t="s">
        <v>2097</v>
      </c>
      <c r="J14395" t="s">
        <v>2424</v>
      </c>
    </row>
    <row r="14396" spans="1:10" hidden="1" x14ac:dyDescent="0.3">
      <c r="A14396" s="1">
        <v>236417332010</v>
      </c>
      <c r="B14396">
        <v>23</v>
      </c>
      <c r="C14396" s="31">
        <v>64173</v>
      </c>
      <c r="D14396" t="s">
        <v>784</v>
      </c>
      <c r="E14396">
        <v>20</v>
      </c>
      <c r="F14396">
        <v>20</v>
      </c>
      <c r="G14396">
        <v>211100</v>
      </c>
      <c r="H14396">
        <v>11218</v>
      </c>
      <c r="I14396" t="s">
        <v>2224</v>
      </c>
      <c r="J14396" t="s">
        <v>2425</v>
      </c>
    </row>
    <row r="14397" spans="1:10" hidden="1" x14ac:dyDescent="0.3">
      <c r="A14397" s="1">
        <v>236417365999</v>
      </c>
      <c r="B14397">
        <v>23</v>
      </c>
      <c r="C14397" s="31">
        <v>64173</v>
      </c>
      <c r="D14397" t="s">
        <v>784</v>
      </c>
      <c r="E14397">
        <v>20</v>
      </c>
      <c r="F14397">
        <v>20</v>
      </c>
      <c r="G14397">
        <v>211100</v>
      </c>
      <c r="H14397">
        <v>11218</v>
      </c>
      <c r="I14397" t="s">
        <v>2224</v>
      </c>
      <c r="J14397" t="s">
        <v>2425</v>
      </c>
    </row>
    <row r="14398" spans="1:10" hidden="1" x14ac:dyDescent="0.3">
      <c r="A14398" s="1">
        <v>236417377110</v>
      </c>
      <c r="B14398">
        <v>23</v>
      </c>
      <c r="C14398" s="31">
        <v>64173</v>
      </c>
      <c r="D14398" t="s">
        <v>784</v>
      </c>
      <c r="E14398">
        <v>20</v>
      </c>
      <c r="F14398">
        <v>20</v>
      </c>
      <c r="G14398">
        <v>211100</v>
      </c>
      <c r="H14398">
        <v>11218</v>
      </c>
      <c r="I14398" t="s">
        <v>2224</v>
      </c>
      <c r="J14398" t="s">
        <v>2425</v>
      </c>
    </row>
    <row r="14399" spans="1:10" hidden="1" x14ac:dyDescent="0.3">
      <c r="A14399" s="1">
        <v>236418532010</v>
      </c>
      <c r="B14399">
        <v>23</v>
      </c>
      <c r="C14399" s="31">
        <v>64185</v>
      </c>
      <c r="D14399" t="s">
        <v>571</v>
      </c>
      <c r="E14399">
        <v>20</v>
      </c>
      <c r="F14399">
        <v>20</v>
      </c>
      <c r="G14399">
        <v>210600</v>
      </c>
      <c r="H14399">
        <v>11219</v>
      </c>
      <c r="I14399" t="s">
        <v>2202</v>
      </c>
      <c r="J14399" t="s">
        <v>2426</v>
      </c>
    </row>
    <row r="14400" spans="1:10" hidden="1" x14ac:dyDescent="0.3">
      <c r="A14400" s="1">
        <v>236418565999</v>
      </c>
      <c r="B14400">
        <v>23</v>
      </c>
      <c r="C14400" s="31">
        <v>64185</v>
      </c>
      <c r="D14400" t="s">
        <v>571</v>
      </c>
      <c r="E14400">
        <v>20</v>
      </c>
      <c r="F14400">
        <v>20</v>
      </c>
      <c r="G14400">
        <v>210600</v>
      </c>
      <c r="H14400">
        <v>11219</v>
      </c>
      <c r="I14400" t="s">
        <v>2202</v>
      </c>
      <c r="J14400" t="s">
        <v>2426</v>
      </c>
    </row>
    <row r="14401" spans="1:10" hidden="1" x14ac:dyDescent="0.3">
      <c r="A14401" s="1">
        <v>236418577110</v>
      </c>
      <c r="B14401">
        <v>23</v>
      </c>
      <c r="C14401" s="31">
        <v>64185</v>
      </c>
      <c r="D14401" t="s">
        <v>571</v>
      </c>
      <c r="E14401">
        <v>20</v>
      </c>
      <c r="F14401">
        <v>20</v>
      </c>
      <c r="G14401">
        <v>210600</v>
      </c>
      <c r="H14401">
        <v>11219</v>
      </c>
      <c r="I14401" t="s">
        <v>2202</v>
      </c>
      <c r="J14401" t="s">
        <v>2426</v>
      </c>
    </row>
    <row r="14402" spans="1:10" hidden="1" x14ac:dyDescent="0.3">
      <c r="A14402" s="1">
        <v>236420032010</v>
      </c>
      <c r="B14402">
        <v>23</v>
      </c>
      <c r="C14402" s="31">
        <v>64200</v>
      </c>
      <c r="D14402" t="s">
        <v>565</v>
      </c>
      <c r="E14402">
        <v>20</v>
      </c>
      <c r="F14402">
        <v>20</v>
      </c>
      <c r="G14402" t="s">
        <v>1919</v>
      </c>
      <c r="H14402">
        <v>11220</v>
      </c>
      <c r="I14402" t="s">
        <v>3</v>
      </c>
      <c r="J14402" t="s">
        <v>2427</v>
      </c>
    </row>
    <row r="14403" spans="1:10" hidden="1" x14ac:dyDescent="0.3">
      <c r="A14403" s="1">
        <v>236420065999</v>
      </c>
      <c r="B14403">
        <v>23</v>
      </c>
      <c r="C14403" s="31">
        <v>64200</v>
      </c>
      <c r="D14403" t="s">
        <v>565</v>
      </c>
      <c r="E14403">
        <v>20</v>
      </c>
      <c r="F14403">
        <v>20</v>
      </c>
      <c r="G14403" t="s">
        <v>1919</v>
      </c>
      <c r="H14403">
        <v>11220</v>
      </c>
      <c r="I14403" t="s">
        <v>3</v>
      </c>
      <c r="J14403" t="s">
        <v>2427</v>
      </c>
    </row>
    <row r="14404" spans="1:10" hidden="1" x14ac:dyDescent="0.3">
      <c r="A14404" s="1">
        <v>236420077110</v>
      </c>
      <c r="B14404">
        <v>23</v>
      </c>
      <c r="C14404" s="31">
        <v>64200</v>
      </c>
      <c r="D14404" t="s">
        <v>565</v>
      </c>
      <c r="E14404">
        <v>20</v>
      </c>
      <c r="F14404">
        <v>20</v>
      </c>
      <c r="G14404" t="s">
        <v>1919</v>
      </c>
      <c r="H14404">
        <v>11220</v>
      </c>
      <c r="I14404" t="s">
        <v>3</v>
      </c>
      <c r="J14404" t="s">
        <v>2427</v>
      </c>
    </row>
    <row r="14405" spans="1:10" hidden="1" x14ac:dyDescent="0.3">
      <c r="A14405" s="1">
        <v>236421532010</v>
      </c>
      <c r="B14405">
        <v>23</v>
      </c>
      <c r="C14405" s="31">
        <v>64215</v>
      </c>
      <c r="D14405" t="s">
        <v>785</v>
      </c>
      <c r="E14405">
        <v>20</v>
      </c>
      <c r="F14405">
        <v>20</v>
      </c>
      <c r="G14405">
        <v>211200</v>
      </c>
      <c r="H14405">
        <v>14027</v>
      </c>
      <c r="I14405" t="s">
        <v>41</v>
      </c>
      <c r="J14405" t="s">
        <v>785</v>
      </c>
    </row>
    <row r="14406" spans="1:10" hidden="1" x14ac:dyDescent="0.3">
      <c r="A14406" s="1">
        <v>236421565999</v>
      </c>
      <c r="B14406">
        <v>23</v>
      </c>
      <c r="C14406" s="31">
        <v>64215</v>
      </c>
      <c r="D14406" t="s">
        <v>785</v>
      </c>
      <c r="E14406">
        <v>20</v>
      </c>
      <c r="F14406">
        <v>20</v>
      </c>
      <c r="G14406">
        <v>211200</v>
      </c>
      <c r="H14406">
        <v>14027</v>
      </c>
      <c r="I14406" t="s">
        <v>41</v>
      </c>
      <c r="J14406" t="s">
        <v>785</v>
      </c>
    </row>
    <row r="14407" spans="1:10" hidden="1" x14ac:dyDescent="0.3">
      <c r="A14407" s="1">
        <v>236421577110</v>
      </c>
      <c r="B14407">
        <v>23</v>
      </c>
      <c r="C14407" s="31">
        <v>64215</v>
      </c>
      <c r="D14407" t="s">
        <v>785</v>
      </c>
      <c r="E14407">
        <v>20</v>
      </c>
      <c r="F14407">
        <v>20</v>
      </c>
      <c r="G14407">
        <v>211200</v>
      </c>
      <c r="H14407">
        <v>14027</v>
      </c>
      <c r="I14407" t="s">
        <v>41</v>
      </c>
      <c r="J14407" t="s">
        <v>785</v>
      </c>
    </row>
    <row r="14408" spans="1:10" hidden="1" x14ac:dyDescent="0.3">
      <c r="A14408" s="1">
        <v>236422032010</v>
      </c>
      <c r="B14408">
        <v>23</v>
      </c>
      <c r="C14408" s="31">
        <v>64220</v>
      </c>
      <c r="D14408" t="s">
        <v>786</v>
      </c>
      <c r="E14408">
        <v>20</v>
      </c>
      <c r="F14408">
        <v>20</v>
      </c>
      <c r="G14408">
        <v>211300</v>
      </c>
      <c r="H14408">
        <v>11224</v>
      </c>
      <c r="I14408" t="s">
        <v>1955</v>
      </c>
      <c r="J14408" t="s">
        <v>2428</v>
      </c>
    </row>
    <row r="14409" spans="1:10" hidden="1" x14ac:dyDescent="0.3">
      <c r="A14409" s="1">
        <v>236422064059</v>
      </c>
      <c r="B14409">
        <v>23</v>
      </c>
      <c r="C14409" s="31">
        <v>64220</v>
      </c>
      <c r="D14409" t="s">
        <v>786</v>
      </c>
      <c r="E14409">
        <v>20</v>
      </c>
      <c r="F14409">
        <v>20</v>
      </c>
      <c r="G14409">
        <v>211300</v>
      </c>
      <c r="H14409">
        <v>11224</v>
      </c>
      <c r="I14409" t="s">
        <v>1955</v>
      </c>
      <c r="J14409" t="s">
        <v>2428</v>
      </c>
    </row>
    <row r="14410" spans="1:10" hidden="1" x14ac:dyDescent="0.3">
      <c r="A14410" s="1">
        <v>236422065999</v>
      </c>
      <c r="B14410">
        <v>23</v>
      </c>
      <c r="C14410" s="31">
        <v>64220</v>
      </c>
      <c r="D14410" t="s">
        <v>786</v>
      </c>
      <c r="E14410">
        <v>20</v>
      </c>
      <c r="F14410">
        <v>20</v>
      </c>
      <c r="G14410">
        <v>211300</v>
      </c>
      <c r="H14410">
        <v>11224</v>
      </c>
      <c r="I14410" t="s">
        <v>1955</v>
      </c>
      <c r="J14410" t="s">
        <v>2428</v>
      </c>
    </row>
    <row r="14411" spans="1:10" hidden="1" x14ac:dyDescent="0.3">
      <c r="A14411" s="1">
        <v>236422077110</v>
      </c>
      <c r="B14411">
        <v>23</v>
      </c>
      <c r="C14411" s="31">
        <v>64220</v>
      </c>
      <c r="D14411" t="s">
        <v>786</v>
      </c>
      <c r="E14411">
        <v>20</v>
      </c>
      <c r="F14411">
        <v>20</v>
      </c>
      <c r="G14411">
        <v>211300</v>
      </c>
      <c r="H14411">
        <v>11224</v>
      </c>
      <c r="I14411" t="s">
        <v>1955</v>
      </c>
      <c r="J14411" t="s">
        <v>2428</v>
      </c>
    </row>
    <row r="14412" spans="1:10" hidden="1" x14ac:dyDescent="0.3">
      <c r="A14412" s="1">
        <v>236423032010</v>
      </c>
      <c r="B14412">
        <v>23</v>
      </c>
      <c r="C14412" s="31">
        <v>64230</v>
      </c>
      <c r="D14412" t="s">
        <v>787</v>
      </c>
      <c r="E14412">
        <v>20</v>
      </c>
      <c r="F14412">
        <v>20</v>
      </c>
      <c r="G14412">
        <v>210600</v>
      </c>
      <c r="H14412">
        <v>11221</v>
      </c>
      <c r="I14412" t="s">
        <v>2202</v>
      </c>
      <c r="J14412" t="s">
        <v>787</v>
      </c>
    </row>
    <row r="14413" spans="1:10" hidden="1" x14ac:dyDescent="0.3">
      <c r="A14413" s="1">
        <v>236423065999</v>
      </c>
      <c r="B14413">
        <v>23</v>
      </c>
      <c r="C14413" s="31">
        <v>64230</v>
      </c>
      <c r="D14413" t="s">
        <v>787</v>
      </c>
      <c r="E14413">
        <v>20</v>
      </c>
      <c r="F14413">
        <v>20</v>
      </c>
      <c r="G14413">
        <v>210600</v>
      </c>
      <c r="H14413">
        <v>11221</v>
      </c>
      <c r="I14413" t="s">
        <v>2202</v>
      </c>
      <c r="J14413" t="s">
        <v>787</v>
      </c>
    </row>
    <row r="14414" spans="1:10" hidden="1" x14ac:dyDescent="0.3">
      <c r="A14414" s="1">
        <v>236423077110</v>
      </c>
      <c r="B14414">
        <v>23</v>
      </c>
      <c r="C14414" s="31">
        <v>64230</v>
      </c>
      <c r="D14414" t="s">
        <v>787</v>
      </c>
      <c r="E14414">
        <v>20</v>
      </c>
      <c r="F14414">
        <v>20</v>
      </c>
      <c r="G14414">
        <v>210600</v>
      </c>
      <c r="H14414">
        <v>11221</v>
      </c>
      <c r="I14414" t="s">
        <v>2202</v>
      </c>
      <c r="J14414" t="s">
        <v>787</v>
      </c>
    </row>
    <row r="14415" spans="1:10" hidden="1" x14ac:dyDescent="0.3">
      <c r="A14415" s="1">
        <v>236424532010</v>
      </c>
      <c r="B14415">
        <v>23</v>
      </c>
      <c r="C14415" s="31">
        <v>64245</v>
      </c>
      <c r="D14415" t="s">
        <v>788</v>
      </c>
      <c r="E14415">
        <v>20</v>
      </c>
      <c r="F14415">
        <v>20</v>
      </c>
      <c r="G14415" t="s">
        <v>1919</v>
      </c>
      <c r="H14415">
        <v>11222</v>
      </c>
      <c r="I14415" t="s">
        <v>3</v>
      </c>
      <c r="J14415" t="s">
        <v>788</v>
      </c>
    </row>
    <row r="14416" spans="1:10" hidden="1" x14ac:dyDescent="0.3">
      <c r="A14416" s="1">
        <v>236424565999</v>
      </c>
      <c r="B14416">
        <v>23</v>
      </c>
      <c r="C14416" s="31">
        <v>64245</v>
      </c>
      <c r="D14416" t="s">
        <v>788</v>
      </c>
      <c r="E14416">
        <v>20</v>
      </c>
      <c r="F14416">
        <v>20</v>
      </c>
      <c r="G14416" t="s">
        <v>1919</v>
      </c>
      <c r="H14416">
        <v>11222</v>
      </c>
      <c r="I14416" t="s">
        <v>3</v>
      </c>
      <c r="J14416" t="s">
        <v>788</v>
      </c>
    </row>
    <row r="14417" spans="1:10" hidden="1" x14ac:dyDescent="0.3">
      <c r="A14417" s="1">
        <v>236424577110</v>
      </c>
      <c r="B14417">
        <v>23</v>
      </c>
      <c r="C14417" s="31">
        <v>64245</v>
      </c>
      <c r="D14417" t="s">
        <v>788</v>
      </c>
      <c r="E14417">
        <v>20</v>
      </c>
      <c r="F14417">
        <v>20</v>
      </c>
      <c r="G14417" t="s">
        <v>1919</v>
      </c>
      <c r="H14417">
        <v>11222</v>
      </c>
      <c r="I14417" t="s">
        <v>3</v>
      </c>
      <c r="J14417" t="s">
        <v>788</v>
      </c>
    </row>
    <row r="14418" spans="1:10" hidden="1" x14ac:dyDescent="0.3">
      <c r="A14418" s="1">
        <v>236426032010</v>
      </c>
      <c r="B14418">
        <v>23</v>
      </c>
      <c r="C14418" s="31">
        <v>64260</v>
      </c>
      <c r="D14418" t="s">
        <v>611</v>
      </c>
      <c r="E14418">
        <v>20</v>
      </c>
      <c r="F14418">
        <v>20</v>
      </c>
      <c r="G14418">
        <v>211300</v>
      </c>
      <c r="H14418">
        <v>11223</v>
      </c>
      <c r="I14418" t="s">
        <v>1955</v>
      </c>
      <c r="J14418" t="s">
        <v>2429</v>
      </c>
    </row>
    <row r="14419" spans="1:10" hidden="1" x14ac:dyDescent="0.3">
      <c r="A14419" s="1">
        <v>236426065999</v>
      </c>
      <c r="B14419">
        <v>23</v>
      </c>
      <c r="C14419" s="31">
        <v>64260</v>
      </c>
      <c r="D14419" t="s">
        <v>611</v>
      </c>
      <c r="E14419">
        <v>20</v>
      </c>
      <c r="F14419">
        <v>20</v>
      </c>
      <c r="G14419">
        <v>211300</v>
      </c>
      <c r="H14419">
        <v>11223</v>
      </c>
      <c r="I14419" t="s">
        <v>1955</v>
      </c>
      <c r="J14419" t="s">
        <v>2429</v>
      </c>
    </row>
    <row r="14420" spans="1:10" hidden="1" x14ac:dyDescent="0.3">
      <c r="A14420" s="1">
        <v>236426077110</v>
      </c>
      <c r="B14420">
        <v>23</v>
      </c>
      <c r="C14420" s="31">
        <v>64260</v>
      </c>
      <c r="D14420" t="s">
        <v>611</v>
      </c>
      <c r="E14420">
        <v>20</v>
      </c>
      <c r="F14420">
        <v>20</v>
      </c>
      <c r="G14420">
        <v>211300</v>
      </c>
      <c r="H14420">
        <v>11223</v>
      </c>
      <c r="I14420" t="s">
        <v>1955</v>
      </c>
      <c r="J14420" t="s">
        <v>2429</v>
      </c>
    </row>
    <row r="14421" spans="1:10" hidden="1" x14ac:dyDescent="0.3">
      <c r="A14421" s="1">
        <v>236427532010</v>
      </c>
      <c r="B14421">
        <v>23</v>
      </c>
      <c r="C14421" s="31">
        <v>64275</v>
      </c>
      <c r="D14421" t="s">
        <v>529</v>
      </c>
      <c r="E14421">
        <v>20</v>
      </c>
      <c r="F14421">
        <v>20</v>
      </c>
      <c r="G14421">
        <v>810105</v>
      </c>
      <c r="H14421">
        <v>16063</v>
      </c>
      <c r="I14421" t="s">
        <v>158</v>
      </c>
      <c r="J14421" t="s">
        <v>1993</v>
      </c>
    </row>
    <row r="14422" spans="1:10" hidden="1" x14ac:dyDescent="0.3">
      <c r="A14422" s="1">
        <v>236429032010</v>
      </c>
      <c r="B14422">
        <v>23</v>
      </c>
      <c r="C14422" s="31">
        <v>64290</v>
      </c>
      <c r="D14422" t="s">
        <v>595</v>
      </c>
      <c r="E14422">
        <v>20</v>
      </c>
      <c r="F14422">
        <v>20</v>
      </c>
      <c r="G14422">
        <v>210401</v>
      </c>
      <c r="H14422">
        <v>11225</v>
      </c>
      <c r="I14422" t="s">
        <v>1963</v>
      </c>
      <c r="J14422" t="s">
        <v>595</v>
      </c>
    </row>
    <row r="14423" spans="1:10" hidden="1" x14ac:dyDescent="0.3">
      <c r="A14423" s="1">
        <v>236429065999</v>
      </c>
      <c r="B14423">
        <v>23</v>
      </c>
      <c r="C14423" s="31">
        <v>64290</v>
      </c>
      <c r="D14423" t="s">
        <v>595</v>
      </c>
      <c r="E14423">
        <v>20</v>
      </c>
      <c r="F14423">
        <v>20</v>
      </c>
      <c r="G14423">
        <v>210401</v>
      </c>
      <c r="H14423">
        <v>11225</v>
      </c>
      <c r="I14423" t="s">
        <v>1963</v>
      </c>
      <c r="J14423" t="s">
        <v>595</v>
      </c>
    </row>
    <row r="14424" spans="1:10" hidden="1" x14ac:dyDescent="0.3">
      <c r="A14424" s="1">
        <v>236429077110</v>
      </c>
      <c r="B14424">
        <v>23</v>
      </c>
      <c r="C14424" s="31">
        <v>64290</v>
      </c>
      <c r="D14424" t="s">
        <v>595</v>
      </c>
      <c r="E14424">
        <v>20</v>
      </c>
      <c r="F14424">
        <v>20</v>
      </c>
      <c r="G14424">
        <v>210401</v>
      </c>
      <c r="H14424">
        <v>11225</v>
      </c>
      <c r="I14424" t="s">
        <v>1963</v>
      </c>
      <c r="J14424" t="s">
        <v>595</v>
      </c>
    </row>
    <row r="14425" spans="1:10" hidden="1" x14ac:dyDescent="0.3">
      <c r="A14425" s="1">
        <v>236429532010</v>
      </c>
      <c r="B14425">
        <v>23</v>
      </c>
      <c r="C14425" s="31">
        <v>64295</v>
      </c>
      <c r="D14425" t="s">
        <v>789</v>
      </c>
      <c r="E14425">
        <v>20</v>
      </c>
      <c r="F14425">
        <v>20</v>
      </c>
      <c r="G14425">
        <v>210600</v>
      </c>
      <c r="H14425">
        <v>11227</v>
      </c>
      <c r="I14425" t="s">
        <v>2202</v>
      </c>
      <c r="J14425" t="s">
        <v>789</v>
      </c>
    </row>
    <row r="14426" spans="1:10" hidden="1" x14ac:dyDescent="0.3">
      <c r="A14426" s="1">
        <v>236429565999</v>
      </c>
      <c r="B14426">
        <v>23</v>
      </c>
      <c r="C14426" s="31">
        <v>64295</v>
      </c>
      <c r="D14426" t="s">
        <v>789</v>
      </c>
      <c r="E14426">
        <v>20</v>
      </c>
      <c r="F14426">
        <v>20</v>
      </c>
      <c r="G14426">
        <v>210600</v>
      </c>
      <c r="H14426">
        <v>11227</v>
      </c>
      <c r="I14426" t="s">
        <v>2202</v>
      </c>
      <c r="J14426" t="s">
        <v>789</v>
      </c>
    </row>
    <row r="14427" spans="1:10" hidden="1" x14ac:dyDescent="0.3">
      <c r="A14427" s="1">
        <v>236429577110</v>
      </c>
      <c r="B14427">
        <v>23</v>
      </c>
      <c r="C14427" s="31">
        <v>64295</v>
      </c>
      <c r="D14427" t="s">
        <v>789</v>
      </c>
      <c r="E14427">
        <v>20</v>
      </c>
      <c r="F14427">
        <v>20</v>
      </c>
      <c r="G14427">
        <v>210600</v>
      </c>
      <c r="H14427">
        <v>11227</v>
      </c>
      <c r="I14427" t="s">
        <v>2202</v>
      </c>
      <c r="J14427" t="s">
        <v>789</v>
      </c>
    </row>
    <row r="14428" spans="1:10" hidden="1" x14ac:dyDescent="0.3">
      <c r="A14428" s="1">
        <v>236430532010</v>
      </c>
      <c r="B14428">
        <v>23</v>
      </c>
      <c r="C14428" s="31">
        <v>64305</v>
      </c>
      <c r="D14428" t="s">
        <v>790</v>
      </c>
      <c r="E14428">
        <v>20</v>
      </c>
      <c r="F14428">
        <v>20</v>
      </c>
      <c r="G14428" t="s">
        <v>1919</v>
      </c>
      <c r="H14428">
        <v>11228</v>
      </c>
      <c r="I14428" t="s">
        <v>3</v>
      </c>
      <c r="J14428" t="s">
        <v>790</v>
      </c>
    </row>
    <row r="14429" spans="1:10" hidden="1" x14ac:dyDescent="0.3">
      <c r="A14429" s="1">
        <v>236430565999</v>
      </c>
      <c r="B14429">
        <v>23</v>
      </c>
      <c r="C14429" s="31">
        <v>64305</v>
      </c>
      <c r="D14429" t="s">
        <v>790</v>
      </c>
      <c r="E14429">
        <v>20</v>
      </c>
      <c r="F14429">
        <v>20</v>
      </c>
      <c r="G14429" t="s">
        <v>1919</v>
      </c>
      <c r="H14429">
        <v>11228</v>
      </c>
      <c r="I14429" t="s">
        <v>3</v>
      </c>
      <c r="J14429" t="s">
        <v>790</v>
      </c>
    </row>
    <row r="14430" spans="1:10" hidden="1" x14ac:dyDescent="0.3">
      <c r="A14430" s="1">
        <v>236430577110</v>
      </c>
      <c r="B14430">
        <v>23</v>
      </c>
      <c r="C14430" s="31">
        <v>64305</v>
      </c>
      <c r="D14430" t="s">
        <v>790</v>
      </c>
      <c r="E14430">
        <v>20</v>
      </c>
      <c r="F14430">
        <v>20</v>
      </c>
      <c r="G14430" t="s">
        <v>1919</v>
      </c>
      <c r="H14430">
        <v>11228</v>
      </c>
      <c r="I14430" t="s">
        <v>3</v>
      </c>
      <c r="J14430" t="s">
        <v>790</v>
      </c>
    </row>
    <row r="14431" spans="1:10" hidden="1" x14ac:dyDescent="0.3">
      <c r="A14431" s="1">
        <v>236432032010</v>
      </c>
      <c r="B14431">
        <v>23</v>
      </c>
      <c r="C14431" s="31">
        <v>64320</v>
      </c>
      <c r="D14431" t="s">
        <v>791</v>
      </c>
      <c r="E14431">
        <v>20</v>
      </c>
      <c r="F14431">
        <v>20</v>
      </c>
      <c r="G14431" t="s">
        <v>1919</v>
      </c>
      <c r="H14431">
        <v>11229</v>
      </c>
      <c r="I14431" t="s">
        <v>3</v>
      </c>
      <c r="J14431" t="s">
        <v>2430</v>
      </c>
    </row>
    <row r="14432" spans="1:10" hidden="1" x14ac:dyDescent="0.3">
      <c r="A14432" s="1">
        <v>236432065999</v>
      </c>
      <c r="B14432">
        <v>23</v>
      </c>
      <c r="C14432" s="31">
        <v>64320</v>
      </c>
      <c r="D14432" t="s">
        <v>791</v>
      </c>
      <c r="E14432">
        <v>20</v>
      </c>
      <c r="F14432">
        <v>20</v>
      </c>
      <c r="G14432" t="s">
        <v>1919</v>
      </c>
      <c r="H14432">
        <v>11229</v>
      </c>
      <c r="I14432" t="s">
        <v>3</v>
      </c>
      <c r="J14432" t="s">
        <v>2430</v>
      </c>
    </row>
    <row r="14433" spans="1:10" hidden="1" x14ac:dyDescent="0.3">
      <c r="A14433" s="1">
        <v>236432077110</v>
      </c>
      <c r="B14433">
        <v>23</v>
      </c>
      <c r="C14433" s="31">
        <v>64320</v>
      </c>
      <c r="D14433" t="s">
        <v>791</v>
      </c>
      <c r="E14433">
        <v>20</v>
      </c>
      <c r="F14433">
        <v>20</v>
      </c>
      <c r="G14433" t="s">
        <v>1919</v>
      </c>
      <c r="H14433">
        <v>11229</v>
      </c>
      <c r="I14433" t="s">
        <v>3</v>
      </c>
      <c r="J14433" t="s">
        <v>2430</v>
      </c>
    </row>
    <row r="14434" spans="1:10" hidden="1" x14ac:dyDescent="0.3">
      <c r="A14434" s="1">
        <v>236433532010</v>
      </c>
      <c r="B14434">
        <v>23</v>
      </c>
      <c r="C14434" s="31">
        <v>64335</v>
      </c>
      <c r="D14434" t="s">
        <v>530</v>
      </c>
      <c r="E14434">
        <v>20</v>
      </c>
      <c r="F14434">
        <v>20</v>
      </c>
      <c r="G14434">
        <v>211400</v>
      </c>
      <c r="H14434">
        <v>14028</v>
      </c>
      <c r="I14434" t="s">
        <v>1959</v>
      </c>
      <c r="J14434" t="s">
        <v>2431</v>
      </c>
    </row>
    <row r="14435" spans="1:10" hidden="1" x14ac:dyDescent="0.3">
      <c r="A14435" s="1">
        <v>236433565999</v>
      </c>
      <c r="B14435">
        <v>23</v>
      </c>
      <c r="C14435" s="31">
        <v>64335</v>
      </c>
      <c r="D14435" t="s">
        <v>530</v>
      </c>
      <c r="E14435">
        <v>20</v>
      </c>
      <c r="F14435">
        <v>20</v>
      </c>
      <c r="G14435">
        <v>211400</v>
      </c>
      <c r="H14435">
        <v>14028</v>
      </c>
      <c r="I14435" t="s">
        <v>1959</v>
      </c>
      <c r="J14435" t="s">
        <v>2431</v>
      </c>
    </row>
    <row r="14436" spans="1:10" hidden="1" x14ac:dyDescent="0.3">
      <c r="A14436" s="1">
        <v>236433577110</v>
      </c>
      <c r="B14436">
        <v>23</v>
      </c>
      <c r="C14436" s="31">
        <v>64335</v>
      </c>
      <c r="D14436" t="s">
        <v>530</v>
      </c>
      <c r="E14436">
        <v>20</v>
      </c>
      <c r="F14436">
        <v>20</v>
      </c>
      <c r="G14436">
        <v>211400</v>
      </c>
      <c r="H14436">
        <v>14028</v>
      </c>
      <c r="I14436" t="s">
        <v>1959</v>
      </c>
      <c r="J14436" t="s">
        <v>2431</v>
      </c>
    </row>
    <row r="14437" spans="1:10" hidden="1" x14ac:dyDescent="0.3">
      <c r="A14437" s="1">
        <v>236434032010</v>
      </c>
      <c r="B14437">
        <v>23</v>
      </c>
      <c r="C14437" s="31">
        <v>64340</v>
      </c>
      <c r="D14437" t="s">
        <v>1170</v>
      </c>
      <c r="E14437">
        <v>20</v>
      </c>
      <c r="F14437">
        <v>20</v>
      </c>
      <c r="G14437" t="s">
        <v>1919</v>
      </c>
      <c r="H14437">
        <v>11230</v>
      </c>
      <c r="I14437" t="s">
        <v>3</v>
      </c>
      <c r="J14437" t="s">
        <v>2285</v>
      </c>
    </row>
    <row r="14438" spans="1:10" hidden="1" x14ac:dyDescent="0.3">
      <c r="A14438" s="1">
        <v>236434065999</v>
      </c>
      <c r="B14438">
        <v>23</v>
      </c>
      <c r="C14438" s="31">
        <v>64340</v>
      </c>
      <c r="D14438" t="s">
        <v>1170</v>
      </c>
      <c r="E14438">
        <v>20</v>
      </c>
      <c r="F14438">
        <v>20</v>
      </c>
      <c r="G14438" t="s">
        <v>1919</v>
      </c>
      <c r="H14438">
        <v>11230</v>
      </c>
      <c r="I14438" t="s">
        <v>3</v>
      </c>
      <c r="J14438" t="s">
        <v>2285</v>
      </c>
    </row>
    <row r="14439" spans="1:10" hidden="1" x14ac:dyDescent="0.3">
      <c r="A14439" s="1">
        <v>236434077110</v>
      </c>
      <c r="B14439">
        <v>23</v>
      </c>
      <c r="C14439" s="31">
        <v>64340</v>
      </c>
      <c r="D14439" t="s">
        <v>1170</v>
      </c>
      <c r="E14439">
        <v>20</v>
      </c>
      <c r="F14439">
        <v>20</v>
      </c>
      <c r="G14439" t="s">
        <v>1919</v>
      </c>
      <c r="H14439">
        <v>11230</v>
      </c>
      <c r="I14439" t="s">
        <v>3</v>
      </c>
      <c r="J14439" t="s">
        <v>2285</v>
      </c>
    </row>
    <row r="14440" spans="1:10" hidden="1" x14ac:dyDescent="0.3">
      <c r="A14440" s="1">
        <v>236435032010</v>
      </c>
      <c r="B14440">
        <v>23</v>
      </c>
      <c r="C14440" s="31">
        <v>64350</v>
      </c>
      <c r="D14440" t="s">
        <v>792</v>
      </c>
      <c r="E14440">
        <v>20</v>
      </c>
      <c r="F14440">
        <v>20</v>
      </c>
      <c r="G14440" t="s">
        <v>1919</v>
      </c>
      <c r="H14440">
        <v>11231</v>
      </c>
      <c r="I14440" t="s">
        <v>3</v>
      </c>
      <c r="J14440" t="s">
        <v>2432</v>
      </c>
    </row>
    <row r="14441" spans="1:10" hidden="1" x14ac:dyDescent="0.3">
      <c r="A14441" s="1">
        <v>236435065999</v>
      </c>
      <c r="B14441">
        <v>23</v>
      </c>
      <c r="C14441" s="31">
        <v>64350</v>
      </c>
      <c r="D14441" t="s">
        <v>792</v>
      </c>
      <c r="E14441">
        <v>20</v>
      </c>
      <c r="F14441">
        <v>20</v>
      </c>
      <c r="G14441" t="s">
        <v>1919</v>
      </c>
      <c r="H14441">
        <v>11231</v>
      </c>
      <c r="I14441" t="s">
        <v>3</v>
      </c>
      <c r="J14441" t="s">
        <v>2432</v>
      </c>
    </row>
    <row r="14442" spans="1:10" hidden="1" x14ac:dyDescent="0.3">
      <c r="A14442" s="1">
        <v>236435077110</v>
      </c>
      <c r="B14442">
        <v>23</v>
      </c>
      <c r="C14442" s="31">
        <v>64350</v>
      </c>
      <c r="D14442" t="s">
        <v>792</v>
      </c>
      <c r="E14442">
        <v>20</v>
      </c>
      <c r="F14442">
        <v>20</v>
      </c>
      <c r="G14442" t="s">
        <v>1919</v>
      </c>
      <c r="H14442">
        <v>11231</v>
      </c>
      <c r="I14442" t="s">
        <v>3</v>
      </c>
      <c r="J14442" t="s">
        <v>2432</v>
      </c>
    </row>
    <row r="14443" spans="1:10" hidden="1" x14ac:dyDescent="0.3">
      <c r="A14443" s="1">
        <v>236436532010</v>
      </c>
      <c r="B14443">
        <v>23</v>
      </c>
      <c r="C14443" s="31">
        <v>64365</v>
      </c>
      <c r="D14443" t="s">
        <v>793</v>
      </c>
      <c r="E14443">
        <v>20</v>
      </c>
      <c r="F14443">
        <v>20</v>
      </c>
      <c r="G14443">
        <v>211400</v>
      </c>
      <c r="H14443">
        <v>11232</v>
      </c>
      <c r="I14443" t="s">
        <v>1959</v>
      </c>
      <c r="J14443" t="s">
        <v>793</v>
      </c>
    </row>
    <row r="14444" spans="1:10" hidden="1" x14ac:dyDescent="0.3">
      <c r="A14444" s="1">
        <v>236436565999</v>
      </c>
      <c r="B14444">
        <v>23</v>
      </c>
      <c r="C14444" s="31">
        <v>64365</v>
      </c>
      <c r="D14444" t="s">
        <v>793</v>
      </c>
      <c r="E14444">
        <v>20</v>
      </c>
      <c r="F14444">
        <v>20</v>
      </c>
      <c r="G14444">
        <v>211400</v>
      </c>
      <c r="H14444">
        <v>11232</v>
      </c>
      <c r="I14444" t="s">
        <v>1959</v>
      </c>
      <c r="J14444" t="s">
        <v>793</v>
      </c>
    </row>
    <row r="14445" spans="1:10" hidden="1" x14ac:dyDescent="0.3">
      <c r="A14445" s="1">
        <v>236436577110</v>
      </c>
      <c r="B14445">
        <v>23</v>
      </c>
      <c r="C14445" s="31">
        <v>64365</v>
      </c>
      <c r="D14445" t="s">
        <v>793</v>
      </c>
      <c r="E14445">
        <v>20</v>
      </c>
      <c r="F14445">
        <v>20</v>
      </c>
      <c r="G14445">
        <v>211400</v>
      </c>
      <c r="H14445">
        <v>11232</v>
      </c>
      <c r="I14445" t="s">
        <v>1959</v>
      </c>
      <c r="J14445" t="s">
        <v>793</v>
      </c>
    </row>
    <row r="14446" spans="1:10" hidden="1" x14ac:dyDescent="0.3">
      <c r="A14446" s="1">
        <v>236436732010</v>
      </c>
      <c r="B14446">
        <v>23</v>
      </c>
      <c r="C14446" s="31">
        <v>64367</v>
      </c>
      <c r="D14446" t="s">
        <v>1171</v>
      </c>
      <c r="E14446">
        <v>20</v>
      </c>
      <c r="F14446">
        <v>20</v>
      </c>
      <c r="G14446">
        <v>211400</v>
      </c>
      <c r="H14446">
        <v>11233</v>
      </c>
      <c r="I14446" t="s">
        <v>1959</v>
      </c>
      <c r="J14446" t="s">
        <v>1171</v>
      </c>
    </row>
    <row r="14447" spans="1:10" hidden="1" x14ac:dyDescent="0.3">
      <c r="A14447" s="1">
        <v>236436764059</v>
      </c>
      <c r="B14447">
        <v>23</v>
      </c>
      <c r="C14447" s="31">
        <v>64367</v>
      </c>
      <c r="D14447" t="s">
        <v>1171</v>
      </c>
      <c r="E14447">
        <v>20</v>
      </c>
      <c r="F14447">
        <v>20</v>
      </c>
      <c r="G14447">
        <v>211400</v>
      </c>
      <c r="H14447">
        <v>11233</v>
      </c>
      <c r="I14447" t="s">
        <v>1959</v>
      </c>
      <c r="J14447" t="s">
        <v>1171</v>
      </c>
    </row>
    <row r="14448" spans="1:10" hidden="1" x14ac:dyDescent="0.3">
      <c r="A14448" s="1">
        <v>236436765999</v>
      </c>
      <c r="B14448">
        <v>23</v>
      </c>
      <c r="C14448" s="31">
        <v>64367</v>
      </c>
      <c r="D14448" t="s">
        <v>1171</v>
      </c>
      <c r="E14448">
        <v>20</v>
      </c>
      <c r="F14448">
        <v>20</v>
      </c>
      <c r="G14448">
        <v>211400</v>
      </c>
      <c r="H14448">
        <v>11233</v>
      </c>
      <c r="I14448" t="s">
        <v>1959</v>
      </c>
      <c r="J14448" t="s">
        <v>1171</v>
      </c>
    </row>
    <row r="14449" spans="1:10" hidden="1" x14ac:dyDescent="0.3">
      <c r="A14449" s="1">
        <v>236436777110</v>
      </c>
      <c r="B14449">
        <v>23</v>
      </c>
      <c r="C14449" s="31">
        <v>64367</v>
      </c>
      <c r="D14449" t="s">
        <v>1171</v>
      </c>
      <c r="E14449">
        <v>20</v>
      </c>
      <c r="F14449">
        <v>20</v>
      </c>
      <c r="G14449" s="3">
        <v>211400</v>
      </c>
      <c r="H14449">
        <v>11233</v>
      </c>
      <c r="I14449" t="s">
        <v>1959</v>
      </c>
      <c r="J14449" t="s">
        <v>1171</v>
      </c>
    </row>
    <row r="14450" spans="1:10" hidden="1" x14ac:dyDescent="0.3">
      <c r="A14450" s="1">
        <v>236438032010</v>
      </c>
      <c r="B14450">
        <v>23</v>
      </c>
      <c r="C14450" s="31">
        <v>64380</v>
      </c>
      <c r="D14450" t="s">
        <v>581</v>
      </c>
      <c r="E14450">
        <v>20</v>
      </c>
      <c r="F14450">
        <v>20</v>
      </c>
      <c r="G14450" s="3" t="s">
        <v>1919</v>
      </c>
      <c r="H14450">
        <v>11234</v>
      </c>
      <c r="I14450" t="s">
        <v>3</v>
      </c>
      <c r="J14450" t="s">
        <v>2433</v>
      </c>
    </row>
    <row r="14451" spans="1:10" hidden="1" x14ac:dyDescent="0.3">
      <c r="A14451" s="1">
        <v>236438065999</v>
      </c>
      <c r="B14451">
        <v>23</v>
      </c>
      <c r="C14451" s="31">
        <v>64380</v>
      </c>
      <c r="D14451" t="s">
        <v>581</v>
      </c>
      <c r="E14451">
        <v>20</v>
      </c>
      <c r="F14451">
        <v>20</v>
      </c>
      <c r="G14451" s="3" t="s">
        <v>1919</v>
      </c>
      <c r="H14451">
        <v>11234</v>
      </c>
      <c r="I14451" t="s">
        <v>3</v>
      </c>
      <c r="J14451" t="s">
        <v>2433</v>
      </c>
    </row>
    <row r="14452" spans="1:10" hidden="1" x14ac:dyDescent="0.3">
      <c r="A14452" s="1">
        <v>236438077110</v>
      </c>
      <c r="B14452">
        <v>23</v>
      </c>
      <c r="C14452" s="31">
        <v>64380</v>
      </c>
      <c r="D14452" t="s">
        <v>581</v>
      </c>
      <c r="E14452">
        <v>20</v>
      </c>
      <c r="F14452">
        <v>20</v>
      </c>
      <c r="G14452" s="3" t="s">
        <v>1919</v>
      </c>
      <c r="H14452">
        <v>11234</v>
      </c>
      <c r="I14452" t="s">
        <v>3</v>
      </c>
      <c r="J14452" t="s">
        <v>2433</v>
      </c>
    </row>
    <row r="14453" spans="1:10" hidden="1" x14ac:dyDescent="0.3">
      <c r="A14453" s="1">
        <v>236438532010</v>
      </c>
      <c r="B14453">
        <v>23</v>
      </c>
      <c r="C14453" s="31">
        <v>64385</v>
      </c>
      <c r="D14453" t="s">
        <v>593</v>
      </c>
      <c r="E14453">
        <v>20</v>
      </c>
      <c r="F14453">
        <v>20</v>
      </c>
      <c r="G14453" s="3" t="s">
        <v>1919</v>
      </c>
      <c r="H14453">
        <v>11235</v>
      </c>
      <c r="I14453" t="s">
        <v>3</v>
      </c>
      <c r="J14453" t="s">
        <v>2434</v>
      </c>
    </row>
    <row r="14454" spans="1:10" hidden="1" x14ac:dyDescent="0.3">
      <c r="A14454" s="1">
        <v>236438565999</v>
      </c>
      <c r="B14454">
        <v>23</v>
      </c>
      <c r="C14454" s="31">
        <v>64385</v>
      </c>
      <c r="D14454" t="s">
        <v>593</v>
      </c>
      <c r="E14454">
        <v>20</v>
      </c>
      <c r="F14454">
        <v>20</v>
      </c>
      <c r="G14454" s="3" t="s">
        <v>1919</v>
      </c>
      <c r="H14454">
        <v>11235</v>
      </c>
      <c r="I14454" t="s">
        <v>3</v>
      </c>
      <c r="J14454" t="s">
        <v>2434</v>
      </c>
    </row>
    <row r="14455" spans="1:10" hidden="1" x14ac:dyDescent="0.3">
      <c r="A14455" s="1">
        <v>236438577110</v>
      </c>
      <c r="B14455">
        <v>23</v>
      </c>
      <c r="C14455" s="31">
        <v>64385</v>
      </c>
      <c r="D14455" t="s">
        <v>593</v>
      </c>
      <c r="E14455">
        <v>20</v>
      </c>
      <c r="F14455">
        <v>20</v>
      </c>
      <c r="G14455" t="s">
        <v>1919</v>
      </c>
      <c r="H14455">
        <v>11235</v>
      </c>
      <c r="I14455" t="s">
        <v>3</v>
      </c>
      <c r="J14455" t="s">
        <v>2434</v>
      </c>
    </row>
    <row r="14456" spans="1:10" hidden="1" x14ac:dyDescent="0.3">
      <c r="A14456" s="1">
        <v>236440032010</v>
      </c>
      <c r="B14456">
        <v>23</v>
      </c>
      <c r="C14456" s="31">
        <v>64400</v>
      </c>
      <c r="D14456" t="s">
        <v>794</v>
      </c>
      <c r="E14456">
        <v>20</v>
      </c>
      <c r="F14456">
        <v>20</v>
      </c>
      <c r="G14456" t="s">
        <v>1919</v>
      </c>
      <c r="H14456">
        <v>11236</v>
      </c>
      <c r="I14456" t="s">
        <v>3</v>
      </c>
      <c r="J14456" t="s">
        <v>794</v>
      </c>
    </row>
    <row r="14457" spans="1:10" hidden="1" x14ac:dyDescent="0.3">
      <c r="A14457" s="1">
        <v>236440065999</v>
      </c>
      <c r="B14457">
        <v>23</v>
      </c>
      <c r="C14457" s="31">
        <v>64400</v>
      </c>
      <c r="D14457" t="s">
        <v>794</v>
      </c>
      <c r="E14457">
        <v>20</v>
      </c>
      <c r="F14457">
        <v>20</v>
      </c>
      <c r="G14457" t="s">
        <v>1919</v>
      </c>
      <c r="H14457">
        <v>11236</v>
      </c>
      <c r="I14457" t="s">
        <v>3</v>
      </c>
      <c r="J14457" t="s">
        <v>794</v>
      </c>
    </row>
    <row r="14458" spans="1:10" hidden="1" x14ac:dyDescent="0.3">
      <c r="A14458" s="1">
        <v>236440077110</v>
      </c>
      <c r="B14458">
        <v>23</v>
      </c>
      <c r="C14458" s="31">
        <v>64400</v>
      </c>
      <c r="D14458" t="s">
        <v>794</v>
      </c>
      <c r="E14458">
        <v>20</v>
      </c>
      <c r="F14458">
        <v>20</v>
      </c>
      <c r="G14458" s="3" t="s">
        <v>1919</v>
      </c>
      <c r="H14458">
        <v>11236</v>
      </c>
      <c r="I14458" t="s">
        <v>3</v>
      </c>
      <c r="J14458" t="s">
        <v>794</v>
      </c>
    </row>
    <row r="14459" spans="1:10" hidden="1" x14ac:dyDescent="0.3">
      <c r="A14459" s="1">
        <v>236440532010</v>
      </c>
      <c r="B14459">
        <v>23</v>
      </c>
      <c r="C14459" s="31">
        <v>64405</v>
      </c>
      <c r="D14459" t="s">
        <v>1913</v>
      </c>
      <c r="E14459">
        <v>20</v>
      </c>
      <c r="F14459">
        <v>20</v>
      </c>
      <c r="G14459" s="3" t="s">
        <v>1919</v>
      </c>
      <c r="H14459">
        <v>11237</v>
      </c>
      <c r="I14459" t="s">
        <v>3</v>
      </c>
      <c r="J14459" t="s">
        <v>1913</v>
      </c>
    </row>
    <row r="14460" spans="1:10" hidden="1" x14ac:dyDescent="0.3">
      <c r="A14460" s="1">
        <v>236440565999</v>
      </c>
      <c r="B14460">
        <v>23</v>
      </c>
      <c r="C14460" s="31">
        <v>64405</v>
      </c>
      <c r="D14460" t="s">
        <v>1913</v>
      </c>
      <c r="E14460">
        <v>20</v>
      </c>
      <c r="F14460">
        <v>20</v>
      </c>
      <c r="G14460" s="3" t="s">
        <v>1919</v>
      </c>
      <c r="H14460">
        <v>11237</v>
      </c>
      <c r="I14460" t="s">
        <v>3</v>
      </c>
      <c r="J14460" t="s">
        <v>1913</v>
      </c>
    </row>
    <row r="14461" spans="1:10" hidden="1" x14ac:dyDescent="0.3">
      <c r="A14461" s="1">
        <v>236440577110</v>
      </c>
      <c r="B14461">
        <v>23</v>
      </c>
      <c r="C14461" s="31">
        <v>64405</v>
      </c>
      <c r="D14461" t="s">
        <v>1913</v>
      </c>
      <c r="E14461">
        <v>20</v>
      </c>
      <c r="F14461">
        <v>20</v>
      </c>
      <c r="G14461" s="3" t="s">
        <v>1919</v>
      </c>
      <c r="H14461">
        <v>11237</v>
      </c>
      <c r="I14461" t="s">
        <v>3</v>
      </c>
      <c r="J14461" t="s">
        <v>1913</v>
      </c>
    </row>
    <row r="14462" spans="1:10" hidden="1" x14ac:dyDescent="0.3">
      <c r="A14462" s="1">
        <v>236440732010</v>
      </c>
      <c r="B14462">
        <v>23</v>
      </c>
      <c r="C14462" s="31">
        <v>64407</v>
      </c>
      <c r="D14462" t="s">
        <v>1172</v>
      </c>
      <c r="E14462">
        <v>20</v>
      </c>
      <c r="F14462">
        <v>20</v>
      </c>
      <c r="G14462" s="3">
        <v>210100</v>
      </c>
      <c r="H14462">
        <v>11238</v>
      </c>
      <c r="I14462" t="s">
        <v>2223</v>
      </c>
      <c r="J14462" t="s">
        <v>1172</v>
      </c>
    </row>
    <row r="14463" spans="1:10" hidden="1" x14ac:dyDescent="0.3">
      <c r="A14463" s="1">
        <v>236440765999</v>
      </c>
      <c r="B14463">
        <v>23</v>
      </c>
      <c r="C14463" s="31">
        <v>64407</v>
      </c>
      <c r="D14463" t="s">
        <v>1172</v>
      </c>
      <c r="E14463">
        <v>20</v>
      </c>
      <c r="F14463">
        <v>20</v>
      </c>
      <c r="G14463" s="3">
        <v>210100</v>
      </c>
      <c r="H14463">
        <v>11238</v>
      </c>
      <c r="I14463" t="s">
        <v>2223</v>
      </c>
      <c r="J14463" t="s">
        <v>1172</v>
      </c>
    </row>
    <row r="14464" spans="1:10" hidden="1" x14ac:dyDescent="0.3">
      <c r="A14464" s="1">
        <v>236440777110</v>
      </c>
      <c r="B14464">
        <v>23</v>
      </c>
      <c r="C14464" s="31">
        <v>64407</v>
      </c>
      <c r="D14464" t="s">
        <v>1172</v>
      </c>
      <c r="E14464">
        <v>20</v>
      </c>
      <c r="F14464">
        <v>20</v>
      </c>
      <c r="G14464" s="3">
        <v>210100</v>
      </c>
      <c r="H14464">
        <v>11238</v>
      </c>
      <c r="I14464" t="s">
        <v>2223</v>
      </c>
      <c r="J14464" t="s">
        <v>1172</v>
      </c>
    </row>
    <row r="14465" spans="1:10" hidden="1" x14ac:dyDescent="0.3">
      <c r="A14465" s="1">
        <v>236441532010</v>
      </c>
      <c r="B14465">
        <v>23</v>
      </c>
      <c r="C14465" s="31">
        <v>64415</v>
      </c>
      <c r="D14465" t="s">
        <v>573</v>
      </c>
      <c r="E14465">
        <v>20</v>
      </c>
      <c r="F14465">
        <v>20</v>
      </c>
      <c r="G14465" s="3">
        <v>211300</v>
      </c>
      <c r="H14465">
        <v>11239</v>
      </c>
      <c r="I14465" t="s">
        <v>1955</v>
      </c>
      <c r="J14465" t="s">
        <v>2435</v>
      </c>
    </row>
    <row r="14466" spans="1:10" hidden="1" x14ac:dyDescent="0.3">
      <c r="A14466" s="1">
        <v>236441565999</v>
      </c>
      <c r="B14466">
        <v>23</v>
      </c>
      <c r="C14466" s="31">
        <v>64415</v>
      </c>
      <c r="D14466" t="s">
        <v>573</v>
      </c>
      <c r="E14466">
        <v>20</v>
      </c>
      <c r="F14466">
        <v>20</v>
      </c>
      <c r="G14466" s="3">
        <v>211300</v>
      </c>
      <c r="H14466">
        <v>11239</v>
      </c>
      <c r="I14466" t="s">
        <v>1955</v>
      </c>
      <c r="J14466" t="s">
        <v>2435</v>
      </c>
    </row>
    <row r="14467" spans="1:10" hidden="1" x14ac:dyDescent="0.3">
      <c r="A14467" s="1">
        <v>236441577110</v>
      </c>
      <c r="B14467">
        <v>23</v>
      </c>
      <c r="C14467" s="31">
        <v>64415</v>
      </c>
      <c r="D14467" t="s">
        <v>573</v>
      </c>
      <c r="E14467">
        <v>20</v>
      </c>
      <c r="F14467">
        <v>20</v>
      </c>
      <c r="G14467" s="3">
        <v>211300</v>
      </c>
      <c r="H14467">
        <v>11239</v>
      </c>
      <c r="I14467" t="s">
        <v>1955</v>
      </c>
      <c r="J14467" t="s">
        <v>2435</v>
      </c>
    </row>
    <row r="14468" spans="1:10" hidden="1" x14ac:dyDescent="0.3">
      <c r="A14468" s="1">
        <v>236442032010</v>
      </c>
      <c r="B14468">
        <v>23</v>
      </c>
      <c r="C14468" s="31">
        <v>64420</v>
      </c>
      <c r="D14468" t="s">
        <v>631</v>
      </c>
      <c r="E14468">
        <v>20</v>
      </c>
      <c r="F14468">
        <v>20</v>
      </c>
      <c r="G14468" s="3">
        <v>211300</v>
      </c>
      <c r="H14468">
        <v>14029</v>
      </c>
      <c r="I14468" t="s">
        <v>1955</v>
      </c>
      <c r="J14468" t="s">
        <v>2436</v>
      </c>
    </row>
    <row r="14469" spans="1:10" hidden="1" x14ac:dyDescent="0.3">
      <c r="A14469" s="1">
        <v>236442065999</v>
      </c>
      <c r="B14469">
        <v>23</v>
      </c>
      <c r="C14469" s="31">
        <v>64420</v>
      </c>
      <c r="D14469" t="s">
        <v>631</v>
      </c>
      <c r="E14469">
        <v>20</v>
      </c>
      <c r="F14469">
        <v>20</v>
      </c>
      <c r="G14469" s="3">
        <v>211300</v>
      </c>
      <c r="H14469">
        <v>14029</v>
      </c>
      <c r="I14469" t="s">
        <v>1955</v>
      </c>
      <c r="J14469" t="s">
        <v>2436</v>
      </c>
    </row>
    <row r="14470" spans="1:10" hidden="1" x14ac:dyDescent="0.3">
      <c r="A14470" s="1">
        <v>236442077110</v>
      </c>
      <c r="B14470">
        <v>23</v>
      </c>
      <c r="C14470" s="31">
        <v>64420</v>
      </c>
      <c r="D14470" t="s">
        <v>631</v>
      </c>
      <c r="E14470">
        <v>20</v>
      </c>
      <c r="F14470">
        <v>20</v>
      </c>
      <c r="G14470" s="3">
        <v>211300</v>
      </c>
      <c r="H14470">
        <v>14029</v>
      </c>
      <c r="I14470" t="s">
        <v>1955</v>
      </c>
      <c r="J14470" t="s">
        <v>2436</v>
      </c>
    </row>
    <row r="14471" spans="1:10" hidden="1" x14ac:dyDescent="0.3">
      <c r="A14471" s="1">
        <v>236442132010</v>
      </c>
      <c r="B14471">
        <v>23</v>
      </c>
      <c r="C14471" s="31">
        <v>64421</v>
      </c>
      <c r="D14471" t="s">
        <v>795</v>
      </c>
      <c r="E14471">
        <v>20</v>
      </c>
      <c r="F14471">
        <v>20</v>
      </c>
      <c r="G14471" s="3">
        <v>211300</v>
      </c>
      <c r="H14471">
        <v>11240</v>
      </c>
      <c r="I14471" t="s">
        <v>1955</v>
      </c>
      <c r="J14471" t="s">
        <v>2437</v>
      </c>
    </row>
    <row r="14472" spans="1:10" hidden="1" x14ac:dyDescent="0.3">
      <c r="A14472" s="1">
        <v>236442165999</v>
      </c>
      <c r="B14472">
        <v>23</v>
      </c>
      <c r="C14472" s="31">
        <v>64421</v>
      </c>
      <c r="D14472" t="s">
        <v>795</v>
      </c>
      <c r="E14472">
        <v>20</v>
      </c>
      <c r="F14472">
        <v>20</v>
      </c>
      <c r="G14472" s="3">
        <v>211300</v>
      </c>
      <c r="H14472">
        <v>11240</v>
      </c>
      <c r="I14472" t="s">
        <v>1955</v>
      </c>
      <c r="J14472" t="s">
        <v>2437</v>
      </c>
    </row>
    <row r="14473" spans="1:10" hidden="1" x14ac:dyDescent="0.3">
      <c r="A14473" s="1">
        <v>236442177110</v>
      </c>
      <c r="B14473">
        <v>23</v>
      </c>
      <c r="C14473" s="31">
        <v>64421</v>
      </c>
      <c r="D14473" t="s">
        <v>795</v>
      </c>
      <c r="E14473">
        <v>20</v>
      </c>
      <c r="F14473">
        <v>20</v>
      </c>
      <c r="G14473" s="3">
        <v>211300</v>
      </c>
      <c r="H14473">
        <v>11240</v>
      </c>
      <c r="I14473" t="s">
        <v>1955</v>
      </c>
      <c r="J14473" t="s">
        <v>2437</v>
      </c>
    </row>
    <row r="14474" spans="1:10" hidden="1" x14ac:dyDescent="0.3">
      <c r="A14474" s="1">
        <v>236442232010</v>
      </c>
      <c r="B14474">
        <v>23</v>
      </c>
      <c r="C14474" s="31">
        <v>64422</v>
      </c>
      <c r="D14474" t="s">
        <v>796</v>
      </c>
      <c r="E14474">
        <v>20</v>
      </c>
      <c r="F14474">
        <v>20</v>
      </c>
      <c r="G14474" s="3">
        <v>211300</v>
      </c>
      <c r="H14474">
        <v>11241</v>
      </c>
      <c r="I14474" t="s">
        <v>1955</v>
      </c>
      <c r="J14474" t="s">
        <v>796</v>
      </c>
    </row>
    <row r="14475" spans="1:10" hidden="1" x14ac:dyDescent="0.3">
      <c r="A14475" s="1">
        <v>236442265999</v>
      </c>
      <c r="B14475">
        <v>23</v>
      </c>
      <c r="C14475" s="31">
        <v>64422</v>
      </c>
      <c r="D14475" t="s">
        <v>796</v>
      </c>
      <c r="E14475">
        <v>20</v>
      </c>
      <c r="F14475">
        <v>20</v>
      </c>
      <c r="G14475" s="3">
        <v>211300</v>
      </c>
      <c r="H14475">
        <v>11241</v>
      </c>
      <c r="I14475" t="s">
        <v>1955</v>
      </c>
      <c r="J14475" t="s">
        <v>796</v>
      </c>
    </row>
    <row r="14476" spans="1:10" hidden="1" x14ac:dyDescent="0.3">
      <c r="A14476" s="1">
        <v>236442277110</v>
      </c>
      <c r="B14476">
        <v>23</v>
      </c>
      <c r="C14476" s="31">
        <v>64422</v>
      </c>
      <c r="D14476" t="s">
        <v>796</v>
      </c>
      <c r="E14476">
        <v>20</v>
      </c>
      <c r="F14476">
        <v>20</v>
      </c>
      <c r="G14476">
        <v>211300</v>
      </c>
      <c r="H14476">
        <v>11241</v>
      </c>
      <c r="I14476" t="s">
        <v>1955</v>
      </c>
      <c r="J14476" t="s">
        <v>796</v>
      </c>
    </row>
    <row r="14477" spans="1:10" hidden="1" x14ac:dyDescent="0.3">
      <c r="A14477" s="1">
        <v>236442332010</v>
      </c>
      <c r="B14477">
        <v>23</v>
      </c>
      <c r="C14477" s="31">
        <v>64423</v>
      </c>
      <c r="D14477" t="s">
        <v>1173</v>
      </c>
      <c r="E14477">
        <v>20</v>
      </c>
      <c r="F14477">
        <v>20</v>
      </c>
      <c r="G14477" t="s">
        <v>1919</v>
      </c>
      <c r="H14477">
        <v>14030</v>
      </c>
      <c r="I14477" t="s">
        <v>3</v>
      </c>
      <c r="J14477" t="s">
        <v>1173</v>
      </c>
    </row>
    <row r="14478" spans="1:10" hidden="1" x14ac:dyDescent="0.3">
      <c r="A14478" s="1">
        <v>236442364059</v>
      </c>
      <c r="B14478">
        <v>23</v>
      </c>
      <c r="C14478" s="31">
        <v>64423</v>
      </c>
      <c r="D14478" t="s">
        <v>1173</v>
      </c>
      <c r="E14478">
        <v>20</v>
      </c>
      <c r="F14478">
        <v>20</v>
      </c>
      <c r="G14478" t="s">
        <v>1919</v>
      </c>
      <c r="H14478">
        <v>14030</v>
      </c>
      <c r="I14478" t="s">
        <v>3</v>
      </c>
      <c r="J14478" t="s">
        <v>1173</v>
      </c>
    </row>
    <row r="14479" spans="1:10" hidden="1" x14ac:dyDescent="0.3">
      <c r="A14479" s="1">
        <v>236442532010</v>
      </c>
      <c r="B14479">
        <v>23</v>
      </c>
      <c r="C14479" s="31">
        <v>64425</v>
      </c>
      <c r="D14479" t="s">
        <v>797</v>
      </c>
      <c r="E14479">
        <v>20</v>
      </c>
      <c r="F14479">
        <v>20</v>
      </c>
      <c r="G14479" t="s">
        <v>1919</v>
      </c>
      <c r="H14479">
        <v>11242</v>
      </c>
      <c r="I14479" t="s">
        <v>3</v>
      </c>
      <c r="J14479" t="s">
        <v>2438</v>
      </c>
    </row>
    <row r="14480" spans="1:10" hidden="1" x14ac:dyDescent="0.3">
      <c r="A14480" s="1">
        <v>236442565999</v>
      </c>
      <c r="B14480">
        <v>23</v>
      </c>
      <c r="C14480" s="31">
        <v>64425</v>
      </c>
      <c r="D14480" t="s">
        <v>797</v>
      </c>
      <c r="E14480">
        <v>20</v>
      </c>
      <c r="F14480">
        <v>20</v>
      </c>
      <c r="G14480" t="s">
        <v>1919</v>
      </c>
      <c r="H14480">
        <v>11242</v>
      </c>
      <c r="I14480" t="s">
        <v>3</v>
      </c>
      <c r="J14480" t="s">
        <v>2438</v>
      </c>
    </row>
    <row r="14481" spans="1:10" hidden="1" x14ac:dyDescent="0.3">
      <c r="A14481" s="1">
        <v>236442577110</v>
      </c>
      <c r="B14481">
        <v>23</v>
      </c>
      <c r="C14481" s="31">
        <v>64425</v>
      </c>
      <c r="D14481" t="s">
        <v>797</v>
      </c>
      <c r="E14481">
        <v>20</v>
      </c>
      <c r="F14481">
        <v>20</v>
      </c>
      <c r="G14481" t="s">
        <v>1919</v>
      </c>
      <c r="H14481">
        <v>11242</v>
      </c>
      <c r="I14481" t="s">
        <v>3</v>
      </c>
      <c r="J14481" t="s">
        <v>2438</v>
      </c>
    </row>
    <row r="14482" spans="1:10" hidden="1" x14ac:dyDescent="0.3">
      <c r="A14482" s="1">
        <v>236442632010</v>
      </c>
      <c r="B14482">
        <v>23</v>
      </c>
      <c r="C14482" s="31">
        <v>64426</v>
      </c>
      <c r="D14482" t="s">
        <v>798</v>
      </c>
      <c r="E14482">
        <v>20</v>
      </c>
      <c r="F14482">
        <v>20</v>
      </c>
      <c r="G14482">
        <v>810111</v>
      </c>
      <c r="H14482">
        <v>14031</v>
      </c>
      <c r="I14482" t="s">
        <v>2138</v>
      </c>
      <c r="J14482" t="s">
        <v>798</v>
      </c>
    </row>
    <row r="14483" spans="1:10" hidden="1" x14ac:dyDescent="0.3">
      <c r="A14483" s="1">
        <v>236442665999</v>
      </c>
      <c r="B14483">
        <v>23</v>
      </c>
      <c r="C14483" s="31">
        <v>64426</v>
      </c>
      <c r="D14483" t="s">
        <v>798</v>
      </c>
      <c r="E14483">
        <v>20</v>
      </c>
      <c r="F14483">
        <v>20</v>
      </c>
      <c r="G14483">
        <v>810111</v>
      </c>
      <c r="H14483">
        <v>14031</v>
      </c>
      <c r="I14483" t="s">
        <v>2138</v>
      </c>
      <c r="J14483" t="s">
        <v>798</v>
      </c>
    </row>
    <row r="14484" spans="1:10" hidden="1" x14ac:dyDescent="0.3">
      <c r="A14484" s="1">
        <v>236442832010</v>
      </c>
      <c r="B14484">
        <v>23</v>
      </c>
      <c r="C14484" s="31">
        <v>64428</v>
      </c>
      <c r="D14484" t="s">
        <v>799</v>
      </c>
      <c r="E14484">
        <v>20</v>
      </c>
      <c r="F14484">
        <v>20</v>
      </c>
      <c r="G14484" s="3">
        <v>210201</v>
      </c>
      <c r="H14484">
        <v>11245</v>
      </c>
      <c r="I14484" t="s">
        <v>2219</v>
      </c>
      <c r="J14484" t="s">
        <v>799</v>
      </c>
    </row>
    <row r="14485" spans="1:10" hidden="1" x14ac:dyDescent="0.3">
      <c r="A14485" s="1">
        <v>236442865999</v>
      </c>
      <c r="B14485">
        <v>23</v>
      </c>
      <c r="C14485" s="31">
        <v>64428</v>
      </c>
      <c r="D14485" t="s">
        <v>799</v>
      </c>
      <c r="E14485">
        <v>20</v>
      </c>
      <c r="F14485">
        <v>20</v>
      </c>
      <c r="G14485" s="3">
        <v>210201</v>
      </c>
      <c r="H14485">
        <v>11245</v>
      </c>
      <c r="I14485" t="s">
        <v>2219</v>
      </c>
      <c r="J14485" t="s">
        <v>799</v>
      </c>
    </row>
    <row r="14486" spans="1:10" hidden="1" x14ac:dyDescent="0.3">
      <c r="A14486" s="1">
        <v>236442877110</v>
      </c>
      <c r="B14486">
        <v>23</v>
      </c>
      <c r="C14486" s="31">
        <v>64428</v>
      </c>
      <c r="D14486" t="s">
        <v>799</v>
      </c>
      <c r="E14486">
        <v>20</v>
      </c>
      <c r="F14486">
        <v>20</v>
      </c>
      <c r="G14486">
        <v>210201</v>
      </c>
      <c r="H14486">
        <v>11245</v>
      </c>
      <c r="I14486" t="s">
        <v>2219</v>
      </c>
      <c r="J14486" t="s">
        <v>799</v>
      </c>
    </row>
    <row r="14487" spans="1:10" hidden="1" x14ac:dyDescent="0.3">
      <c r="A14487" s="1">
        <v>236443032010</v>
      </c>
      <c r="B14487">
        <v>23</v>
      </c>
      <c r="C14487" s="31">
        <v>64430</v>
      </c>
      <c r="D14487" t="s">
        <v>531</v>
      </c>
      <c r="E14487">
        <v>20</v>
      </c>
      <c r="F14487">
        <v>20</v>
      </c>
      <c r="G14487" t="s">
        <v>1919</v>
      </c>
      <c r="H14487">
        <v>11246</v>
      </c>
      <c r="I14487" t="s">
        <v>3</v>
      </c>
      <c r="J14487" t="s">
        <v>2439</v>
      </c>
    </row>
    <row r="14488" spans="1:10" hidden="1" x14ac:dyDescent="0.3">
      <c r="A14488" s="1">
        <v>236443065999</v>
      </c>
      <c r="B14488">
        <v>23</v>
      </c>
      <c r="C14488" s="31">
        <v>64430</v>
      </c>
      <c r="D14488" t="s">
        <v>531</v>
      </c>
      <c r="E14488">
        <v>20</v>
      </c>
      <c r="F14488">
        <v>20</v>
      </c>
      <c r="G14488" t="s">
        <v>1919</v>
      </c>
      <c r="H14488">
        <v>11246</v>
      </c>
      <c r="I14488" t="s">
        <v>3</v>
      </c>
      <c r="J14488" t="s">
        <v>2439</v>
      </c>
    </row>
    <row r="14489" spans="1:10" hidden="1" x14ac:dyDescent="0.3">
      <c r="A14489" s="1">
        <v>236443077110</v>
      </c>
      <c r="B14489">
        <v>23</v>
      </c>
      <c r="C14489" s="31">
        <v>64430</v>
      </c>
      <c r="D14489" t="s">
        <v>531</v>
      </c>
      <c r="E14489">
        <v>20</v>
      </c>
      <c r="F14489">
        <v>20</v>
      </c>
      <c r="G14489" t="s">
        <v>1919</v>
      </c>
      <c r="H14489">
        <v>11246</v>
      </c>
      <c r="I14489" t="s">
        <v>3</v>
      </c>
      <c r="J14489" t="s">
        <v>2439</v>
      </c>
    </row>
    <row r="14490" spans="1:10" hidden="1" x14ac:dyDescent="0.3">
      <c r="A14490" s="1">
        <v>236444032010</v>
      </c>
      <c r="B14490">
        <v>23</v>
      </c>
      <c r="C14490" s="31">
        <v>64440</v>
      </c>
      <c r="D14490" t="s">
        <v>800</v>
      </c>
      <c r="E14490">
        <v>20</v>
      </c>
      <c r="F14490">
        <v>20</v>
      </c>
      <c r="G14490" t="s">
        <v>1919</v>
      </c>
      <c r="H14490">
        <v>11247</v>
      </c>
      <c r="I14490" t="s">
        <v>3</v>
      </c>
      <c r="J14490" t="s">
        <v>800</v>
      </c>
    </row>
    <row r="14491" spans="1:10" hidden="1" x14ac:dyDescent="0.3">
      <c r="A14491" s="1">
        <v>236444065999</v>
      </c>
      <c r="B14491">
        <v>23</v>
      </c>
      <c r="C14491" s="31">
        <v>64440</v>
      </c>
      <c r="D14491" t="s">
        <v>800</v>
      </c>
      <c r="E14491">
        <v>20</v>
      </c>
      <c r="F14491">
        <v>20</v>
      </c>
      <c r="G14491" t="s">
        <v>1919</v>
      </c>
      <c r="H14491">
        <v>11247</v>
      </c>
      <c r="I14491" t="s">
        <v>3</v>
      </c>
      <c r="J14491" t="s">
        <v>800</v>
      </c>
    </row>
    <row r="14492" spans="1:10" hidden="1" x14ac:dyDescent="0.3">
      <c r="A14492" s="1">
        <v>236444077110</v>
      </c>
      <c r="B14492">
        <v>23</v>
      </c>
      <c r="C14492" s="31">
        <v>64440</v>
      </c>
      <c r="D14492" t="s">
        <v>800</v>
      </c>
      <c r="E14492">
        <v>20</v>
      </c>
      <c r="F14492">
        <v>20</v>
      </c>
      <c r="G14492" t="s">
        <v>1919</v>
      </c>
      <c r="H14492">
        <v>11247</v>
      </c>
      <c r="I14492" t="s">
        <v>3</v>
      </c>
      <c r="J14492" t="s">
        <v>800</v>
      </c>
    </row>
    <row r="14493" spans="1:10" hidden="1" x14ac:dyDescent="0.3">
      <c r="A14493" s="1">
        <v>236444532010</v>
      </c>
      <c r="B14493">
        <v>23</v>
      </c>
      <c r="C14493" s="31">
        <v>64445</v>
      </c>
      <c r="D14493" t="s">
        <v>801</v>
      </c>
      <c r="E14493">
        <v>20</v>
      </c>
      <c r="F14493">
        <v>20</v>
      </c>
      <c r="G14493" t="s">
        <v>1919</v>
      </c>
      <c r="H14493">
        <v>11248</v>
      </c>
      <c r="I14493" t="s">
        <v>3</v>
      </c>
      <c r="J14493" t="s">
        <v>801</v>
      </c>
    </row>
    <row r="14494" spans="1:10" hidden="1" x14ac:dyDescent="0.3">
      <c r="A14494" s="1">
        <v>236444565999</v>
      </c>
      <c r="B14494">
        <v>23</v>
      </c>
      <c r="C14494" s="31">
        <v>64445</v>
      </c>
      <c r="D14494" t="s">
        <v>801</v>
      </c>
      <c r="E14494">
        <v>20</v>
      </c>
      <c r="F14494">
        <v>20</v>
      </c>
      <c r="G14494" t="s">
        <v>1919</v>
      </c>
      <c r="H14494">
        <v>11248</v>
      </c>
      <c r="I14494" t="s">
        <v>3</v>
      </c>
      <c r="J14494" t="s">
        <v>801</v>
      </c>
    </row>
    <row r="14495" spans="1:10" hidden="1" x14ac:dyDescent="0.3">
      <c r="A14495" s="1">
        <v>236444577110</v>
      </c>
      <c r="B14495">
        <v>23</v>
      </c>
      <c r="C14495" s="31">
        <v>64445</v>
      </c>
      <c r="D14495" t="s">
        <v>801</v>
      </c>
      <c r="E14495">
        <v>20</v>
      </c>
      <c r="F14495">
        <v>20</v>
      </c>
      <c r="G14495" t="s">
        <v>1919</v>
      </c>
      <c r="H14495">
        <v>11248</v>
      </c>
      <c r="I14495" t="s">
        <v>3</v>
      </c>
      <c r="J14495" t="s">
        <v>801</v>
      </c>
    </row>
    <row r="14496" spans="1:10" hidden="1" x14ac:dyDescent="0.3">
      <c r="A14496" s="1">
        <v>236446032010</v>
      </c>
      <c r="B14496">
        <v>23</v>
      </c>
      <c r="C14496" s="31">
        <v>64460</v>
      </c>
      <c r="D14496" t="s">
        <v>802</v>
      </c>
      <c r="E14496">
        <v>20</v>
      </c>
      <c r="F14496">
        <v>20</v>
      </c>
      <c r="G14496" t="s">
        <v>1919</v>
      </c>
      <c r="H14496">
        <v>11249</v>
      </c>
      <c r="I14496" t="s">
        <v>3</v>
      </c>
      <c r="J14496" t="s">
        <v>2440</v>
      </c>
    </row>
    <row r="14497" spans="1:10" hidden="1" x14ac:dyDescent="0.3">
      <c r="A14497" s="1">
        <v>236446065999</v>
      </c>
      <c r="B14497">
        <v>23</v>
      </c>
      <c r="C14497" s="31">
        <v>64460</v>
      </c>
      <c r="D14497" t="s">
        <v>802</v>
      </c>
      <c r="E14497">
        <v>20</v>
      </c>
      <c r="F14497">
        <v>20</v>
      </c>
      <c r="G14497" t="s">
        <v>1919</v>
      </c>
      <c r="H14497">
        <v>11249</v>
      </c>
      <c r="I14497" t="s">
        <v>3</v>
      </c>
      <c r="J14497" t="s">
        <v>2440</v>
      </c>
    </row>
    <row r="14498" spans="1:10" hidden="1" x14ac:dyDescent="0.3">
      <c r="A14498" s="1">
        <v>236446077110</v>
      </c>
      <c r="B14498">
        <v>23</v>
      </c>
      <c r="C14498" s="31">
        <v>64460</v>
      </c>
      <c r="D14498" t="s">
        <v>802</v>
      </c>
      <c r="E14498">
        <v>20</v>
      </c>
      <c r="F14498">
        <v>20</v>
      </c>
      <c r="G14498" t="s">
        <v>1919</v>
      </c>
      <c r="H14498">
        <v>11249</v>
      </c>
      <c r="I14498" t="s">
        <v>3</v>
      </c>
      <c r="J14498" t="s">
        <v>2440</v>
      </c>
    </row>
    <row r="14499" spans="1:10" hidden="1" x14ac:dyDescent="0.3">
      <c r="A14499" s="1">
        <v>236447532010</v>
      </c>
      <c r="B14499">
        <v>23</v>
      </c>
      <c r="C14499" s="31">
        <v>64475</v>
      </c>
      <c r="D14499" t="s">
        <v>532</v>
      </c>
      <c r="E14499">
        <v>20</v>
      </c>
      <c r="F14499">
        <v>20</v>
      </c>
      <c r="G14499">
        <v>211300</v>
      </c>
      <c r="H14499">
        <v>11250</v>
      </c>
      <c r="I14499" t="s">
        <v>1955</v>
      </c>
      <c r="J14499" t="s">
        <v>2441</v>
      </c>
    </row>
    <row r="14500" spans="1:10" hidden="1" x14ac:dyDescent="0.3">
      <c r="A14500" s="1">
        <v>236447565999</v>
      </c>
      <c r="B14500">
        <v>23</v>
      </c>
      <c r="C14500" s="31">
        <v>64475</v>
      </c>
      <c r="D14500" t="s">
        <v>532</v>
      </c>
      <c r="E14500">
        <v>20</v>
      </c>
      <c r="F14500">
        <v>20</v>
      </c>
      <c r="G14500">
        <v>211300</v>
      </c>
      <c r="H14500">
        <v>11250</v>
      </c>
      <c r="I14500" t="s">
        <v>1955</v>
      </c>
      <c r="J14500" t="s">
        <v>2441</v>
      </c>
    </row>
    <row r="14501" spans="1:10" hidden="1" x14ac:dyDescent="0.3">
      <c r="A14501" s="1">
        <v>236447577110</v>
      </c>
      <c r="B14501">
        <v>23</v>
      </c>
      <c r="C14501" s="31">
        <v>64475</v>
      </c>
      <c r="D14501" t="s">
        <v>532</v>
      </c>
      <c r="E14501">
        <v>20</v>
      </c>
      <c r="F14501">
        <v>20</v>
      </c>
      <c r="G14501" s="3">
        <v>211300</v>
      </c>
      <c r="H14501">
        <v>11250</v>
      </c>
      <c r="I14501" t="s">
        <v>1955</v>
      </c>
      <c r="J14501" t="s">
        <v>2441</v>
      </c>
    </row>
    <row r="14502" spans="1:10" hidden="1" x14ac:dyDescent="0.3">
      <c r="A14502" s="1">
        <v>236448032010</v>
      </c>
      <c r="B14502">
        <v>23</v>
      </c>
      <c r="C14502" s="31">
        <v>64480</v>
      </c>
      <c r="D14502" t="s">
        <v>556</v>
      </c>
      <c r="E14502">
        <v>20</v>
      </c>
      <c r="F14502">
        <v>20</v>
      </c>
      <c r="G14502">
        <v>211300</v>
      </c>
      <c r="H14502">
        <v>11251</v>
      </c>
      <c r="I14502" t="s">
        <v>1955</v>
      </c>
      <c r="J14502" t="s">
        <v>2442</v>
      </c>
    </row>
    <row r="14503" spans="1:10" hidden="1" x14ac:dyDescent="0.3">
      <c r="A14503" s="1">
        <v>236448065999</v>
      </c>
      <c r="B14503">
        <v>23</v>
      </c>
      <c r="C14503" s="31">
        <v>64480</v>
      </c>
      <c r="D14503" t="s">
        <v>556</v>
      </c>
      <c r="E14503">
        <v>20</v>
      </c>
      <c r="F14503">
        <v>20</v>
      </c>
      <c r="G14503">
        <v>211300</v>
      </c>
      <c r="H14503">
        <v>11251</v>
      </c>
      <c r="I14503" t="s">
        <v>1955</v>
      </c>
      <c r="J14503" t="s">
        <v>2442</v>
      </c>
    </row>
    <row r="14504" spans="1:10" hidden="1" x14ac:dyDescent="0.3">
      <c r="A14504" s="1">
        <v>236448077110</v>
      </c>
      <c r="B14504">
        <v>23</v>
      </c>
      <c r="C14504" s="31">
        <v>64480</v>
      </c>
      <c r="D14504" t="s">
        <v>556</v>
      </c>
      <c r="E14504">
        <v>20</v>
      </c>
      <c r="F14504">
        <v>20</v>
      </c>
      <c r="G14504">
        <v>211300</v>
      </c>
      <c r="H14504">
        <v>11251</v>
      </c>
      <c r="I14504" t="s">
        <v>1955</v>
      </c>
      <c r="J14504" t="s">
        <v>2442</v>
      </c>
    </row>
    <row r="14505" spans="1:10" hidden="1" x14ac:dyDescent="0.3">
      <c r="A14505" s="1">
        <v>236449032010</v>
      </c>
      <c r="B14505">
        <v>23</v>
      </c>
      <c r="C14505" s="31">
        <v>64490</v>
      </c>
      <c r="D14505" t="s">
        <v>1174</v>
      </c>
      <c r="E14505">
        <v>20</v>
      </c>
      <c r="F14505">
        <v>20</v>
      </c>
      <c r="G14505">
        <v>210100</v>
      </c>
      <c r="H14505">
        <v>11252</v>
      </c>
      <c r="I14505" t="s">
        <v>2223</v>
      </c>
      <c r="J14505" t="s">
        <v>2443</v>
      </c>
    </row>
    <row r="14506" spans="1:10" hidden="1" x14ac:dyDescent="0.3">
      <c r="A14506" s="1">
        <v>236449064059</v>
      </c>
      <c r="B14506">
        <v>23</v>
      </c>
      <c r="C14506" s="31">
        <v>64490</v>
      </c>
      <c r="D14506" t="s">
        <v>1174</v>
      </c>
      <c r="E14506">
        <v>20</v>
      </c>
      <c r="F14506">
        <v>20</v>
      </c>
      <c r="G14506">
        <v>210100</v>
      </c>
      <c r="H14506">
        <v>11252</v>
      </c>
      <c r="I14506" t="s">
        <v>2223</v>
      </c>
      <c r="J14506" t="s">
        <v>2443</v>
      </c>
    </row>
    <row r="14507" spans="1:10" hidden="1" x14ac:dyDescent="0.3">
      <c r="A14507" s="1">
        <v>236449065999</v>
      </c>
      <c r="B14507">
        <v>23</v>
      </c>
      <c r="C14507" s="31">
        <v>64490</v>
      </c>
      <c r="D14507" t="s">
        <v>1174</v>
      </c>
      <c r="E14507">
        <v>20</v>
      </c>
      <c r="F14507">
        <v>20</v>
      </c>
      <c r="G14507">
        <v>210100</v>
      </c>
      <c r="H14507">
        <v>11252</v>
      </c>
      <c r="I14507" t="s">
        <v>2223</v>
      </c>
      <c r="J14507" t="s">
        <v>2443</v>
      </c>
    </row>
    <row r="14508" spans="1:10" hidden="1" x14ac:dyDescent="0.3">
      <c r="A14508" s="1">
        <v>236449077110</v>
      </c>
      <c r="B14508">
        <v>23</v>
      </c>
      <c r="C14508" s="31">
        <v>64490</v>
      </c>
      <c r="D14508" t="s">
        <v>1174</v>
      </c>
      <c r="E14508">
        <v>20</v>
      </c>
      <c r="F14508">
        <v>20</v>
      </c>
      <c r="G14508">
        <v>210100</v>
      </c>
      <c r="H14508">
        <v>11252</v>
      </c>
      <c r="I14508" t="s">
        <v>2223</v>
      </c>
      <c r="J14508" t="s">
        <v>2443</v>
      </c>
    </row>
    <row r="14509" spans="1:10" hidden="1" x14ac:dyDescent="0.3">
      <c r="A14509" s="1">
        <v>236449532010</v>
      </c>
      <c r="B14509">
        <v>23</v>
      </c>
      <c r="C14509" s="31">
        <v>64495</v>
      </c>
      <c r="D14509" t="s">
        <v>803</v>
      </c>
      <c r="E14509">
        <v>20</v>
      </c>
      <c r="F14509">
        <v>20</v>
      </c>
      <c r="G14509">
        <v>211300</v>
      </c>
      <c r="H14509">
        <v>11253</v>
      </c>
      <c r="I14509" t="s">
        <v>1955</v>
      </c>
      <c r="J14509" t="s">
        <v>2444</v>
      </c>
    </row>
    <row r="14510" spans="1:10" hidden="1" x14ac:dyDescent="0.3">
      <c r="A14510" s="1">
        <v>236449565999</v>
      </c>
      <c r="B14510">
        <v>23</v>
      </c>
      <c r="C14510" s="31">
        <v>64495</v>
      </c>
      <c r="D14510" t="s">
        <v>803</v>
      </c>
      <c r="E14510">
        <v>20</v>
      </c>
      <c r="F14510">
        <v>20</v>
      </c>
      <c r="G14510">
        <v>211300</v>
      </c>
      <c r="H14510">
        <v>11253</v>
      </c>
      <c r="I14510" t="s">
        <v>1955</v>
      </c>
      <c r="J14510" t="s">
        <v>2444</v>
      </c>
    </row>
    <row r="14511" spans="1:10" hidden="1" x14ac:dyDescent="0.3">
      <c r="A14511" s="1">
        <v>236449577110</v>
      </c>
      <c r="B14511">
        <v>23</v>
      </c>
      <c r="C14511" s="31">
        <v>64495</v>
      </c>
      <c r="D14511" t="s">
        <v>803</v>
      </c>
      <c r="E14511">
        <v>20</v>
      </c>
      <c r="F14511">
        <v>20</v>
      </c>
      <c r="G14511">
        <v>211300</v>
      </c>
      <c r="H14511">
        <v>11253</v>
      </c>
      <c r="I14511" t="s">
        <v>1955</v>
      </c>
      <c r="J14511" t="s">
        <v>2444</v>
      </c>
    </row>
    <row r="14512" spans="1:10" hidden="1" x14ac:dyDescent="0.3">
      <c r="A14512" s="1">
        <v>236451032010</v>
      </c>
      <c r="B14512">
        <v>23</v>
      </c>
      <c r="C14512" s="31">
        <v>64510</v>
      </c>
      <c r="D14512" t="s">
        <v>804</v>
      </c>
      <c r="E14512">
        <v>20</v>
      </c>
      <c r="F14512">
        <v>20</v>
      </c>
      <c r="G14512" s="3">
        <v>210600</v>
      </c>
      <c r="H14512">
        <v>11254</v>
      </c>
      <c r="I14512" t="s">
        <v>2202</v>
      </c>
      <c r="J14512" t="s">
        <v>804</v>
      </c>
    </row>
    <row r="14513" spans="1:10" hidden="1" x14ac:dyDescent="0.3">
      <c r="A14513" s="1">
        <v>236451065999</v>
      </c>
      <c r="B14513">
        <v>23</v>
      </c>
      <c r="C14513" s="31">
        <v>64510</v>
      </c>
      <c r="D14513" t="s">
        <v>804</v>
      </c>
      <c r="E14513">
        <v>20</v>
      </c>
      <c r="F14513">
        <v>20</v>
      </c>
      <c r="G14513">
        <v>210600</v>
      </c>
      <c r="H14513">
        <v>11254</v>
      </c>
      <c r="I14513" t="s">
        <v>2202</v>
      </c>
      <c r="J14513" t="s">
        <v>804</v>
      </c>
    </row>
    <row r="14514" spans="1:10" hidden="1" x14ac:dyDescent="0.3">
      <c r="A14514" s="1">
        <v>236451077110</v>
      </c>
      <c r="B14514">
        <v>23</v>
      </c>
      <c r="C14514" s="31">
        <v>64510</v>
      </c>
      <c r="D14514" t="s">
        <v>804</v>
      </c>
      <c r="E14514">
        <v>20</v>
      </c>
      <c r="F14514">
        <v>20</v>
      </c>
      <c r="G14514" s="3">
        <v>210600</v>
      </c>
      <c r="H14514">
        <v>11254</v>
      </c>
      <c r="I14514" t="s">
        <v>2202</v>
      </c>
      <c r="J14514" t="s">
        <v>804</v>
      </c>
    </row>
    <row r="14515" spans="1:10" hidden="1" x14ac:dyDescent="0.3">
      <c r="A14515" s="1">
        <v>236452532010</v>
      </c>
      <c r="B14515">
        <v>23</v>
      </c>
      <c r="C14515" s="31">
        <v>64525</v>
      </c>
      <c r="D14515" t="s">
        <v>805</v>
      </c>
      <c r="E14515">
        <v>20</v>
      </c>
      <c r="F14515">
        <v>20</v>
      </c>
      <c r="G14515" t="s">
        <v>1919</v>
      </c>
      <c r="H14515">
        <v>11255</v>
      </c>
      <c r="I14515" t="s">
        <v>3</v>
      </c>
      <c r="J14515" t="s">
        <v>805</v>
      </c>
    </row>
    <row r="14516" spans="1:10" hidden="1" x14ac:dyDescent="0.3">
      <c r="A14516" s="1">
        <v>236452565999</v>
      </c>
      <c r="B14516">
        <v>23</v>
      </c>
      <c r="C14516" s="31">
        <v>64525</v>
      </c>
      <c r="D14516" t="s">
        <v>805</v>
      </c>
      <c r="E14516">
        <v>20</v>
      </c>
      <c r="F14516">
        <v>20</v>
      </c>
      <c r="G14516" s="3" t="s">
        <v>1919</v>
      </c>
      <c r="H14516">
        <v>11255</v>
      </c>
      <c r="I14516" t="s">
        <v>3</v>
      </c>
      <c r="J14516" t="s">
        <v>805</v>
      </c>
    </row>
    <row r="14517" spans="1:10" hidden="1" x14ac:dyDescent="0.3">
      <c r="A14517" s="1">
        <v>236452577110</v>
      </c>
      <c r="B14517">
        <v>23</v>
      </c>
      <c r="C14517" s="31">
        <v>64525</v>
      </c>
      <c r="D14517" t="s">
        <v>805</v>
      </c>
      <c r="E14517">
        <v>20</v>
      </c>
      <c r="F14517">
        <v>20</v>
      </c>
      <c r="G14517" t="s">
        <v>1919</v>
      </c>
      <c r="H14517">
        <v>11255</v>
      </c>
      <c r="I14517" t="s">
        <v>3</v>
      </c>
      <c r="J14517" t="s">
        <v>805</v>
      </c>
    </row>
    <row r="14518" spans="1:10" hidden="1" x14ac:dyDescent="0.3">
      <c r="A14518" s="1">
        <v>236454032010</v>
      </c>
      <c r="B14518">
        <v>23</v>
      </c>
      <c r="C14518" s="31">
        <v>64540</v>
      </c>
      <c r="D14518" t="s">
        <v>806</v>
      </c>
      <c r="E14518">
        <v>20</v>
      </c>
      <c r="F14518">
        <v>20</v>
      </c>
      <c r="G14518" s="3" t="s">
        <v>1919</v>
      </c>
      <c r="H14518">
        <v>11256</v>
      </c>
      <c r="I14518" t="s">
        <v>3</v>
      </c>
      <c r="J14518" t="s">
        <v>2445</v>
      </c>
    </row>
    <row r="14519" spans="1:10" hidden="1" x14ac:dyDescent="0.3">
      <c r="A14519" s="1">
        <v>236454065999</v>
      </c>
      <c r="B14519">
        <v>23</v>
      </c>
      <c r="C14519" s="31">
        <v>64540</v>
      </c>
      <c r="D14519" t="s">
        <v>806</v>
      </c>
      <c r="E14519">
        <v>20</v>
      </c>
      <c r="F14519">
        <v>20</v>
      </c>
      <c r="G14519" s="3" t="s">
        <v>1919</v>
      </c>
      <c r="H14519">
        <v>11256</v>
      </c>
      <c r="I14519" t="s">
        <v>3</v>
      </c>
      <c r="J14519" t="s">
        <v>2445</v>
      </c>
    </row>
    <row r="14520" spans="1:10" hidden="1" x14ac:dyDescent="0.3">
      <c r="A14520" s="1">
        <v>236454077110</v>
      </c>
      <c r="B14520">
        <v>23</v>
      </c>
      <c r="C14520" s="31">
        <v>64540</v>
      </c>
      <c r="D14520" t="s">
        <v>806</v>
      </c>
      <c r="E14520">
        <v>20</v>
      </c>
      <c r="F14520">
        <v>20</v>
      </c>
      <c r="G14520" t="s">
        <v>1919</v>
      </c>
      <c r="H14520">
        <v>11256</v>
      </c>
      <c r="I14520" t="s">
        <v>3</v>
      </c>
      <c r="J14520" t="s">
        <v>2445</v>
      </c>
    </row>
    <row r="14521" spans="1:10" hidden="1" x14ac:dyDescent="0.3">
      <c r="A14521" s="1">
        <v>236455532010</v>
      </c>
      <c r="B14521">
        <v>23</v>
      </c>
      <c r="C14521" s="31">
        <v>64555</v>
      </c>
      <c r="D14521" t="s">
        <v>807</v>
      </c>
      <c r="E14521">
        <v>20</v>
      </c>
      <c r="F14521">
        <v>20</v>
      </c>
      <c r="G14521" t="s">
        <v>1919</v>
      </c>
      <c r="H14521">
        <v>11257</v>
      </c>
      <c r="I14521" t="s">
        <v>3</v>
      </c>
      <c r="J14521" t="s">
        <v>2446</v>
      </c>
    </row>
    <row r="14522" spans="1:10" hidden="1" x14ac:dyDescent="0.3">
      <c r="A14522" s="1">
        <v>236455565999</v>
      </c>
      <c r="B14522">
        <v>23</v>
      </c>
      <c r="C14522" s="31">
        <v>64555</v>
      </c>
      <c r="D14522" t="s">
        <v>807</v>
      </c>
      <c r="E14522">
        <v>20</v>
      </c>
      <c r="F14522">
        <v>20</v>
      </c>
      <c r="G14522" s="3" t="s">
        <v>1919</v>
      </c>
      <c r="H14522">
        <v>11257</v>
      </c>
      <c r="I14522" t="s">
        <v>3</v>
      </c>
      <c r="J14522" t="s">
        <v>2446</v>
      </c>
    </row>
    <row r="14523" spans="1:10" hidden="1" x14ac:dyDescent="0.3">
      <c r="A14523" s="1">
        <v>236455577110</v>
      </c>
      <c r="B14523">
        <v>23</v>
      </c>
      <c r="C14523" s="31">
        <v>64555</v>
      </c>
      <c r="D14523" t="s">
        <v>807</v>
      </c>
      <c r="E14523">
        <v>20</v>
      </c>
      <c r="F14523">
        <v>20</v>
      </c>
      <c r="G14523" t="s">
        <v>1919</v>
      </c>
      <c r="H14523">
        <v>11257</v>
      </c>
      <c r="I14523" t="s">
        <v>3</v>
      </c>
      <c r="J14523" t="s">
        <v>2446</v>
      </c>
    </row>
    <row r="14524" spans="1:10" hidden="1" x14ac:dyDescent="0.3">
      <c r="A14524" s="1">
        <v>236457032010</v>
      </c>
      <c r="B14524">
        <v>23</v>
      </c>
      <c r="C14524" s="31">
        <v>64570</v>
      </c>
      <c r="D14524" t="s">
        <v>577</v>
      </c>
      <c r="E14524">
        <v>20</v>
      </c>
      <c r="F14524">
        <v>20</v>
      </c>
      <c r="G14524">
        <v>210300</v>
      </c>
      <c r="H14524">
        <v>11258</v>
      </c>
      <c r="I14524" t="s">
        <v>2097</v>
      </c>
      <c r="J14524" t="s">
        <v>2447</v>
      </c>
    </row>
    <row r="14525" spans="1:10" hidden="1" x14ac:dyDescent="0.3">
      <c r="A14525" s="1">
        <v>236457065999</v>
      </c>
      <c r="B14525">
        <v>23</v>
      </c>
      <c r="C14525" s="31">
        <v>64570</v>
      </c>
      <c r="D14525" t="s">
        <v>577</v>
      </c>
      <c r="E14525">
        <v>20</v>
      </c>
      <c r="F14525">
        <v>20</v>
      </c>
      <c r="G14525">
        <v>210300</v>
      </c>
      <c r="H14525">
        <v>11258</v>
      </c>
      <c r="I14525" t="s">
        <v>2097</v>
      </c>
      <c r="J14525" t="s">
        <v>2447</v>
      </c>
    </row>
    <row r="14526" spans="1:10" hidden="1" x14ac:dyDescent="0.3">
      <c r="A14526" s="1">
        <v>236457077110</v>
      </c>
      <c r="B14526">
        <v>23</v>
      </c>
      <c r="C14526" s="31">
        <v>64570</v>
      </c>
      <c r="D14526" t="s">
        <v>577</v>
      </c>
      <c r="E14526">
        <v>20</v>
      </c>
      <c r="F14526">
        <v>20</v>
      </c>
      <c r="G14526">
        <v>210300</v>
      </c>
      <c r="H14526">
        <v>11258</v>
      </c>
      <c r="I14526" t="s">
        <v>2097</v>
      </c>
      <c r="J14526" t="s">
        <v>2447</v>
      </c>
    </row>
    <row r="14527" spans="1:10" hidden="1" x14ac:dyDescent="0.3">
      <c r="A14527" s="1">
        <v>236457532010</v>
      </c>
      <c r="B14527">
        <v>23</v>
      </c>
      <c r="C14527" s="31">
        <v>64575</v>
      </c>
      <c r="D14527" t="s">
        <v>1175</v>
      </c>
      <c r="E14527">
        <v>20</v>
      </c>
      <c r="F14527">
        <v>20</v>
      </c>
      <c r="G14527">
        <v>211300</v>
      </c>
      <c r="H14527">
        <v>14032</v>
      </c>
      <c r="I14527" t="s">
        <v>1955</v>
      </c>
      <c r="J14527" t="s">
        <v>2448</v>
      </c>
    </row>
    <row r="14528" spans="1:10" hidden="1" x14ac:dyDescent="0.3">
      <c r="A14528" s="1">
        <v>236457564059</v>
      </c>
      <c r="B14528">
        <v>23</v>
      </c>
      <c r="C14528" s="31">
        <v>64575</v>
      </c>
      <c r="D14528" t="s">
        <v>1175</v>
      </c>
      <c r="E14528">
        <v>20</v>
      </c>
      <c r="F14528">
        <v>20</v>
      </c>
      <c r="G14528">
        <v>211300</v>
      </c>
      <c r="H14528">
        <v>14032</v>
      </c>
      <c r="I14528" t="s">
        <v>1955</v>
      </c>
      <c r="J14528" t="s">
        <v>2448</v>
      </c>
    </row>
    <row r="14529" spans="1:10" hidden="1" x14ac:dyDescent="0.3">
      <c r="A14529" s="1">
        <v>236460032010</v>
      </c>
      <c r="B14529">
        <v>23</v>
      </c>
      <c r="C14529" s="31">
        <v>64600</v>
      </c>
      <c r="D14529" t="s">
        <v>808</v>
      </c>
      <c r="E14529">
        <v>20</v>
      </c>
      <c r="F14529">
        <v>20</v>
      </c>
      <c r="G14529" s="3" t="s">
        <v>1919</v>
      </c>
      <c r="H14529">
        <v>11260</v>
      </c>
      <c r="I14529" t="s">
        <v>3</v>
      </c>
      <c r="J14529" t="s">
        <v>2449</v>
      </c>
    </row>
    <row r="14530" spans="1:10" hidden="1" x14ac:dyDescent="0.3">
      <c r="A14530" s="1">
        <v>236460065999</v>
      </c>
      <c r="B14530">
        <v>23</v>
      </c>
      <c r="C14530" s="31">
        <v>64600</v>
      </c>
      <c r="D14530" t="s">
        <v>808</v>
      </c>
      <c r="E14530">
        <v>20</v>
      </c>
      <c r="F14530">
        <v>20</v>
      </c>
      <c r="G14530" t="s">
        <v>1919</v>
      </c>
      <c r="H14530">
        <v>11260</v>
      </c>
      <c r="I14530" t="s">
        <v>3</v>
      </c>
      <c r="J14530" t="s">
        <v>2449</v>
      </c>
    </row>
    <row r="14531" spans="1:10" hidden="1" x14ac:dyDescent="0.3">
      <c r="A14531" s="1">
        <v>236460077110</v>
      </c>
      <c r="B14531">
        <v>23</v>
      </c>
      <c r="C14531" s="31">
        <v>64600</v>
      </c>
      <c r="D14531" t="s">
        <v>808</v>
      </c>
      <c r="E14531">
        <v>20</v>
      </c>
      <c r="F14531">
        <v>20</v>
      </c>
      <c r="G14531" s="3" t="s">
        <v>1919</v>
      </c>
      <c r="H14531">
        <v>11260</v>
      </c>
      <c r="I14531" t="s">
        <v>3</v>
      </c>
      <c r="J14531" t="s">
        <v>2449</v>
      </c>
    </row>
    <row r="14532" spans="1:10" hidden="1" x14ac:dyDescent="0.3">
      <c r="A14532" s="1">
        <v>236461532010</v>
      </c>
      <c r="B14532">
        <v>23</v>
      </c>
      <c r="C14532" s="31">
        <v>64615</v>
      </c>
      <c r="D14532" t="s">
        <v>809</v>
      </c>
      <c r="E14532">
        <v>20</v>
      </c>
      <c r="F14532">
        <v>20</v>
      </c>
      <c r="G14532" s="3" t="s">
        <v>1919</v>
      </c>
      <c r="H14532">
        <v>11261</v>
      </c>
      <c r="I14532" t="s">
        <v>3</v>
      </c>
      <c r="J14532" t="s">
        <v>2450</v>
      </c>
    </row>
    <row r="14533" spans="1:10" hidden="1" x14ac:dyDescent="0.3">
      <c r="A14533" s="1">
        <v>236461565999</v>
      </c>
      <c r="B14533">
        <v>23</v>
      </c>
      <c r="C14533" s="31">
        <v>64615</v>
      </c>
      <c r="D14533" t="s">
        <v>809</v>
      </c>
      <c r="E14533">
        <v>20</v>
      </c>
      <c r="F14533">
        <v>20</v>
      </c>
      <c r="G14533" s="3" t="s">
        <v>1919</v>
      </c>
      <c r="H14533">
        <v>11261</v>
      </c>
      <c r="I14533" t="s">
        <v>3</v>
      </c>
      <c r="J14533" t="s">
        <v>2450</v>
      </c>
    </row>
    <row r="14534" spans="1:10" hidden="1" x14ac:dyDescent="0.3">
      <c r="A14534" s="1">
        <v>236461577110</v>
      </c>
      <c r="B14534">
        <v>23</v>
      </c>
      <c r="C14534" s="31">
        <v>64615</v>
      </c>
      <c r="D14534" t="s">
        <v>809</v>
      </c>
      <c r="E14534">
        <v>20</v>
      </c>
      <c r="F14534">
        <v>20</v>
      </c>
      <c r="G14534" s="3" t="s">
        <v>1919</v>
      </c>
      <c r="H14534">
        <v>11261</v>
      </c>
      <c r="I14534" t="s">
        <v>3</v>
      </c>
      <c r="J14534" t="s">
        <v>2450</v>
      </c>
    </row>
    <row r="14535" spans="1:10" hidden="1" x14ac:dyDescent="0.3">
      <c r="A14535" s="1">
        <v>236462232010</v>
      </c>
      <c r="B14535">
        <v>23</v>
      </c>
      <c r="C14535" s="31">
        <v>64622</v>
      </c>
      <c r="D14535" t="s">
        <v>1176</v>
      </c>
      <c r="E14535">
        <v>20</v>
      </c>
      <c r="F14535">
        <v>20</v>
      </c>
      <c r="G14535">
        <v>210600</v>
      </c>
      <c r="H14535">
        <v>11263</v>
      </c>
      <c r="I14535" t="s">
        <v>2202</v>
      </c>
      <c r="J14535" t="s">
        <v>2451</v>
      </c>
    </row>
    <row r="14536" spans="1:10" hidden="1" x14ac:dyDescent="0.3">
      <c r="A14536" s="1">
        <v>236462264059</v>
      </c>
      <c r="B14536">
        <v>23</v>
      </c>
      <c r="C14536" s="31">
        <v>64622</v>
      </c>
      <c r="D14536" t="s">
        <v>1176</v>
      </c>
      <c r="E14536">
        <v>20</v>
      </c>
      <c r="F14536">
        <v>20</v>
      </c>
      <c r="G14536" s="3">
        <v>210600</v>
      </c>
      <c r="H14536">
        <v>11263</v>
      </c>
      <c r="I14536" t="s">
        <v>2202</v>
      </c>
      <c r="J14536" t="s">
        <v>2451</v>
      </c>
    </row>
    <row r="14537" spans="1:10" hidden="1" x14ac:dyDescent="0.3">
      <c r="A14537" s="1">
        <v>236462265999</v>
      </c>
      <c r="B14537">
        <v>23</v>
      </c>
      <c r="C14537" s="31">
        <v>64622</v>
      </c>
      <c r="D14537" t="s">
        <v>1176</v>
      </c>
      <c r="E14537">
        <v>20</v>
      </c>
      <c r="F14537">
        <v>20</v>
      </c>
      <c r="G14537">
        <v>210600</v>
      </c>
      <c r="H14537">
        <v>11263</v>
      </c>
      <c r="I14537" t="s">
        <v>2202</v>
      </c>
      <c r="J14537" t="s">
        <v>2451</v>
      </c>
    </row>
    <row r="14538" spans="1:10" hidden="1" x14ac:dyDescent="0.3">
      <c r="A14538" s="1">
        <v>236462277110</v>
      </c>
      <c r="B14538">
        <v>23</v>
      </c>
      <c r="C14538" s="31">
        <v>64622</v>
      </c>
      <c r="D14538" t="s">
        <v>1176</v>
      </c>
      <c r="E14538">
        <v>20</v>
      </c>
      <c r="F14538">
        <v>20</v>
      </c>
      <c r="G14538">
        <v>210600</v>
      </c>
      <c r="H14538">
        <v>11263</v>
      </c>
      <c r="I14538" t="s">
        <v>2202</v>
      </c>
      <c r="J14538" t="s">
        <v>2451</v>
      </c>
    </row>
    <row r="14539" spans="1:10" hidden="1" x14ac:dyDescent="0.3">
      <c r="A14539" s="1">
        <v>236463032010</v>
      </c>
      <c r="B14539">
        <v>23</v>
      </c>
      <c r="C14539" s="31">
        <v>64630</v>
      </c>
      <c r="D14539" t="s">
        <v>810</v>
      </c>
      <c r="E14539">
        <v>20</v>
      </c>
      <c r="F14539">
        <v>20</v>
      </c>
      <c r="G14539" s="3" t="s">
        <v>1919</v>
      </c>
      <c r="H14539">
        <v>11264</v>
      </c>
      <c r="I14539" t="s">
        <v>3</v>
      </c>
      <c r="J14539" t="s">
        <v>810</v>
      </c>
    </row>
    <row r="14540" spans="1:10" hidden="1" x14ac:dyDescent="0.3">
      <c r="A14540" s="1">
        <v>236463065999</v>
      </c>
      <c r="B14540">
        <v>23</v>
      </c>
      <c r="C14540" s="31">
        <v>64630</v>
      </c>
      <c r="D14540" t="s">
        <v>810</v>
      </c>
      <c r="E14540">
        <v>20</v>
      </c>
      <c r="F14540">
        <v>20</v>
      </c>
      <c r="G14540" s="3" t="s">
        <v>1919</v>
      </c>
      <c r="H14540">
        <v>11264</v>
      </c>
      <c r="I14540" t="s">
        <v>3</v>
      </c>
      <c r="J14540" t="s">
        <v>810</v>
      </c>
    </row>
    <row r="14541" spans="1:10" hidden="1" x14ac:dyDescent="0.3">
      <c r="A14541" s="1">
        <v>236463077110</v>
      </c>
      <c r="B14541">
        <v>23</v>
      </c>
      <c r="C14541" s="31">
        <v>64630</v>
      </c>
      <c r="D14541" t="s">
        <v>810</v>
      </c>
      <c r="E14541">
        <v>20</v>
      </c>
      <c r="F14541">
        <v>20</v>
      </c>
      <c r="G14541" t="s">
        <v>1919</v>
      </c>
      <c r="H14541">
        <v>11264</v>
      </c>
      <c r="I14541" t="s">
        <v>3</v>
      </c>
      <c r="J14541" t="s">
        <v>810</v>
      </c>
    </row>
    <row r="14542" spans="1:10" hidden="1" x14ac:dyDescent="0.3">
      <c r="A14542" s="1">
        <v>236464532010</v>
      </c>
      <c r="B14542">
        <v>23</v>
      </c>
      <c r="C14542" s="31">
        <v>64645</v>
      </c>
      <c r="D14542" t="s">
        <v>811</v>
      </c>
      <c r="E14542">
        <v>20</v>
      </c>
      <c r="F14542">
        <v>20</v>
      </c>
      <c r="G14542" s="3">
        <v>211500</v>
      </c>
      <c r="H14542">
        <v>14033</v>
      </c>
      <c r="I14542" t="s">
        <v>1939</v>
      </c>
      <c r="J14542" t="s">
        <v>2452</v>
      </c>
    </row>
    <row r="14543" spans="1:10" hidden="1" x14ac:dyDescent="0.3">
      <c r="A14543" s="1">
        <v>236464564059</v>
      </c>
      <c r="B14543">
        <v>23</v>
      </c>
      <c r="C14543" s="31">
        <v>64645</v>
      </c>
      <c r="D14543" t="s">
        <v>811</v>
      </c>
      <c r="E14543">
        <v>20</v>
      </c>
      <c r="F14543">
        <v>20</v>
      </c>
      <c r="G14543">
        <v>211500</v>
      </c>
      <c r="H14543">
        <v>14033</v>
      </c>
      <c r="I14543" t="s">
        <v>1939</v>
      </c>
      <c r="J14543" t="s">
        <v>2452</v>
      </c>
    </row>
    <row r="14544" spans="1:10" hidden="1" x14ac:dyDescent="0.3">
      <c r="A14544" s="1">
        <v>236464565999</v>
      </c>
      <c r="B14544">
        <v>23</v>
      </c>
      <c r="C14544" s="31">
        <v>64645</v>
      </c>
      <c r="D14544" t="s">
        <v>811</v>
      </c>
      <c r="E14544">
        <v>20</v>
      </c>
      <c r="F14544">
        <v>20</v>
      </c>
      <c r="G14544">
        <v>211500</v>
      </c>
      <c r="H14544">
        <v>14033</v>
      </c>
      <c r="I14544" t="s">
        <v>1939</v>
      </c>
      <c r="J14544" t="s">
        <v>2452</v>
      </c>
    </row>
    <row r="14545" spans="1:10" hidden="1" x14ac:dyDescent="0.3">
      <c r="A14545" s="1">
        <v>236464577110</v>
      </c>
      <c r="B14545">
        <v>23</v>
      </c>
      <c r="C14545" s="31">
        <v>64645</v>
      </c>
      <c r="D14545" t="s">
        <v>811</v>
      </c>
      <c r="E14545">
        <v>20</v>
      </c>
      <c r="F14545">
        <v>20</v>
      </c>
      <c r="G14545">
        <v>211500</v>
      </c>
      <c r="H14545">
        <v>14033</v>
      </c>
      <c r="I14545" t="s">
        <v>1939</v>
      </c>
      <c r="J14545" t="s">
        <v>2452</v>
      </c>
    </row>
    <row r="14546" spans="1:10" hidden="1" x14ac:dyDescent="0.3">
      <c r="A14546" s="1">
        <v>236464632010</v>
      </c>
      <c r="B14546">
        <v>23</v>
      </c>
      <c r="C14546" s="31">
        <v>64646</v>
      </c>
      <c r="D14546" t="s">
        <v>812</v>
      </c>
      <c r="E14546">
        <v>20</v>
      </c>
      <c r="F14546">
        <v>20</v>
      </c>
      <c r="G14546" t="s">
        <v>1919</v>
      </c>
      <c r="H14546">
        <v>11265</v>
      </c>
      <c r="I14546" t="s">
        <v>3</v>
      </c>
      <c r="J14546" t="s">
        <v>2453</v>
      </c>
    </row>
    <row r="14547" spans="1:10" hidden="1" x14ac:dyDescent="0.3">
      <c r="A14547" s="1">
        <v>236464665999</v>
      </c>
      <c r="B14547">
        <v>23</v>
      </c>
      <c r="C14547" s="31">
        <v>64646</v>
      </c>
      <c r="D14547" t="s">
        <v>812</v>
      </c>
      <c r="E14547">
        <v>20</v>
      </c>
      <c r="F14547">
        <v>20</v>
      </c>
      <c r="G14547" t="s">
        <v>1919</v>
      </c>
      <c r="H14547">
        <v>11265</v>
      </c>
      <c r="I14547" t="s">
        <v>3</v>
      </c>
      <c r="J14547" t="s">
        <v>2453</v>
      </c>
    </row>
    <row r="14548" spans="1:10" hidden="1" x14ac:dyDescent="0.3">
      <c r="A14548" s="1">
        <v>236464677110</v>
      </c>
      <c r="B14548">
        <v>23</v>
      </c>
      <c r="C14548" s="31">
        <v>64646</v>
      </c>
      <c r="D14548" t="s">
        <v>812</v>
      </c>
      <c r="E14548">
        <v>20</v>
      </c>
      <c r="F14548">
        <v>20</v>
      </c>
      <c r="G14548" t="s">
        <v>1919</v>
      </c>
      <c r="H14548">
        <v>11265</v>
      </c>
      <c r="I14548" t="s">
        <v>3</v>
      </c>
      <c r="J14548" t="s">
        <v>2453</v>
      </c>
    </row>
    <row r="14549" spans="1:10" hidden="1" x14ac:dyDescent="0.3">
      <c r="A14549" s="1">
        <v>236466032010</v>
      </c>
      <c r="B14549">
        <v>23</v>
      </c>
      <c r="C14549" s="31">
        <v>64660</v>
      </c>
      <c r="D14549" t="s">
        <v>813</v>
      </c>
      <c r="E14549">
        <v>20</v>
      </c>
      <c r="F14549">
        <v>20</v>
      </c>
      <c r="G14549" s="3" t="s">
        <v>1919</v>
      </c>
      <c r="H14549">
        <v>11266</v>
      </c>
      <c r="I14549" t="s">
        <v>3</v>
      </c>
      <c r="J14549" t="s">
        <v>2454</v>
      </c>
    </row>
    <row r="14550" spans="1:10" hidden="1" x14ac:dyDescent="0.3">
      <c r="A14550" s="1">
        <v>236466065999</v>
      </c>
      <c r="B14550">
        <v>23</v>
      </c>
      <c r="C14550" s="31">
        <v>64660</v>
      </c>
      <c r="D14550" t="s">
        <v>813</v>
      </c>
      <c r="E14550">
        <v>20</v>
      </c>
      <c r="F14550">
        <v>20</v>
      </c>
      <c r="G14550" t="s">
        <v>1919</v>
      </c>
      <c r="H14550">
        <v>11266</v>
      </c>
      <c r="I14550" t="s">
        <v>3</v>
      </c>
      <c r="J14550" t="s">
        <v>2454</v>
      </c>
    </row>
    <row r="14551" spans="1:10" hidden="1" x14ac:dyDescent="0.3">
      <c r="A14551" s="1">
        <v>236466077110</v>
      </c>
      <c r="B14551">
        <v>23</v>
      </c>
      <c r="C14551" s="31">
        <v>64660</v>
      </c>
      <c r="D14551" t="s">
        <v>813</v>
      </c>
      <c r="E14551">
        <v>20</v>
      </c>
      <c r="F14551">
        <v>20</v>
      </c>
      <c r="G14551" t="s">
        <v>1919</v>
      </c>
      <c r="H14551">
        <v>11266</v>
      </c>
      <c r="I14551" t="s">
        <v>3</v>
      </c>
      <c r="J14551" t="s">
        <v>2454</v>
      </c>
    </row>
    <row r="14552" spans="1:10" hidden="1" x14ac:dyDescent="0.3">
      <c r="A14552" s="1">
        <v>236467532010</v>
      </c>
      <c r="B14552">
        <v>23</v>
      </c>
      <c r="C14552" s="31">
        <v>64675</v>
      </c>
      <c r="D14552" t="s">
        <v>814</v>
      </c>
      <c r="E14552">
        <v>20</v>
      </c>
      <c r="F14552">
        <v>20</v>
      </c>
      <c r="G14552" s="3" t="s">
        <v>1919</v>
      </c>
      <c r="H14552">
        <v>11267</v>
      </c>
      <c r="I14552" t="s">
        <v>3</v>
      </c>
      <c r="J14552" t="s">
        <v>814</v>
      </c>
    </row>
    <row r="14553" spans="1:10" hidden="1" x14ac:dyDescent="0.3">
      <c r="A14553" s="1">
        <v>236467565999</v>
      </c>
      <c r="B14553">
        <v>23</v>
      </c>
      <c r="C14553" s="31">
        <v>64675</v>
      </c>
      <c r="D14553" t="s">
        <v>814</v>
      </c>
      <c r="E14553">
        <v>20</v>
      </c>
      <c r="F14553">
        <v>20</v>
      </c>
      <c r="G14553" t="s">
        <v>1919</v>
      </c>
      <c r="H14553">
        <v>11267</v>
      </c>
      <c r="I14553" t="s">
        <v>3</v>
      </c>
      <c r="J14553" t="s">
        <v>814</v>
      </c>
    </row>
    <row r="14554" spans="1:10" hidden="1" x14ac:dyDescent="0.3">
      <c r="A14554" s="1">
        <v>236467577110</v>
      </c>
      <c r="B14554">
        <v>23</v>
      </c>
      <c r="C14554" s="31">
        <v>64675</v>
      </c>
      <c r="D14554" t="s">
        <v>814</v>
      </c>
      <c r="E14554">
        <v>20</v>
      </c>
      <c r="F14554">
        <v>20</v>
      </c>
      <c r="G14554" s="3" t="s">
        <v>1919</v>
      </c>
      <c r="H14554">
        <v>11267</v>
      </c>
      <c r="I14554" t="s">
        <v>3</v>
      </c>
      <c r="J14554" t="s">
        <v>814</v>
      </c>
    </row>
    <row r="14555" spans="1:10" hidden="1" x14ac:dyDescent="0.3">
      <c r="A14555" s="1">
        <v>236468032010</v>
      </c>
      <c r="B14555">
        <v>23</v>
      </c>
      <c r="C14555" s="31">
        <v>64680</v>
      </c>
      <c r="D14555" t="s">
        <v>1177</v>
      </c>
      <c r="E14555">
        <v>20</v>
      </c>
      <c r="F14555">
        <v>20</v>
      </c>
      <c r="G14555" t="s">
        <v>1919</v>
      </c>
      <c r="H14555">
        <v>11268</v>
      </c>
      <c r="I14555" t="s">
        <v>3</v>
      </c>
      <c r="J14555" t="s">
        <v>2455</v>
      </c>
    </row>
    <row r="14556" spans="1:10" hidden="1" x14ac:dyDescent="0.3">
      <c r="A14556" s="1">
        <v>236468065999</v>
      </c>
      <c r="B14556">
        <v>23</v>
      </c>
      <c r="C14556" s="31">
        <v>64680</v>
      </c>
      <c r="D14556" t="s">
        <v>1177</v>
      </c>
      <c r="E14556">
        <v>20</v>
      </c>
      <c r="F14556">
        <v>20</v>
      </c>
      <c r="G14556" s="3" t="s">
        <v>1919</v>
      </c>
      <c r="H14556">
        <v>11268</v>
      </c>
      <c r="I14556" t="s">
        <v>3</v>
      </c>
      <c r="J14556" t="s">
        <v>2455</v>
      </c>
    </row>
    <row r="14557" spans="1:10" hidden="1" x14ac:dyDescent="0.3">
      <c r="A14557" s="1">
        <v>236468077110</v>
      </c>
      <c r="B14557">
        <v>23</v>
      </c>
      <c r="C14557" s="31">
        <v>64680</v>
      </c>
      <c r="D14557" t="s">
        <v>1177</v>
      </c>
      <c r="E14557">
        <v>20</v>
      </c>
      <c r="F14557">
        <v>20</v>
      </c>
      <c r="G14557" t="s">
        <v>1919</v>
      </c>
      <c r="H14557">
        <v>11268</v>
      </c>
      <c r="I14557" t="s">
        <v>3</v>
      </c>
      <c r="J14557" t="s">
        <v>2455</v>
      </c>
    </row>
    <row r="14558" spans="1:10" hidden="1" x14ac:dyDescent="0.3">
      <c r="A14558" s="1">
        <v>236469032010</v>
      </c>
      <c r="B14558">
        <v>23</v>
      </c>
      <c r="C14558" s="31">
        <v>64690</v>
      </c>
      <c r="D14558" t="s">
        <v>600</v>
      </c>
      <c r="E14558">
        <v>20</v>
      </c>
      <c r="F14558">
        <v>20</v>
      </c>
      <c r="G14558" t="s">
        <v>1919</v>
      </c>
      <c r="H14558">
        <v>11269</v>
      </c>
      <c r="I14558" t="s">
        <v>3</v>
      </c>
      <c r="J14558" t="s">
        <v>2456</v>
      </c>
    </row>
    <row r="14559" spans="1:10" hidden="1" x14ac:dyDescent="0.3">
      <c r="A14559" s="1">
        <v>236469065999</v>
      </c>
      <c r="B14559">
        <v>23</v>
      </c>
      <c r="C14559" s="31">
        <v>64690</v>
      </c>
      <c r="D14559" t="s">
        <v>600</v>
      </c>
      <c r="E14559">
        <v>20</v>
      </c>
      <c r="F14559">
        <v>20</v>
      </c>
      <c r="G14559" t="s">
        <v>1919</v>
      </c>
      <c r="H14559">
        <v>11269</v>
      </c>
      <c r="I14559" t="s">
        <v>3</v>
      </c>
      <c r="J14559" t="s">
        <v>2456</v>
      </c>
    </row>
    <row r="14560" spans="1:10" hidden="1" x14ac:dyDescent="0.3">
      <c r="A14560" s="1">
        <v>236469077110</v>
      </c>
      <c r="B14560">
        <v>23</v>
      </c>
      <c r="C14560" s="31">
        <v>64690</v>
      </c>
      <c r="D14560" t="s">
        <v>600</v>
      </c>
      <c r="E14560">
        <v>20</v>
      </c>
      <c r="F14560">
        <v>20</v>
      </c>
      <c r="G14560" s="3" t="s">
        <v>1919</v>
      </c>
      <c r="H14560">
        <v>11269</v>
      </c>
      <c r="I14560" t="s">
        <v>3</v>
      </c>
      <c r="J14560" t="s">
        <v>2456</v>
      </c>
    </row>
    <row r="14561" spans="1:10" hidden="1" x14ac:dyDescent="0.3">
      <c r="A14561" s="1">
        <v>236470532010</v>
      </c>
      <c r="B14561">
        <v>23</v>
      </c>
      <c r="C14561" s="31">
        <v>64705</v>
      </c>
      <c r="D14561" t="s">
        <v>533</v>
      </c>
      <c r="E14561">
        <v>20</v>
      </c>
      <c r="F14561">
        <v>20</v>
      </c>
      <c r="G14561" s="3" t="s">
        <v>1919</v>
      </c>
      <c r="H14561">
        <v>11270</v>
      </c>
      <c r="I14561" t="s">
        <v>3</v>
      </c>
      <c r="J14561" t="s">
        <v>2457</v>
      </c>
    </row>
    <row r="14562" spans="1:10" hidden="1" x14ac:dyDescent="0.3">
      <c r="A14562" s="1">
        <v>236470565999</v>
      </c>
      <c r="B14562">
        <v>23</v>
      </c>
      <c r="C14562" s="31">
        <v>64705</v>
      </c>
      <c r="D14562" t="s">
        <v>533</v>
      </c>
      <c r="E14562">
        <v>20</v>
      </c>
      <c r="F14562">
        <v>20</v>
      </c>
      <c r="G14562" t="s">
        <v>1919</v>
      </c>
      <c r="H14562">
        <v>11270</v>
      </c>
      <c r="I14562" t="s">
        <v>3</v>
      </c>
      <c r="J14562" t="s">
        <v>2457</v>
      </c>
    </row>
    <row r="14563" spans="1:10" hidden="1" x14ac:dyDescent="0.3">
      <c r="A14563" s="1">
        <v>236470577110</v>
      </c>
      <c r="B14563">
        <v>23</v>
      </c>
      <c r="C14563" s="31">
        <v>64705</v>
      </c>
      <c r="D14563" t="s">
        <v>533</v>
      </c>
      <c r="E14563">
        <v>20</v>
      </c>
      <c r="F14563">
        <v>20</v>
      </c>
      <c r="G14563" t="s">
        <v>1919</v>
      </c>
      <c r="H14563">
        <v>11270</v>
      </c>
      <c r="I14563" t="s">
        <v>3</v>
      </c>
      <c r="J14563" t="s">
        <v>2457</v>
      </c>
    </row>
    <row r="14564" spans="1:10" hidden="1" x14ac:dyDescent="0.3">
      <c r="A14564" s="1">
        <v>236472032010</v>
      </c>
      <c r="B14564">
        <v>23</v>
      </c>
      <c r="C14564" s="31">
        <v>64720</v>
      </c>
      <c r="D14564" t="s">
        <v>815</v>
      </c>
      <c r="E14564">
        <v>20</v>
      </c>
      <c r="F14564">
        <v>20</v>
      </c>
      <c r="G14564">
        <v>211100</v>
      </c>
      <c r="H14564">
        <v>11271</v>
      </c>
      <c r="I14564" t="s">
        <v>2224</v>
      </c>
      <c r="J14564" t="s">
        <v>815</v>
      </c>
    </row>
    <row r="14565" spans="1:10" hidden="1" x14ac:dyDescent="0.3">
      <c r="A14565" s="1">
        <v>236472065999</v>
      </c>
      <c r="B14565">
        <v>23</v>
      </c>
      <c r="C14565" s="31">
        <v>64720</v>
      </c>
      <c r="D14565" t="s">
        <v>815</v>
      </c>
      <c r="E14565">
        <v>20</v>
      </c>
      <c r="F14565">
        <v>20</v>
      </c>
      <c r="G14565">
        <v>211100</v>
      </c>
      <c r="H14565">
        <v>11271</v>
      </c>
      <c r="I14565" t="s">
        <v>2224</v>
      </c>
      <c r="J14565" t="s">
        <v>815</v>
      </c>
    </row>
    <row r="14566" spans="1:10" hidden="1" x14ac:dyDescent="0.3">
      <c r="A14566" s="1">
        <v>236472077110</v>
      </c>
      <c r="B14566">
        <v>23</v>
      </c>
      <c r="C14566" s="31">
        <v>64720</v>
      </c>
      <c r="D14566" t="s">
        <v>815</v>
      </c>
      <c r="E14566">
        <v>20</v>
      </c>
      <c r="F14566">
        <v>20</v>
      </c>
      <c r="G14566">
        <v>211100</v>
      </c>
      <c r="H14566">
        <v>11271</v>
      </c>
      <c r="I14566" t="s">
        <v>2224</v>
      </c>
      <c r="J14566" t="s">
        <v>815</v>
      </c>
    </row>
    <row r="14567" spans="1:10" hidden="1" x14ac:dyDescent="0.3">
      <c r="A14567" s="1">
        <v>236472532010</v>
      </c>
      <c r="B14567">
        <v>23</v>
      </c>
      <c r="C14567" s="31">
        <v>64725</v>
      </c>
      <c r="D14567" t="s">
        <v>602</v>
      </c>
      <c r="E14567">
        <v>20</v>
      </c>
      <c r="F14567">
        <v>20</v>
      </c>
      <c r="G14567">
        <v>210201</v>
      </c>
      <c r="H14567">
        <v>11272</v>
      </c>
      <c r="I14567" t="s">
        <v>2219</v>
      </c>
      <c r="J14567" t="s">
        <v>2458</v>
      </c>
    </row>
    <row r="14568" spans="1:10" hidden="1" x14ac:dyDescent="0.3">
      <c r="A14568" s="1">
        <v>236472565999</v>
      </c>
      <c r="B14568">
        <v>23</v>
      </c>
      <c r="C14568" s="31">
        <v>64725</v>
      </c>
      <c r="D14568" t="s">
        <v>602</v>
      </c>
      <c r="E14568">
        <v>20</v>
      </c>
      <c r="F14568">
        <v>20</v>
      </c>
      <c r="G14568">
        <v>210201</v>
      </c>
      <c r="H14568">
        <v>11272</v>
      </c>
      <c r="I14568" t="s">
        <v>2219</v>
      </c>
      <c r="J14568" t="s">
        <v>2458</v>
      </c>
    </row>
    <row r="14569" spans="1:10" hidden="1" x14ac:dyDescent="0.3">
      <c r="A14569" s="1">
        <v>236472577110</v>
      </c>
      <c r="B14569">
        <v>23</v>
      </c>
      <c r="C14569" s="31">
        <v>64725</v>
      </c>
      <c r="D14569" t="s">
        <v>602</v>
      </c>
      <c r="E14569">
        <v>20</v>
      </c>
      <c r="F14569">
        <v>20</v>
      </c>
      <c r="G14569" s="3">
        <v>210201</v>
      </c>
      <c r="H14569">
        <v>11272</v>
      </c>
      <c r="I14569" t="s">
        <v>2219</v>
      </c>
      <c r="J14569" t="s">
        <v>2458</v>
      </c>
    </row>
    <row r="14570" spans="1:10" hidden="1" x14ac:dyDescent="0.3">
      <c r="A14570" s="1">
        <v>236473032010</v>
      </c>
      <c r="B14570">
        <v>23</v>
      </c>
      <c r="C14570" s="31">
        <v>64730</v>
      </c>
      <c r="D14570" t="s">
        <v>1178</v>
      </c>
      <c r="E14570">
        <v>20</v>
      </c>
      <c r="F14570">
        <v>20</v>
      </c>
      <c r="G14570" s="3" t="s">
        <v>1919</v>
      </c>
      <c r="H14570">
        <v>11273</v>
      </c>
      <c r="I14570" t="s">
        <v>3</v>
      </c>
      <c r="J14570" t="s">
        <v>2274</v>
      </c>
    </row>
    <row r="14571" spans="1:10" hidden="1" x14ac:dyDescent="0.3">
      <c r="A14571" s="1">
        <v>236473065999</v>
      </c>
      <c r="B14571">
        <v>23</v>
      </c>
      <c r="C14571" s="31">
        <v>64730</v>
      </c>
      <c r="D14571" t="s">
        <v>1178</v>
      </c>
      <c r="E14571">
        <v>20</v>
      </c>
      <c r="F14571">
        <v>20</v>
      </c>
      <c r="G14571" s="3" t="s">
        <v>1919</v>
      </c>
      <c r="H14571">
        <v>11273</v>
      </c>
      <c r="I14571" t="s">
        <v>3</v>
      </c>
      <c r="J14571" t="s">
        <v>2274</v>
      </c>
    </row>
    <row r="14572" spans="1:10" hidden="1" x14ac:dyDescent="0.3">
      <c r="A14572" s="1">
        <v>236473067033</v>
      </c>
      <c r="B14572">
        <v>23</v>
      </c>
      <c r="C14572" s="31">
        <v>64730</v>
      </c>
      <c r="D14572" t="s">
        <v>1178</v>
      </c>
      <c r="E14572">
        <v>20</v>
      </c>
      <c r="F14572">
        <v>20</v>
      </c>
      <c r="G14572" s="3" t="s">
        <v>1919</v>
      </c>
      <c r="H14572">
        <v>11273</v>
      </c>
      <c r="I14572" t="s">
        <v>3</v>
      </c>
      <c r="J14572" t="s">
        <v>2274</v>
      </c>
    </row>
    <row r="14573" spans="1:10" hidden="1" x14ac:dyDescent="0.3">
      <c r="A14573" s="1">
        <v>236473077110</v>
      </c>
      <c r="B14573">
        <v>23</v>
      </c>
      <c r="C14573" s="31">
        <v>64730</v>
      </c>
      <c r="D14573" t="s">
        <v>1178</v>
      </c>
      <c r="E14573">
        <v>20</v>
      </c>
      <c r="F14573">
        <v>20</v>
      </c>
      <c r="G14573" s="3" t="s">
        <v>1919</v>
      </c>
      <c r="H14573">
        <v>11273</v>
      </c>
      <c r="I14573" t="s">
        <v>3</v>
      </c>
      <c r="J14573" t="s">
        <v>2274</v>
      </c>
    </row>
    <row r="14574" spans="1:10" hidden="1" x14ac:dyDescent="0.3">
      <c r="A14574" s="1">
        <v>236474532010</v>
      </c>
      <c r="B14574">
        <v>23</v>
      </c>
      <c r="C14574" s="31">
        <v>64745</v>
      </c>
      <c r="D14574" t="s">
        <v>534</v>
      </c>
      <c r="E14574">
        <v>20</v>
      </c>
      <c r="F14574">
        <v>20</v>
      </c>
      <c r="G14574" s="3" t="s">
        <v>1919</v>
      </c>
      <c r="H14574">
        <v>11274</v>
      </c>
      <c r="I14574" t="s">
        <v>3</v>
      </c>
      <c r="J14574" t="s">
        <v>2459</v>
      </c>
    </row>
    <row r="14575" spans="1:10" hidden="1" x14ac:dyDescent="0.3">
      <c r="A14575" s="1">
        <v>236474565999</v>
      </c>
      <c r="B14575">
        <v>23</v>
      </c>
      <c r="C14575" s="31">
        <v>64745</v>
      </c>
      <c r="D14575" t="s">
        <v>534</v>
      </c>
      <c r="E14575">
        <v>20</v>
      </c>
      <c r="F14575">
        <v>20</v>
      </c>
      <c r="G14575" s="3" t="s">
        <v>1919</v>
      </c>
      <c r="H14575">
        <v>11274</v>
      </c>
      <c r="I14575" t="s">
        <v>3</v>
      </c>
      <c r="J14575" t="s">
        <v>2459</v>
      </c>
    </row>
    <row r="14576" spans="1:10" hidden="1" x14ac:dyDescent="0.3">
      <c r="A14576" s="1">
        <v>236474577110</v>
      </c>
      <c r="B14576">
        <v>23</v>
      </c>
      <c r="C14576" s="31">
        <v>64745</v>
      </c>
      <c r="D14576" t="s">
        <v>534</v>
      </c>
      <c r="E14576">
        <v>20</v>
      </c>
      <c r="F14576">
        <v>20</v>
      </c>
      <c r="G14576" t="s">
        <v>1919</v>
      </c>
      <c r="H14576">
        <v>11274</v>
      </c>
      <c r="I14576" t="s">
        <v>3</v>
      </c>
      <c r="J14576" t="s">
        <v>2459</v>
      </c>
    </row>
    <row r="14577" spans="1:10" hidden="1" x14ac:dyDescent="0.3">
      <c r="A14577" s="1">
        <v>236476032010</v>
      </c>
      <c r="B14577">
        <v>23</v>
      </c>
      <c r="C14577" s="31">
        <v>64760</v>
      </c>
      <c r="D14577" t="s">
        <v>816</v>
      </c>
      <c r="E14577">
        <v>20</v>
      </c>
      <c r="F14577">
        <v>20</v>
      </c>
      <c r="G14577">
        <v>210600</v>
      </c>
      <c r="H14577">
        <v>11275</v>
      </c>
      <c r="I14577" t="s">
        <v>2202</v>
      </c>
      <c r="J14577" t="s">
        <v>2460</v>
      </c>
    </row>
    <row r="14578" spans="1:10" hidden="1" x14ac:dyDescent="0.3">
      <c r="A14578" s="1">
        <v>236476065999</v>
      </c>
      <c r="B14578">
        <v>23</v>
      </c>
      <c r="C14578" s="31">
        <v>64760</v>
      </c>
      <c r="D14578" t="s">
        <v>816</v>
      </c>
      <c r="E14578">
        <v>20</v>
      </c>
      <c r="F14578">
        <v>20</v>
      </c>
      <c r="G14578">
        <v>210600</v>
      </c>
      <c r="H14578">
        <v>11275</v>
      </c>
      <c r="I14578" t="s">
        <v>2202</v>
      </c>
      <c r="J14578" t="s">
        <v>2460</v>
      </c>
    </row>
    <row r="14579" spans="1:10" hidden="1" x14ac:dyDescent="0.3">
      <c r="A14579" s="1">
        <v>236476077110</v>
      </c>
      <c r="B14579">
        <v>23</v>
      </c>
      <c r="C14579" s="31">
        <v>64760</v>
      </c>
      <c r="D14579" t="s">
        <v>816</v>
      </c>
      <c r="E14579">
        <v>20</v>
      </c>
      <c r="F14579">
        <v>20</v>
      </c>
      <c r="G14579">
        <v>210600</v>
      </c>
      <c r="H14579">
        <v>11275</v>
      </c>
      <c r="I14579" t="s">
        <v>2202</v>
      </c>
      <c r="J14579" t="s">
        <v>2460</v>
      </c>
    </row>
    <row r="14580" spans="1:10" hidden="1" x14ac:dyDescent="0.3">
      <c r="A14580" s="1">
        <v>236476132010</v>
      </c>
      <c r="B14580">
        <v>23</v>
      </c>
      <c r="C14580" s="31">
        <v>64761</v>
      </c>
      <c r="D14580" t="s">
        <v>817</v>
      </c>
      <c r="E14580">
        <v>20</v>
      </c>
      <c r="F14580">
        <v>20</v>
      </c>
      <c r="G14580" s="3" t="s">
        <v>1919</v>
      </c>
      <c r="H14580">
        <v>11276</v>
      </c>
      <c r="I14580" t="s">
        <v>3</v>
      </c>
      <c r="J14580" t="s">
        <v>2461</v>
      </c>
    </row>
    <row r="14581" spans="1:10" hidden="1" x14ac:dyDescent="0.3">
      <c r="A14581" s="1">
        <v>236476165999</v>
      </c>
      <c r="B14581">
        <v>23</v>
      </c>
      <c r="C14581" s="31">
        <v>64761</v>
      </c>
      <c r="D14581" t="s">
        <v>817</v>
      </c>
      <c r="E14581">
        <v>20</v>
      </c>
      <c r="F14581">
        <v>20</v>
      </c>
      <c r="G14581" s="3" t="s">
        <v>1919</v>
      </c>
      <c r="H14581">
        <v>11276</v>
      </c>
      <c r="I14581" t="s">
        <v>3</v>
      </c>
      <c r="J14581" t="s">
        <v>2461</v>
      </c>
    </row>
    <row r="14582" spans="1:10" hidden="1" x14ac:dyDescent="0.3">
      <c r="A14582" s="1">
        <v>236476177110</v>
      </c>
      <c r="B14582">
        <v>23</v>
      </c>
      <c r="C14582" s="31">
        <v>64761</v>
      </c>
      <c r="D14582" t="s">
        <v>817</v>
      </c>
      <c r="E14582">
        <v>20</v>
      </c>
      <c r="F14582">
        <v>20</v>
      </c>
      <c r="G14582" s="3" t="s">
        <v>1919</v>
      </c>
      <c r="H14582">
        <v>11276</v>
      </c>
      <c r="I14582" t="s">
        <v>3</v>
      </c>
      <c r="J14582" t="s">
        <v>2461</v>
      </c>
    </row>
    <row r="14583" spans="1:10" hidden="1" x14ac:dyDescent="0.3">
      <c r="A14583" s="1">
        <v>236477532010</v>
      </c>
      <c r="B14583">
        <v>23</v>
      </c>
      <c r="C14583" s="31">
        <v>64775</v>
      </c>
      <c r="D14583" t="s">
        <v>535</v>
      </c>
      <c r="E14583">
        <v>20</v>
      </c>
      <c r="F14583">
        <v>20</v>
      </c>
      <c r="G14583" s="3" t="s">
        <v>1919</v>
      </c>
      <c r="H14583">
        <v>11277</v>
      </c>
      <c r="I14583" t="s">
        <v>3</v>
      </c>
      <c r="J14583" t="s">
        <v>2462</v>
      </c>
    </row>
    <row r="14584" spans="1:10" hidden="1" x14ac:dyDescent="0.3">
      <c r="A14584" s="1">
        <v>236477565999</v>
      </c>
      <c r="B14584">
        <v>23</v>
      </c>
      <c r="C14584" s="31">
        <v>64775</v>
      </c>
      <c r="D14584" t="s">
        <v>535</v>
      </c>
      <c r="E14584">
        <v>20</v>
      </c>
      <c r="F14584">
        <v>20</v>
      </c>
      <c r="G14584" s="3" t="s">
        <v>1919</v>
      </c>
      <c r="H14584">
        <v>11277</v>
      </c>
      <c r="I14584" t="s">
        <v>3</v>
      </c>
      <c r="J14584" t="s">
        <v>2462</v>
      </c>
    </row>
    <row r="14585" spans="1:10" hidden="1" x14ac:dyDescent="0.3">
      <c r="A14585" s="1">
        <v>236477577110</v>
      </c>
      <c r="B14585">
        <v>23</v>
      </c>
      <c r="C14585" s="31">
        <v>64775</v>
      </c>
      <c r="D14585" t="s">
        <v>535</v>
      </c>
      <c r="E14585">
        <v>20</v>
      </c>
      <c r="F14585">
        <v>20</v>
      </c>
      <c r="G14585" s="3" t="s">
        <v>1919</v>
      </c>
      <c r="H14585">
        <v>11277</v>
      </c>
      <c r="I14585" t="s">
        <v>3</v>
      </c>
      <c r="J14585" t="s">
        <v>2462</v>
      </c>
    </row>
    <row r="14586" spans="1:10" hidden="1" x14ac:dyDescent="0.3">
      <c r="A14586" s="1">
        <v>236479032010</v>
      </c>
      <c r="B14586">
        <v>23</v>
      </c>
      <c r="C14586" s="31">
        <v>64790</v>
      </c>
      <c r="D14586" t="s">
        <v>818</v>
      </c>
      <c r="E14586">
        <v>20</v>
      </c>
      <c r="F14586">
        <v>20</v>
      </c>
      <c r="G14586" s="3" t="s">
        <v>1919</v>
      </c>
      <c r="H14586">
        <v>11278</v>
      </c>
      <c r="I14586" t="s">
        <v>3</v>
      </c>
      <c r="J14586" t="s">
        <v>2463</v>
      </c>
    </row>
    <row r="14587" spans="1:10" hidden="1" x14ac:dyDescent="0.3">
      <c r="A14587" s="1">
        <v>236479065999</v>
      </c>
      <c r="B14587">
        <v>23</v>
      </c>
      <c r="C14587" s="31">
        <v>64790</v>
      </c>
      <c r="D14587" t="s">
        <v>818</v>
      </c>
      <c r="E14587">
        <v>20</v>
      </c>
      <c r="F14587">
        <v>20</v>
      </c>
      <c r="G14587" s="3" t="s">
        <v>1919</v>
      </c>
      <c r="H14587">
        <v>11278</v>
      </c>
      <c r="I14587" t="s">
        <v>3</v>
      </c>
      <c r="J14587" t="s">
        <v>2463</v>
      </c>
    </row>
    <row r="14588" spans="1:10" hidden="1" x14ac:dyDescent="0.3">
      <c r="A14588" s="1">
        <v>236479077110</v>
      </c>
      <c r="B14588">
        <v>23</v>
      </c>
      <c r="C14588" s="31">
        <v>64790</v>
      </c>
      <c r="D14588" t="s">
        <v>818</v>
      </c>
      <c r="E14588">
        <v>20</v>
      </c>
      <c r="F14588">
        <v>20</v>
      </c>
      <c r="G14588" s="3" t="s">
        <v>1919</v>
      </c>
      <c r="H14588">
        <v>11278</v>
      </c>
      <c r="I14588" t="s">
        <v>3</v>
      </c>
      <c r="J14588" t="s">
        <v>2463</v>
      </c>
    </row>
    <row r="14589" spans="1:10" hidden="1" x14ac:dyDescent="0.3">
      <c r="A14589" s="1">
        <v>236480532010</v>
      </c>
      <c r="B14589">
        <v>23</v>
      </c>
      <c r="C14589" s="31">
        <v>64805</v>
      </c>
      <c r="D14589" t="s">
        <v>536</v>
      </c>
      <c r="E14589">
        <v>20</v>
      </c>
      <c r="F14589">
        <v>20</v>
      </c>
      <c r="G14589" s="3" t="s">
        <v>1919</v>
      </c>
      <c r="H14589">
        <v>11279</v>
      </c>
      <c r="I14589" t="s">
        <v>3</v>
      </c>
      <c r="J14589" t="s">
        <v>536</v>
      </c>
    </row>
    <row r="14590" spans="1:10" hidden="1" x14ac:dyDescent="0.3">
      <c r="A14590" s="1">
        <v>236480565999</v>
      </c>
      <c r="B14590">
        <v>23</v>
      </c>
      <c r="C14590" s="31">
        <v>64805</v>
      </c>
      <c r="D14590" t="s">
        <v>536</v>
      </c>
      <c r="E14590">
        <v>20</v>
      </c>
      <c r="F14590">
        <v>20</v>
      </c>
      <c r="G14590" s="3" t="s">
        <v>1919</v>
      </c>
      <c r="H14590">
        <v>11279</v>
      </c>
      <c r="I14590" t="s">
        <v>3</v>
      </c>
      <c r="J14590" t="s">
        <v>536</v>
      </c>
    </row>
    <row r="14591" spans="1:10" hidden="1" x14ac:dyDescent="0.3">
      <c r="A14591" s="1">
        <v>236480577110</v>
      </c>
      <c r="B14591">
        <v>23</v>
      </c>
      <c r="C14591" s="31">
        <v>64805</v>
      </c>
      <c r="D14591" t="s">
        <v>536</v>
      </c>
      <c r="E14591">
        <v>20</v>
      </c>
      <c r="F14591">
        <v>20</v>
      </c>
      <c r="G14591" s="3" t="s">
        <v>1919</v>
      </c>
      <c r="H14591">
        <v>11279</v>
      </c>
      <c r="I14591" t="s">
        <v>3</v>
      </c>
      <c r="J14591" t="s">
        <v>536</v>
      </c>
    </row>
    <row r="14592" spans="1:10" hidden="1" x14ac:dyDescent="0.3">
      <c r="A14592" s="1">
        <v>236481532010</v>
      </c>
      <c r="B14592">
        <v>23</v>
      </c>
      <c r="C14592" s="31">
        <v>64815</v>
      </c>
      <c r="D14592" t="s">
        <v>819</v>
      </c>
      <c r="E14592">
        <v>20</v>
      </c>
      <c r="F14592">
        <v>20</v>
      </c>
      <c r="G14592" s="3">
        <v>210201</v>
      </c>
      <c r="H14592">
        <v>11280</v>
      </c>
      <c r="I14592" t="s">
        <v>2219</v>
      </c>
      <c r="J14592" t="s">
        <v>2464</v>
      </c>
    </row>
    <row r="14593" spans="1:10" hidden="1" x14ac:dyDescent="0.3">
      <c r="A14593" s="1">
        <v>236481565999</v>
      </c>
      <c r="B14593">
        <v>23</v>
      </c>
      <c r="C14593" s="31">
        <v>64815</v>
      </c>
      <c r="D14593" t="s">
        <v>819</v>
      </c>
      <c r="E14593">
        <v>20</v>
      </c>
      <c r="F14593">
        <v>20</v>
      </c>
      <c r="G14593" s="3">
        <v>210201</v>
      </c>
      <c r="H14593">
        <v>11280</v>
      </c>
      <c r="I14593" t="s">
        <v>2219</v>
      </c>
      <c r="J14593" t="s">
        <v>2464</v>
      </c>
    </row>
    <row r="14594" spans="1:10" hidden="1" x14ac:dyDescent="0.3">
      <c r="A14594" s="1">
        <v>236481577110</v>
      </c>
      <c r="B14594">
        <v>23</v>
      </c>
      <c r="C14594" s="31">
        <v>64815</v>
      </c>
      <c r="D14594" t="s">
        <v>819</v>
      </c>
      <c r="E14594">
        <v>20</v>
      </c>
      <c r="F14594">
        <v>20</v>
      </c>
      <c r="G14594" s="3">
        <v>210201</v>
      </c>
      <c r="H14594">
        <v>11280</v>
      </c>
      <c r="I14594" t="s">
        <v>2219</v>
      </c>
      <c r="J14594" t="s">
        <v>2464</v>
      </c>
    </row>
    <row r="14595" spans="1:10" hidden="1" x14ac:dyDescent="0.3">
      <c r="A14595" s="1">
        <v>236482032010</v>
      </c>
      <c r="B14595">
        <v>23</v>
      </c>
      <c r="C14595" s="31">
        <v>64820</v>
      </c>
      <c r="D14595" t="s">
        <v>820</v>
      </c>
      <c r="E14595">
        <v>20</v>
      </c>
      <c r="F14595">
        <v>20</v>
      </c>
      <c r="G14595" s="3">
        <v>210600</v>
      </c>
      <c r="H14595">
        <v>11281</v>
      </c>
      <c r="I14595" t="s">
        <v>2202</v>
      </c>
      <c r="J14595" t="s">
        <v>2465</v>
      </c>
    </row>
    <row r="14596" spans="1:10" hidden="1" x14ac:dyDescent="0.3">
      <c r="A14596" s="1">
        <v>236482065999</v>
      </c>
      <c r="B14596">
        <v>23</v>
      </c>
      <c r="C14596" s="31">
        <v>64820</v>
      </c>
      <c r="D14596" t="s">
        <v>820</v>
      </c>
      <c r="E14596">
        <v>20</v>
      </c>
      <c r="F14596">
        <v>20</v>
      </c>
      <c r="G14596" s="3">
        <v>210600</v>
      </c>
      <c r="H14596">
        <v>11281</v>
      </c>
      <c r="I14596" t="s">
        <v>2202</v>
      </c>
      <c r="J14596" t="s">
        <v>2465</v>
      </c>
    </row>
    <row r="14597" spans="1:10" hidden="1" x14ac:dyDescent="0.3">
      <c r="A14597" s="1">
        <v>236482077110</v>
      </c>
      <c r="B14597">
        <v>23</v>
      </c>
      <c r="C14597" s="31">
        <v>64820</v>
      </c>
      <c r="D14597" t="s">
        <v>820</v>
      </c>
      <c r="E14597">
        <v>20</v>
      </c>
      <c r="F14597">
        <v>20</v>
      </c>
      <c r="G14597" s="3">
        <v>210600</v>
      </c>
      <c r="H14597">
        <v>11281</v>
      </c>
      <c r="I14597" t="s">
        <v>2202</v>
      </c>
      <c r="J14597" t="s">
        <v>2465</v>
      </c>
    </row>
    <row r="14598" spans="1:10" hidden="1" x14ac:dyDescent="0.3">
      <c r="A14598" s="1">
        <v>236483532010</v>
      </c>
      <c r="B14598">
        <v>23</v>
      </c>
      <c r="C14598" s="31">
        <v>64835</v>
      </c>
      <c r="D14598" t="s">
        <v>821</v>
      </c>
      <c r="E14598">
        <v>20</v>
      </c>
      <c r="F14598">
        <v>20</v>
      </c>
      <c r="G14598" s="3" t="s">
        <v>1919</v>
      </c>
      <c r="H14598">
        <v>11282</v>
      </c>
      <c r="I14598" t="s">
        <v>3</v>
      </c>
      <c r="J14598" t="s">
        <v>821</v>
      </c>
    </row>
    <row r="14599" spans="1:10" hidden="1" x14ac:dyDescent="0.3">
      <c r="A14599" s="1">
        <v>236483565999</v>
      </c>
      <c r="B14599">
        <v>23</v>
      </c>
      <c r="C14599" s="31">
        <v>64835</v>
      </c>
      <c r="D14599" t="s">
        <v>821</v>
      </c>
      <c r="E14599">
        <v>20</v>
      </c>
      <c r="F14599">
        <v>20</v>
      </c>
      <c r="G14599" s="3" t="s">
        <v>1919</v>
      </c>
      <c r="H14599">
        <v>11282</v>
      </c>
      <c r="I14599" t="s">
        <v>3</v>
      </c>
      <c r="J14599" t="s">
        <v>821</v>
      </c>
    </row>
    <row r="14600" spans="1:10" hidden="1" x14ac:dyDescent="0.3">
      <c r="A14600" s="1">
        <v>236483577110</v>
      </c>
      <c r="B14600">
        <v>23</v>
      </c>
      <c r="C14600" s="31">
        <v>64835</v>
      </c>
      <c r="D14600" t="s">
        <v>821</v>
      </c>
      <c r="E14600">
        <v>20</v>
      </c>
      <c r="F14600">
        <v>20</v>
      </c>
      <c r="G14600" s="3" t="s">
        <v>1919</v>
      </c>
      <c r="H14600">
        <v>11282</v>
      </c>
      <c r="I14600" t="s">
        <v>3</v>
      </c>
      <c r="J14600" t="s">
        <v>821</v>
      </c>
    </row>
    <row r="14601" spans="1:10" hidden="1" x14ac:dyDescent="0.3">
      <c r="A14601" s="1">
        <v>236485032010</v>
      </c>
      <c r="B14601">
        <v>23</v>
      </c>
      <c r="C14601" s="31">
        <v>64850</v>
      </c>
      <c r="D14601" t="s">
        <v>537</v>
      </c>
      <c r="E14601">
        <v>20</v>
      </c>
      <c r="F14601">
        <v>20</v>
      </c>
      <c r="G14601" s="3">
        <v>210600</v>
      </c>
      <c r="H14601">
        <v>11283</v>
      </c>
      <c r="I14601" t="s">
        <v>2202</v>
      </c>
      <c r="J14601" t="s">
        <v>2466</v>
      </c>
    </row>
    <row r="14602" spans="1:10" hidden="1" x14ac:dyDescent="0.3">
      <c r="A14602" s="1">
        <v>236485065999</v>
      </c>
      <c r="B14602">
        <v>23</v>
      </c>
      <c r="C14602" s="31">
        <v>64850</v>
      </c>
      <c r="D14602" t="s">
        <v>537</v>
      </c>
      <c r="E14602">
        <v>20</v>
      </c>
      <c r="F14602">
        <v>20</v>
      </c>
      <c r="G14602" s="3">
        <v>210600</v>
      </c>
      <c r="H14602">
        <v>11283</v>
      </c>
      <c r="I14602" t="s">
        <v>2202</v>
      </c>
      <c r="J14602" t="s">
        <v>2466</v>
      </c>
    </row>
    <row r="14603" spans="1:10" hidden="1" x14ac:dyDescent="0.3">
      <c r="A14603" s="1">
        <v>236485077110</v>
      </c>
      <c r="B14603">
        <v>23</v>
      </c>
      <c r="C14603" s="31">
        <v>64850</v>
      </c>
      <c r="D14603" t="s">
        <v>537</v>
      </c>
      <c r="E14603">
        <v>20</v>
      </c>
      <c r="F14603">
        <v>20</v>
      </c>
      <c r="G14603" s="3">
        <v>210600</v>
      </c>
      <c r="H14603">
        <v>11283</v>
      </c>
      <c r="I14603" t="s">
        <v>2202</v>
      </c>
      <c r="J14603" t="s">
        <v>2466</v>
      </c>
    </row>
    <row r="14604" spans="1:10" hidden="1" x14ac:dyDescent="0.3">
      <c r="A14604" s="1">
        <v>236488032010</v>
      </c>
      <c r="B14604">
        <v>23</v>
      </c>
      <c r="C14604" s="31">
        <v>64880</v>
      </c>
      <c r="D14604" t="s">
        <v>822</v>
      </c>
      <c r="E14604">
        <v>20</v>
      </c>
      <c r="F14604">
        <v>20</v>
      </c>
      <c r="G14604" s="3" t="s">
        <v>1919</v>
      </c>
      <c r="H14604">
        <v>11284</v>
      </c>
      <c r="I14604" t="s">
        <v>3</v>
      </c>
      <c r="J14604" t="s">
        <v>822</v>
      </c>
    </row>
    <row r="14605" spans="1:10" hidden="1" x14ac:dyDescent="0.3">
      <c r="A14605" s="1">
        <v>236488065999</v>
      </c>
      <c r="B14605">
        <v>23</v>
      </c>
      <c r="C14605" s="31">
        <v>64880</v>
      </c>
      <c r="D14605" t="s">
        <v>822</v>
      </c>
      <c r="E14605">
        <v>20</v>
      </c>
      <c r="F14605">
        <v>20</v>
      </c>
      <c r="G14605" s="3" t="s">
        <v>1919</v>
      </c>
      <c r="H14605">
        <v>11284</v>
      </c>
      <c r="I14605" t="s">
        <v>3</v>
      </c>
      <c r="J14605" t="s">
        <v>822</v>
      </c>
    </row>
    <row r="14606" spans="1:10" hidden="1" x14ac:dyDescent="0.3">
      <c r="A14606" s="1">
        <v>236488077110</v>
      </c>
      <c r="B14606">
        <v>23</v>
      </c>
      <c r="C14606" s="31">
        <v>64880</v>
      </c>
      <c r="D14606" t="s">
        <v>822</v>
      </c>
      <c r="E14606">
        <v>20</v>
      </c>
      <c r="F14606">
        <v>20</v>
      </c>
      <c r="G14606" s="3" t="s">
        <v>1919</v>
      </c>
      <c r="H14606">
        <v>11284</v>
      </c>
      <c r="I14606" t="s">
        <v>3</v>
      </c>
      <c r="J14606" t="s">
        <v>822</v>
      </c>
    </row>
    <row r="14607" spans="1:10" hidden="1" x14ac:dyDescent="0.3">
      <c r="A14607" s="1">
        <v>236489032010</v>
      </c>
      <c r="B14607">
        <v>23</v>
      </c>
      <c r="C14607" s="31">
        <v>64890</v>
      </c>
      <c r="D14607" t="s">
        <v>1179</v>
      </c>
      <c r="E14607">
        <v>20</v>
      </c>
      <c r="F14607">
        <v>20</v>
      </c>
      <c r="G14607" s="3">
        <v>211400</v>
      </c>
      <c r="H14607">
        <v>11285</v>
      </c>
      <c r="I14607" t="s">
        <v>1959</v>
      </c>
      <c r="J14607" t="s">
        <v>1179</v>
      </c>
    </row>
    <row r="14608" spans="1:10" hidden="1" x14ac:dyDescent="0.3">
      <c r="A14608" s="1">
        <v>236489064059</v>
      </c>
      <c r="B14608">
        <v>23</v>
      </c>
      <c r="C14608" s="31">
        <v>64890</v>
      </c>
      <c r="D14608" t="s">
        <v>1179</v>
      </c>
      <c r="E14608">
        <v>20</v>
      </c>
      <c r="F14608">
        <v>20</v>
      </c>
      <c r="G14608" s="3">
        <v>211400</v>
      </c>
      <c r="H14608">
        <v>11285</v>
      </c>
      <c r="I14608" t="s">
        <v>1959</v>
      </c>
      <c r="J14608" t="s">
        <v>1179</v>
      </c>
    </row>
    <row r="14609" spans="1:10" hidden="1" x14ac:dyDescent="0.3">
      <c r="A14609" s="1">
        <v>236489065999</v>
      </c>
      <c r="B14609">
        <v>23</v>
      </c>
      <c r="C14609" s="31">
        <v>64890</v>
      </c>
      <c r="D14609" t="s">
        <v>1179</v>
      </c>
      <c r="E14609">
        <v>20</v>
      </c>
      <c r="F14609">
        <v>20</v>
      </c>
      <c r="G14609" s="3">
        <v>211400</v>
      </c>
      <c r="H14609">
        <v>11285</v>
      </c>
      <c r="I14609" t="s">
        <v>1959</v>
      </c>
      <c r="J14609" t="s">
        <v>1179</v>
      </c>
    </row>
    <row r="14610" spans="1:10" hidden="1" x14ac:dyDescent="0.3">
      <c r="A14610" s="1">
        <v>236489071402</v>
      </c>
      <c r="B14610">
        <v>23</v>
      </c>
      <c r="C14610" s="31">
        <v>64890</v>
      </c>
      <c r="D14610" t="s">
        <v>1179</v>
      </c>
      <c r="E14610">
        <v>20</v>
      </c>
      <c r="F14610">
        <v>20</v>
      </c>
      <c r="G14610" s="3">
        <v>211400</v>
      </c>
      <c r="H14610">
        <v>11285</v>
      </c>
      <c r="I14610" t="s">
        <v>1959</v>
      </c>
      <c r="J14610" t="s">
        <v>1179</v>
      </c>
    </row>
    <row r="14611" spans="1:10" hidden="1" x14ac:dyDescent="0.3">
      <c r="A14611" s="1">
        <v>236489077110</v>
      </c>
      <c r="B14611">
        <v>23</v>
      </c>
      <c r="C14611" s="31">
        <v>64890</v>
      </c>
      <c r="D14611" t="s">
        <v>1179</v>
      </c>
      <c r="E14611">
        <v>20</v>
      </c>
      <c r="F14611">
        <v>20</v>
      </c>
      <c r="G14611" s="3">
        <v>211400</v>
      </c>
      <c r="H14611">
        <v>11285</v>
      </c>
      <c r="I14611" t="s">
        <v>1959</v>
      </c>
      <c r="J14611" t="s">
        <v>1179</v>
      </c>
    </row>
    <row r="14612" spans="1:10" hidden="1" x14ac:dyDescent="0.3">
      <c r="A14612" s="1">
        <v>236491032010</v>
      </c>
      <c r="B14612">
        <v>23</v>
      </c>
      <c r="C14612" s="31">
        <v>64910</v>
      </c>
      <c r="D14612" t="s">
        <v>539</v>
      </c>
      <c r="E14612">
        <v>20</v>
      </c>
      <c r="F14612">
        <v>20</v>
      </c>
      <c r="G14612" s="3">
        <v>210300</v>
      </c>
      <c r="H14612">
        <v>11286</v>
      </c>
      <c r="I14612" t="s">
        <v>2097</v>
      </c>
      <c r="J14612" t="s">
        <v>2467</v>
      </c>
    </row>
    <row r="14613" spans="1:10" hidden="1" x14ac:dyDescent="0.3">
      <c r="A14613" s="1">
        <v>236491065999</v>
      </c>
      <c r="B14613">
        <v>23</v>
      </c>
      <c r="C14613" s="31">
        <v>64910</v>
      </c>
      <c r="D14613" t="s">
        <v>539</v>
      </c>
      <c r="E14613">
        <v>20</v>
      </c>
      <c r="F14613">
        <v>20</v>
      </c>
      <c r="G14613" s="3">
        <v>210300</v>
      </c>
      <c r="H14613">
        <v>11286</v>
      </c>
      <c r="I14613" t="s">
        <v>2097</v>
      </c>
      <c r="J14613" t="s">
        <v>2467</v>
      </c>
    </row>
    <row r="14614" spans="1:10" hidden="1" x14ac:dyDescent="0.3">
      <c r="A14614" s="1">
        <v>236491077110</v>
      </c>
      <c r="B14614">
        <v>23</v>
      </c>
      <c r="C14614" s="31">
        <v>64910</v>
      </c>
      <c r="D14614" t="s">
        <v>539</v>
      </c>
      <c r="E14614">
        <v>20</v>
      </c>
      <c r="F14614">
        <v>20</v>
      </c>
      <c r="G14614" s="3">
        <v>210300</v>
      </c>
      <c r="H14614">
        <v>11286</v>
      </c>
      <c r="I14614" t="s">
        <v>2097</v>
      </c>
      <c r="J14614" t="s">
        <v>2467</v>
      </c>
    </row>
    <row r="14615" spans="1:10" hidden="1" x14ac:dyDescent="0.3">
      <c r="A14615" s="1">
        <v>236492532010</v>
      </c>
      <c r="B14615">
        <v>23</v>
      </c>
      <c r="C14615" s="31">
        <v>64925</v>
      </c>
      <c r="D14615" t="s">
        <v>540</v>
      </c>
      <c r="E14615">
        <v>20</v>
      </c>
      <c r="F14615">
        <v>20</v>
      </c>
      <c r="G14615" s="3" t="s">
        <v>1919</v>
      </c>
      <c r="H14615">
        <v>11287</v>
      </c>
      <c r="I14615" t="s">
        <v>3</v>
      </c>
      <c r="J14615" t="s">
        <v>2468</v>
      </c>
    </row>
    <row r="14616" spans="1:10" hidden="1" x14ac:dyDescent="0.3">
      <c r="A14616" s="1">
        <v>236492565999</v>
      </c>
      <c r="B14616">
        <v>23</v>
      </c>
      <c r="C14616" s="31">
        <v>64925</v>
      </c>
      <c r="D14616" t="s">
        <v>540</v>
      </c>
      <c r="E14616">
        <v>20</v>
      </c>
      <c r="F14616">
        <v>20</v>
      </c>
      <c r="G14616" s="3" t="s">
        <v>1919</v>
      </c>
      <c r="H14616">
        <v>11287</v>
      </c>
      <c r="I14616" t="s">
        <v>3</v>
      </c>
      <c r="J14616" t="s">
        <v>2468</v>
      </c>
    </row>
    <row r="14617" spans="1:10" hidden="1" x14ac:dyDescent="0.3">
      <c r="A14617" s="1">
        <v>236492577110</v>
      </c>
      <c r="B14617">
        <v>23</v>
      </c>
      <c r="C14617" s="31">
        <v>64925</v>
      </c>
      <c r="D14617" t="s">
        <v>540</v>
      </c>
      <c r="E14617">
        <v>20</v>
      </c>
      <c r="F14617">
        <v>20</v>
      </c>
      <c r="G14617" s="3" t="s">
        <v>1919</v>
      </c>
      <c r="H14617">
        <v>11287</v>
      </c>
      <c r="I14617" t="s">
        <v>3</v>
      </c>
      <c r="J14617" t="s">
        <v>2468</v>
      </c>
    </row>
    <row r="14618" spans="1:10" hidden="1" x14ac:dyDescent="0.3">
      <c r="A14618" s="1">
        <v>236494032010</v>
      </c>
      <c r="B14618">
        <v>23</v>
      </c>
      <c r="C14618" s="31">
        <v>64940</v>
      </c>
      <c r="D14618" t="s">
        <v>823</v>
      </c>
      <c r="E14618">
        <v>20</v>
      </c>
      <c r="F14618">
        <v>20</v>
      </c>
      <c r="G14618" s="3">
        <v>211100</v>
      </c>
      <c r="H14618">
        <v>11288</v>
      </c>
      <c r="I14618" t="s">
        <v>2224</v>
      </c>
      <c r="J14618" t="s">
        <v>2469</v>
      </c>
    </row>
    <row r="14619" spans="1:10" hidden="1" x14ac:dyDescent="0.3">
      <c r="A14619" s="1">
        <v>236494065999</v>
      </c>
      <c r="B14619">
        <v>23</v>
      </c>
      <c r="C14619" s="31">
        <v>64940</v>
      </c>
      <c r="D14619" t="s">
        <v>823</v>
      </c>
      <c r="E14619">
        <v>20</v>
      </c>
      <c r="F14619">
        <v>20</v>
      </c>
      <c r="G14619" s="3">
        <v>211100</v>
      </c>
      <c r="H14619">
        <v>11288</v>
      </c>
      <c r="I14619" t="s">
        <v>2224</v>
      </c>
      <c r="J14619" t="s">
        <v>2469</v>
      </c>
    </row>
    <row r="14620" spans="1:10" hidden="1" x14ac:dyDescent="0.3">
      <c r="A14620" s="1">
        <v>236494077110</v>
      </c>
      <c r="B14620">
        <v>23</v>
      </c>
      <c r="C14620" s="31">
        <v>64940</v>
      </c>
      <c r="D14620" t="s">
        <v>823</v>
      </c>
      <c r="E14620">
        <v>20</v>
      </c>
      <c r="F14620">
        <v>20</v>
      </c>
      <c r="G14620" s="3">
        <v>211100</v>
      </c>
      <c r="H14620">
        <v>11288</v>
      </c>
      <c r="I14620" t="s">
        <v>2224</v>
      </c>
      <c r="J14620" t="s">
        <v>2469</v>
      </c>
    </row>
    <row r="14621" spans="1:10" hidden="1" x14ac:dyDescent="0.3">
      <c r="A14621" s="1">
        <v>236495532010</v>
      </c>
      <c r="B14621">
        <v>23</v>
      </c>
      <c r="C14621" s="31">
        <v>64955</v>
      </c>
      <c r="D14621" t="s">
        <v>541</v>
      </c>
      <c r="E14621">
        <v>20</v>
      </c>
      <c r="F14621">
        <v>20</v>
      </c>
      <c r="G14621" s="3">
        <v>211100</v>
      </c>
      <c r="H14621">
        <v>14034</v>
      </c>
      <c r="I14621" t="s">
        <v>2224</v>
      </c>
      <c r="J14621" t="s">
        <v>2470</v>
      </c>
    </row>
    <row r="14622" spans="1:10" hidden="1" x14ac:dyDescent="0.3">
      <c r="A14622" s="1">
        <v>236495565999</v>
      </c>
      <c r="B14622">
        <v>23</v>
      </c>
      <c r="C14622" s="31">
        <v>64955</v>
      </c>
      <c r="D14622" t="s">
        <v>541</v>
      </c>
      <c r="E14622">
        <v>20</v>
      </c>
      <c r="F14622">
        <v>20</v>
      </c>
      <c r="G14622" s="3">
        <v>211100</v>
      </c>
      <c r="H14622">
        <v>14034</v>
      </c>
      <c r="I14622" t="s">
        <v>2224</v>
      </c>
      <c r="J14622" t="s">
        <v>2470</v>
      </c>
    </row>
    <row r="14623" spans="1:10" hidden="1" x14ac:dyDescent="0.3">
      <c r="A14623" s="1">
        <v>236495577110</v>
      </c>
      <c r="B14623">
        <v>23</v>
      </c>
      <c r="C14623" s="31">
        <v>64955</v>
      </c>
      <c r="D14623" t="s">
        <v>541</v>
      </c>
      <c r="E14623">
        <v>20</v>
      </c>
      <c r="F14623">
        <v>20</v>
      </c>
      <c r="G14623" s="3">
        <v>211100</v>
      </c>
      <c r="H14623">
        <v>14034</v>
      </c>
      <c r="I14623" t="s">
        <v>2224</v>
      </c>
      <c r="J14623" t="s">
        <v>2470</v>
      </c>
    </row>
    <row r="14624" spans="1:10" hidden="1" x14ac:dyDescent="0.3">
      <c r="A14624" s="1">
        <v>236497032010</v>
      </c>
      <c r="B14624">
        <v>23</v>
      </c>
      <c r="C14624" s="31">
        <v>64970</v>
      </c>
      <c r="D14624" t="s">
        <v>578</v>
      </c>
      <c r="E14624">
        <v>20</v>
      </c>
      <c r="F14624">
        <v>20</v>
      </c>
      <c r="G14624" s="3">
        <v>211100</v>
      </c>
      <c r="H14624">
        <v>11289</v>
      </c>
      <c r="I14624" t="s">
        <v>2224</v>
      </c>
      <c r="J14624" t="s">
        <v>2471</v>
      </c>
    </row>
    <row r="14625" spans="1:10" hidden="1" x14ac:dyDescent="0.3">
      <c r="A14625" s="1">
        <v>236497065999</v>
      </c>
      <c r="B14625">
        <v>23</v>
      </c>
      <c r="C14625" s="31">
        <v>64970</v>
      </c>
      <c r="D14625" t="s">
        <v>578</v>
      </c>
      <c r="E14625">
        <v>20</v>
      </c>
      <c r="F14625">
        <v>20</v>
      </c>
      <c r="G14625" s="3">
        <v>211100</v>
      </c>
      <c r="H14625">
        <v>11289</v>
      </c>
      <c r="I14625" t="s">
        <v>2224</v>
      </c>
      <c r="J14625" t="s">
        <v>2471</v>
      </c>
    </row>
    <row r="14626" spans="1:10" hidden="1" x14ac:dyDescent="0.3">
      <c r="A14626" s="1">
        <v>236497077110</v>
      </c>
      <c r="B14626">
        <v>23</v>
      </c>
      <c r="C14626" s="31">
        <v>64970</v>
      </c>
      <c r="D14626" t="s">
        <v>578</v>
      </c>
      <c r="E14626">
        <v>20</v>
      </c>
      <c r="F14626">
        <v>20</v>
      </c>
      <c r="G14626" s="3">
        <v>211100</v>
      </c>
      <c r="H14626">
        <v>11289</v>
      </c>
      <c r="I14626" t="s">
        <v>2224</v>
      </c>
      <c r="J14626" t="s">
        <v>2471</v>
      </c>
    </row>
    <row r="14627" spans="1:10" hidden="1" x14ac:dyDescent="0.3">
      <c r="A14627" s="1">
        <v>236498532010</v>
      </c>
      <c r="B14627">
        <v>23</v>
      </c>
      <c r="C14627" s="31">
        <v>64985</v>
      </c>
      <c r="D14627" t="s">
        <v>567</v>
      </c>
      <c r="E14627">
        <v>20</v>
      </c>
      <c r="F14627">
        <v>20</v>
      </c>
      <c r="G14627" s="3">
        <v>211400</v>
      </c>
      <c r="H14627">
        <v>11291</v>
      </c>
      <c r="I14627" t="s">
        <v>1959</v>
      </c>
      <c r="J14627" t="s">
        <v>2472</v>
      </c>
    </row>
    <row r="14628" spans="1:10" hidden="1" x14ac:dyDescent="0.3">
      <c r="A14628" s="1">
        <v>236498565999</v>
      </c>
      <c r="B14628">
        <v>23</v>
      </c>
      <c r="C14628" s="31">
        <v>64985</v>
      </c>
      <c r="D14628" t="s">
        <v>567</v>
      </c>
      <c r="E14628">
        <v>20</v>
      </c>
      <c r="F14628">
        <v>20</v>
      </c>
      <c r="G14628" s="3">
        <v>211400</v>
      </c>
      <c r="H14628">
        <v>11291</v>
      </c>
      <c r="I14628" t="s">
        <v>1959</v>
      </c>
      <c r="J14628" t="s">
        <v>2472</v>
      </c>
    </row>
    <row r="14629" spans="1:10" hidden="1" x14ac:dyDescent="0.3">
      <c r="A14629" s="1">
        <v>236498577110</v>
      </c>
      <c r="B14629">
        <v>23</v>
      </c>
      <c r="C14629" s="31">
        <v>64985</v>
      </c>
      <c r="D14629" t="s">
        <v>567</v>
      </c>
      <c r="E14629">
        <v>20</v>
      </c>
      <c r="F14629">
        <v>20</v>
      </c>
      <c r="G14629" s="3">
        <v>211400</v>
      </c>
      <c r="H14629">
        <v>11291</v>
      </c>
      <c r="I14629" t="s">
        <v>1959</v>
      </c>
      <c r="J14629" t="s">
        <v>2472</v>
      </c>
    </row>
    <row r="14630" spans="1:10" hidden="1" x14ac:dyDescent="0.3">
      <c r="A14630" s="1">
        <v>236500032010</v>
      </c>
      <c r="B14630">
        <v>23</v>
      </c>
      <c r="C14630" s="31">
        <v>65000</v>
      </c>
      <c r="D14630" t="s">
        <v>542</v>
      </c>
      <c r="E14630">
        <v>20</v>
      </c>
      <c r="F14630">
        <v>20</v>
      </c>
      <c r="G14630" s="3" t="s">
        <v>1919</v>
      </c>
      <c r="H14630">
        <v>11292</v>
      </c>
      <c r="I14630" t="s">
        <v>3</v>
      </c>
      <c r="J14630" t="s">
        <v>2473</v>
      </c>
    </row>
    <row r="14631" spans="1:10" hidden="1" x14ac:dyDescent="0.3">
      <c r="A14631" s="1">
        <v>236500065999</v>
      </c>
      <c r="B14631">
        <v>23</v>
      </c>
      <c r="C14631" s="31">
        <v>65000</v>
      </c>
      <c r="D14631" t="s">
        <v>542</v>
      </c>
      <c r="E14631">
        <v>20</v>
      </c>
      <c r="F14631">
        <v>20</v>
      </c>
      <c r="G14631" s="3" t="s">
        <v>1919</v>
      </c>
      <c r="H14631">
        <v>11292</v>
      </c>
      <c r="I14631" t="s">
        <v>3</v>
      </c>
      <c r="J14631" t="s">
        <v>2473</v>
      </c>
    </row>
    <row r="14632" spans="1:10" hidden="1" x14ac:dyDescent="0.3">
      <c r="A14632" s="1">
        <v>236500077110</v>
      </c>
      <c r="B14632">
        <v>23</v>
      </c>
      <c r="C14632" s="31">
        <v>65000</v>
      </c>
      <c r="D14632" t="s">
        <v>542</v>
      </c>
      <c r="E14632">
        <v>20</v>
      </c>
      <c r="F14632">
        <v>20</v>
      </c>
      <c r="G14632" s="3" t="s">
        <v>1919</v>
      </c>
      <c r="H14632">
        <v>11292</v>
      </c>
      <c r="I14632" t="s">
        <v>3</v>
      </c>
      <c r="J14632" t="s">
        <v>2473</v>
      </c>
    </row>
    <row r="14633" spans="1:10" hidden="1" x14ac:dyDescent="0.3">
      <c r="A14633" s="1">
        <v>236501532010</v>
      </c>
      <c r="B14633">
        <v>23</v>
      </c>
      <c r="C14633" s="31">
        <v>65015</v>
      </c>
      <c r="D14633" t="s">
        <v>607</v>
      </c>
      <c r="E14633">
        <v>20</v>
      </c>
      <c r="F14633">
        <v>20</v>
      </c>
      <c r="G14633" s="3">
        <v>210400</v>
      </c>
      <c r="H14633">
        <v>11293</v>
      </c>
      <c r="I14633" t="s">
        <v>1964</v>
      </c>
      <c r="J14633" t="s">
        <v>2474</v>
      </c>
    </row>
    <row r="14634" spans="1:10" hidden="1" x14ac:dyDescent="0.3">
      <c r="A14634" s="1">
        <v>236501565999</v>
      </c>
      <c r="B14634">
        <v>23</v>
      </c>
      <c r="C14634" s="31">
        <v>65015</v>
      </c>
      <c r="D14634" t="s">
        <v>607</v>
      </c>
      <c r="E14634">
        <v>20</v>
      </c>
      <c r="F14634">
        <v>20</v>
      </c>
      <c r="G14634" s="3">
        <v>210400</v>
      </c>
      <c r="H14634">
        <v>11293</v>
      </c>
      <c r="I14634" t="s">
        <v>1964</v>
      </c>
      <c r="J14634" t="s">
        <v>2474</v>
      </c>
    </row>
    <row r="14635" spans="1:10" hidden="1" x14ac:dyDescent="0.3">
      <c r="A14635" s="1">
        <v>236501577110</v>
      </c>
      <c r="B14635">
        <v>23</v>
      </c>
      <c r="C14635" s="31">
        <v>65015</v>
      </c>
      <c r="D14635" t="s">
        <v>607</v>
      </c>
      <c r="E14635">
        <v>20</v>
      </c>
      <c r="F14635">
        <v>20</v>
      </c>
      <c r="G14635" s="3">
        <v>210400</v>
      </c>
      <c r="H14635">
        <v>11293</v>
      </c>
      <c r="I14635" t="s">
        <v>1964</v>
      </c>
      <c r="J14635" t="s">
        <v>2474</v>
      </c>
    </row>
    <row r="14636" spans="1:10" hidden="1" x14ac:dyDescent="0.3">
      <c r="A14636" s="1">
        <v>236503032010</v>
      </c>
      <c r="B14636">
        <v>23</v>
      </c>
      <c r="C14636" s="31">
        <v>65030</v>
      </c>
      <c r="D14636" t="s">
        <v>543</v>
      </c>
      <c r="E14636">
        <v>20</v>
      </c>
      <c r="F14636">
        <v>20</v>
      </c>
      <c r="G14636" s="3">
        <v>211300</v>
      </c>
      <c r="H14636">
        <v>11294</v>
      </c>
      <c r="I14636" t="s">
        <v>1955</v>
      </c>
      <c r="J14636" t="s">
        <v>2475</v>
      </c>
    </row>
    <row r="14637" spans="1:10" hidden="1" x14ac:dyDescent="0.3">
      <c r="A14637" s="1">
        <v>236503065999</v>
      </c>
      <c r="B14637">
        <v>23</v>
      </c>
      <c r="C14637" s="31">
        <v>65030</v>
      </c>
      <c r="D14637" t="s">
        <v>543</v>
      </c>
      <c r="E14637">
        <v>20</v>
      </c>
      <c r="F14637">
        <v>20</v>
      </c>
      <c r="G14637" s="3">
        <v>211300</v>
      </c>
      <c r="H14637">
        <v>11294</v>
      </c>
      <c r="I14637" t="s">
        <v>1955</v>
      </c>
      <c r="J14637" t="s">
        <v>2475</v>
      </c>
    </row>
    <row r="14638" spans="1:10" hidden="1" x14ac:dyDescent="0.3">
      <c r="A14638" s="1">
        <v>236503077110</v>
      </c>
      <c r="B14638">
        <v>23</v>
      </c>
      <c r="C14638" s="31">
        <v>65030</v>
      </c>
      <c r="D14638" t="s">
        <v>543</v>
      </c>
      <c r="E14638">
        <v>20</v>
      </c>
      <c r="F14638">
        <v>20</v>
      </c>
      <c r="G14638" s="3">
        <v>211300</v>
      </c>
      <c r="H14638">
        <v>11294</v>
      </c>
      <c r="I14638" t="s">
        <v>1955</v>
      </c>
      <c r="J14638" t="s">
        <v>2475</v>
      </c>
    </row>
    <row r="14639" spans="1:10" hidden="1" x14ac:dyDescent="0.3">
      <c r="A14639" s="1">
        <v>236504032010</v>
      </c>
      <c r="B14639">
        <v>23</v>
      </c>
      <c r="C14639" s="31">
        <v>65040</v>
      </c>
      <c r="D14639" t="s">
        <v>1180</v>
      </c>
      <c r="E14639">
        <v>20</v>
      </c>
      <c r="F14639">
        <v>20</v>
      </c>
      <c r="G14639" s="3">
        <v>212200</v>
      </c>
      <c r="H14639">
        <v>14035</v>
      </c>
      <c r="I14639" t="s">
        <v>2226</v>
      </c>
      <c r="J14639" t="s">
        <v>1180</v>
      </c>
    </row>
    <row r="14640" spans="1:10" hidden="1" x14ac:dyDescent="0.3">
      <c r="A14640" s="1">
        <v>236504065999</v>
      </c>
      <c r="B14640">
        <v>23</v>
      </c>
      <c r="C14640" s="31">
        <v>65040</v>
      </c>
      <c r="D14640" t="s">
        <v>1180</v>
      </c>
      <c r="E14640">
        <v>20</v>
      </c>
      <c r="F14640">
        <v>20</v>
      </c>
      <c r="G14640" s="3">
        <v>212200</v>
      </c>
      <c r="H14640">
        <v>14035</v>
      </c>
      <c r="I14640" t="s">
        <v>2226</v>
      </c>
      <c r="J14640" t="s">
        <v>1180</v>
      </c>
    </row>
    <row r="14641" spans="1:10" hidden="1" x14ac:dyDescent="0.3">
      <c r="A14641" s="1">
        <v>236504071007</v>
      </c>
      <c r="B14641">
        <v>23</v>
      </c>
      <c r="C14641" s="31">
        <v>65040</v>
      </c>
      <c r="D14641" t="s">
        <v>1180</v>
      </c>
      <c r="E14641">
        <v>20</v>
      </c>
      <c r="F14641">
        <v>20</v>
      </c>
      <c r="G14641" s="3">
        <v>212200</v>
      </c>
      <c r="H14641">
        <v>14035</v>
      </c>
      <c r="I14641" t="s">
        <v>2226</v>
      </c>
      <c r="J14641" t="s">
        <v>1180</v>
      </c>
    </row>
    <row r="14642" spans="1:10" hidden="1" x14ac:dyDescent="0.3">
      <c r="A14642" s="1">
        <v>236504077110</v>
      </c>
      <c r="B14642">
        <v>23</v>
      </c>
      <c r="C14642" s="31">
        <v>65040</v>
      </c>
      <c r="D14642" t="s">
        <v>1180</v>
      </c>
      <c r="E14642">
        <v>20</v>
      </c>
      <c r="F14642">
        <v>20</v>
      </c>
      <c r="G14642" s="3">
        <v>212200</v>
      </c>
      <c r="H14642">
        <v>14035</v>
      </c>
      <c r="I14642" t="s">
        <v>2226</v>
      </c>
      <c r="J14642" t="s">
        <v>1180</v>
      </c>
    </row>
    <row r="14643" spans="1:10" hidden="1" x14ac:dyDescent="0.3">
      <c r="A14643" s="1">
        <v>236504532010</v>
      </c>
      <c r="B14643">
        <v>23</v>
      </c>
      <c r="C14643" s="31">
        <v>65045</v>
      </c>
      <c r="D14643" t="s">
        <v>824</v>
      </c>
      <c r="E14643">
        <v>20</v>
      </c>
      <c r="F14643">
        <v>20</v>
      </c>
      <c r="G14643" s="3" t="s">
        <v>1919</v>
      </c>
      <c r="H14643">
        <v>14036</v>
      </c>
      <c r="I14643" t="s">
        <v>3</v>
      </c>
      <c r="J14643" t="s">
        <v>824</v>
      </c>
    </row>
    <row r="14644" spans="1:10" hidden="1" x14ac:dyDescent="0.3">
      <c r="A14644" s="1">
        <v>236504565999</v>
      </c>
      <c r="B14644">
        <v>23</v>
      </c>
      <c r="C14644" s="31">
        <v>65045</v>
      </c>
      <c r="D14644" t="s">
        <v>824</v>
      </c>
      <c r="E14644">
        <v>20</v>
      </c>
      <c r="F14644">
        <v>20</v>
      </c>
      <c r="G14644" s="3" t="s">
        <v>1919</v>
      </c>
      <c r="H14644">
        <v>14036</v>
      </c>
      <c r="I14644" t="s">
        <v>3</v>
      </c>
      <c r="J14644" t="s">
        <v>824</v>
      </c>
    </row>
    <row r="14645" spans="1:10" hidden="1" x14ac:dyDescent="0.3">
      <c r="A14645" s="1">
        <v>236504577110</v>
      </c>
      <c r="B14645">
        <v>23</v>
      </c>
      <c r="C14645" s="31">
        <v>65045</v>
      </c>
      <c r="D14645" t="s">
        <v>824</v>
      </c>
      <c r="E14645">
        <v>20</v>
      </c>
      <c r="F14645">
        <v>20</v>
      </c>
      <c r="G14645" s="3" t="s">
        <v>1919</v>
      </c>
      <c r="H14645">
        <v>14036</v>
      </c>
      <c r="I14645" t="s">
        <v>3</v>
      </c>
      <c r="J14645" t="s">
        <v>824</v>
      </c>
    </row>
    <row r="14646" spans="1:10" hidden="1" x14ac:dyDescent="0.3">
      <c r="A14646" s="1">
        <v>236506032010</v>
      </c>
      <c r="B14646">
        <v>23</v>
      </c>
      <c r="C14646" s="31">
        <v>65060</v>
      </c>
      <c r="D14646" t="s">
        <v>601</v>
      </c>
      <c r="E14646">
        <v>20</v>
      </c>
      <c r="F14646">
        <v>20</v>
      </c>
      <c r="G14646" s="3">
        <v>210600</v>
      </c>
      <c r="H14646">
        <v>11295</v>
      </c>
      <c r="I14646" t="s">
        <v>2202</v>
      </c>
      <c r="J14646" t="s">
        <v>2476</v>
      </c>
    </row>
    <row r="14647" spans="1:10" hidden="1" x14ac:dyDescent="0.3">
      <c r="A14647" s="1">
        <v>236506065999</v>
      </c>
      <c r="B14647">
        <v>23</v>
      </c>
      <c r="C14647" s="31">
        <v>65060</v>
      </c>
      <c r="D14647" t="s">
        <v>601</v>
      </c>
      <c r="E14647">
        <v>20</v>
      </c>
      <c r="F14647">
        <v>20</v>
      </c>
      <c r="G14647" s="3">
        <v>210600</v>
      </c>
      <c r="H14647">
        <v>11295</v>
      </c>
      <c r="I14647" t="s">
        <v>2202</v>
      </c>
      <c r="J14647" t="s">
        <v>2476</v>
      </c>
    </row>
    <row r="14648" spans="1:10" hidden="1" x14ac:dyDescent="0.3">
      <c r="A14648" s="1">
        <v>236506077110</v>
      </c>
      <c r="B14648">
        <v>23</v>
      </c>
      <c r="C14648" s="31">
        <v>65060</v>
      </c>
      <c r="D14648" t="s">
        <v>601</v>
      </c>
      <c r="E14648">
        <v>20</v>
      </c>
      <c r="F14648">
        <v>20</v>
      </c>
      <c r="G14648" s="3">
        <v>210600</v>
      </c>
      <c r="H14648">
        <v>11295</v>
      </c>
      <c r="I14648" t="s">
        <v>2202</v>
      </c>
      <c r="J14648" t="s">
        <v>2476</v>
      </c>
    </row>
    <row r="14649" spans="1:10" hidden="1" x14ac:dyDescent="0.3">
      <c r="A14649" s="1">
        <v>236507532010</v>
      </c>
      <c r="B14649">
        <v>23</v>
      </c>
      <c r="C14649" s="31">
        <v>65075</v>
      </c>
      <c r="D14649" t="s">
        <v>825</v>
      </c>
      <c r="E14649">
        <v>20</v>
      </c>
      <c r="F14649">
        <v>20</v>
      </c>
      <c r="G14649" s="3" t="s">
        <v>1919</v>
      </c>
      <c r="H14649">
        <v>11296</v>
      </c>
      <c r="I14649" t="s">
        <v>3</v>
      </c>
      <c r="J14649" t="s">
        <v>825</v>
      </c>
    </row>
    <row r="14650" spans="1:10" hidden="1" x14ac:dyDescent="0.3">
      <c r="A14650" s="1">
        <v>236507565999</v>
      </c>
      <c r="B14650">
        <v>23</v>
      </c>
      <c r="C14650" s="31">
        <v>65075</v>
      </c>
      <c r="D14650" t="s">
        <v>825</v>
      </c>
      <c r="E14650">
        <v>20</v>
      </c>
      <c r="F14650">
        <v>20</v>
      </c>
      <c r="G14650" s="3" t="s">
        <v>1919</v>
      </c>
      <c r="H14650">
        <v>11296</v>
      </c>
      <c r="I14650" t="s">
        <v>3</v>
      </c>
      <c r="J14650" t="s">
        <v>825</v>
      </c>
    </row>
    <row r="14651" spans="1:10" hidden="1" x14ac:dyDescent="0.3">
      <c r="A14651" s="1">
        <v>236507577110</v>
      </c>
      <c r="B14651">
        <v>23</v>
      </c>
      <c r="C14651" s="31">
        <v>65075</v>
      </c>
      <c r="D14651" t="s">
        <v>825</v>
      </c>
      <c r="E14651">
        <v>20</v>
      </c>
      <c r="F14651">
        <v>20</v>
      </c>
      <c r="G14651" s="3" t="s">
        <v>1919</v>
      </c>
      <c r="H14651">
        <v>11296</v>
      </c>
      <c r="I14651" t="s">
        <v>3</v>
      </c>
      <c r="J14651" t="s">
        <v>825</v>
      </c>
    </row>
    <row r="14652" spans="1:10" hidden="1" x14ac:dyDescent="0.3">
      <c r="A14652" s="1">
        <v>236509032010</v>
      </c>
      <c r="B14652">
        <v>23</v>
      </c>
      <c r="C14652" s="31">
        <v>65090</v>
      </c>
      <c r="D14652" t="s">
        <v>826</v>
      </c>
      <c r="E14652">
        <v>20</v>
      </c>
      <c r="F14652">
        <v>20</v>
      </c>
      <c r="G14652" s="3" t="s">
        <v>1919</v>
      </c>
      <c r="H14652">
        <v>11297</v>
      </c>
      <c r="I14652" t="s">
        <v>3</v>
      </c>
      <c r="J14652" t="s">
        <v>826</v>
      </c>
    </row>
    <row r="14653" spans="1:10" hidden="1" x14ac:dyDescent="0.3">
      <c r="A14653" s="1">
        <v>236509065999</v>
      </c>
      <c r="B14653">
        <v>23</v>
      </c>
      <c r="C14653" s="31">
        <v>65090</v>
      </c>
      <c r="D14653" t="s">
        <v>826</v>
      </c>
      <c r="E14653">
        <v>20</v>
      </c>
      <c r="F14653">
        <v>20</v>
      </c>
      <c r="G14653" s="3" t="s">
        <v>1919</v>
      </c>
      <c r="H14653">
        <v>11297</v>
      </c>
      <c r="I14653" t="s">
        <v>3</v>
      </c>
      <c r="J14653" t="s">
        <v>826</v>
      </c>
    </row>
    <row r="14654" spans="1:10" hidden="1" x14ac:dyDescent="0.3">
      <c r="A14654" s="1">
        <v>236509077110</v>
      </c>
      <c r="B14654">
        <v>23</v>
      </c>
      <c r="C14654" s="31">
        <v>65090</v>
      </c>
      <c r="D14654" t="s">
        <v>826</v>
      </c>
      <c r="E14654">
        <v>20</v>
      </c>
      <c r="F14654">
        <v>20</v>
      </c>
      <c r="G14654" s="3" t="s">
        <v>1919</v>
      </c>
      <c r="H14654">
        <v>11297</v>
      </c>
      <c r="I14654" t="s">
        <v>3</v>
      </c>
      <c r="J14654" t="s">
        <v>826</v>
      </c>
    </row>
    <row r="14655" spans="1:10" hidden="1" x14ac:dyDescent="0.3">
      <c r="A14655" s="1">
        <v>236510532010</v>
      </c>
      <c r="B14655">
        <v>23</v>
      </c>
      <c r="C14655" s="31">
        <v>65105</v>
      </c>
      <c r="D14655" t="s">
        <v>627</v>
      </c>
      <c r="E14655">
        <v>20</v>
      </c>
      <c r="F14655">
        <v>20</v>
      </c>
      <c r="G14655" s="3" t="s">
        <v>1919</v>
      </c>
      <c r="H14655">
        <v>11298</v>
      </c>
      <c r="I14655" t="s">
        <v>3</v>
      </c>
      <c r="J14655" t="s">
        <v>627</v>
      </c>
    </row>
    <row r="14656" spans="1:10" hidden="1" x14ac:dyDescent="0.3">
      <c r="A14656" s="1">
        <v>236510565999</v>
      </c>
      <c r="B14656">
        <v>23</v>
      </c>
      <c r="C14656" s="31">
        <v>65105</v>
      </c>
      <c r="D14656" t="s">
        <v>627</v>
      </c>
      <c r="E14656">
        <v>20</v>
      </c>
      <c r="F14656">
        <v>20</v>
      </c>
      <c r="G14656" s="3" t="s">
        <v>1919</v>
      </c>
      <c r="H14656">
        <v>11298</v>
      </c>
      <c r="I14656" t="s">
        <v>3</v>
      </c>
      <c r="J14656" t="s">
        <v>627</v>
      </c>
    </row>
    <row r="14657" spans="1:10" hidden="1" x14ac:dyDescent="0.3">
      <c r="A14657" s="1">
        <v>236510577110</v>
      </c>
      <c r="B14657">
        <v>23</v>
      </c>
      <c r="C14657" s="31">
        <v>65105</v>
      </c>
      <c r="D14657" t="s">
        <v>627</v>
      </c>
      <c r="E14657">
        <v>20</v>
      </c>
      <c r="F14657">
        <v>20</v>
      </c>
      <c r="G14657" s="3" t="s">
        <v>1919</v>
      </c>
      <c r="H14657">
        <v>11298</v>
      </c>
      <c r="I14657" t="s">
        <v>3</v>
      </c>
      <c r="J14657" t="s">
        <v>627</v>
      </c>
    </row>
    <row r="14658" spans="1:10" hidden="1" x14ac:dyDescent="0.3">
      <c r="A14658" s="1">
        <v>236512032010</v>
      </c>
      <c r="B14658">
        <v>23</v>
      </c>
      <c r="C14658" s="31">
        <v>65120</v>
      </c>
      <c r="D14658" t="s">
        <v>827</v>
      </c>
      <c r="E14658">
        <v>20</v>
      </c>
      <c r="F14658">
        <v>20</v>
      </c>
      <c r="G14658" s="3">
        <v>210600</v>
      </c>
      <c r="H14658">
        <v>11299</v>
      </c>
      <c r="I14658" t="s">
        <v>2202</v>
      </c>
      <c r="J14658" t="s">
        <v>2477</v>
      </c>
    </row>
    <row r="14659" spans="1:10" hidden="1" x14ac:dyDescent="0.3">
      <c r="A14659" s="1">
        <v>236512065999</v>
      </c>
      <c r="B14659">
        <v>23</v>
      </c>
      <c r="C14659" s="31">
        <v>65120</v>
      </c>
      <c r="D14659" t="s">
        <v>827</v>
      </c>
      <c r="E14659">
        <v>20</v>
      </c>
      <c r="F14659">
        <v>20</v>
      </c>
      <c r="G14659" s="3">
        <v>210600</v>
      </c>
      <c r="H14659">
        <v>11299</v>
      </c>
      <c r="I14659" t="s">
        <v>2202</v>
      </c>
      <c r="J14659" t="s">
        <v>2477</v>
      </c>
    </row>
    <row r="14660" spans="1:10" hidden="1" x14ac:dyDescent="0.3">
      <c r="A14660" s="1">
        <v>236512077110</v>
      </c>
      <c r="B14660">
        <v>23</v>
      </c>
      <c r="C14660" s="31">
        <v>65120</v>
      </c>
      <c r="D14660" t="s">
        <v>827</v>
      </c>
      <c r="E14660">
        <v>20</v>
      </c>
      <c r="F14660">
        <v>20</v>
      </c>
      <c r="G14660" s="3">
        <v>210600</v>
      </c>
      <c r="H14660">
        <v>11299</v>
      </c>
      <c r="I14660" t="s">
        <v>2202</v>
      </c>
      <c r="J14660" t="s">
        <v>2477</v>
      </c>
    </row>
    <row r="14661" spans="1:10" hidden="1" x14ac:dyDescent="0.3">
      <c r="A14661" s="1">
        <v>236513532010</v>
      </c>
      <c r="B14661">
        <v>23</v>
      </c>
      <c r="C14661" s="31">
        <v>65135</v>
      </c>
      <c r="D14661" t="s">
        <v>572</v>
      </c>
      <c r="E14661">
        <v>20</v>
      </c>
      <c r="F14661">
        <v>20</v>
      </c>
      <c r="G14661" s="3" t="s">
        <v>1919</v>
      </c>
      <c r="H14661">
        <v>11301</v>
      </c>
      <c r="I14661" t="s">
        <v>3</v>
      </c>
      <c r="J14661" t="s">
        <v>2478</v>
      </c>
    </row>
    <row r="14662" spans="1:10" hidden="1" x14ac:dyDescent="0.3">
      <c r="A14662" s="1">
        <v>236513565999</v>
      </c>
      <c r="B14662">
        <v>23</v>
      </c>
      <c r="C14662" s="31">
        <v>65135</v>
      </c>
      <c r="D14662" t="s">
        <v>572</v>
      </c>
      <c r="E14662">
        <v>20</v>
      </c>
      <c r="F14662">
        <v>20</v>
      </c>
      <c r="G14662" s="3" t="s">
        <v>1919</v>
      </c>
      <c r="H14662">
        <v>11301</v>
      </c>
      <c r="I14662" t="s">
        <v>3</v>
      </c>
      <c r="J14662" t="s">
        <v>2478</v>
      </c>
    </row>
    <row r="14663" spans="1:10" hidden="1" x14ac:dyDescent="0.3">
      <c r="A14663" s="1">
        <v>236513577110</v>
      </c>
      <c r="B14663">
        <v>23</v>
      </c>
      <c r="C14663" s="31">
        <v>65135</v>
      </c>
      <c r="D14663" t="s">
        <v>572</v>
      </c>
      <c r="E14663">
        <v>20</v>
      </c>
      <c r="F14663">
        <v>20</v>
      </c>
      <c r="G14663" s="3" t="s">
        <v>1919</v>
      </c>
      <c r="H14663">
        <v>11301</v>
      </c>
      <c r="I14663" t="s">
        <v>3</v>
      </c>
      <c r="J14663" t="s">
        <v>2478</v>
      </c>
    </row>
    <row r="14664" spans="1:10" hidden="1" x14ac:dyDescent="0.3">
      <c r="A14664" s="1">
        <v>236515032010</v>
      </c>
      <c r="B14664">
        <v>23</v>
      </c>
      <c r="C14664" s="31">
        <v>65150</v>
      </c>
      <c r="D14664" t="s">
        <v>544</v>
      </c>
      <c r="E14664">
        <v>20</v>
      </c>
      <c r="F14664">
        <v>20</v>
      </c>
      <c r="G14664" s="3" t="s">
        <v>1919</v>
      </c>
      <c r="H14664">
        <v>11302</v>
      </c>
      <c r="I14664" t="s">
        <v>3</v>
      </c>
      <c r="J14664" t="s">
        <v>2479</v>
      </c>
    </row>
    <row r="14665" spans="1:10" hidden="1" x14ac:dyDescent="0.3">
      <c r="A14665" s="1">
        <v>236515065999</v>
      </c>
      <c r="B14665">
        <v>23</v>
      </c>
      <c r="C14665" s="31">
        <v>65150</v>
      </c>
      <c r="D14665" t="s">
        <v>544</v>
      </c>
      <c r="E14665">
        <v>20</v>
      </c>
      <c r="F14665">
        <v>20</v>
      </c>
      <c r="G14665" s="3" t="s">
        <v>1919</v>
      </c>
      <c r="H14665">
        <v>11302</v>
      </c>
      <c r="I14665" t="s">
        <v>3</v>
      </c>
      <c r="J14665" t="s">
        <v>2479</v>
      </c>
    </row>
    <row r="14666" spans="1:10" hidden="1" x14ac:dyDescent="0.3">
      <c r="A14666" s="1">
        <v>236515077110</v>
      </c>
      <c r="B14666">
        <v>23</v>
      </c>
      <c r="C14666" s="31">
        <v>65150</v>
      </c>
      <c r="D14666" t="s">
        <v>544</v>
      </c>
      <c r="E14666">
        <v>20</v>
      </c>
      <c r="F14666">
        <v>20</v>
      </c>
      <c r="G14666" s="3" t="s">
        <v>1919</v>
      </c>
      <c r="H14666">
        <v>11302</v>
      </c>
      <c r="I14666" t="s">
        <v>3</v>
      </c>
      <c r="J14666" t="s">
        <v>2479</v>
      </c>
    </row>
    <row r="14667" spans="1:10" hidden="1" x14ac:dyDescent="0.3">
      <c r="A14667" s="1">
        <v>236516532010</v>
      </c>
      <c r="B14667">
        <v>23</v>
      </c>
      <c r="C14667" s="31">
        <v>65165</v>
      </c>
      <c r="D14667" t="s">
        <v>563</v>
      </c>
      <c r="E14667">
        <v>20</v>
      </c>
      <c r="F14667">
        <v>20</v>
      </c>
      <c r="G14667" s="3" t="s">
        <v>1919</v>
      </c>
      <c r="H14667">
        <v>11303</v>
      </c>
      <c r="I14667" t="s">
        <v>3</v>
      </c>
      <c r="J14667" t="s">
        <v>2480</v>
      </c>
    </row>
    <row r="14668" spans="1:10" hidden="1" x14ac:dyDescent="0.3">
      <c r="A14668" s="1">
        <v>236516565999</v>
      </c>
      <c r="B14668">
        <v>23</v>
      </c>
      <c r="C14668" s="31">
        <v>65165</v>
      </c>
      <c r="D14668" t="s">
        <v>563</v>
      </c>
      <c r="E14668">
        <v>20</v>
      </c>
      <c r="F14668">
        <v>20</v>
      </c>
      <c r="G14668" s="3" t="s">
        <v>1919</v>
      </c>
      <c r="H14668">
        <v>11303</v>
      </c>
      <c r="I14668" t="s">
        <v>3</v>
      </c>
      <c r="J14668" t="s">
        <v>2480</v>
      </c>
    </row>
    <row r="14669" spans="1:10" hidden="1" x14ac:dyDescent="0.3">
      <c r="A14669" s="1">
        <v>236516577110</v>
      </c>
      <c r="B14669">
        <v>23</v>
      </c>
      <c r="C14669" s="31">
        <v>65165</v>
      </c>
      <c r="D14669" t="s">
        <v>563</v>
      </c>
      <c r="E14669">
        <v>20</v>
      </c>
      <c r="F14669">
        <v>20</v>
      </c>
      <c r="G14669" s="3" t="s">
        <v>1919</v>
      </c>
      <c r="H14669">
        <v>11303</v>
      </c>
      <c r="I14669" t="s">
        <v>3</v>
      </c>
      <c r="J14669" t="s">
        <v>2480</v>
      </c>
    </row>
    <row r="14670" spans="1:10" hidden="1" x14ac:dyDescent="0.3">
      <c r="A14670" s="1">
        <v>236518032010</v>
      </c>
      <c r="B14670">
        <v>23</v>
      </c>
      <c r="C14670" s="31">
        <v>65180</v>
      </c>
      <c r="D14670" t="s">
        <v>562</v>
      </c>
      <c r="E14670">
        <v>20</v>
      </c>
      <c r="F14670">
        <v>20</v>
      </c>
      <c r="G14670" s="3">
        <v>210600</v>
      </c>
      <c r="H14670">
        <v>11304</v>
      </c>
      <c r="I14670" t="s">
        <v>2202</v>
      </c>
      <c r="J14670" t="s">
        <v>2481</v>
      </c>
    </row>
    <row r="14671" spans="1:10" hidden="1" x14ac:dyDescent="0.3">
      <c r="A14671" s="1">
        <v>236518065999</v>
      </c>
      <c r="B14671">
        <v>23</v>
      </c>
      <c r="C14671" s="31">
        <v>65180</v>
      </c>
      <c r="D14671" t="s">
        <v>562</v>
      </c>
      <c r="E14671">
        <v>20</v>
      </c>
      <c r="F14671">
        <v>20</v>
      </c>
      <c r="G14671" s="3">
        <v>210600</v>
      </c>
      <c r="H14671">
        <v>11304</v>
      </c>
      <c r="I14671" t="s">
        <v>2202</v>
      </c>
      <c r="J14671" t="s">
        <v>2481</v>
      </c>
    </row>
    <row r="14672" spans="1:10" hidden="1" x14ac:dyDescent="0.3">
      <c r="A14672" s="1">
        <v>236518077110</v>
      </c>
      <c r="B14672">
        <v>23</v>
      </c>
      <c r="C14672" s="31">
        <v>65180</v>
      </c>
      <c r="D14672" t="s">
        <v>562</v>
      </c>
      <c r="E14672">
        <v>20</v>
      </c>
      <c r="F14672">
        <v>20</v>
      </c>
      <c r="G14672" s="3">
        <v>210600</v>
      </c>
      <c r="H14672">
        <v>11304</v>
      </c>
      <c r="I14672" t="s">
        <v>2202</v>
      </c>
      <c r="J14672" t="s">
        <v>2481</v>
      </c>
    </row>
    <row r="14673" spans="1:10" hidden="1" x14ac:dyDescent="0.3">
      <c r="A14673" s="1">
        <v>236519532010</v>
      </c>
      <c r="B14673">
        <v>23</v>
      </c>
      <c r="C14673" s="31">
        <v>65195</v>
      </c>
      <c r="D14673" t="s">
        <v>633</v>
      </c>
      <c r="E14673">
        <v>20</v>
      </c>
      <c r="F14673">
        <v>20</v>
      </c>
      <c r="G14673" s="3">
        <v>211300</v>
      </c>
      <c r="H14673">
        <v>14037</v>
      </c>
      <c r="I14673" t="s">
        <v>1955</v>
      </c>
      <c r="J14673" t="s">
        <v>633</v>
      </c>
    </row>
    <row r="14674" spans="1:10" hidden="1" x14ac:dyDescent="0.3">
      <c r="A14674" s="1">
        <v>236519565999</v>
      </c>
      <c r="B14674">
        <v>23</v>
      </c>
      <c r="C14674" s="31">
        <v>65195</v>
      </c>
      <c r="D14674" t="s">
        <v>633</v>
      </c>
      <c r="E14674">
        <v>20</v>
      </c>
      <c r="F14674">
        <v>20</v>
      </c>
      <c r="G14674" s="3">
        <v>211300</v>
      </c>
      <c r="H14674">
        <v>14037</v>
      </c>
      <c r="I14674" t="s">
        <v>1955</v>
      </c>
      <c r="J14674" t="s">
        <v>633</v>
      </c>
    </row>
    <row r="14675" spans="1:10" hidden="1" x14ac:dyDescent="0.3">
      <c r="A14675" s="1">
        <v>236519577110</v>
      </c>
      <c r="B14675">
        <v>23</v>
      </c>
      <c r="C14675" s="31">
        <v>65195</v>
      </c>
      <c r="D14675" t="s">
        <v>633</v>
      </c>
      <c r="E14675">
        <v>20</v>
      </c>
      <c r="F14675">
        <v>20</v>
      </c>
      <c r="G14675" s="3">
        <v>211300</v>
      </c>
      <c r="H14675">
        <v>14037</v>
      </c>
      <c r="I14675" t="s">
        <v>1955</v>
      </c>
      <c r="J14675" t="s">
        <v>633</v>
      </c>
    </row>
    <row r="14676" spans="1:10" hidden="1" x14ac:dyDescent="0.3">
      <c r="A14676" s="1">
        <v>236521032010</v>
      </c>
      <c r="B14676">
        <v>23</v>
      </c>
      <c r="C14676" s="31">
        <v>65210</v>
      </c>
      <c r="D14676" t="s">
        <v>545</v>
      </c>
      <c r="E14676">
        <v>20</v>
      </c>
      <c r="F14676">
        <v>20</v>
      </c>
      <c r="G14676" s="3">
        <v>210201</v>
      </c>
      <c r="H14676">
        <v>14038</v>
      </c>
      <c r="I14676" t="s">
        <v>2219</v>
      </c>
      <c r="J14676" t="s">
        <v>545</v>
      </c>
    </row>
    <row r="14677" spans="1:10" hidden="1" x14ac:dyDescent="0.3">
      <c r="A14677" s="1">
        <v>236521065999</v>
      </c>
      <c r="B14677">
        <v>23</v>
      </c>
      <c r="C14677" s="31">
        <v>65210</v>
      </c>
      <c r="D14677" t="s">
        <v>545</v>
      </c>
      <c r="E14677">
        <v>20</v>
      </c>
      <c r="F14677">
        <v>20</v>
      </c>
      <c r="G14677" s="3">
        <v>210201</v>
      </c>
      <c r="H14677">
        <v>14038</v>
      </c>
      <c r="I14677" t="s">
        <v>2219</v>
      </c>
      <c r="J14677" t="s">
        <v>545</v>
      </c>
    </row>
    <row r="14678" spans="1:10" hidden="1" x14ac:dyDescent="0.3">
      <c r="A14678" s="1">
        <v>236521077110</v>
      </c>
      <c r="B14678">
        <v>23</v>
      </c>
      <c r="C14678" s="31">
        <v>65210</v>
      </c>
      <c r="D14678" t="s">
        <v>545</v>
      </c>
      <c r="E14678">
        <v>20</v>
      </c>
      <c r="F14678">
        <v>20</v>
      </c>
      <c r="G14678" s="3">
        <v>210201</v>
      </c>
      <c r="H14678">
        <v>14038</v>
      </c>
      <c r="I14678" t="s">
        <v>2219</v>
      </c>
      <c r="J14678" t="s">
        <v>545</v>
      </c>
    </row>
    <row r="14679" spans="1:10" hidden="1" x14ac:dyDescent="0.3">
      <c r="A14679" s="1">
        <v>236521532010</v>
      </c>
      <c r="B14679">
        <v>23</v>
      </c>
      <c r="C14679" s="31">
        <v>65215</v>
      </c>
      <c r="D14679" t="s">
        <v>828</v>
      </c>
      <c r="E14679">
        <v>20</v>
      </c>
      <c r="F14679">
        <v>20</v>
      </c>
      <c r="G14679" s="3">
        <v>211300</v>
      </c>
      <c r="H14679">
        <v>11305</v>
      </c>
      <c r="I14679" t="s">
        <v>1955</v>
      </c>
      <c r="J14679" t="s">
        <v>2482</v>
      </c>
    </row>
    <row r="14680" spans="1:10" hidden="1" x14ac:dyDescent="0.3">
      <c r="A14680" s="1">
        <v>236521565999</v>
      </c>
      <c r="B14680">
        <v>23</v>
      </c>
      <c r="C14680" s="31">
        <v>65215</v>
      </c>
      <c r="D14680" t="s">
        <v>828</v>
      </c>
      <c r="E14680">
        <v>20</v>
      </c>
      <c r="F14680">
        <v>20</v>
      </c>
      <c r="G14680" s="3">
        <v>211300</v>
      </c>
      <c r="H14680">
        <v>11305</v>
      </c>
      <c r="I14680" t="s">
        <v>1955</v>
      </c>
      <c r="J14680" t="s">
        <v>2482</v>
      </c>
    </row>
    <row r="14681" spans="1:10" hidden="1" x14ac:dyDescent="0.3">
      <c r="A14681" s="1">
        <v>236521577110</v>
      </c>
      <c r="B14681">
        <v>23</v>
      </c>
      <c r="C14681" s="31">
        <v>65215</v>
      </c>
      <c r="D14681" t="s">
        <v>828</v>
      </c>
      <c r="E14681">
        <v>20</v>
      </c>
      <c r="F14681">
        <v>20</v>
      </c>
      <c r="G14681" s="3">
        <v>211300</v>
      </c>
      <c r="H14681">
        <v>11305</v>
      </c>
      <c r="I14681" t="s">
        <v>1955</v>
      </c>
      <c r="J14681" t="s">
        <v>2482</v>
      </c>
    </row>
    <row r="14682" spans="1:10" hidden="1" x14ac:dyDescent="0.3">
      <c r="A14682" s="1">
        <v>236522532010</v>
      </c>
      <c r="B14682">
        <v>23</v>
      </c>
      <c r="C14682" s="31">
        <v>65225</v>
      </c>
      <c r="D14682" t="s">
        <v>546</v>
      </c>
      <c r="E14682">
        <v>20</v>
      </c>
      <c r="F14682">
        <v>20</v>
      </c>
      <c r="G14682" s="3">
        <v>211400</v>
      </c>
      <c r="H14682">
        <v>11306</v>
      </c>
      <c r="I14682" t="s">
        <v>1959</v>
      </c>
      <c r="J14682" t="s">
        <v>2483</v>
      </c>
    </row>
    <row r="14683" spans="1:10" hidden="1" x14ac:dyDescent="0.3">
      <c r="A14683" s="1">
        <v>236522565999</v>
      </c>
      <c r="B14683">
        <v>23</v>
      </c>
      <c r="C14683" s="31">
        <v>65225</v>
      </c>
      <c r="D14683" t="s">
        <v>546</v>
      </c>
      <c r="E14683">
        <v>20</v>
      </c>
      <c r="F14683">
        <v>20</v>
      </c>
      <c r="G14683" s="3">
        <v>211400</v>
      </c>
      <c r="H14683">
        <v>11306</v>
      </c>
      <c r="I14683" t="s">
        <v>1959</v>
      </c>
      <c r="J14683" t="s">
        <v>2483</v>
      </c>
    </row>
    <row r="14684" spans="1:10" hidden="1" x14ac:dyDescent="0.3">
      <c r="A14684" s="1">
        <v>236522577110</v>
      </c>
      <c r="B14684">
        <v>23</v>
      </c>
      <c r="C14684" s="31">
        <v>65225</v>
      </c>
      <c r="D14684" t="s">
        <v>546</v>
      </c>
      <c r="E14684">
        <v>20</v>
      </c>
      <c r="F14684">
        <v>20</v>
      </c>
      <c r="G14684" s="3">
        <v>211400</v>
      </c>
      <c r="H14684">
        <v>11306</v>
      </c>
      <c r="I14684" t="s">
        <v>1959</v>
      </c>
      <c r="J14684" t="s">
        <v>2483</v>
      </c>
    </row>
    <row r="14685" spans="1:10" hidden="1" x14ac:dyDescent="0.3">
      <c r="A14685" s="1">
        <v>236524032010</v>
      </c>
      <c r="B14685">
        <v>23</v>
      </c>
      <c r="C14685" s="31">
        <v>65240</v>
      </c>
      <c r="D14685" t="s">
        <v>622</v>
      </c>
      <c r="E14685">
        <v>20</v>
      </c>
      <c r="F14685">
        <v>20</v>
      </c>
      <c r="G14685" s="3">
        <v>210600</v>
      </c>
      <c r="H14685">
        <v>14039</v>
      </c>
      <c r="I14685" t="s">
        <v>2202</v>
      </c>
      <c r="J14685" t="s">
        <v>622</v>
      </c>
    </row>
    <row r="14686" spans="1:10" hidden="1" x14ac:dyDescent="0.3">
      <c r="A14686" s="1">
        <v>236524064059</v>
      </c>
      <c r="B14686">
        <v>23</v>
      </c>
      <c r="C14686" s="31">
        <v>65240</v>
      </c>
      <c r="D14686" t="s">
        <v>622</v>
      </c>
      <c r="E14686">
        <v>20</v>
      </c>
      <c r="F14686">
        <v>20</v>
      </c>
      <c r="G14686" s="3">
        <v>210600</v>
      </c>
      <c r="H14686">
        <v>14039</v>
      </c>
      <c r="I14686" t="s">
        <v>2202</v>
      </c>
      <c r="J14686" t="s">
        <v>622</v>
      </c>
    </row>
    <row r="14687" spans="1:10" hidden="1" x14ac:dyDescent="0.3">
      <c r="A14687" s="1">
        <v>236524065999</v>
      </c>
      <c r="B14687">
        <v>23</v>
      </c>
      <c r="C14687" s="31">
        <v>65240</v>
      </c>
      <c r="D14687" t="s">
        <v>622</v>
      </c>
      <c r="E14687">
        <v>20</v>
      </c>
      <c r="F14687">
        <v>20</v>
      </c>
      <c r="G14687" s="3">
        <v>210600</v>
      </c>
      <c r="H14687">
        <v>14039</v>
      </c>
      <c r="I14687" t="s">
        <v>2202</v>
      </c>
      <c r="J14687" t="s">
        <v>622</v>
      </c>
    </row>
    <row r="14688" spans="1:10" hidden="1" x14ac:dyDescent="0.3">
      <c r="A14688" s="1">
        <v>236524077110</v>
      </c>
      <c r="B14688">
        <v>23</v>
      </c>
      <c r="C14688" s="31">
        <v>65240</v>
      </c>
      <c r="D14688" t="s">
        <v>622</v>
      </c>
      <c r="E14688">
        <v>20</v>
      </c>
      <c r="F14688">
        <v>20</v>
      </c>
      <c r="G14688" s="3">
        <v>210600</v>
      </c>
      <c r="H14688">
        <v>14039</v>
      </c>
      <c r="I14688" t="s">
        <v>2202</v>
      </c>
      <c r="J14688" t="s">
        <v>622</v>
      </c>
    </row>
    <row r="14689" spans="1:10" hidden="1" x14ac:dyDescent="0.3">
      <c r="A14689" s="1">
        <v>236525532010</v>
      </c>
      <c r="B14689">
        <v>23</v>
      </c>
      <c r="C14689" s="31">
        <v>65255</v>
      </c>
      <c r="D14689" t="s">
        <v>621</v>
      </c>
      <c r="E14689">
        <v>20</v>
      </c>
      <c r="F14689">
        <v>20</v>
      </c>
      <c r="G14689" s="3">
        <v>210600</v>
      </c>
      <c r="H14689">
        <v>14040</v>
      </c>
      <c r="I14689" t="s">
        <v>2202</v>
      </c>
      <c r="J14689" t="s">
        <v>621</v>
      </c>
    </row>
    <row r="14690" spans="1:10" hidden="1" x14ac:dyDescent="0.3">
      <c r="A14690" s="1">
        <v>236525564059</v>
      </c>
      <c r="B14690">
        <v>23</v>
      </c>
      <c r="C14690" s="31">
        <v>65255</v>
      </c>
      <c r="D14690" t="s">
        <v>621</v>
      </c>
      <c r="E14690">
        <v>20</v>
      </c>
      <c r="F14690">
        <v>20</v>
      </c>
      <c r="G14690" s="3">
        <v>210600</v>
      </c>
      <c r="H14690">
        <v>14040</v>
      </c>
      <c r="I14690" t="s">
        <v>2202</v>
      </c>
      <c r="J14690" t="s">
        <v>621</v>
      </c>
    </row>
    <row r="14691" spans="1:10" hidden="1" x14ac:dyDescent="0.3">
      <c r="A14691" s="1">
        <v>236525565999</v>
      </c>
      <c r="B14691">
        <v>23</v>
      </c>
      <c r="C14691" s="31">
        <v>65255</v>
      </c>
      <c r="D14691" t="s">
        <v>621</v>
      </c>
      <c r="E14691">
        <v>20</v>
      </c>
      <c r="F14691">
        <v>20</v>
      </c>
      <c r="G14691" s="3">
        <v>210600</v>
      </c>
      <c r="H14691">
        <v>14040</v>
      </c>
      <c r="I14691" t="s">
        <v>2202</v>
      </c>
      <c r="J14691" t="s">
        <v>621</v>
      </c>
    </row>
    <row r="14692" spans="1:10" hidden="1" x14ac:dyDescent="0.3">
      <c r="A14692" s="1">
        <v>236525577110</v>
      </c>
      <c r="B14692">
        <v>23</v>
      </c>
      <c r="C14692" s="31">
        <v>65255</v>
      </c>
      <c r="D14692" t="s">
        <v>621</v>
      </c>
      <c r="E14692">
        <v>20</v>
      </c>
      <c r="F14692">
        <v>20</v>
      </c>
      <c r="G14692" s="3">
        <v>210600</v>
      </c>
      <c r="H14692">
        <v>14040</v>
      </c>
      <c r="I14692" t="s">
        <v>2202</v>
      </c>
      <c r="J14692" t="s">
        <v>621</v>
      </c>
    </row>
    <row r="14693" spans="1:10" hidden="1" x14ac:dyDescent="0.3">
      <c r="A14693" s="1">
        <v>236527032010</v>
      </c>
      <c r="B14693">
        <v>23</v>
      </c>
      <c r="C14693" s="31">
        <v>65270</v>
      </c>
      <c r="D14693" t="s">
        <v>829</v>
      </c>
      <c r="E14693">
        <v>20</v>
      </c>
      <c r="F14693">
        <v>20</v>
      </c>
      <c r="G14693" s="3" t="s">
        <v>1919</v>
      </c>
      <c r="H14693">
        <v>11307</v>
      </c>
      <c r="I14693" t="s">
        <v>3</v>
      </c>
      <c r="J14693" t="s">
        <v>2484</v>
      </c>
    </row>
    <row r="14694" spans="1:10" hidden="1" x14ac:dyDescent="0.3">
      <c r="A14694" s="1">
        <v>236527065999</v>
      </c>
      <c r="B14694">
        <v>23</v>
      </c>
      <c r="C14694" s="31">
        <v>65270</v>
      </c>
      <c r="D14694" t="s">
        <v>829</v>
      </c>
      <c r="E14694">
        <v>20</v>
      </c>
      <c r="F14694">
        <v>20</v>
      </c>
      <c r="G14694" s="3" t="s">
        <v>1919</v>
      </c>
      <c r="H14694">
        <v>11307</v>
      </c>
      <c r="I14694" t="s">
        <v>3</v>
      </c>
      <c r="J14694" t="s">
        <v>2484</v>
      </c>
    </row>
    <row r="14695" spans="1:10" hidden="1" x14ac:dyDescent="0.3">
      <c r="A14695" s="1">
        <v>236527077110</v>
      </c>
      <c r="B14695">
        <v>23</v>
      </c>
      <c r="C14695" s="31">
        <v>65270</v>
      </c>
      <c r="D14695" t="s">
        <v>829</v>
      </c>
      <c r="E14695">
        <v>20</v>
      </c>
      <c r="F14695">
        <v>20</v>
      </c>
      <c r="G14695" s="3" t="s">
        <v>1919</v>
      </c>
      <c r="H14695">
        <v>11307</v>
      </c>
      <c r="I14695" t="s">
        <v>3</v>
      </c>
      <c r="J14695" t="s">
        <v>2484</v>
      </c>
    </row>
    <row r="14696" spans="1:10" hidden="1" x14ac:dyDescent="0.3">
      <c r="A14696" s="1">
        <v>236528532010</v>
      </c>
      <c r="B14696">
        <v>23</v>
      </c>
      <c r="C14696" s="31">
        <v>65285</v>
      </c>
      <c r="D14696" t="s">
        <v>547</v>
      </c>
      <c r="E14696">
        <v>20</v>
      </c>
      <c r="F14696">
        <v>20</v>
      </c>
      <c r="G14696" s="3" t="s">
        <v>1919</v>
      </c>
      <c r="H14696">
        <v>11308</v>
      </c>
      <c r="I14696" t="s">
        <v>3</v>
      </c>
      <c r="J14696" t="s">
        <v>2485</v>
      </c>
    </row>
    <row r="14697" spans="1:10" hidden="1" x14ac:dyDescent="0.3">
      <c r="A14697" s="1">
        <v>236528565999</v>
      </c>
      <c r="B14697">
        <v>23</v>
      </c>
      <c r="C14697" s="31">
        <v>65285</v>
      </c>
      <c r="D14697" t="s">
        <v>547</v>
      </c>
      <c r="E14697">
        <v>20</v>
      </c>
      <c r="F14697">
        <v>20</v>
      </c>
      <c r="G14697" s="3" t="s">
        <v>1919</v>
      </c>
      <c r="H14697">
        <v>11308</v>
      </c>
      <c r="I14697" t="s">
        <v>3</v>
      </c>
      <c r="J14697" t="s">
        <v>2485</v>
      </c>
    </row>
    <row r="14698" spans="1:10" hidden="1" x14ac:dyDescent="0.3">
      <c r="A14698" s="1">
        <v>236528577110</v>
      </c>
      <c r="B14698">
        <v>23</v>
      </c>
      <c r="C14698" s="31">
        <v>65285</v>
      </c>
      <c r="D14698" t="s">
        <v>547</v>
      </c>
      <c r="E14698">
        <v>20</v>
      </c>
      <c r="F14698">
        <v>20</v>
      </c>
      <c r="G14698" s="3" t="s">
        <v>1919</v>
      </c>
      <c r="H14698">
        <v>11308</v>
      </c>
      <c r="I14698" t="s">
        <v>3</v>
      </c>
      <c r="J14698" t="s">
        <v>2485</v>
      </c>
    </row>
    <row r="14699" spans="1:10" hidden="1" x14ac:dyDescent="0.3">
      <c r="A14699" s="1">
        <v>236530032010</v>
      </c>
      <c r="B14699">
        <v>23</v>
      </c>
      <c r="C14699" s="31">
        <v>65300</v>
      </c>
      <c r="D14699" t="s">
        <v>597</v>
      </c>
      <c r="E14699">
        <v>20</v>
      </c>
      <c r="F14699">
        <v>20</v>
      </c>
      <c r="G14699" s="3" t="s">
        <v>1919</v>
      </c>
      <c r="H14699">
        <v>11309</v>
      </c>
      <c r="I14699" t="s">
        <v>3</v>
      </c>
      <c r="J14699" t="s">
        <v>597</v>
      </c>
    </row>
    <row r="14700" spans="1:10" hidden="1" x14ac:dyDescent="0.3">
      <c r="A14700" s="1">
        <v>236530065999</v>
      </c>
      <c r="B14700">
        <v>23</v>
      </c>
      <c r="C14700" s="31">
        <v>65300</v>
      </c>
      <c r="D14700" t="s">
        <v>597</v>
      </c>
      <c r="E14700">
        <v>20</v>
      </c>
      <c r="F14700">
        <v>20</v>
      </c>
      <c r="G14700" s="3" t="s">
        <v>1919</v>
      </c>
      <c r="H14700">
        <v>11309</v>
      </c>
      <c r="I14700" t="s">
        <v>3</v>
      </c>
      <c r="J14700" t="s">
        <v>597</v>
      </c>
    </row>
    <row r="14701" spans="1:10" hidden="1" x14ac:dyDescent="0.3">
      <c r="A14701" s="1">
        <v>236530077110</v>
      </c>
      <c r="B14701">
        <v>23</v>
      </c>
      <c r="C14701" s="31">
        <v>65300</v>
      </c>
      <c r="D14701" t="s">
        <v>597</v>
      </c>
      <c r="E14701">
        <v>20</v>
      </c>
      <c r="F14701">
        <v>20</v>
      </c>
      <c r="G14701" s="3" t="s">
        <v>1919</v>
      </c>
      <c r="H14701">
        <v>11309</v>
      </c>
      <c r="I14701" t="s">
        <v>3</v>
      </c>
      <c r="J14701" t="s">
        <v>597</v>
      </c>
    </row>
    <row r="14702" spans="1:10" hidden="1" x14ac:dyDescent="0.3">
      <c r="A14702" s="1">
        <v>236531532010</v>
      </c>
      <c r="B14702">
        <v>23</v>
      </c>
      <c r="C14702" s="31">
        <v>65315</v>
      </c>
      <c r="D14702" t="s">
        <v>830</v>
      </c>
      <c r="E14702">
        <v>20</v>
      </c>
      <c r="F14702">
        <v>20</v>
      </c>
      <c r="G14702" s="3" t="s">
        <v>1919</v>
      </c>
      <c r="H14702">
        <v>11310</v>
      </c>
      <c r="I14702" t="s">
        <v>3</v>
      </c>
      <c r="J14702" t="s">
        <v>830</v>
      </c>
    </row>
    <row r="14703" spans="1:10" hidden="1" x14ac:dyDescent="0.3">
      <c r="A14703" s="1">
        <v>236531565999</v>
      </c>
      <c r="B14703">
        <v>23</v>
      </c>
      <c r="C14703" s="31">
        <v>65315</v>
      </c>
      <c r="D14703" t="s">
        <v>830</v>
      </c>
      <c r="E14703">
        <v>20</v>
      </c>
      <c r="F14703">
        <v>20</v>
      </c>
      <c r="G14703" s="3" t="s">
        <v>1919</v>
      </c>
      <c r="H14703">
        <v>11310</v>
      </c>
      <c r="I14703" t="s">
        <v>3</v>
      </c>
      <c r="J14703" t="s">
        <v>830</v>
      </c>
    </row>
    <row r="14704" spans="1:10" hidden="1" x14ac:dyDescent="0.3">
      <c r="A14704" s="1">
        <v>236531577110</v>
      </c>
      <c r="B14704">
        <v>23</v>
      </c>
      <c r="C14704" s="31">
        <v>65315</v>
      </c>
      <c r="D14704" t="s">
        <v>830</v>
      </c>
      <c r="E14704">
        <v>20</v>
      </c>
      <c r="F14704">
        <v>20</v>
      </c>
      <c r="G14704" s="3" t="s">
        <v>1919</v>
      </c>
      <c r="H14704">
        <v>11310</v>
      </c>
      <c r="I14704" t="s">
        <v>3</v>
      </c>
      <c r="J14704" t="s">
        <v>830</v>
      </c>
    </row>
    <row r="14705" spans="1:10" hidden="1" x14ac:dyDescent="0.3">
      <c r="A14705" s="1">
        <v>236533032010</v>
      </c>
      <c r="B14705">
        <v>23</v>
      </c>
      <c r="C14705" s="31">
        <v>65330</v>
      </c>
      <c r="D14705" t="s">
        <v>548</v>
      </c>
      <c r="E14705">
        <v>20</v>
      </c>
      <c r="F14705">
        <v>20</v>
      </c>
      <c r="G14705" s="3" t="s">
        <v>1919</v>
      </c>
      <c r="H14705">
        <v>11311</v>
      </c>
      <c r="I14705" t="s">
        <v>3</v>
      </c>
      <c r="J14705" t="s">
        <v>2486</v>
      </c>
    </row>
    <row r="14706" spans="1:10" hidden="1" x14ac:dyDescent="0.3">
      <c r="A14706" s="1">
        <v>236533065999</v>
      </c>
      <c r="B14706">
        <v>23</v>
      </c>
      <c r="C14706" s="31">
        <v>65330</v>
      </c>
      <c r="D14706" t="s">
        <v>548</v>
      </c>
      <c r="E14706">
        <v>20</v>
      </c>
      <c r="F14706">
        <v>20</v>
      </c>
      <c r="G14706" s="3" t="s">
        <v>1919</v>
      </c>
      <c r="H14706">
        <v>11311</v>
      </c>
      <c r="I14706" t="s">
        <v>3</v>
      </c>
      <c r="J14706" t="s">
        <v>2486</v>
      </c>
    </row>
    <row r="14707" spans="1:10" hidden="1" x14ac:dyDescent="0.3">
      <c r="A14707" s="1">
        <v>236533077110</v>
      </c>
      <c r="B14707">
        <v>23</v>
      </c>
      <c r="C14707" s="31">
        <v>65330</v>
      </c>
      <c r="D14707" t="s">
        <v>548</v>
      </c>
      <c r="E14707">
        <v>20</v>
      </c>
      <c r="F14707">
        <v>20</v>
      </c>
      <c r="G14707" s="3" t="s">
        <v>1919</v>
      </c>
      <c r="H14707">
        <v>11311</v>
      </c>
      <c r="I14707" t="s">
        <v>3</v>
      </c>
      <c r="J14707" t="s">
        <v>2486</v>
      </c>
    </row>
    <row r="14708" spans="1:10" hidden="1" x14ac:dyDescent="0.3">
      <c r="A14708" s="1">
        <v>236534232010</v>
      </c>
      <c r="B14708">
        <v>23</v>
      </c>
      <c r="C14708" s="31">
        <v>65342</v>
      </c>
      <c r="D14708" t="s">
        <v>831</v>
      </c>
      <c r="E14708">
        <v>20</v>
      </c>
      <c r="F14708">
        <v>20</v>
      </c>
      <c r="G14708" s="3">
        <v>810111</v>
      </c>
      <c r="H14708">
        <v>11312</v>
      </c>
      <c r="I14708" t="s">
        <v>2138</v>
      </c>
      <c r="J14708" t="s">
        <v>2487</v>
      </c>
    </row>
    <row r="14709" spans="1:10" hidden="1" x14ac:dyDescent="0.3">
      <c r="A14709" s="1">
        <v>236534265999</v>
      </c>
      <c r="B14709">
        <v>23</v>
      </c>
      <c r="C14709" s="31">
        <v>65342</v>
      </c>
      <c r="D14709" t="s">
        <v>831</v>
      </c>
      <c r="E14709">
        <v>20</v>
      </c>
      <c r="F14709">
        <v>20</v>
      </c>
      <c r="G14709" s="3">
        <v>810111</v>
      </c>
      <c r="H14709">
        <v>11312</v>
      </c>
      <c r="I14709" t="s">
        <v>2138</v>
      </c>
      <c r="J14709" t="s">
        <v>2487</v>
      </c>
    </row>
    <row r="14710" spans="1:10" hidden="1" x14ac:dyDescent="0.3">
      <c r="A14710" s="1">
        <v>236534277110</v>
      </c>
      <c r="B14710">
        <v>23</v>
      </c>
      <c r="C14710" s="31">
        <v>65342</v>
      </c>
      <c r="D14710" t="s">
        <v>831</v>
      </c>
      <c r="E14710">
        <v>20</v>
      </c>
      <c r="F14710">
        <v>20</v>
      </c>
      <c r="G14710" s="3">
        <v>810111</v>
      </c>
      <c r="H14710">
        <v>11312</v>
      </c>
      <c r="I14710" t="s">
        <v>2138</v>
      </c>
      <c r="J14710" t="s">
        <v>2487</v>
      </c>
    </row>
    <row r="14711" spans="1:10" hidden="1" x14ac:dyDescent="0.3">
      <c r="A14711" s="1">
        <v>236534532010</v>
      </c>
      <c r="B14711">
        <v>23</v>
      </c>
      <c r="C14711" s="31">
        <v>65345</v>
      </c>
      <c r="D14711" t="s">
        <v>549</v>
      </c>
      <c r="E14711">
        <v>20</v>
      </c>
      <c r="F14711">
        <v>20</v>
      </c>
      <c r="G14711" s="3" t="s">
        <v>1919</v>
      </c>
      <c r="H14711">
        <v>11313</v>
      </c>
      <c r="I14711" t="s">
        <v>3</v>
      </c>
      <c r="J14711" t="s">
        <v>2488</v>
      </c>
    </row>
    <row r="14712" spans="1:10" hidden="1" x14ac:dyDescent="0.3">
      <c r="A14712" s="1">
        <v>236534565999</v>
      </c>
      <c r="B14712">
        <v>23</v>
      </c>
      <c r="C14712" s="31">
        <v>65345</v>
      </c>
      <c r="D14712" t="s">
        <v>549</v>
      </c>
      <c r="E14712">
        <v>20</v>
      </c>
      <c r="F14712">
        <v>20</v>
      </c>
      <c r="G14712" s="3" t="s">
        <v>1919</v>
      </c>
      <c r="H14712">
        <v>11313</v>
      </c>
      <c r="I14712" t="s">
        <v>3</v>
      </c>
      <c r="J14712" t="s">
        <v>2488</v>
      </c>
    </row>
    <row r="14713" spans="1:10" hidden="1" x14ac:dyDescent="0.3">
      <c r="A14713" s="1">
        <v>236534577110</v>
      </c>
      <c r="B14713">
        <v>23</v>
      </c>
      <c r="C14713" s="31">
        <v>65345</v>
      </c>
      <c r="D14713" t="s">
        <v>549</v>
      </c>
      <c r="E14713">
        <v>20</v>
      </c>
      <c r="F14713">
        <v>20</v>
      </c>
      <c r="G14713" s="3" t="s">
        <v>1919</v>
      </c>
      <c r="H14713">
        <v>11313</v>
      </c>
      <c r="I14713" t="s">
        <v>3</v>
      </c>
      <c r="J14713" t="s">
        <v>2488</v>
      </c>
    </row>
    <row r="14714" spans="1:10" hidden="1" x14ac:dyDescent="0.3">
      <c r="A14714" s="1">
        <v>236534632010</v>
      </c>
      <c r="B14714">
        <v>23</v>
      </c>
      <c r="C14714" s="31">
        <v>65346</v>
      </c>
      <c r="D14714" t="s">
        <v>1181</v>
      </c>
      <c r="E14714">
        <v>20</v>
      </c>
      <c r="F14714">
        <v>20</v>
      </c>
      <c r="G14714" s="3">
        <v>211800</v>
      </c>
      <c r="H14714">
        <v>11314</v>
      </c>
      <c r="I14714" t="s">
        <v>2225</v>
      </c>
      <c r="J14714" t="s">
        <v>1181</v>
      </c>
    </row>
    <row r="14715" spans="1:10" hidden="1" x14ac:dyDescent="0.3">
      <c r="A14715" s="1">
        <v>236534665999</v>
      </c>
      <c r="B14715">
        <v>23</v>
      </c>
      <c r="C14715" s="31">
        <v>65346</v>
      </c>
      <c r="D14715" t="s">
        <v>1181</v>
      </c>
      <c r="E14715">
        <v>20</v>
      </c>
      <c r="F14715">
        <v>20</v>
      </c>
      <c r="G14715" s="3">
        <v>211800</v>
      </c>
      <c r="H14715">
        <v>11314</v>
      </c>
      <c r="I14715" t="s">
        <v>2225</v>
      </c>
      <c r="J14715" t="s">
        <v>1181</v>
      </c>
    </row>
    <row r="14716" spans="1:10" hidden="1" x14ac:dyDescent="0.3">
      <c r="A14716" s="1">
        <v>236534677110</v>
      </c>
      <c r="B14716">
        <v>23</v>
      </c>
      <c r="C14716" s="31">
        <v>65346</v>
      </c>
      <c r="D14716" t="s">
        <v>1181</v>
      </c>
      <c r="E14716">
        <v>20</v>
      </c>
      <c r="F14716">
        <v>20</v>
      </c>
      <c r="G14716" s="3">
        <v>211800</v>
      </c>
      <c r="H14716">
        <v>11314</v>
      </c>
      <c r="I14716" t="s">
        <v>2225</v>
      </c>
      <c r="J14716" t="s">
        <v>1181</v>
      </c>
    </row>
    <row r="14717" spans="1:10" hidden="1" x14ac:dyDescent="0.3">
      <c r="A14717" s="1">
        <v>236535032010</v>
      </c>
      <c r="B14717">
        <v>23</v>
      </c>
      <c r="C14717" s="31">
        <v>65350</v>
      </c>
      <c r="D14717" t="s">
        <v>1182</v>
      </c>
      <c r="E14717">
        <v>20</v>
      </c>
      <c r="F14717">
        <v>20</v>
      </c>
      <c r="G14717" s="3">
        <v>211300</v>
      </c>
      <c r="H14717">
        <v>11315</v>
      </c>
      <c r="I14717" t="s">
        <v>1955</v>
      </c>
      <c r="J14717" t="s">
        <v>1182</v>
      </c>
    </row>
    <row r="14718" spans="1:10" hidden="1" x14ac:dyDescent="0.3">
      <c r="A14718" s="1">
        <v>236535064059</v>
      </c>
      <c r="B14718">
        <v>23</v>
      </c>
      <c r="C14718" s="31">
        <v>65350</v>
      </c>
      <c r="D14718" t="s">
        <v>1182</v>
      </c>
      <c r="E14718">
        <v>20</v>
      </c>
      <c r="F14718">
        <v>20</v>
      </c>
      <c r="G14718" s="3">
        <v>211300</v>
      </c>
      <c r="H14718">
        <v>11315</v>
      </c>
      <c r="I14718" t="s">
        <v>1955</v>
      </c>
      <c r="J14718" t="s">
        <v>1182</v>
      </c>
    </row>
    <row r="14719" spans="1:10" hidden="1" x14ac:dyDescent="0.3">
      <c r="A14719" s="1">
        <v>236535065999</v>
      </c>
      <c r="B14719">
        <v>23</v>
      </c>
      <c r="C14719" s="31">
        <v>65350</v>
      </c>
      <c r="D14719" t="s">
        <v>1182</v>
      </c>
      <c r="E14719">
        <v>20</v>
      </c>
      <c r="F14719">
        <v>20</v>
      </c>
      <c r="G14719" s="3">
        <v>211300</v>
      </c>
      <c r="H14719">
        <v>11315</v>
      </c>
      <c r="I14719" t="s">
        <v>1955</v>
      </c>
      <c r="J14719" t="s">
        <v>1182</v>
      </c>
    </row>
    <row r="14720" spans="1:10" hidden="1" x14ac:dyDescent="0.3">
      <c r="A14720" s="1">
        <v>236535077110</v>
      </c>
      <c r="B14720">
        <v>23</v>
      </c>
      <c r="C14720" s="31">
        <v>65350</v>
      </c>
      <c r="D14720" t="s">
        <v>1182</v>
      </c>
      <c r="E14720">
        <v>20</v>
      </c>
      <c r="F14720">
        <v>20</v>
      </c>
      <c r="G14720" s="3">
        <v>211300</v>
      </c>
      <c r="H14720">
        <v>11315</v>
      </c>
      <c r="I14720" t="s">
        <v>1955</v>
      </c>
      <c r="J14720" t="s">
        <v>1182</v>
      </c>
    </row>
    <row r="14721" spans="1:10" hidden="1" x14ac:dyDescent="0.3">
      <c r="A14721" s="1">
        <v>236535532010</v>
      </c>
      <c r="B14721">
        <v>23</v>
      </c>
      <c r="C14721" s="31">
        <v>65355</v>
      </c>
      <c r="D14721" t="s">
        <v>1183</v>
      </c>
      <c r="E14721">
        <v>20</v>
      </c>
      <c r="F14721">
        <v>20</v>
      </c>
      <c r="G14721" s="3">
        <v>210500</v>
      </c>
      <c r="H14721">
        <v>11316</v>
      </c>
      <c r="I14721" t="s">
        <v>38</v>
      </c>
      <c r="J14721" t="s">
        <v>2489</v>
      </c>
    </row>
    <row r="14722" spans="1:10" hidden="1" x14ac:dyDescent="0.3">
      <c r="A14722" s="1">
        <v>236535565999</v>
      </c>
      <c r="B14722">
        <v>23</v>
      </c>
      <c r="C14722" s="31">
        <v>65355</v>
      </c>
      <c r="D14722" t="s">
        <v>1183</v>
      </c>
      <c r="E14722">
        <v>20</v>
      </c>
      <c r="F14722">
        <v>20</v>
      </c>
      <c r="G14722" s="3">
        <v>210500</v>
      </c>
      <c r="H14722">
        <v>11316</v>
      </c>
      <c r="I14722" t="s">
        <v>38</v>
      </c>
      <c r="J14722" t="s">
        <v>2489</v>
      </c>
    </row>
    <row r="14723" spans="1:10" hidden="1" x14ac:dyDescent="0.3">
      <c r="A14723" s="1">
        <v>236536032010</v>
      </c>
      <c r="B14723">
        <v>23</v>
      </c>
      <c r="C14723" s="31">
        <v>65360</v>
      </c>
      <c r="D14723" t="s">
        <v>832</v>
      </c>
      <c r="E14723">
        <v>20</v>
      </c>
      <c r="F14723">
        <v>20</v>
      </c>
      <c r="G14723" s="3" t="s">
        <v>1919</v>
      </c>
      <c r="H14723">
        <v>11317</v>
      </c>
      <c r="I14723" t="s">
        <v>3</v>
      </c>
      <c r="J14723" t="s">
        <v>2490</v>
      </c>
    </row>
    <row r="14724" spans="1:10" hidden="1" x14ac:dyDescent="0.3">
      <c r="A14724" s="1">
        <v>236536065999</v>
      </c>
      <c r="B14724">
        <v>23</v>
      </c>
      <c r="C14724" s="31">
        <v>65360</v>
      </c>
      <c r="D14724" t="s">
        <v>832</v>
      </c>
      <c r="E14724">
        <v>20</v>
      </c>
      <c r="F14724">
        <v>20</v>
      </c>
      <c r="G14724" s="3" t="s">
        <v>1919</v>
      </c>
      <c r="H14724">
        <v>11317</v>
      </c>
      <c r="I14724" t="s">
        <v>3</v>
      </c>
      <c r="J14724" t="s">
        <v>2490</v>
      </c>
    </row>
    <row r="14725" spans="1:10" hidden="1" x14ac:dyDescent="0.3">
      <c r="A14725" s="1">
        <v>236536077110</v>
      </c>
      <c r="B14725">
        <v>23</v>
      </c>
      <c r="C14725" s="31">
        <v>65360</v>
      </c>
      <c r="D14725" t="s">
        <v>832</v>
      </c>
      <c r="E14725">
        <v>20</v>
      </c>
      <c r="F14725">
        <v>20</v>
      </c>
      <c r="G14725" s="3" t="s">
        <v>1919</v>
      </c>
      <c r="H14725">
        <v>11317</v>
      </c>
      <c r="I14725" t="s">
        <v>3</v>
      </c>
      <c r="J14725" t="s">
        <v>2490</v>
      </c>
    </row>
    <row r="14726" spans="1:10" hidden="1" x14ac:dyDescent="0.3">
      <c r="A14726" s="1">
        <v>236537532010</v>
      </c>
      <c r="B14726">
        <v>23</v>
      </c>
      <c r="C14726" s="31">
        <v>65375</v>
      </c>
      <c r="D14726" t="s">
        <v>576</v>
      </c>
      <c r="E14726">
        <v>20</v>
      </c>
      <c r="F14726">
        <v>20</v>
      </c>
      <c r="G14726" s="3" t="s">
        <v>1919</v>
      </c>
      <c r="H14726">
        <v>11318</v>
      </c>
      <c r="I14726" t="s">
        <v>3</v>
      </c>
      <c r="J14726" t="s">
        <v>2491</v>
      </c>
    </row>
    <row r="14727" spans="1:10" hidden="1" x14ac:dyDescent="0.3">
      <c r="A14727" s="1">
        <v>236537565999</v>
      </c>
      <c r="B14727">
        <v>23</v>
      </c>
      <c r="C14727" s="31">
        <v>65375</v>
      </c>
      <c r="D14727" t="s">
        <v>576</v>
      </c>
      <c r="E14727">
        <v>20</v>
      </c>
      <c r="F14727">
        <v>20</v>
      </c>
      <c r="G14727" s="3" t="s">
        <v>1919</v>
      </c>
      <c r="H14727">
        <v>11318</v>
      </c>
      <c r="I14727" t="s">
        <v>3</v>
      </c>
      <c r="J14727" t="s">
        <v>2491</v>
      </c>
    </row>
    <row r="14728" spans="1:10" hidden="1" x14ac:dyDescent="0.3">
      <c r="A14728" s="1">
        <v>236537577110</v>
      </c>
      <c r="B14728">
        <v>23</v>
      </c>
      <c r="C14728" s="31">
        <v>65375</v>
      </c>
      <c r="D14728" t="s">
        <v>576</v>
      </c>
      <c r="E14728">
        <v>20</v>
      </c>
      <c r="F14728">
        <v>20</v>
      </c>
      <c r="G14728" s="3" t="s">
        <v>1919</v>
      </c>
      <c r="H14728">
        <v>11318</v>
      </c>
      <c r="I14728" t="s">
        <v>3</v>
      </c>
      <c r="J14728" t="s">
        <v>2491</v>
      </c>
    </row>
    <row r="14729" spans="1:10" hidden="1" x14ac:dyDescent="0.3">
      <c r="A14729" s="1">
        <v>236539032010</v>
      </c>
      <c r="B14729">
        <v>23</v>
      </c>
      <c r="C14729" s="31">
        <v>65390</v>
      </c>
      <c r="D14729" t="s">
        <v>833</v>
      </c>
      <c r="E14729">
        <v>20</v>
      </c>
      <c r="F14729">
        <v>20</v>
      </c>
      <c r="G14729" s="3">
        <v>211300</v>
      </c>
      <c r="H14729">
        <v>11319</v>
      </c>
      <c r="I14729" t="s">
        <v>1955</v>
      </c>
      <c r="J14729" t="s">
        <v>833</v>
      </c>
    </row>
    <row r="14730" spans="1:10" hidden="1" x14ac:dyDescent="0.3">
      <c r="A14730" s="1">
        <v>236539065999</v>
      </c>
      <c r="B14730">
        <v>23</v>
      </c>
      <c r="C14730" s="31">
        <v>65390</v>
      </c>
      <c r="D14730" t="s">
        <v>833</v>
      </c>
      <c r="E14730">
        <v>20</v>
      </c>
      <c r="F14730">
        <v>20</v>
      </c>
      <c r="G14730" s="3">
        <v>211300</v>
      </c>
      <c r="H14730">
        <v>11319</v>
      </c>
      <c r="I14730" t="s">
        <v>1955</v>
      </c>
      <c r="J14730" t="s">
        <v>833</v>
      </c>
    </row>
    <row r="14731" spans="1:10" hidden="1" x14ac:dyDescent="0.3">
      <c r="A14731" s="1">
        <v>236539067033</v>
      </c>
      <c r="B14731">
        <v>23</v>
      </c>
      <c r="C14731" s="31">
        <v>65390</v>
      </c>
      <c r="D14731" t="s">
        <v>833</v>
      </c>
      <c r="E14731">
        <v>20</v>
      </c>
      <c r="F14731">
        <v>20</v>
      </c>
      <c r="G14731" s="3">
        <v>211300</v>
      </c>
      <c r="H14731">
        <v>11319</v>
      </c>
      <c r="I14731" t="s">
        <v>1955</v>
      </c>
      <c r="J14731" t="s">
        <v>833</v>
      </c>
    </row>
    <row r="14732" spans="1:10" hidden="1" x14ac:dyDescent="0.3">
      <c r="A14732" s="1">
        <v>236539077110</v>
      </c>
      <c r="B14732">
        <v>23</v>
      </c>
      <c r="C14732" s="31">
        <v>65390</v>
      </c>
      <c r="D14732" t="s">
        <v>833</v>
      </c>
      <c r="E14732">
        <v>20</v>
      </c>
      <c r="F14732">
        <v>20</v>
      </c>
      <c r="G14732" s="3">
        <v>211300</v>
      </c>
      <c r="H14732">
        <v>11319</v>
      </c>
      <c r="I14732" t="s">
        <v>1955</v>
      </c>
      <c r="J14732" t="s">
        <v>833</v>
      </c>
    </row>
    <row r="14733" spans="1:10" hidden="1" x14ac:dyDescent="0.3">
      <c r="A14733" s="1">
        <v>236540532010</v>
      </c>
      <c r="B14733">
        <v>23</v>
      </c>
      <c r="C14733" s="31">
        <v>65405</v>
      </c>
      <c r="D14733" t="s">
        <v>550</v>
      </c>
      <c r="E14733">
        <v>20</v>
      </c>
      <c r="F14733">
        <v>20</v>
      </c>
      <c r="G14733" s="3">
        <v>211300</v>
      </c>
      <c r="H14733">
        <v>11320</v>
      </c>
      <c r="I14733" t="s">
        <v>1955</v>
      </c>
      <c r="J14733" t="s">
        <v>2492</v>
      </c>
    </row>
    <row r="14734" spans="1:10" hidden="1" x14ac:dyDescent="0.3">
      <c r="A14734" s="1">
        <v>236540565999</v>
      </c>
      <c r="B14734">
        <v>23</v>
      </c>
      <c r="C14734" s="31">
        <v>65405</v>
      </c>
      <c r="D14734" t="s">
        <v>550</v>
      </c>
      <c r="E14734">
        <v>20</v>
      </c>
      <c r="F14734">
        <v>20</v>
      </c>
      <c r="G14734" s="3">
        <v>211300</v>
      </c>
      <c r="H14734">
        <v>11320</v>
      </c>
      <c r="I14734" t="s">
        <v>1955</v>
      </c>
      <c r="J14734" t="s">
        <v>2492</v>
      </c>
    </row>
    <row r="14735" spans="1:10" hidden="1" x14ac:dyDescent="0.3">
      <c r="A14735" s="1">
        <v>236540577110</v>
      </c>
      <c r="B14735">
        <v>23</v>
      </c>
      <c r="C14735" s="31">
        <v>65405</v>
      </c>
      <c r="D14735" t="s">
        <v>550</v>
      </c>
      <c r="E14735">
        <v>20</v>
      </c>
      <c r="F14735">
        <v>20</v>
      </c>
      <c r="G14735" s="3">
        <v>211300</v>
      </c>
      <c r="H14735">
        <v>11320</v>
      </c>
      <c r="I14735" t="s">
        <v>1955</v>
      </c>
      <c r="J14735" t="s">
        <v>2492</v>
      </c>
    </row>
    <row r="14736" spans="1:10" hidden="1" x14ac:dyDescent="0.3">
      <c r="A14736" s="1">
        <v>236542032010</v>
      </c>
      <c r="B14736">
        <v>23</v>
      </c>
      <c r="C14736" s="31">
        <v>65420</v>
      </c>
      <c r="D14736" t="s">
        <v>834</v>
      </c>
      <c r="E14736">
        <v>20</v>
      </c>
      <c r="F14736">
        <v>20</v>
      </c>
      <c r="G14736" s="3" t="s">
        <v>1919</v>
      </c>
      <c r="H14736">
        <v>11321</v>
      </c>
      <c r="I14736" t="s">
        <v>3</v>
      </c>
      <c r="J14736" t="s">
        <v>834</v>
      </c>
    </row>
    <row r="14737" spans="1:10" hidden="1" x14ac:dyDescent="0.3">
      <c r="A14737" s="1">
        <v>236542065999</v>
      </c>
      <c r="B14737">
        <v>23</v>
      </c>
      <c r="C14737" s="31">
        <v>65420</v>
      </c>
      <c r="D14737" t="s">
        <v>834</v>
      </c>
      <c r="E14737">
        <v>20</v>
      </c>
      <c r="F14737">
        <v>20</v>
      </c>
      <c r="G14737" s="3" t="s">
        <v>1919</v>
      </c>
      <c r="H14737">
        <v>11321</v>
      </c>
      <c r="I14737" t="s">
        <v>3</v>
      </c>
      <c r="J14737" t="s">
        <v>834</v>
      </c>
    </row>
    <row r="14738" spans="1:10" hidden="1" x14ac:dyDescent="0.3">
      <c r="A14738" s="1">
        <v>236542077110</v>
      </c>
      <c r="B14738">
        <v>23</v>
      </c>
      <c r="C14738" s="31">
        <v>65420</v>
      </c>
      <c r="D14738" t="s">
        <v>834</v>
      </c>
      <c r="E14738">
        <v>20</v>
      </c>
      <c r="F14738">
        <v>20</v>
      </c>
      <c r="G14738" s="3" t="s">
        <v>1919</v>
      </c>
      <c r="H14738">
        <v>11321</v>
      </c>
      <c r="I14738" t="s">
        <v>3</v>
      </c>
      <c r="J14738" t="s">
        <v>834</v>
      </c>
    </row>
    <row r="14739" spans="1:10" hidden="1" x14ac:dyDescent="0.3">
      <c r="A14739" s="1">
        <v>236543032010</v>
      </c>
      <c r="B14739">
        <v>23</v>
      </c>
      <c r="C14739" s="31">
        <v>65430</v>
      </c>
      <c r="D14739" t="s">
        <v>835</v>
      </c>
      <c r="E14739">
        <v>20</v>
      </c>
      <c r="F14739">
        <v>20</v>
      </c>
      <c r="G14739" s="3">
        <v>211300</v>
      </c>
      <c r="H14739">
        <v>11322</v>
      </c>
      <c r="I14739" t="s">
        <v>1955</v>
      </c>
      <c r="J14739" t="s">
        <v>2493</v>
      </c>
    </row>
    <row r="14740" spans="1:10" hidden="1" x14ac:dyDescent="0.3">
      <c r="A14740" s="1">
        <v>236543065999</v>
      </c>
      <c r="B14740">
        <v>23</v>
      </c>
      <c r="C14740" s="31">
        <v>65430</v>
      </c>
      <c r="D14740" t="s">
        <v>835</v>
      </c>
      <c r="E14740">
        <v>20</v>
      </c>
      <c r="F14740">
        <v>20</v>
      </c>
      <c r="G14740" s="3">
        <v>211300</v>
      </c>
      <c r="H14740">
        <v>11322</v>
      </c>
      <c r="I14740" t="s">
        <v>1955</v>
      </c>
      <c r="J14740" t="s">
        <v>2493</v>
      </c>
    </row>
    <row r="14741" spans="1:10" hidden="1" x14ac:dyDescent="0.3">
      <c r="A14741" s="1">
        <v>236543077110</v>
      </c>
      <c r="B14741">
        <v>23</v>
      </c>
      <c r="C14741" s="31">
        <v>65430</v>
      </c>
      <c r="D14741" t="s">
        <v>835</v>
      </c>
      <c r="E14741">
        <v>20</v>
      </c>
      <c r="F14741">
        <v>20</v>
      </c>
      <c r="G14741" s="3">
        <v>211300</v>
      </c>
      <c r="H14741">
        <v>11322</v>
      </c>
      <c r="I14741" t="s">
        <v>1955</v>
      </c>
      <c r="J14741" t="s">
        <v>2493</v>
      </c>
    </row>
    <row r="14742" spans="1:10" hidden="1" x14ac:dyDescent="0.3">
      <c r="A14742" s="1">
        <v>236543532010</v>
      </c>
      <c r="B14742">
        <v>23</v>
      </c>
      <c r="C14742" s="31">
        <v>65435</v>
      </c>
      <c r="D14742" t="s">
        <v>836</v>
      </c>
      <c r="E14742">
        <v>20</v>
      </c>
      <c r="F14742">
        <v>20</v>
      </c>
      <c r="G14742" s="3">
        <v>211400</v>
      </c>
      <c r="H14742">
        <v>11323</v>
      </c>
      <c r="I14742" t="s">
        <v>1959</v>
      </c>
      <c r="J14742" t="s">
        <v>2494</v>
      </c>
    </row>
    <row r="14743" spans="1:10" hidden="1" x14ac:dyDescent="0.3">
      <c r="A14743" s="1">
        <v>236543565999</v>
      </c>
      <c r="B14743">
        <v>23</v>
      </c>
      <c r="C14743" s="31">
        <v>65435</v>
      </c>
      <c r="D14743" t="s">
        <v>836</v>
      </c>
      <c r="E14743">
        <v>20</v>
      </c>
      <c r="F14743">
        <v>20</v>
      </c>
      <c r="G14743" s="3">
        <v>211400</v>
      </c>
      <c r="H14743">
        <v>11323</v>
      </c>
      <c r="I14743" t="s">
        <v>1959</v>
      </c>
      <c r="J14743" t="s">
        <v>2494</v>
      </c>
    </row>
    <row r="14744" spans="1:10" hidden="1" x14ac:dyDescent="0.3">
      <c r="A14744" s="1">
        <v>236543577110</v>
      </c>
      <c r="B14744">
        <v>23</v>
      </c>
      <c r="C14744" s="31">
        <v>65435</v>
      </c>
      <c r="D14744" t="s">
        <v>836</v>
      </c>
      <c r="E14744">
        <v>20</v>
      </c>
      <c r="F14744">
        <v>20</v>
      </c>
      <c r="G14744" s="3">
        <v>211400</v>
      </c>
      <c r="H14744">
        <v>11323</v>
      </c>
      <c r="I14744" t="s">
        <v>1959</v>
      </c>
      <c r="J14744" t="s">
        <v>2494</v>
      </c>
    </row>
    <row r="14745" spans="1:10" hidden="1" x14ac:dyDescent="0.3">
      <c r="A14745" s="1">
        <v>236545032010</v>
      </c>
      <c r="B14745">
        <v>23</v>
      </c>
      <c r="C14745" s="31">
        <v>65450</v>
      </c>
      <c r="D14745" t="s">
        <v>837</v>
      </c>
      <c r="E14745">
        <v>20</v>
      </c>
      <c r="F14745">
        <v>20</v>
      </c>
      <c r="G14745" s="3">
        <v>210000</v>
      </c>
      <c r="H14745">
        <v>11324</v>
      </c>
      <c r="I14745" t="s">
        <v>28</v>
      </c>
      <c r="J14745" t="s">
        <v>2495</v>
      </c>
    </row>
    <row r="14746" spans="1:10" hidden="1" x14ac:dyDescent="0.3">
      <c r="A14746" s="1">
        <v>236545065999</v>
      </c>
      <c r="B14746">
        <v>23</v>
      </c>
      <c r="C14746" s="31">
        <v>65450</v>
      </c>
      <c r="D14746" t="s">
        <v>837</v>
      </c>
      <c r="E14746">
        <v>20</v>
      </c>
      <c r="F14746">
        <v>20</v>
      </c>
      <c r="G14746" s="3">
        <v>210000</v>
      </c>
      <c r="H14746">
        <v>11324</v>
      </c>
      <c r="I14746" t="s">
        <v>28</v>
      </c>
      <c r="J14746" t="s">
        <v>2495</v>
      </c>
    </row>
    <row r="14747" spans="1:10" hidden="1" x14ac:dyDescent="0.3">
      <c r="A14747" s="1">
        <v>236545077110</v>
      </c>
      <c r="B14747">
        <v>23</v>
      </c>
      <c r="C14747" s="31">
        <v>65450</v>
      </c>
      <c r="D14747" t="s">
        <v>837</v>
      </c>
      <c r="E14747">
        <v>20</v>
      </c>
      <c r="F14747">
        <v>20</v>
      </c>
      <c r="G14747" s="3">
        <v>210000</v>
      </c>
      <c r="H14747">
        <v>11324</v>
      </c>
      <c r="I14747" t="s">
        <v>28</v>
      </c>
      <c r="J14747" t="s">
        <v>2495</v>
      </c>
    </row>
    <row r="14748" spans="1:10" hidden="1" x14ac:dyDescent="0.3">
      <c r="A14748" s="1">
        <v>236546532010</v>
      </c>
      <c r="B14748">
        <v>23</v>
      </c>
      <c r="C14748" s="31">
        <v>65465</v>
      </c>
      <c r="D14748" t="s">
        <v>838</v>
      </c>
      <c r="E14748">
        <v>20</v>
      </c>
      <c r="F14748">
        <v>20</v>
      </c>
      <c r="G14748" s="3" t="s">
        <v>1919</v>
      </c>
      <c r="H14748">
        <v>11325</v>
      </c>
      <c r="I14748" t="s">
        <v>3</v>
      </c>
      <c r="J14748" t="s">
        <v>2496</v>
      </c>
    </row>
    <row r="14749" spans="1:10" hidden="1" x14ac:dyDescent="0.3">
      <c r="A14749" s="1">
        <v>236546565999</v>
      </c>
      <c r="B14749">
        <v>23</v>
      </c>
      <c r="C14749" s="31">
        <v>65465</v>
      </c>
      <c r="D14749" t="s">
        <v>838</v>
      </c>
      <c r="E14749">
        <v>20</v>
      </c>
      <c r="F14749">
        <v>20</v>
      </c>
      <c r="G14749" s="3" t="s">
        <v>1919</v>
      </c>
      <c r="H14749">
        <v>11325</v>
      </c>
      <c r="I14749" t="s">
        <v>3</v>
      </c>
      <c r="J14749" t="s">
        <v>2496</v>
      </c>
    </row>
    <row r="14750" spans="1:10" hidden="1" x14ac:dyDescent="0.3">
      <c r="A14750" s="1">
        <v>236546577110</v>
      </c>
      <c r="B14750">
        <v>23</v>
      </c>
      <c r="C14750" s="31">
        <v>65465</v>
      </c>
      <c r="D14750" t="s">
        <v>838</v>
      </c>
      <c r="E14750">
        <v>20</v>
      </c>
      <c r="F14750">
        <v>20</v>
      </c>
      <c r="G14750" s="3" t="s">
        <v>1919</v>
      </c>
      <c r="H14750">
        <v>11325</v>
      </c>
      <c r="I14750" t="s">
        <v>3</v>
      </c>
      <c r="J14750" t="s">
        <v>2496</v>
      </c>
    </row>
    <row r="14751" spans="1:10" hidden="1" x14ac:dyDescent="0.3">
      <c r="A14751" s="1">
        <v>236548032010</v>
      </c>
      <c r="B14751">
        <v>23</v>
      </c>
      <c r="C14751" s="31">
        <v>65480</v>
      </c>
      <c r="D14751" t="s">
        <v>839</v>
      </c>
      <c r="E14751">
        <v>20</v>
      </c>
      <c r="F14751">
        <v>20</v>
      </c>
      <c r="G14751" s="3" t="s">
        <v>1919</v>
      </c>
      <c r="H14751">
        <v>11326</v>
      </c>
      <c r="I14751" t="s">
        <v>3</v>
      </c>
      <c r="J14751" t="s">
        <v>2497</v>
      </c>
    </row>
    <row r="14752" spans="1:10" hidden="1" x14ac:dyDescent="0.3">
      <c r="A14752" s="1">
        <v>236548065999</v>
      </c>
      <c r="B14752">
        <v>23</v>
      </c>
      <c r="C14752" s="31">
        <v>65480</v>
      </c>
      <c r="D14752" t="s">
        <v>839</v>
      </c>
      <c r="E14752">
        <v>20</v>
      </c>
      <c r="F14752">
        <v>20</v>
      </c>
      <c r="G14752" s="3" t="s">
        <v>1919</v>
      </c>
      <c r="H14752">
        <v>11326</v>
      </c>
      <c r="I14752" t="s">
        <v>3</v>
      </c>
      <c r="J14752" t="s">
        <v>2497</v>
      </c>
    </row>
    <row r="14753" spans="1:10" hidden="1" x14ac:dyDescent="0.3">
      <c r="A14753" s="1">
        <v>236548077110</v>
      </c>
      <c r="B14753">
        <v>23</v>
      </c>
      <c r="C14753" s="31">
        <v>65480</v>
      </c>
      <c r="D14753" t="s">
        <v>839</v>
      </c>
      <c r="E14753">
        <v>20</v>
      </c>
      <c r="F14753">
        <v>20</v>
      </c>
      <c r="G14753" s="3" t="s">
        <v>1919</v>
      </c>
      <c r="H14753">
        <v>11326</v>
      </c>
      <c r="I14753" t="s">
        <v>3</v>
      </c>
      <c r="J14753" t="s">
        <v>2497</v>
      </c>
    </row>
    <row r="14754" spans="1:10" hidden="1" x14ac:dyDescent="0.3">
      <c r="A14754" s="1">
        <v>236549432010</v>
      </c>
      <c r="B14754">
        <v>23</v>
      </c>
      <c r="C14754" s="31">
        <v>65494</v>
      </c>
      <c r="D14754" t="s">
        <v>1184</v>
      </c>
      <c r="E14754">
        <v>20</v>
      </c>
      <c r="F14754">
        <v>20</v>
      </c>
      <c r="G14754" s="3">
        <v>210201</v>
      </c>
      <c r="H14754">
        <v>11327</v>
      </c>
      <c r="I14754" t="s">
        <v>2219</v>
      </c>
      <c r="J14754" t="s">
        <v>1184</v>
      </c>
    </row>
    <row r="14755" spans="1:10" hidden="1" x14ac:dyDescent="0.3">
      <c r="A14755" s="1">
        <v>236549465999</v>
      </c>
      <c r="B14755">
        <v>23</v>
      </c>
      <c r="C14755" s="31">
        <v>65494</v>
      </c>
      <c r="D14755" t="s">
        <v>1184</v>
      </c>
      <c r="E14755">
        <v>20</v>
      </c>
      <c r="F14755">
        <v>20</v>
      </c>
      <c r="G14755" s="3">
        <v>210201</v>
      </c>
      <c r="H14755">
        <v>11327</v>
      </c>
      <c r="I14755" t="s">
        <v>2219</v>
      </c>
      <c r="J14755" t="s">
        <v>1184</v>
      </c>
    </row>
    <row r="14756" spans="1:10" hidden="1" x14ac:dyDescent="0.3">
      <c r="A14756" s="1">
        <v>236549477110</v>
      </c>
      <c r="B14756">
        <v>23</v>
      </c>
      <c r="C14756" s="31">
        <v>65494</v>
      </c>
      <c r="D14756" t="s">
        <v>1184</v>
      </c>
      <c r="E14756">
        <v>20</v>
      </c>
      <c r="F14756">
        <v>20</v>
      </c>
      <c r="G14756" s="3">
        <v>210201</v>
      </c>
      <c r="H14756">
        <v>11327</v>
      </c>
      <c r="I14756" t="s">
        <v>2219</v>
      </c>
      <c r="J14756" t="s">
        <v>1184</v>
      </c>
    </row>
    <row r="14757" spans="1:10" hidden="1" x14ac:dyDescent="0.3">
      <c r="A14757" s="1">
        <v>236549532010</v>
      </c>
      <c r="B14757">
        <v>23</v>
      </c>
      <c r="C14757" s="31">
        <v>65495</v>
      </c>
      <c r="D14757" t="s">
        <v>603</v>
      </c>
      <c r="E14757">
        <v>20</v>
      </c>
      <c r="F14757">
        <v>20</v>
      </c>
      <c r="G14757" s="3">
        <v>211400</v>
      </c>
      <c r="H14757">
        <v>11328</v>
      </c>
      <c r="I14757" t="s">
        <v>1959</v>
      </c>
      <c r="J14757" t="s">
        <v>603</v>
      </c>
    </row>
    <row r="14758" spans="1:10" hidden="1" x14ac:dyDescent="0.3">
      <c r="A14758" s="1">
        <v>236549564059</v>
      </c>
      <c r="B14758">
        <v>23</v>
      </c>
      <c r="C14758" s="31">
        <v>65495</v>
      </c>
      <c r="D14758" t="s">
        <v>603</v>
      </c>
      <c r="E14758">
        <v>20</v>
      </c>
      <c r="F14758">
        <v>20</v>
      </c>
      <c r="G14758" s="3">
        <v>211400</v>
      </c>
      <c r="H14758">
        <v>11328</v>
      </c>
      <c r="I14758" t="s">
        <v>1959</v>
      </c>
      <c r="J14758" t="s">
        <v>603</v>
      </c>
    </row>
    <row r="14759" spans="1:10" hidden="1" x14ac:dyDescent="0.3">
      <c r="A14759" s="1">
        <v>236549565999</v>
      </c>
      <c r="B14759">
        <v>23</v>
      </c>
      <c r="C14759" s="31">
        <v>65495</v>
      </c>
      <c r="D14759" t="s">
        <v>603</v>
      </c>
      <c r="E14759">
        <v>20</v>
      </c>
      <c r="F14759">
        <v>20</v>
      </c>
      <c r="G14759" s="3">
        <v>211400</v>
      </c>
      <c r="H14759">
        <v>11328</v>
      </c>
      <c r="I14759" t="s">
        <v>1959</v>
      </c>
      <c r="J14759" t="s">
        <v>603</v>
      </c>
    </row>
    <row r="14760" spans="1:10" hidden="1" x14ac:dyDescent="0.3">
      <c r="A14760" s="1">
        <v>236549577110</v>
      </c>
      <c r="B14760">
        <v>23</v>
      </c>
      <c r="C14760" s="31">
        <v>65495</v>
      </c>
      <c r="D14760" t="s">
        <v>603</v>
      </c>
      <c r="E14760">
        <v>20</v>
      </c>
      <c r="F14760">
        <v>20</v>
      </c>
      <c r="G14760" s="3">
        <v>211400</v>
      </c>
      <c r="H14760">
        <v>11328</v>
      </c>
      <c r="I14760" t="s">
        <v>1959</v>
      </c>
      <c r="J14760" t="s">
        <v>603</v>
      </c>
    </row>
    <row r="14761" spans="1:10" hidden="1" x14ac:dyDescent="0.3">
      <c r="A14761" s="1">
        <v>236550532010</v>
      </c>
      <c r="B14761">
        <v>23</v>
      </c>
      <c r="C14761" s="31">
        <v>65505</v>
      </c>
      <c r="D14761" t="s">
        <v>1185</v>
      </c>
      <c r="E14761">
        <v>20</v>
      </c>
      <c r="F14761">
        <v>20</v>
      </c>
      <c r="G14761" s="3">
        <v>210201</v>
      </c>
      <c r="H14761">
        <v>14041</v>
      </c>
      <c r="I14761" t="s">
        <v>2219</v>
      </c>
      <c r="J14761" t="s">
        <v>1185</v>
      </c>
    </row>
    <row r="14762" spans="1:10" hidden="1" x14ac:dyDescent="0.3">
      <c r="A14762" s="1">
        <v>236550565999</v>
      </c>
      <c r="B14762">
        <v>23</v>
      </c>
      <c r="C14762" s="31">
        <v>65505</v>
      </c>
      <c r="D14762" t="s">
        <v>1185</v>
      </c>
      <c r="E14762">
        <v>20</v>
      </c>
      <c r="F14762">
        <v>20</v>
      </c>
      <c r="G14762" s="3">
        <v>210201</v>
      </c>
      <c r="H14762">
        <v>14041</v>
      </c>
      <c r="I14762" t="s">
        <v>2219</v>
      </c>
      <c r="J14762" t="s">
        <v>1185</v>
      </c>
    </row>
    <row r="14763" spans="1:10" hidden="1" x14ac:dyDescent="0.3">
      <c r="A14763" s="1">
        <v>236550577110</v>
      </c>
      <c r="B14763">
        <v>23</v>
      </c>
      <c r="C14763" s="31">
        <v>65505</v>
      </c>
      <c r="D14763" t="s">
        <v>1185</v>
      </c>
      <c r="E14763">
        <v>20</v>
      </c>
      <c r="F14763">
        <v>20</v>
      </c>
      <c r="G14763">
        <v>210201</v>
      </c>
      <c r="H14763">
        <v>14041</v>
      </c>
      <c r="I14763" t="s">
        <v>2219</v>
      </c>
      <c r="J14763" t="s">
        <v>1185</v>
      </c>
    </row>
    <row r="14764" spans="1:10" hidden="1" x14ac:dyDescent="0.3">
      <c r="A14764" s="1">
        <v>236551032010</v>
      </c>
      <c r="B14764">
        <v>23</v>
      </c>
      <c r="C14764" s="31">
        <v>65510</v>
      </c>
      <c r="D14764" t="s">
        <v>840</v>
      </c>
      <c r="E14764">
        <v>20</v>
      </c>
      <c r="F14764">
        <v>20</v>
      </c>
      <c r="G14764" t="s">
        <v>1919</v>
      </c>
      <c r="H14764">
        <v>11329</v>
      </c>
      <c r="I14764" t="s">
        <v>3</v>
      </c>
      <c r="J14764" t="s">
        <v>2498</v>
      </c>
    </row>
    <row r="14765" spans="1:10" hidden="1" x14ac:dyDescent="0.3">
      <c r="A14765" s="1">
        <v>236551065999</v>
      </c>
      <c r="B14765">
        <v>23</v>
      </c>
      <c r="C14765" s="31">
        <v>65510</v>
      </c>
      <c r="D14765" t="s">
        <v>840</v>
      </c>
      <c r="E14765">
        <v>20</v>
      </c>
      <c r="F14765">
        <v>20</v>
      </c>
      <c r="G14765" t="s">
        <v>1919</v>
      </c>
      <c r="H14765">
        <v>11329</v>
      </c>
      <c r="I14765" t="s">
        <v>3</v>
      </c>
      <c r="J14765" t="s">
        <v>2498</v>
      </c>
    </row>
    <row r="14766" spans="1:10" hidden="1" x14ac:dyDescent="0.3">
      <c r="A14766" s="1">
        <v>236551077110</v>
      </c>
      <c r="B14766">
        <v>23</v>
      </c>
      <c r="C14766" s="31">
        <v>65510</v>
      </c>
      <c r="D14766" t="s">
        <v>840</v>
      </c>
      <c r="E14766">
        <v>20</v>
      </c>
      <c r="F14766">
        <v>20</v>
      </c>
      <c r="G14766" t="s">
        <v>1919</v>
      </c>
      <c r="H14766">
        <v>11329</v>
      </c>
      <c r="I14766" t="s">
        <v>3</v>
      </c>
      <c r="J14766" t="s">
        <v>2498</v>
      </c>
    </row>
    <row r="14767" spans="1:10" hidden="1" x14ac:dyDescent="0.3">
      <c r="A14767" s="1">
        <v>236552532010</v>
      </c>
      <c r="B14767">
        <v>23</v>
      </c>
      <c r="C14767" s="31">
        <v>65525</v>
      </c>
      <c r="D14767" t="s">
        <v>606</v>
      </c>
      <c r="E14767">
        <v>20</v>
      </c>
      <c r="F14767">
        <v>20</v>
      </c>
      <c r="G14767" t="s">
        <v>1919</v>
      </c>
      <c r="H14767">
        <v>11330</v>
      </c>
      <c r="I14767" t="s">
        <v>3</v>
      </c>
      <c r="J14767" t="s">
        <v>2499</v>
      </c>
    </row>
    <row r="14768" spans="1:10" hidden="1" x14ac:dyDescent="0.3">
      <c r="A14768" s="1">
        <v>236552565999</v>
      </c>
      <c r="B14768">
        <v>23</v>
      </c>
      <c r="C14768" s="31">
        <v>65525</v>
      </c>
      <c r="D14768" t="s">
        <v>606</v>
      </c>
      <c r="E14768">
        <v>20</v>
      </c>
      <c r="F14768">
        <v>20</v>
      </c>
      <c r="G14768" t="s">
        <v>1919</v>
      </c>
      <c r="H14768">
        <v>11330</v>
      </c>
      <c r="I14768" t="s">
        <v>3</v>
      </c>
      <c r="J14768" t="s">
        <v>2499</v>
      </c>
    </row>
    <row r="14769" spans="1:10" hidden="1" x14ac:dyDescent="0.3">
      <c r="A14769" s="1">
        <v>236552577110</v>
      </c>
      <c r="B14769">
        <v>23</v>
      </c>
      <c r="C14769" s="31">
        <v>65525</v>
      </c>
      <c r="D14769" t="s">
        <v>606</v>
      </c>
      <c r="E14769">
        <v>20</v>
      </c>
      <c r="F14769">
        <v>20</v>
      </c>
      <c r="G14769" t="s">
        <v>1919</v>
      </c>
      <c r="H14769">
        <v>11330</v>
      </c>
      <c r="I14769" t="s">
        <v>3</v>
      </c>
      <c r="J14769" t="s">
        <v>2499</v>
      </c>
    </row>
    <row r="14770" spans="1:10" hidden="1" x14ac:dyDescent="0.3">
      <c r="A14770" s="1">
        <v>236553932010</v>
      </c>
      <c r="B14770">
        <v>23</v>
      </c>
      <c r="C14770" s="31">
        <v>65539</v>
      </c>
      <c r="D14770" t="s">
        <v>1186</v>
      </c>
      <c r="E14770">
        <v>20</v>
      </c>
      <c r="F14770">
        <v>20</v>
      </c>
      <c r="G14770">
        <v>210401</v>
      </c>
      <c r="H14770">
        <v>11153</v>
      </c>
      <c r="I14770" t="s">
        <v>1963</v>
      </c>
      <c r="J14770" t="s">
        <v>2500</v>
      </c>
    </row>
    <row r="14771" spans="1:10" hidden="1" x14ac:dyDescent="0.3">
      <c r="A14771" s="1">
        <v>236553964059</v>
      </c>
      <c r="B14771">
        <v>23</v>
      </c>
      <c r="C14771" s="31">
        <v>65539</v>
      </c>
      <c r="D14771" t="s">
        <v>1186</v>
      </c>
      <c r="E14771">
        <v>20</v>
      </c>
      <c r="F14771">
        <v>20</v>
      </c>
      <c r="G14771">
        <v>210401</v>
      </c>
      <c r="H14771">
        <v>11153</v>
      </c>
      <c r="I14771" t="s">
        <v>1963</v>
      </c>
      <c r="J14771" t="s">
        <v>2500</v>
      </c>
    </row>
    <row r="14772" spans="1:10" hidden="1" x14ac:dyDescent="0.3">
      <c r="A14772" s="1">
        <v>236553965999</v>
      </c>
      <c r="B14772">
        <v>23</v>
      </c>
      <c r="C14772" s="31">
        <v>65539</v>
      </c>
      <c r="D14772" t="s">
        <v>1186</v>
      </c>
      <c r="E14772">
        <v>20</v>
      </c>
      <c r="F14772">
        <v>20</v>
      </c>
      <c r="G14772">
        <v>210401</v>
      </c>
      <c r="H14772">
        <v>11153</v>
      </c>
      <c r="I14772" t="s">
        <v>1963</v>
      </c>
      <c r="J14772" t="s">
        <v>2500</v>
      </c>
    </row>
    <row r="14773" spans="1:10" hidden="1" x14ac:dyDescent="0.3">
      <c r="A14773" s="1">
        <v>236554032010</v>
      </c>
      <c r="B14773">
        <v>23</v>
      </c>
      <c r="C14773" s="31">
        <v>65540</v>
      </c>
      <c r="D14773" t="s">
        <v>841</v>
      </c>
      <c r="E14773">
        <v>20</v>
      </c>
      <c r="F14773">
        <v>20</v>
      </c>
      <c r="G14773">
        <v>210600</v>
      </c>
      <c r="H14773">
        <v>11331</v>
      </c>
      <c r="I14773" t="s">
        <v>2202</v>
      </c>
      <c r="J14773" t="s">
        <v>2501</v>
      </c>
    </row>
    <row r="14774" spans="1:10" hidden="1" x14ac:dyDescent="0.3">
      <c r="A14774" s="1">
        <v>236554065999</v>
      </c>
      <c r="B14774">
        <v>23</v>
      </c>
      <c r="C14774" s="31">
        <v>65540</v>
      </c>
      <c r="D14774" t="s">
        <v>841</v>
      </c>
      <c r="E14774">
        <v>20</v>
      </c>
      <c r="F14774">
        <v>20</v>
      </c>
      <c r="G14774">
        <v>210600</v>
      </c>
      <c r="H14774">
        <v>11331</v>
      </c>
      <c r="I14774" t="s">
        <v>2202</v>
      </c>
      <c r="J14774" t="s">
        <v>2501</v>
      </c>
    </row>
    <row r="14775" spans="1:10" hidden="1" x14ac:dyDescent="0.3">
      <c r="A14775" s="1">
        <v>236554077110</v>
      </c>
      <c r="B14775">
        <v>23</v>
      </c>
      <c r="C14775" s="31">
        <v>65540</v>
      </c>
      <c r="D14775" t="s">
        <v>841</v>
      </c>
      <c r="E14775">
        <v>20</v>
      </c>
      <c r="F14775">
        <v>20</v>
      </c>
      <c r="G14775">
        <v>210600</v>
      </c>
      <c r="H14775">
        <v>11331</v>
      </c>
      <c r="I14775" t="s">
        <v>2202</v>
      </c>
      <c r="J14775" t="s">
        <v>2501</v>
      </c>
    </row>
    <row r="14776" spans="1:10" hidden="1" x14ac:dyDescent="0.3">
      <c r="A14776" s="1">
        <v>236555532010</v>
      </c>
      <c r="B14776">
        <v>23</v>
      </c>
      <c r="C14776" s="31">
        <v>65555</v>
      </c>
      <c r="D14776" t="s">
        <v>551</v>
      </c>
      <c r="E14776">
        <v>20</v>
      </c>
      <c r="F14776">
        <v>20</v>
      </c>
      <c r="G14776">
        <v>210600</v>
      </c>
      <c r="H14776">
        <v>11332</v>
      </c>
      <c r="I14776" t="s">
        <v>2202</v>
      </c>
      <c r="J14776" t="s">
        <v>2502</v>
      </c>
    </row>
    <row r="14777" spans="1:10" hidden="1" x14ac:dyDescent="0.3">
      <c r="A14777" s="1">
        <v>236555565999</v>
      </c>
      <c r="B14777">
        <v>23</v>
      </c>
      <c r="C14777" s="31">
        <v>65555</v>
      </c>
      <c r="D14777" t="s">
        <v>551</v>
      </c>
      <c r="E14777">
        <v>20</v>
      </c>
      <c r="F14777">
        <v>20</v>
      </c>
      <c r="G14777">
        <v>210600</v>
      </c>
      <c r="H14777">
        <v>11332</v>
      </c>
      <c r="I14777" t="s">
        <v>2202</v>
      </c>
      <c r="J14777" t="s">
        <v>2502</v>
      </c>
    </row>
    <row r="14778" spans="1:10" hidden="1" x14ac:dyDescent="0.3">
      <c r="A14778" s="1">
        <v>236555577110</v>
      </c>
      <c r="B14778">
        <v>23</v>
      </c>
      <c r="C14778" s="31">
        <v>65555</v>
      </c>
      <c r="D14778" t="s">
        <v>551</v>
      </c>
      <c r="E14778">
        <v>20</v>
      </c>
      <c r="F14778">
        <v>20</v>
      </c>
      <c r="G14778">
        <v>210600</v>
      </c>
      <c r="H14778">
        <v>11332</v>
      </c>
      <c r="I14778" t="s">
        <v>2202</v>
      </c>
      <c r="J14778" t="s">
        <v>2502</v>
      </c>
    </row>
    <row r="14779" spans="1:10" hidden="1" x14ac:dyDescent="0.3">
      <c r="A14779" s="1">
        <v>236556032010</v>
      </c>
      <c r="B14779">
        <v>23</v>
      </c>
      <c r="C14779" s="31">
        <v>65560</v>
      </c>
      <c r="D14779" t="s">
        <v>842</v>
      </c>
      <c r="E14779">
        <v>20</v>
      </c>
      <c r="F14779">
        <v>20</v>
      </c>
      <c r="G14779" t="s">
        <v>1919</v>
      </c>
      <c r="H14779">
        <v>11333</v>
      </c>
      <c r="I14779" t="s">
        <v>3</v>
      </c>
      <c r="J14779" t="s">
        <v>842</v>
      </c>
    </row>
    <row r="14780" spans="1:10" hidden="1" x14ac:dyDescent="0.3">
      <c r="A14780" s="1">
        <v>236556064059</v>
      </c>
      <c r="B14780">
        <v>23</v>
      </c>
      <c r="C14780" s="31">
        <v>65560</v>
      </c>
      <c r="D14780" t="s">
        <v>842</v>
      </c>
      <c r="E14780">
        <v>20</v>
      </c>
      <c r="F14780">
        <v>20</v>
      </c>
      <c r="G14780" t="s">
        <v>1919</v>
      </c>
      <c r="H14780">
        <v>11333</v>
      </c>
      <c r="I14780" t="s">
        <v>3</v>
      </c>
      <c r="J14780" t="s">
        <v>842</v>
      </c>
    </row>
    <row r="14781" spans="1:10" hidden="1" x14ac:dyDescent="0.3">
      <c r="A14781" s="1">
        <v>236556065999</v>
      </c>
      <c r="B14781">
        <v>23</v>
      </c>
      <c r="C14781" s="31">
        <v>65560</v>
      </c>
      <c r="D14781" t="s">
        <v>842</v>
      </c>
      <c r="E14781">
        <v>20</v>
      </c>
      <c r="F14781">
        <v>20</v>
      </c>
      <c r="G14781" t="s">
        <v>1919</v>
      </c>
      <c r="H14781">
        <v>11333</v>
      </c>
      <c r="I14781" t="s">
        <v>3</v>
      </c>
      <c r="J14781" t="s">
        <v>842</v>
      </c>
    </row>
    <row r="14782" spans="1:10" hidden="1" x14ac:dyDescent="0.3">
      <c r="A14782" s="1">
        <v>236556077110</v>
      </c>
      <c r="B14782">
        <v>23</v>
      </c>
      <c r="C14782" s="31">
        <v>65560</v>
      </c>
      <c r="D14782" t="s">
        <v>842</v>
      </c>
      <c r="E14782">
        <v>20</v>
      </c>
      <c r="F14782">
        <v>20</v>
      </c>
      <c r="G14782" t="s">
        <v>1919</v>
      </c>
      <c r="H14782">
        <v>11333</v>
      </c>
      <c r="I14782" t="s">
        <v>3</v>
      </c>
      <c r="J14782" t="s">
        <v>842</v>
      </c>
    </row>
    <row r="14783" spans="1:10" hidden="1" x14ac:dyDescent="0.3">
      <c r="A14783" s="1">
        <v>236556132010</v>
      </c>
      <c r="B14783">
        <v>23</v>
      </c>
      <c r="C14783" s="31">
        <v>65561</v>
      </c>
      <c r="D14783" t="s">
        <v>1187</v>
      </c>
      <c r="E14783">
        <v>20</v>
      </c>
      <c r="F14783">
        <v>20</v>
      </c>
      <c r="G14783" t="s">
        <v>1919</v>
      </c>
      <c r="H14783">
        <v>11334</v>
      </c>
      <c r="I14783" t="s">
        <v>3</v>
      </c>
      <c r="J14783" t="s">
        <v>2503</v>
      </c>
    </row>
    <row r="14784" spans="1:10" hidden="1" x14ac:dyDescent="0.3">
      <c r="A14784" s="1">
        <v>236556164059</v>
      </c>
      <c r="B14784">
        <v>23</v>
      </c>
      <c r="C14784" s="31">
        <v>65561</v>
      </c>
      <c r="D14784" t="s">
        <v>1187</v>
      </c>
      <c r="E14784">
        <v>20</v>
      </c>
      <c r="F14784">
        <v>20</v>
      </c>
      <c r="G14784" t="s">
        <v>1919</v>
      </c>
      <c r="H14784">
        <v>11334</v>
      </c>
      <c r="I14784" t="s">
        <v>3</v>
      </c>
      <c r="J14784" t="s">
        <v>2503</v>
      </c>
    </row>
    <row r="14785" spans="1:10" hidden="1" x14ac:dyDescent="0.3">
      <c r="A14785" s="1">
        <v>236556165999</v>
      </c>
      <c r="B14785">
        <v>23</v>
      </c>
      <c r="C14785" s="31">
        <v>65561</v>
      </c>
      <c r="D14785" t="s">
        <v>1187</v>
      </c>
      <c r="E14785">
        <v>20</v>
      </c>
      <c r="F14785">
        <v>20</v>
      </c>
      <c r="G14785" t="s">
        <v>1919</v>
      </c>
      <c r="H14785">
        <v>11334</v>
      </c>
      <c r="I14785" t="s">
        <v>3</v>
      </c>
      <c r="J14785" t="s">
        <v>2503</v>
      </c>
    </row>
    <row r="14786" spans="1:10" hidden="1" x14ac:dyDescent="0.3">
      <c r="A14786" s="1">
        <v>236556177110</v>
      </c>
      <c r="B14786">
        <v>23</v>
      </c>
      <c r="C14786" s="31">
        <v>65561</v>
      </c>
      <c r="D14786" t="s">
        <v>1187</v>
      </c>
      <c r="E14786">
        <v>20</v>
      </c>
      <c r="F14786">
        <v>20</v>
      </c>
      <c r="G14786" t="s">
        <v>1919</v>
      </c>
      <c r="H14786">
        <v>11334</v>
      </c>
      <c r="I14786" t="s">
        <v>3</v>
      </c>
      <c r="J14786" t="s">
        <v>2503</v>
      </c>
    </row>
    <row r="14787" spans="1:10" hidden="1" x14ac:dyDescent="0.3">
      <c r="A14787" s="1">
        <v>236557032010</v>
      </c>
      <c r="B14787">
        <v>23</v>
      </c>
      <c r="C14787" s="31">
        <v>65570</v>
      </c>
      <c r="D14787" t="s">
        <v>605</v>
      </c>
      <c r="E14787">
        <v>20</v>
      </c>
      <c r="F14787">
        <v>20</v>
      </c>
      <c r="G14787" t="s">
        <v>1919</v>
      </c>
      <c r="H14787">
        <v>11335</v>
      </c>
      <c r="I14787" t="s">
        <v>3</v>
      </c>
      <c r="J14787" t="s">
        <v>2504</v>
      </c>
    </row>
    <row r="14788" spans="1:10" hidden="1" x14ac:dyDescent="0.3">
      <c r="A14788" s="1">
        <v>236557065999</v>
      </c>
      <c r="B14788">
        <v>23</v>
      </c>
      <c r="C14788" s="31">
        <v>65570</v>
      </c>
      <c r="D14788" t="s">
        <v>605</v>
      </c>
      <c r="E14788">
        <v>20</v>
      </c>
      <c r="F14788">
        <v>20</v>
      </c>
      <c r="G14788" t="s">
        <v>1919</v>
      </c>
      <c r="H14788">
        <v>11335</v>
      </c>
      <c r="I14788" t="s">
        <v>3</v>
      </c>
      <c r="J14788" t="s">
        <v>2504</v>
      </c>
    </row>
    <row r="14789" spans="1:10" hidden="1" x14ac:dyDescent="0.3">
      <c r="A14789" s="1">
        <v>236557077110</v>
      </c>
      <c r="B14789">
        <v>23</v>
      </c>
      <c r="C14789" s="31">
        <v>65570</v>
      </c>
      <c r="D14789" t="s">
        <v>605</v>
      </c>
      <c r="E14789">
        <v>20</v>
      </c>
      <c r="F14789">
        <v>20</v>
      </c>
      <c r="G14789" t="s">
        <v>1919</v>
      </c>
      <c r="H14789">
        <v>11335</v>
      </c>
      <c r="I14789" t="s">
        <v>3</v>
      </c>
      <c r="J14789" t="s">
        <v>2504</v>
      </c>
    </row>
    <row r="14790" spans="1:10" hidden="1" x14ac:dyDescent="0.3">
      <c r="A14790" s="1">
        <v>236558532010</v>
      </c>
      <c r="B14790">
        <v>23</v>
      </c>
      <c r="C14790" s="31">
        <v>65585</v>
      </c>
      <c r="D14790" t="s">
        <v>552</v>
      </c>
      <c r="E14790">
        <v>20</v>
      </c>
      <c r="F14790">
        <v>20</v>
      </c>
      <c r="G14790">
        <v>210000</v>
      </c>
      <c r="H14790">
        <v>11336</v>
      </c>
      <c r="I14790" t="s">
        <v>28</v>
      </c>
      <c r="J14790" t="s">
        <v>2505</v>
      </c>
    </row>
    <row r="14791" spans="1:10" hidden="1" x14ac:dyDescent="0.3">
      <c r="A14791" s="1">
        <v>236558565999</v>
      </c>
      <c r="B14791">
        <v>23</v>
      </c>
      <c r="C14791" s="31">
        <v>65585</v>
      </c>
      <c r="D14791" t="s">
        <v>552</v>
      </c>
      <c r="E14791">
        <v>20</v>
      </c>
      <c r="F14791">
        <v>20</v>
      </c>
      <c r="G14791">
        <v>210000</v>
      </c>
      <c r="H14791">
        <v>11336</v>
      </c>
      <c r="I14791" t="s">
        <v>28</v>
      </c>
      <c r="J14791" t="s">
        <v>2505</v>
      </c>
    </row>
    <row r="14792" spans="1:10" hidden="1" x14ac:dyDescent="0.3">
      <c r="A14792" s="1">
        <v>236558577110</v>
      </c>
      <c r="B14792">
        <v>23</v>
      </c>
      <c r="C14792" s="31">
        <v>65585</v>
      </c>
      <c r="D14792" t="s">
        <v>552</v>
      </c>
      <c r="E14792">
        <v>20</v>
      </c>
      <c r="F14792">
        <v>20</v>
      </c>
      <c r="G14792">
        <v>210000</v>
      </c>
      <c r="H14792">
        <v>11336</v>
      </c>
      <c r="I14792" t="s">
        <v>28</v>
      </c>
      <c r="J14792" t="s">
        <v>2505</v>
      </c>
    </row>
    <row r="14793" spans="1:10" hidden="1" x14ac:dyDescent="0.3">
      <c r="A14793" s="1">
        <v>236560032010</v>
      </c>
      <c r="B14793">
        <v>23</v>
      </c>
      <c r="C14793" s="31">
        <v>65600</v>
      </c>
      <c r="D14793" t="s">
        <v>843</v>
      </c>
      <c r="E14793">
        <v>20</v>
      </c>
      <c r="F14793">
        <v>20</v>
      </c>
      <c r="G14793" t="s">
        <v>1919</v>
      </c>
      <c r="H14793">
        <v>11337</v>
      </c>
      <c r="I14793" t="s">
        <v>3</v>
      </c>
      <c r="J14793" t="s">
        <v>2506</v>
      </c>
    </row>
    <row r="14794" spans="1:10" hidden="1" x14ac:dyDescent="0.3">
      <c r="A14794" s="1">
        <v>236560065999</v>
      </c>
      <c r="B14794">
        <v>23</v>
      </c>
      <c r="C14794" s="31">
        <v>65600</v>
      </c>
      <c r="D14794" t="s">
        <v>843</v>
      </c>
      <c r="E14794">
        <v>20</v>
      </c>
      <c r="F14794">
        <v>20</v>
      </c>
      <c r="G14794" t="s">
        <v>1919</v>
      </c>
      <c r="H14794">
        <v>11337</v>
      </c>
      <c r="I14794" t="s">
        <v>3</v>
      </c>
      <c r="J14794" t="s">
        <v>2506</v>
      </c>
    </row>
    <row r="14795" spans="1:10" hidden="1" x14ac:dyDescent="0.3">
      <c r="A14795" s="1">
        <v>236560077110</v>
      </c>
      <c r="B14795">
        <v>23</v>
      </c>
      <c r="C14795" s="31">
        <v>65600</v>
      </c>
      <c r="D14795" t="s">
        <v>843</v>
      </c>
      <c r="E14795">
        <v>20</v>
      </c>
      <c r="F14795">
        <v>20</v>
      </c>
      <c r="G14795" t="s">
        <v>1919</v>
      </c>
      <c r="H14795">
        <v>11337</v>
      </c>
      <c r="I14795" t="s">
        <v>3</v>
      </c>
      <c r="J14795" t="s">
        <v>2506</v>
      </c>
    </row>
    <row r="14796" spans="1:10" hidden="1" x14ac:dyDescent="0.3">
      <c r="A14796" s="1">
        <v>236561232010</v>
      </c>
      <c r="B14796">
        <v>23</v>
      </c>
      <c r="C14796" s="31">
        <v>65612</v>
      </c>
      <c r="D14796" t="s">
        <v>844</v>
      </c>
      <c r="E14796">
        <v>20</v>
      </c>
      <c r="F14796">
        <v>20</v>
      </c>
      <c r="G14796">
        <v>211300</v>
      </c>
      <c r="H14796">
        <v>11338</v>
      </c>
      <c r="I14796" t="s">
        <v>1955</v>
      </c>
      <c r="J14796" t="s">
        <v>844</v>
      </c>
    </row>
    <row r="14797" spans="1:10" hidden="1" x14ac:dyDescent="0.3">
      <c r="A14797" s="1">
        <v>236561265999</v>
      </c>
      <c r="B14797">
        <v>23</v>
      </c>
      <c r="C14797" s="31">
        <v>65612</v>
      </c>
      <c r="D14797" t="s">
        <v>844</v>
      </c>
      <c r="E14797">
        <v>20</v>
      </c>
      <c r="F14797">
        <v>20</v>
      </c>
      <c r="G14797">
        <v>211300</v>
      </c>
      <c r="H14797">
        <v>11338</v>
      </c>
      <c r="I14797" t="s">
        <v>1955</v>
      </c>
      <c r="J14797" t="s">
        <v>844</v>
      </c>
    </row>
    <row r="14798" spans="1:10" hidden="1" x14ac:dyDescent="0.3">
      <c r="A14798" s="1">
        <v>236561277110</v>
      </c>
      <c r="B14798">
        <v>23</v>
      </c>
      <c r="C14798" s="31">
        <v>65612</v>
      </c>
      <c r="D14798" t="s">
        <v>844</v>
      </c>
      <c r="E14798">
        <v>20</v>
      </c>
      <c r="F14798">
        <v>20</v>
      </c>
      <c r="G14798">
        <v>211300</v>
      </c>
      <c r="H14798">
        <v>11338</v>
      </c>
      <c r="I14798" t="s">
        <v>1955</v>
      </c>
      <c r="J14798" t="s">
        <v>844</v>
      </c>
    </row>
    <row r="14799" spans="1:10" hidden="1" x14ac:dyDescent="0.3">
      <c r="A14799" s="1">
        <v>236561532010</v>
      </c>
      <c r="B14799">
        <v>23</v>
      </c>
      <c r="C14799" s="31">
        <v>65615</v>
      </c>
      <c r="D14799" t="s">
        <v>845</v>
      </c>
      <c r="E14799">
        <v>20</v>
      </c>
      <c r="F14799">
        <v>20</v>
      </c>
      <c r="G14799">
        <v>211100</v>
      </c>
      <c r="H14799">
        <v>14043</v>
      </c>
      <c r="I14799" t="s">
        <v>2224</v>
      </c>
      <c r="J14799" t="s">
        <v>2507</v>
      </c>
    </row>
    <row r="14800" spans="1:10" hidden="1" x14ac:dyDescent="0.3">
      <c r="A14800" s="1">
        <v>236561565999</v>
      </c>
      <c r="B14800">
        <v>23</v>
      </c>
      <c r="C14800" s="31">
        <v>65615</v>
      </c>
      <c r="D14800" t="s">
        <v>845</v>
      </c>
      <c r="E14800">
        <v>20</v>
      </c>
      <c r="F14800">
        <v>20</v>
      </c>
      <c r="G14800">
        <v>211100</v>
      </c>
      <c r="H14800">
        <v>14043</v>
      </c>
      <c r="I14800" t="s">
        <v>2224</v>
      </c>
      <c r="J14800" t="s">
        <v>2507</v>
      </c>
    </row>
    <row r="14801" spans="1:10" hidden="1" x14ac:dyDescent="0.3">
      <c r="A14801" s="1">
        <v>236561577110</v>
      </c>
      <c r="B14801">
        <v>23</v>
      </c>
      <c r="C14801" s="31">
        <v>65615</v>
      </c>
      <c r="D14801" t="s">
        <v>845</v>
      </c>
      <c r="E14801">
        <v>20</v>
      </c>
      <c r="F14801">
        <v>20</v>
      </c>
      <c r="G14801">
        <v>211100</v>
      </c>
      <c r="H14801">
        <v>14043</v>
      </c>
      <c r="I14801" t="s">
        <v>2224</v>
      </c>
      <c r="J14801" t="s">
        <v>2507</v>
      </c>
    </row>
    <row r="14802" spans="1:10" hidden="1" x14ac:dyDescent="0.3">
      <c r="A14802" s="1">
        <v>236563032010</v>
      </c>
      <c r="B14802">
        <v>23</v>
      </c>
      <c r="C14802" s="31">
        <v>65630</v>
      </c>
      <c r="D14802" t="s">
        <v>846</v>
      </c>
      <c r="E14802">
        <v>20</v>
      </c>
      <c r="F14802">
        <v>20</v>
      </c>
      <c r="G14802">
        <v>210600</v>
      </c>
      <c r="H14802">
        <v>11339</v>
      </c>
      <c r="I14802" t="s">
        <v>2202</v>
      </c>
      <c r="J14802" t="s">
        <v>2508</v>
      </c>
    </row>
    <row r="14803" spans="1:10" hidden="1" x14ac:dyDescent="0.3">
      <c r="A14803" s="1">
        <v>236563065999</v>
      </c>
      <c r="B14803">
        <v>23</v>
      </c>
      <c r="C14803" s="31">
        <v>65630</v>
      </c>
      <c r="D14803" t="s">
        <v>846</v>
      </c>
      <c r="E14803">
        <v>20</v>
      </c>
      <c r="F14803">
        <v>20</v>
      </c>
      <c r="G14803">
        <v>210600</v>
      </c>
      <c r="H14803">
        <v>11339</v>
      </c>
      <c r="I14803" t="s">
        <v>2202</v>
      </c>
      <c r="J14803" t="s">
        <v>2508</v>
      </c>
    </row>
    <row r="14804" spans="1:10" hidden="1" x14ac:dyDescent="0.3">
      <c r="A14804" s="1">
        <v>236563077110</v>
      </c>
      <c r="B14804">
        <v>23</v>
      </c>
      <c r="C14804" s="31">
        <v>65630</v>
      </c>
      <c r="D14804" t="s">
        <v>846</v>
      </c>
      <c r="E14804">
        <v>20</v>
      </c>
      <c r="F14804">
        <v>20</v>
      </c>
      <c r="G14804">
        <v>210600</v>
      </c>
      <c r="H14804">
        <v>11339</v>
      </c>
      <c r="I14804" t="s">
        <v>2202</v>
      </c>
      <c r="J14804" t="s">
        <v>2508</v>
      </c>
    </row>
    <row r="14805" spans="1:10" hidden="1" x14ac:dyDescent="0.3">
      <c r="A14805" s="1">
        <v>236564532010</v>
      </c>
      <c r="B14805">
        <v>23</v>
      </c>
      <c r="C14805" s="31">
        <v>65645</v>
      </c>
      <c r="D14805" t="s">
        <v>553</v>
      </c>
      <c r="E14805">
        <v>20</v>
      </c>
      <c r="F14805">
        <v>20</v>
      </c>
      <c r="G14805" t="s">
        <v>1919</v>
      </c>
      <c r="H14805">
        <v>11340</v>
      </c>
      <c r="I14805" t="s">
        <v>3</v>
      </c>
      <c r="J14805" t="s">
        <v>553</v>
      </c>
    </row>
    <row r="14806" spans="1:10" hidden="1" x14ac:dyDescent="0.3">
      <c r="A14806" s="1">
        <v>236564565999</v>
      </c>
      <c r="B14806">
        <v>23</v>
      </c>
      <c r="C14806" s="31">
        <v>65645</v>
      </c>
      <c r="D14806" t="s">
        <v>553</v>
      </c>
      <c r="E14806">
        <v>20</v>
      </c>
      <c r="F14806">
        <v>20</v>
      </c>
      <c r="G14806" t="s">
        <v>1919</v>
      </c>
      <c r="H14806">
        <v>11340</v>
      </c>
      <c r="I14806" t="s">
        <v>3</v>
      </c>
      <c r="J14806" t="s">
        <v>553</v>
      </c>
    </row>
    <row r="14807" spans="1:10" hidden="1" x14ac:dyDescent="0.3">
      <c r="A14807" s="1">
        <v>236564577110</v>
      </c>
      <c r="B14807">
        <v>23</v>
      </c>
      <c r="C14807" s="31">
        <v>65645</v>
      </c>
      <c r="D14807" t="s">
        <v>553</v>
      </c>
      <c r="E14807">
        <v>20</v>
      </c>
      <c r="F14807">
        <v>20</v>
      </c>
      <c r="G14807" t="s">
        <v>1919</v>
      </c>
      <c r="H14807">
        <v>11340</v>
      </c>
      <c r="I14807" t="s">
        <v>3</v>
      </c>
      <c r="J14807" t="s">
        <v>553</v>
      </c>
    </row>
    <row r="14808" spans="1:10" hidden="1" x14ac:dyDescent="0.3">
      <c r="A14808" s="1">
        <v>236566032010</v>
      </c>
      <c r="B14808">
        <v>23</v>
      </c>
      <c r="C14808" s="31">
        <v>65660</v>
      </c>
      <c r="D14808" t="s">
        <v>847</v>
      </c>
      <c r="E14808">
        <v>20</v>
      </c>
      <c r="F14808">
        <v>20</v>
      </c>
      <c r="G14808" t="s">
        <v>1919</v>
      </c>
      <c r="H14808">
        <v>11341</v>
      </c>
      <c r="I14808" t="s">
        <v>3</v>
      </c>
      <c r="J14808" t="s">
        <v>847</v>
      </c>
    </row>
    <row r="14809" spans="1:10" hidden="1" x14ac:dyDescent="0.3">
      <c r="A14809" s="1">
        <v>236566065999</v>
      </c>
      <c r="B14809">
        <v>23</v>
      </c>
      <c r="C14809" s="31">
        <v>65660</v>
      </c>
      <c r="D14809" t="s">
        <v>847</v>
      </c>
      <c r="E14809">
        <v>20</v>
      </c>
      <c r="F14809">
        <v>20</v>
      </c>
      <c r="G14809" t="s">
        <v>1919</v>
      </c>
      <c r="H14809">
        <v>11341</v>
      </c>
      <c r="I14809" t="s">
        <v>3</v>
      </c>
      <c r="J14809" t="s">
        <v>847</v>
      </c>
    </row>
    <row r="14810" spans="1:10" hidden="1" x14ac:dyDescent="0.3">
      <c r="A14810" s="1">
        <v>236566077110</v>
      </c>
      <c r="B14810">
        <v>23</v>
      </c>
      <c r="C14810" s="31">
        <v>65660</v>
      </c>
      <c r="D14810" t="s">
        <v>847</v>
      </c>
      <c r="E14810">
        <v>20</v>
      </c>
      <c r="F14810">
        <v>20</v>
      </c>
      <c r="G14810" t="s">
        <v>1919</v>
      </c>
      <c r="H14810">
        <v>11341</v>
      </c>
      <c r="I14810" t="s">
        <v>3</v>
      </c>
      <c r="J14810" t="s">
        <v>847</v>
      </c>
    </row>
    <row r="14811" spans="1:10" hidden="1" x14ac:dyDescent="0.3">
      <c r="A14811" s="1">
        <v>236567532010</v>
      </c>
      <c r="B14811">
        <v>23</v>
      </c>
      <c r="C14811" s="31">
        <v>65675</v>
      </c>
      <c r="D14811" t="s">
        <v>554</v>
      </c>
      <c r="E14811">
        <v>20</v>
      </c>
      <c r="F14811">
        <v>20</v>
      </c>
      <c r="G14811" t="s">
        <v>1919</v>
      </c>
      <c r="H14811">
        <v>11342</v>
      </c>
      <c r="I14811" t="s">
        <v>3</v>
      </c>
      <c r="J14811" t="s">
        <v>2509</v>
      </c>
    </row>
    <row r="14812" spans="1:10" hidden="1" x14ac:dyDescent="0.3">
      <c r="A14812" s="1">
        <v>236567565999</v>
      </c>
      <c r="B14812">
        <v>23</v>
      </c>
      <c r="C14812" s="31">
        <v>65675</v>
      </c>
      <c r="D14812" t="s">
        <v>554</v>
      </c>
      <c r="E14812">
        <v>20</v>
      </c>
      <c r="F14812">
        <v>20</v>
      </c>
      <c r="G14812" t="s">
        <v>1919</v>
      </c>
      <c r="H14812">
        <v>11342</v>
      </c>
      <c r="I14812" t="s">
        <v>3</v>
      </c>
      <c r="J14812" t="s">
        <v>2509</v>
      </c>
    </row>
    <row r="14813" spans="1:10" hidden="1" x14ac:dyDescent="0.3">
      <c r="A14813" s="1">
        <v>236567577110</v>
      </c>
      <c r="B14813">
        <v>23</v>
      </c>
      <c r="C14813" s="31">
        <v>65675</v>
      </c>
      <c r="D14813" t="s">
        <v>554</v>
      </c>
      <c r="E14813">
        <v>20</v>
      </c>
      <c r="F14813">
        <v>20</v>
      </c>
      <c r="G14813" t="s">
        <v>1919</v>
      </c>
      <c r="H14813">
        <v>11342</v>
      </c>
      <c r="I14813" t="s">
        <v>3</v>
      </c>
      <c r="J14813" t="s">
        <v>2509</v>
      </c>
    </row>
    <row r="14814" spans="1:10" hidden="1" x14ac:dyDescent="0.3">
      <c r="A14814" s="1">
        <v>236569032010</v>
      </c>
      <c r="B14814">
        <v>23</v>
      </c>
      <c r="C14814" s="31">
        <v>65690</v>
      </c>
      <c r="D14814" t="s">
        <v>848</v>
      </c>
      <c r="E14814">
        <v>20</v>
      </c>
      <c r="F14814">
        <v>20</v>
      </c>
      <c r="G14814" t="s">
        <v>1919</v>
      </c>
      <c r="H14814">
        <v>11343</v>
      </c>
      <c r="I14814" t="s">
        <v>3</v>
      </c>
      <c r="J14814" t="s">
        <v>2510</v>
      </c>
    </row>
    <row r="14815" spans="1:10" hidden="1" x14ac:dyDescent="0.3">
      <c r="A14815" s="1">
        <v>236569065999</v>
      </c>
      <c r="B14815">
        <v>23</v>
      </c>
      <c r="C14815" s="31">
        <v>65690</v>
      </c>
      <c r="D14815" t="s">
        <v>848</v>
      </c>
      <c r="E14815">
        <v>20</v>
      </c>
      <c r="F14815">
        <v>20</v>
      </c>
      <c r="G14815" t="s">
        <v>1919</v>
      </c>
      <c r="H14815">
        <v>11343</v>
      </c>
      <c r="I14815" t="s">
        <v>3</v>
      </c>
      <c r="J14815" t="s">
        <v>2510</v>
      </c>
    </row>
    <row r="14816" spans="1:10" hidden="1" x14ac:dyDescent="0.3">
      <c r="A14816" s="1">
        <v>236569077110</v>
      </c>
      <c r="B14816">
        <v>23</v>
      </c>
      <c r="C14816" s="31">
        <v>65690</v>
      </c>
      <c r="D14816" t="s">
        <v>848</v>
      </c>
      <c r="E14816">
        <v>20</v>
      </c>
      <c r="F14816">
        <v>20</v>
      </c>
      <c r="G14816" t="s">
        <v>1919</v>
      </c>
      <c r="H14816">
        <v>11343</v>
      </c>
      <c r="I14816" t="s">
        <v>3</v>
      </c>
      <c r="J14816" t="s">
        <v>2510</v>
      </c>
    </row>
    <row r="14817" spans="1:10" hidden="1" x14ac:dyDescent="0.3">
      <c r="A14817" s="1">
        <v>236569532010</v>
      </c>
      <c r="B14817">
        <v>23</v>
      </c>
      <c r="C14817" s="31">
        <v>65695</v>
      </c>
      <c r="D14817" t="s">
        <v>849</v>
      </c>
      <c r="E14817">
        <v>20</v>
      </c>
      <c r="F14817">
        <v>20</v>
      </c>
      <c r="G14817" t="s">
        <v>1919</v>
      </c>
      <c r="H14817">
        <v>11344</v>
      </c>
      <c r="I14817" t="s">
        <v>3</v>
      </c>
      <c r="J14817" t="s">
        <v>849</v>
      </c>
    </row>
    <row r="14818" spans="1:10" hidden="1" x14ac:dyDescent="0.3">
      <c r="A14818" s="1">
        <v>236569565999</v>
      </c>
      <c r="B14818">
        <v>23</v>
      </c>
      <c r="C14818" s="31">
        <v>65695</v>
      </c>
      <c r="D14818" t="s">
        <v>849</v>
      </c>
      <c r="E14818">
        <v>20</v>
      </c>
      <c r="F14818">
        <v>20</v>
      </c>
      <c r="G14818" t="s">
        <v>1919</v>
      </c>
      <c r="H14818">
        <v>11344</v>
      </c>
      <c r="I14818" t="s">
        <v>3</v>
      </c>
      <c r="J14818" t="s">
        <v>849</v>
      </c>
    </row>
    <row r="14819" spans="1:10" hidden="1" x14ac:dyDescent="0.3">
      <c r="A14819" s="1">
        <v>236569577110</v>
      </c>
      <c r="B14819">
        <v>23</v>
      </c>
      <c r="C14819" s="31">
        <v>65695</v>
      </c>
      <c r="D14819" t="s">
        <v>849</v>
      </c>
      <c r="E14819">
        <v>20</v>
      </c>
      <c r="F14819">
        <v>20</v>
      </c>
      <c r="G14819" t="s">
        <v>1919</v>
      </c>
      <c r="H14819">
        <v>11344</v>
      </c>
      <c r="I14819" t="s">
        <v>3</v>
      </c>
      <c r="J14819" t="s">
        <v>849</v>
      </c>
    </row>
    <row r="14820" spans="1:10" hidden="1" x14ac:dyDescent="0.3">
      <c r="A14820" s="1">
        <v>236570532010</v>
      </c>
      <c r="B14820">
        <v>23</v>
      </c>
      <c r="C14820" s="31">
        <v>65705</v>
      </c>
      <c r="D14820" t="s">
        <v>850</v>
      </c>
      <c r="E14820">
        <v>20</v>
      </c>
      <c r="F14820">
        <v>20</v>
      </c>
      <c r="G14820">
        <v>210100</v>
      </c>
      <c r="H14820">
        <v>11345</v>
      </c>
      <c r="I14820" t="s">
        <v>2223</v>
      </c>
      <c r="J14820" t="s">
        <v>2511</v>
      </c>
    </row>
    <row r="14821" spans="1:10" hidden="1" x14ac:dyDescent="0.3">
      <c r="A14821" s="1">
        <v>236570565999</v>
      </c>
      <c r="B14821">
        <v>23</v>
      </c>
      <c r="C14821" s="31">
        <v>65705</v>
      </c>
      <c r="D14821" t="s">
        <v>850</v>
      </c>
      <c r="E14821">
        <v>20</v>
      </c>
      <c r="F14821">
        <v>20</v>
      </c>
      <c r="G14821">
        <v>210100</v>
      </c>
      <c r="H14821">
        <v>11345</v>
      </c>
      <c r="I14821" t="s">
        <v>2223</v>
      </c>
      <c r="J14821" t="s">
        <v>2511</v>
      </c>
    </row>
    <row r="14822" spans="1:10" hidden="1" x14ac:dyDescent="0.3">
      <c r="A14822" s="1">
        <v>236570577110</v>
      </c>
      <c r="B14822">
        <v>23</v>
      </c>
      <c r="C14822" s="31">
        <v>65705</v>
      </c>
      <c r="D14822" t="s">
        <v>850</v>
      </c>
      <c r="E14822">
        <v>20</v>
      </c>
      <c r="F14822">
        <v>20</v>
      </c>
      <c r="G14822">
        <v>210100</v>
      </c>
      <c r="H14822">
        <v>11345</v>
      </c>
      <c r="I14822" t="s">
        <v>2223</v>
      </c>
      <c r="J14822" t="s">
        <v>2511</v>
      </c>
    </row>
    <row r="14823" spans="1:10" hidden="1" x14ac:dyDescent="0.3">
      <c r="A14823" s="1">
        <v>236571032010</v>
      </c>
      <c r="B14823">
        <v>23</v>
      </c>
      <c r="C14823" s="31">
        <v>65710</v>
      </c>
      <c r="D14823" t="s">
        <v>851</v>
      </c>
      <c r="E14823">
        <v>20</v>
      </c>
      <c r="F14823">
        <v>20</v>
      </c>
      <c r="G14823" t="s">
        <v>1919</v>
      </c>
      <c r="H14823">
        <v>11346</v>
      </c>
      <c r="I14823" t="s">
        <v>3</v>
      </c>
      <c r="J14823" t="s">
        <v>2512</v>
      </c>
    </row>
    <row r="14824" spans="1:10" hidden="1" x14ac:dyDescent="0.3">
      <c r="A14824" s="1">
        <v>236571065999</v>
      </c>
      <c r="B14824">
        <v>23</v>
      </c>
      <c r="C14824" s="31">
        <v>65710</v>
      </c>
      <c r="D14824" t="s">
        <v>851</v>
      </c>
      <c r="E14824">
        <v>20</v>
      </c>
      <c r="F14824">
        <v>20</v>
      </c>
      <c r="G14824" t="s">
        <v>1919</v>
      </c>
      <c r="H14824">
        <v>11346</v>
      </c>
      <c r="I14824" t="s">
        <v>3</v>
      </c>
      <c r="J14824" t="s">
        <v>2512</v>
      </c>
    </row>
    <row r="14825" spans="1:10" hidden="1" x14ac:dyDescent="0.3">
      <c r="A14825" s="1">
        <v>236571077110</v>
      </c>
      <c r="B14825">
        <v>23</v>
      </c>
      <c r="C14825" s="31">
        <v>65710</v>
      </c>
      <c r="D14825" t="s">
        <v>851</v>
      </c>
      <c r="E14825">
        <v>20</v>
      </c>
      <c r="F14825">
        <v>20</v>
      </c>
      <c r="G14825" t="s">
        <v>1919</v>
      </c>
      <c r="H14825">
        <v>11346</v>
      </c>
      <c r="I14825" t="s">
        <v>3</v>
      </c>
      <c r="J14825" t="s">
        <v>2512</v>
      </c>
    </row>
    <row r="14826" spans="1:10" hidden="1" x14ac:dyDescent="0.3">
      <c r="A14826" s="1">
        <v>236702532010</v>
      </c>
      <c r="B14826">
        <v>23</v>
      </c>
      <c r="C14826" s="31">
        <v>67025</v>
      </c>
      <c r="D14826" t="s">
        <v>615</v>
      </c>
      <c r="E14826">
        <v>20</v>
      </c>
      <c r="F14826">
        <v>30</v>
      </c>
      <c r="G14826">
        <v>211000</v>
      </c>
      <c r="H14826">
        <v>11347</v>
      </c>
      <c r="I14826" t="s">
        <v>1958</v>
      </c>
      <c r="J14826" t="s">
        <v>615</v>
      </c>
    </row>
    <row r="14827" spans="1:10" hidden="1" x14ac:dyDescent="0.3">
      <c r="A14827" s="1">
        <v>236702565999</v>
      </c>
      <c r="B14827">
        <v>23</v>
      </c>
      <c r="C14827" s="31">
        <v>67025</v>
      </c>
      <c r="D14827" t="s">
        <v>615</v>
      </c>
      <c r="E14827">
        <v>20</v>
      </c>
      <c r="F14827">
        <v>30</v>
      </c>
      <c r="G14827">
        <v>211000</v>
      </c>
      <c r="H14827">
        <v>11347</v>
      </c>
      <c r="I14827" t="s">
        <v>1958</v>
      </c>
      <c r="J14827" t="s">
        <v>615</v>
      </c>
    </row>
    <row r="14828" spans="1:10" hidden="1" x14ac:dyDescent="0.3">
      <c r="A14828" s="1">
        <v>236702577110</v>
      </c>
      <c r="B14828">
        <v>23</v>
      </c>
      <c r="C14828" s="31">
        <v>67025</v>
      </c>
      <c r="D14828" t="s">
        <v>615</v>
      </c>
      <c r="E14828">
        <v>20</v>
      </c>
      <c r="F14828">
        <v>30</v>
      </c>
      <c r="G14828">
        <v>211000</v>
      </c>
      <c r="H14828">
        <v>11347</v>
      </c>
      <c r="I14828" t="s">
        <v>1958</v>
      </c>
      <c r="J14828" t="s">
        <v>615</v>
      </c>
    </row>
    <row r="14829" spans="1:10" hidden="1" x14ac:dyDescent="0.3">
      <c r="A14829" s="1">
        <v>236704277110</v>
      </c>
      <c r="B14829">
        <v>23</v>
      </c>
      <c r="C14829" s="31">
        <v>67042</v>
      </c>
      <c r="D14829" t="s">
        <v>1850</v>
      </c>
      <c r="E14829">
        <v>27</v>
      </c>
      <c r="F14829">
        <v>30</v>
      </c>
      <c r="G14829">
        <v>211000</v>
      </c>
      <c r="H14829">
        <v>11348</v>
      </c>
      <c r="I14829" t="s">
        <v>1958</v>
      </c>
      <c r="J14829" t="s">
        <v>1850</v>
      </c>
    </row>
    <row r="14830" spans="1:10" hidden="1" x14ac:dyDescent="0.3">
      <c r="A14830" s="1">
        <v>236705032010</v>
      </c>
      <c r="B14830">
        <v>23</v>
      </c>
      <c r="C14830" s="31">
        <v>67050</v>
      </c>
      <c r="D14830" t="s">
        <v>853</v>
      </c>
      <c r="E14830">
        <v>20</v>
      </c>
      <c r="F14830">
        <v>30</v>
      </c>
      <c r="G14830">
        <v>211000</v>
      </c>
      <c r="H14830">
        <v>11349</v>
      </c>
      <c r="I14830" t="s">
        <v>1958</v>
      </c>
      <c r="J14830" t="s">
        <v>2513</v>
      </c>
    </row>
    <row r="14831" spans="1:10" hidden="1" x14ac:dyDescent="0.3">
      <c r="A14831" s="1">
        <v>236705065999</v>
      </c>
      <c r="B14831">
        <v>23</v>
      </c>
      <c r="C14831" s="31">
        <v>67050</v>
      </c>
      <c r="D14831" t="s">
        <v>853</v>
      </c>
      <c r="E14831">
        <v>20</v>
      </c>
      <c r="F14831">
        <v>30</v>
      </c>
      <c r="G14831">
        <v>211000</v>
      </c>
      <c r="H14831">
        <v>11349</v>
      </c>
      <c r="I14831" t="s">
        <v>1958</v>
      </c>
      <c r="J14831" t="s">
        <v>2513</v>
      </c>
    </row>
    <row r="14832" spans="1:10" hidden="1" x14ac:dyDescent="0.3">
      <c r="A14832" s="1">
        <v>236705077110</v>
      </c>
      <c r="B14832">
        <v>23</v>
      </c>
      <c r="C14832" s="31">
        <v>67050</v>
      </c>
      <c r="D14832" t="s">
        <v>853</v>
      </c>
      <c r="E14832">
        <v>20</v>
      </c>
      <c r="F14832">
        <v>30</v>
      </c>
      <c r="G14832">
        <v>211000</v>
      </c>
      <c r="H14832">
        <v>11349</v>
      </c>
      <c r="I14832" t="s">
        <v>1958</v>
      </c>
      <c r="J14832" t="s">
        <v>2513</v>
      </c>
    </row>
    <row r="14833" spans="1:10" hidden="1" x14ac:dyDescent="0.3">
      <c r="A14833" s="1">
        <v>236707532010</v>
      </c>
      <c r="B14833">
        <v>23</v>
      </c>
      <c r="C14833" s="31">
        <v>67075</v>
      </c>
      <c r="D14833" t="s">
        <v>854</v>
      </c>
      <c r="E14833">
        <v>20</v>
      </c>
      <c r="F14833">
        <v>30</v>
      </c>
      <c r="G14833">
        <v>211000</v>
      </c>
      <c r="H14833">
        <v>11350</v>
      </c>
      <c r="I14833" t="s">
        <v>1958</v>
      </c>
      <c r="J14833" t="s">
        <v>854</v>
      </c>
    </row>
    <row r="14834" spans="1:10" hidden="1" x14ac:dyDescent="0.3">
      <c r="A14834" s="1">
        <v>236707564059</v>
      </c>
      <c r="B14834">
        <v>23</v>
      </c>
      <c r="C14834" s="31">
        <v>67075</v>
      </c>
      <c r="D14834" t="s">
        <v>854</v>
      </c>
      <c r="E14834">
        <v>20</v>
      </c>
      <c r="F14834">
        <v>30</v>
      </c>
      <c r="G14834">
        <v>211000</v>
      </c>
      <c r="H14834">
        <v>11350</v>
      </c>
      <c r="I14834" t="s">
        <v>1958</v>
      </c>
      <c r="J14834" t="s">
        <v>854</v>
      </c>
    </row>
    <row r="14835" spans="1:10" hidden="1" x14ac:dyDescent="0.3">
      <c r="A14835" s="1">
        <v>236707565999</v>
      </c>
      <c r="B14835">
        <v>23</v>
      </c>
      <c r="C14835" s="31">
        <v>67075</v>
      </c>
      <c r="D14835" t="s">
        <v>854</v>
      </c>
      <c r="E14835">
        <v>20</v>
      </c>
      <c r="F14835">
        <v>30</v>
      </c>
      <c r="G14835">
        <v>211000</v>
      </c>
      <c r="H14835">
        <v>11350</v>
      </c>
      <c r="I14835" t="s">
        <v>1958</v>
      </c>
      <c r="J14835" t="s">
        <v>854</v>
      </c>
    </row>
    <row r="14836" spans="1:10" hidden="1" x14ac:dyDescent="0.3">
      <c r="A14836" s="1">
        <v>236707571008</v>
      </c>
      <c r="B14836">
        <v>23</v>
      </c>
      <c r="C14836" s="31">
        <v>67075</v>
      </c>
      <c r="D14836" t="s">
        <v>854</v>
      </c>
      <c r="E14836">
        <v>20</v>
      </c>
      <c r="F14836">
        <v>30</v>
      </c>
      <c r="G14836">
        <v>211000</v>
      </c>
      <c r="H14836">
        <v>11350</v>
      </c>
      <c r="I14836" t="s">
        <v>1958</v>
      </c>
      <c r="J14836" t="s">
        <v>854</v>
      </c>
    </row>
    <row r="14837" spans="1:10" hidden="1" x14ac:dyDescent="0.3">
      <c r="A14837" s="1">
        <v>236707577110</v>
      </c>
      <c r="B14837">
        <v>23</v>
      </c>
      <c r="C14837" s="31">
        <v>67075</v>
      </c>
      <c r="D14837" t="s">
        <v>854</v>
      </c>
      <c r="E14837">
        <v>20</v>
      </c>
      <c r="F14837">
        <v>30</v>
      </c>
      <c r="G14837">
        <v>211000</v>
      </c>
      <c r="H14837">
        <v>11350</v>
      </c>
      <c r="I14837" t="s">
        <v>1958</v>
      </c>
      <c r="J14837" t="s">
        <v>854</v>
      </c>
    </row>
    <row r="14838" spans="1:10" hidden="1" x14ac:dyDescent="0.3">
      <c r="A14838" s="1">
        <v>236707632010</v>
      </c>
      <c r="B14838">
        <v>23</v>
      </c>
      <c r="C14838" s="31">
        <v>67076</v>
      </c>
      <c r="D14838" t="s">
        <v>1188</v>
      </c>
      <c r="E14838">
        <v>20</v>
      </c>
      <c r="F14838">
        <v>30</v>
      </c>
      <c r="G14838">
        <v>211000</v>
      </c>
      <c r="H14838">
        <v>11351</v>
      </c>
      <c r="I14838" t="s">
        <v>1958</v>
      </c>
      <c r="J14838" t="s">
        <v>2514</v>
      </c>
    </row>
    <row r="14839" spans="1:10" hidden="1" x14ac:dyDescent="0.3">
      <c r="A14839" s="1">
        <v>236707665999</v>
      </c>
      <c r="B14839">
        <v>23</v>
      </c>
      <c r="C14839" s="31">
        <v>67076</v>
      </c>
      <c r="D14839" t="s">
        <v>1188</v>
      </c>
      <c r="E14839">
        <v>20</v>
      </c>
      <c r="F14839">
        <v>30</v>
      </c>
      <c r="G14839">
        <v>211000</v>
      </c>
      <c r="H14839">
        <v>11351</v>
      </c>
      <c r="I14839" t="s">
        <v>1958</v>
      </c>
      <c r="J14839" t="s">
        <v>2514</v>
      </c>
    </row>
    <row r="14840" spans="1:10" hidden="1" x14ac:dyDescent="0.3">
      <c r="A14840" s="1">
        <v>236710032010</v>
      </c>
      <c r="B14840">
        <v>23</v>
      </c>
      <c r="C14840" s="31">
        <v>67100</v>
      </c>
      <c r="D14840" t="s">
        <v>855</v>
      </c>
      <c r="E14840">
        <v>20</v>
      </c>
      <c r="F14840">
        <v>30</v>
      </c>
      <c r="G14840">
        <v>211000</v>
      </c>
      <c r="H14840">
        <v>11353</v>
      </c>
      <c r="I14840" t="s">
        <v>1958</v>
      </c>
      <c r="J14840" t="s">
        <v>2515</v>
      </c>
    </row>
    <row r="14841" spans="1:10" hidden="1" x14ac:dyDescent="0.3">
      <c r="A14841" s="1">
        <v>236710065999</v>
      </c>
      <c r="B14841">
        <v>23</v>
      </c>
      <c r="C14841" s="31">
        <v>67100</v>
      </c>
      <c r="D14841" t="s">
        <v>855</v>
      </c>
      <c r="E14841">
        <v>20</v>
      </c>
      <c r="F14841">
        <v>30</v>
      </c>
      <c r="G14841">
        <v>211000</v>
      </c>
      <c r="H14841">
        <v>11353</v>
      </c>
      <c r="I14841" t="s">
        <v>1958</v>
      </c>
      <c r="J14841" t="s">
        <v>2515</v>
      </c>
    </row>
    <row r="14842" spans="1:10" hidden="1" x14ac:dyDescent="0.3">
      <c r="A14842" s="1">
        <v>236710077110</v>
      </c>
      <c r="B14842">
        <v>23</v>
      </c>
      <c r="C14842" s="31">
        <v>67100</v>
      </c>
      <c r="D14842" t="s">
        <v>855</v>
      </c>
      <c r="E14842">
        <v>20</v>
      </c>
      <c r="F14842">
        <v>30</v>
      </c>
      <c r="G14842">
        <v>211000</v>
      </c>
      <c r="H14842">
        <v>11353</v>
      </c>
      <c r="I14842" t="s">
        <v>1958</v>
      </c>
      <c r="J14842" t="s">
        <v>2515</v>
      </c>
    </row>
    <row r="14843" spans="1:10" hidden="1" x14ac:dyDescent="0.3">
      <c r="A14843" s="1">
        <v>236712532010</v>
      </c>
      <c r="B14843">
        <v>23</v>
      </c>
      <c r="C14843" s="31">
        <v>67125</v>
      </c>
      <c r="D14843" t="s">
        <v>856</v>
      </c>
      <c r="E14843">
        <v>20</v>
      </c>
      <c r="F14843">
        <v>30</v>
      </c>
      <c r="G14843">
        <v>211000</v>
      </c>
      <c r="H14843">
        <v>11354</v>
      </c>
      <c r="I14843" t="s">
        <v>1958</v>
      </c>
      <c r="J14843" t="s">
        <v>2516</v>
      </c>
    </row>
    <row r="14844" spans="1:10" hidden="1" x14ac:dyDescent="0.3">
      <c r="A14844" s="1">
        <v>236712565999</v>
      </c>
      <c r="B14844">
        <v>23</v>
      </c>
      <c r="C14844" s="31">
        <v>67125</v>
      </c>
      <c r="D14844" t="s">
        <v>856</v>
      </c>
      <c r="E14844">
        <v>20</v>
      </c>
      <c r="F14844">
        <v>30</v>
      </c>
      <c r="G14844">
        <v>211000</v>
      </c>
      <c r="H14844">
        <v>11354</v>
      </c>
      <c r="I14844" t="s">
        <v>1958</v>
      </c>
      <c r="J14844" t="s">
        <v>2516</v>
      </c>
    </row>
    <row r="14845" spans="1:10" hidden="1" x14ac:dyDescent="0.3">
      <c r="A14845" s="1">
        <v>236712577110</v>
      </c>
      <c r="B14845">
        <v>23</v>
      </c>
      <c r="C14845" s="31">
        <v>67125</v>
      </c>
      <c r="D14845" t="s">
        <v>856</v>
      </c>
      <c r="E14845">
        <v>20</v>
      </c>
      <c r="F14845">
        <v>30</v>
      </c>
      <c r="G14845">
        <v>211000</v>
      </c>
      <c r="H14845">
        <v>11354</v>
      </c>
      <c r="I14845" t="s">
        <v>1958</v>
      </c>
      <c r="J14845" t="s">
        <v>2516</v>
      </c>
    </row>
    <row r="14846" spans="1:10" hidden="1" x14ac:dyDescent="0.3">
      <c r="A14846" s="1">
        <v>236715032010</v>
      </c>
      <c r="B14846">
        <v>23</v>
      </c>
      <c r="C14846" s="31">
        <v>67150</v>
      </c>
      <c r="D14846" t="s">
        <v>857</v>
      </c>
      <c r="E14846">
        <v>20</v>
      </c>
      <c r="F14846">
        <v>30</v>
      </c>
      <c r="G14846">
        <v>211000</v>
      </c>
      <c r="H14846">
        <v>11355</v>
      </c>
      <c r="I14846" t="s">
        <v>1958</v>
      </c>
      <c r="J14846" t="s">
        <v>857</v>
      </c>
    </row>
    <row r="14847" spans="1:10" hidden="1" x14ac:dyDescent="0.3">
      <c r="A14847" s="1">
        <v>236715065999</v>
      </c>
      <c r="B14847">
        <v>23</v>
      </c>
      <c r="C14847" s="31">
        <v>67150</v>
      </c>
      <c r="D14847" t="s">
        <v>857</v>
      </c>
      <c r="E14847">
        <v>20</v>
      </c>
      <c r="F14847">
        <v>30</v>
      </c>
      <c r="G14847">
        <v>211000</v>
      </c>
      <c r="H14847">
        <v>11355</v>
      </c>
      <c r="I14847" t="s">
        <v>1958</v>
      </c>
      <c r="J14847" t="s">
        <v>857</v>
      </c>
    </row>
    <row r="14848" spans="1:10" hidden="1" x14ac:dyDescent="0.3">
      <c r="A14848" s="1">
        <v>236715077110</v>
      </c>
      <c r="B14848">
        <v>23</v>
      </c>
      <c r="C14848" s="31">
        <v>67150</v>
      </c>
      <c r="D14848" t="s">
        <v>857</v>
      </c>
      <c r="E14848">
        <v>20</v>
      </c>
      <c r="F14848">
        <v>30</v>
      </c>
      <c r="G14848">
        <v>211000</v>
      </c>
      <c r="H14848">
        <v>11355</v>
      </c>
      <c r="I14848" t="s">
        <v>1958</v>
      </c>
      <c r="J14848" t="s">
        <v>857</v>
      </c>
    </row>
    <row r="14849" spans="1:10" hidden="1" x14ac:dyDescent="0.3">
      <c r="A14849" s="1">
        <v>236717032010</v>
      </c>
      <c r="B14849">
        <v>23</v>
      </c>
      <c r="C14849" s="31">
        <v>67170</v>
      </c>
      <c r="D14849" t="s">
        <v>1189</v>
      </c>
      <c r="E14849">
        <v>20</v>
      </c>
      <c r="F14849">
        <v>30</v>
      </c>
      <c r="G14849">
        <v>211000</v>
      </c>
      <c r="H14849">
        <v>11356</v>
      </c>
      <c r="I14849" t="s">
        <v>1958</v>
      </c>
      <c r="J14849" t="s">
        <v>1189</v>
      </c>
    </row>
    <row r="14850" spans="1:10" hidden="1" x14ac:dyDescent="0.3">
      <c r="A14850" s="1">
        <v>236717065999</v>
      </c>
      <c r="B14850">
        <v>23</v>
      </c>
      <c r="C14850" s="31">
        <v>67170</v>
      </c>
      <c r="D14850" t="s">
        <v>1189</v>
      </c>
      <c r="E14850">
        <v>20</v>
      </c>
      <c r="F14850">
        <v>30</v>
      </c>
      <c r="G14850">
        <v>211000</v>
      </c>
      <c r="H14850">
        <v>11356</v>
      </c>
      <c r="I14850" t="s">
        <v>1958</v>
      </c>
      <c r="J14850" t="s">
        <v>1189</v>
      </c>
    </row>
    <row r="14851" spans="1:10" hidden="1" x14ac:dyDescent="0.3">
      <c r="A14851" s="1">
        <v>236717077110</v>
      </c>
      <c r="B14851">
        <v>23</v>
      </c>
      <c r="C14851" s="31">
        <v>67170</v>
      </c>
      <c r="D14851" t="s">
        <v>1189</v>
      </c>
      <c r="E14851">
        <v>20</v>
      </c>
      <c r="F14851">
        <v>30</v>
      </c>
      <c r="G14851">
        <v>211000</v>
      </c>
      <c r="H14851">
        <v>11356</v>
      </c>
      <c r="I14851" t="s">
        <v>1958</v>
      </c>
      <c r="J14851" t="s">
        <v>1189</v>
      </c>
    </row>
    <row r="14852" spans="1:10" hidden="1" x14ac:dyDescent="0.3">
      <c r="A14852" s="1">
        <v>236717332010</v>
      </c>
      <c r="B14852">
        <v>23</v>
      </c>
      <c r="C14852" s="31">
        <v>67173</v>
      </c>
      <c r="D14852" t="s">
        <v>1190</v>
      </c>
      <c r="E14852">
        <v>20</v>
      </c>
      <c r="F14852">
        <v>30</v>
      </c>
      <c r="G14852">
        <v>211000</v>
      </c>
      <c r="H14852">
        <v>11357</v>
      </c>
      <c r="I14852" t="s">
        <v>1958</v>
      </c>
      <c r="J14852" t="s">
        <v>2283</v>
      </c>
    </row>
    <row r="14853" spans="1:10" hidden="1" x14ac:dyDescent="0.3">
      <c r="A14853" s="1">
        <v>236717364059</v>
      </c>
      <c r="B14853">
        <v>23</v>
      </c>
      <c r="C14853" s="31">
        <v>67173</v>
      </c>
      <c r="D14853" t="s">
        <v>1190</v>
      </c>
      <c r="E14853">
        <v>20</v>
      </c>
      <c r="F14853">
        <v>30</v>
      </c>
      <c r="G14853">
        <v>211000</v>
      </c>
      <c r="H14853">
        <v>11357</v>
      </c>
      <c r="I14853" t="s">
        <v>1958</v>
      </c>
      <c r="J14853" t="s">
        <v>2283</v>
      </c>
    </row>
    <row r="14854" spans="1:10" hidden="1" x14ac:dyDescent="0.3">
      <c r="A14854" s="1">
        <v>236717365999</v>
      </c>
      <c r="B14854">
        <v>23</v>
      </c>
      <c r="C14854" s="31">
        <v>67173</v>
      </c>
      <c r="D14854" t="s">
        <v>1190</v>
      </c>
      <c r="E14854">
        <v>20</v>
      </c>
      <c r="F14854">
        <v>30</v>
      </c>
      <c r="G14854">
        <v>211000</v>
      </c>
      <c r="H14854">
        <v>11357</v>
      </c>
      <c r="I14854" t="s">
        <v>1958</v>
      </c>
      <c r="J14854" t="s">
        <v>2283</v>
      </c>
    </row>
    <row r="14855" spans="1:10" hidden="1" x14ac:dyDescent="0.3">
      <c r="A14855" s="1">
        <v>236717367033</v>
      </c>
      <c r="B14855">
        <v>23</v>
      </c>
      <c r="C14855" s="31">
        <v>67173</v>
      </c>
      <c r="D14855" t="s">
        <v>1190</v>
      </c>
      <c r="E14855">
        <v>20</v>
      </c>
      <c r="F14855">
        <v>30</v>
      </c>
      <c r="G14855">
        <v>211000</v>
      </c>
      <c r="H14855">
        <v>11357</v>
      </c>
      <c r="I14855" t="s">
        <v>1958</v>
      </c>
      <c r="J14855" t="s">
        <v>2283</v>
      </c>
    </row>
    <row r="14856" spans="1:10" hidden="1" x14ac:dyDescent="0.3">
      <c r="A14856" s="1">
        <v>236717371006</v>
      </c>
      <c r="B14856">
        <v>23</v>
      </c>
      <c r="C14856" s="31">
        <v>67173</v>
      </c>
      <c r="D14856" t="s">
        <v>1190</v>
      </c>
      <c r="E14856">
        <v>20</v>
      </c>
      <c r="F14856">
        <v>30</v>
      </c>
      <c r="G14856">
        <v>211000</v>
      </c>
      <c r="H14856">
        <v>11357</v>
      </c>
      <c r="I14856" t="s">
        <v>1958</v>
      </c>
      <c r="J14856" t="s">
        <v>2283</v>
      </c>
    </row>
    <row r="14857" spans="1:10" hidden="1" x14ac:dyDescent="0.3">
      <c r="A14857" s="1">
        <v>236717371007</v>
      </c>
      <c r="B14857">
        <v>23</v>
      </c>
      <c r="C14857" s="31">
        <v>67173</v>
      </c>
      <c r="D14857" t="s">
        <v>1190</v>
      </c>
      <c r="E14857">
        <v>20</v>
      </c>
      <c r="F14857">
        <v>30</v>
      </c>
      <c r="G14857">
        <v>211000</v>
      </c>
      <c r="H14857">
        <v>11357</v>
      </c>
      <c r="I14857" t="s">
        <v>1958</v>
      </c>
      <c r="J14857" t="s">
        <v>2283</v>
      </c>
    </row>
    <row r="14858" spans="1:10" hidden="1" x14ac:dyDescent="0.3">
      <c r="A14858" s="1">
        <v>236717377110</v>
      </c>
      <c r="B14858">
        <v>23</v>
      </c>
      <c r="C14858" s="31">
        <v>67173</v>
      </c>
      <c r="D14858" t="s">
        <v>1190</v>
      </c>
      <c r="E14858">
        <v>20</v>
      </c>
      <c r="F14858">
        <v>30</v>
      </c>
      <c r="G14858">
        <v>211000</v>
      </c>
      <c r="H14858">
        <v>11357</v>
      </c>
      <c r="I14858" t="s">
        <v>1958</v>
      </c>
      <c r="J14858" t="s">
        <v>2283</v>
      </c>
    </row>
    <row r="14859" spans="1:10" hidden="1" x14ac:dyDescent="0.3">
      <c r="A14859" s="1">
        <v>236717532010</v>
      </c>
      <c r="B14859">
        <v>23</v>
      </c>
      <c r="C14859" s="31">
        <v>67175</v>
      </c>
      <c r="D14859" t="s">
        <v>617</v>
      </c>
      <c r="E14859">
        <v>20</v>
      </c>
      <c r="F14859">
        <v>30</v>
      </c>
      <c r="G14859">
        <v>211000</v>
      </c>
      <c r="H14859">
        <v>11358</v>
      </c>
      <c r="I14859" t="s">
        <v>1958</v>
      </c>
      <c r="J14859" t="s">
        <v>2517</v>
      </c>
    </row>
    <row r="14860" spans="1:10" hidden="1" x14ac:dyDescent="0.3">
      <c r="A14860" s="1">
        <v>236717564059</v>
      </c>
      <c r="B14860">
        <v>23</v>
      </c>
      <c r="C14860" s="31">
        <v>67175</v>
      </c>
      <c r="D14860" t="s">
        <v>617</v>
      </c>
      <c r="E14860">
        <v>20</v>
      </c>
      <c r="F14860">
        <v>30</v>
      </c>
      <c r="G14860">
        <v>211000</v>
      </c>
      <c r="H14860">
        <v>11358</v>
      </c>
      <c r="I14860" t="s">
        <v>1958</v>
      </c>
      <c r="J14860" t="s">
        <v>2517</v>
      </c>
    </row>
    <row r="14861" spans="1:10" hidden="1" x14ac:dyDescent="0.3">
      <c r="A14861" s="1">
        <v>236717565999</v>
      </c>
      <c r="B14861">
        <v>23</v>
      </c>
      <c r="C14861" s="31">
        <v>67175</v>
      </c>
      <c r="D14861" t="s">
        <v>617</v>
      </c>
      <c r="E14861">
        <v>20</v>
      </c>
      <c r="F14861">
        <v>30</v>
      </c>
      <c r="G14861">
        <v>211000</v>
      </c>
      <c r="H14861">
        <v>11358</v>
      </c>
      <c r="I14861" t="s">
        <v>1958</v>
      </c>
      <c r="J14861" t="s">
        <v>2517</v>
      </c>
    </row>
    <row r="14862" spans="1:10" hidden="1" x14ac:dyDescent="0.3">
      <c r="A14862" s="1">
        <v>236717577110</v>
      </c>
      <c r="B14862">
        <v>23</v>
      </c>
      <c r="C14862" s="31">
        <v>67175</v>
      </c>
      <c r="D14862" t="s">
        <v>617</v>
      </c>
      <c r="E14862">
        <v>20</v>
      </c>
      <c r="F14862">
        <v>30</v>
      </c>
      <c r="G14862">
        <v>211000</v>
      </c>
      <c r="H14862">
        <v>11358</v>
      </c>
      <c r="I14862" t="s">
        <v>1958</v>
      </c>
      <c r="J14862" t="s">
        <v>2517</v>
      </c>
    </row>
    <row r="14863" spans="1:10" hidden="1" x14ac:dyDescent="0.3">
      <c r="A14863" s="1">
        <v>236718032010</v>
      </c>
      <c r="B14863">
        <v>23</v>
      </c>
      <c r="C14863" s="31">
        <v>67180</v>
      </c>
      <c r="D14863" t="s">
        <v>858</v>
      </c>
      <c r="E14863">
        <v>20</v>
      </c>
      <c r="F14863">
        <v>30</v>
      </c>
      <c r="G14863">
        <v>211000</v>
      </c>
      <c r="H14863">
        <v>11359</v>
      </c>
      <c r="I14863" t="s">
        <v>1958</v>
      </c>
      <c r="J14863" t="s">
        <v>2518</v>
      </c>
    </row>
    <row r="14864" spans="1:10" hidden="1" x14ac:dyDescent="0.3">
      <c r="A14864" s="1">
        <v>236718065999</v>
      </c>
      <c r="B14864">
        <v>23</v>
      </c>
      <c r="C14864" s="31">
        <v>67180</v>
      </c>
      <c r="D14864" t="s">
        <v>858</v>
      </c>
      <c r="E14864">
        <v>20</v>
      </c>
      <c r="F14864">
        <v>30</v>
      </c>
      <c r="G14864">
        <v>211000</v>
      </c>
      <c r="H14864">
        <v>11359</v>
      </c>
      <c r="I14864" t="s">
        <v>1958</v>
      </c>
      <c r="J14864" t="s">
        <v>2518</v>
      </c>
    </row>
    <row r="14865" spans="1:10" hidden="1" x14ac:dyDescent="0.3">
      <c r="A14865" s="1">
        <v>236718077110</v>
      </c>
      <c r="B14865">
        <v>23</v>
      </c>
      <c r="C14865" s="31">
        <v>67180</v>
      </c>
      <c r="D14865" t="s">
        <v>858</v>
      </c>
      <c r="E14865">
        <v>20</v>
      </c>
      <c r="F14865">
        <v>30</v>
      </c>
      <c r="G14865">
        <v>211000</v>
      </c>
      <c r="H14865">
        <v>11359</v>
      </c>
      <c r="I14865" t="s">
        <v>1958</v>
      </c>
      <c r="J14865" t="s">
        <v>2518</v>
      </c>
    </row>
    <row r="14866" spans="1:10" hidden="1" x14ac:dyDescent="0.3">
      <c r="A14866" s="1">
        <v>236720032010</v>
      </c>
      <c r="B14866">
        <v>23</v>
      </c>
      <c r="C14866" s="31">
        <v>67200</v>
      </c>
      <c r="D14866" t="s">
        <v>859</v>
      </c>
      <c r="E14866">
        <v>20</v>
      </c>
      <c r="F14866">
        <v>30</v>
      </c>
      <c r="G14866">
        <v>211000</v>
      </c>
      <c r="H14866">
        <v>11360</v>
      </c>
      <c r="I14866" t="s">
        <v>1958</v>
      </c>
      <c r="J14866" t="s">
        <v>2519</v>
      </c>
    </row>
    <row r="14867" spans="1:10" hidden="1" x14ac:dyDescent="0.3">
      <c r="A14867" s="1">
        <v>236720065999</v>
      </c>
      <c r="B14867">
        <v>23</v>
      </c>
      <c r="C14867" s="31">
        <v>67200</v>
      </c>
      <c r="D14867" t="s">
        <v>859</v>
      </c>
      <c r="E14867">
        <v>20</v>
      </c>
      <c r="F14867">
        <v>30</v>
      </c>
      <c r="G14867">
        <v>211000</v>
      </c>
      <c r="H14867">
        <v>11360</v>
      </c>
      <c r="I14867" t="s">
        <v>1958</v>
      </c>
      <c r="J14867" t="s">
        <v>2519</v>
      </c>
    </row>
    <row r="14868" spans="1:10" hidden="1" x14ac:dyDescent="0.3">
      <c r="A14868" s="1">
        <v>236720077110</v>
      </c>
      <c r="B14868">
        <v>23</v>
      </c>
      <c r="C14868" s="31">
        <v>67200</v>
      </c>
      <c r="D14868" t="s">
        <v>859</v>
      </c>
      <c r="E14868">
        <v>20</v>
      </c>
      <c r="F14868">
        <v>30</v>
      </c>
      <c r="G14868">
        <v>211000</v>
      </c>
      <c r="H14868">
        <v>11360</v>
      </c>
      <c r="I14868" t="s">
        <v>1958</v>
      </c>
      <c r="J14868" t="s">
        <v>2519</v>
      </c>
    </row>
    <row r="14869" spans="1:10" hidden="1" x14ac:dyDescent="0.3">
      <c r="A14869" s="1">
        <v>236722532010</v>
      </c>
      <c r="B14869">
        <v>23</v>
      </c>
      <c r="C14869" s="31">
        <v>67225</v>
      </c>
      <c r="D14869" t="s">
        <v>860</v>
      </c>
      <c r="E14869">
        <v>20</v>
      </c>
      <c r="F14869">
        <v>30</v>
      </c>
      <c r="G14869">
        <v>211000</v>
      </c>
      <c r="H14869">
        <v>11361</v>
      </c>
      <c r="I14869" t="s">
        <v>1958</v>
      </c>
      <c r="J14869" t="s">
        <v>860</v>
      </c>
    </row>
    <row r="14870" spans="1:10" hidden="1" x14ac:dyDescent="0.3">
      <c r="A14870" s="1">
        <v>236722565999</v>
      </c>
      <c r="B14870">
        <v>23</v>
      </c>
      <c r="C14870" s="31">
        <v>67225</v>
      </c>
      <c r="D14870" t="s">
        <v>860</v>
      </c>
      <c r="E14870">
        <v>20</v>
      </c>
      <c r="F14870">
        <v>30</v>
      </c>
      <c r="G14870">
        <v>211000</v>
      </c>
      <c r="H14870">
        <v>11361</v>
      </c>
      <c r="I14870" t="s">
        <v>1958</v>
      </c>
      <c r="J14870" t="s">
        <v>860</v>
      </c>
    </row>
    <row r="14871" spans="1:10" hidden="1" x14ac:dyDescent="0.3">
      <c r="A14871" s="1">
        <v>236722577110</v>
      </c>
      <c r="B14871">
        <v>23</v>
      </c>
      <c r="C14871" s="31">
        <v>67225</v>
      </c>
      <c r="D14871" t="s">
        <v>860</v>
      </c>
      <c r="E14871">
        <v>20</v>
      </c>
      <c r="F14871">
        <v>30</v>
      </c>
      <c r="G14871">
        <v>211000</v>
      </c>
      <c r="H14871">
        <v>11361</v>
      </c>
      <c r="I14871" t="s">
        <v>1958</v>
      </c>
      <c r="J14871" t="s">
        <v>860</v>
      </c>
    </row>
    <row r="14872" spans="1:10" hidden="1" x14ac:dyDescent="0.3">
      <c r="A14872" s="1">
        <v>236724532010</v>
      </c>
      <c r="B14872">
        <v>23</v>
      </c>
      <c r="C14872" s="31">
        <v>67245</v>
      </c>
      <c r="D14872" t="s">
        <v>1191</v>
      </c>
      <c r="E14872">
        <v>20</v>
      </c>
      <c r="F14872">
        <v>30</v>
      </c>
      <c r="G14872">
        <v>211000</v>
      </c>
      <c r="H14872">
        <v>11362</v>
      </c>
      <c r="I14872" t="s">
        <v>1958</v>
      </c>
      <c r="J14872" t="s">
        <v>1191</v>
      </c>
    </row>
    <row r="14873" spans="1:10" hidden="1" x14ac:dyDescent="0.3">
      <c r="A14873" s="1">
        <v>236724565999</v>
      </c>
      <c r="B14873">
        <v>23</v>
      </c>
      <c r="C14873" s="31">
        <v>67245</v>
      </c>
      <c r="D14873" t="s">
        <v>1191</v>
      </c>
      <c r="E14873">
        <v>20</v>
      </c>
      <c r="F14873">
        <v>30</v>
      </c>
      <c r="G14873">
        <v>211000</v>
      </c>
      <c r="H14873">
        <v>11362</v>
      </c>
      <c r="I14873" t="s">
        <v>1958</v>
      </c>
      <c r="J14873" t="s">
        <v>1191</v>
      </c>
    </row>
    <row r="14874" spans="1:10" hidden="1" x14ac:dyDescent="0.3">
      <c r="A14874" s="1">
        <v>236724577110</v>
      </c>
      <c r="B14874">
        <v>23</v>
      </c>
      <c r="C14874" s="31">
        <v>67245</v>
      </c>
      <c r="D14874" t="s">
        <v>1191</v>
      </c>
      <c r="E14874">
        <v>20</v>
      </c>
      <c r="F14874">
        <v>30</v>
      </c>
      <c r="G14874">
        <v>211000</v>
      </c>
      <c r="H14874">
        <v>11362</v>
      </c>
      <c r="I14874" t="s">
        <v>1958</v>
      </c>
      <c r="J14874" t="s">
        <v>1191</v>
      </c>
    </row>
    <row r="14875" spans="1:10" hidden="1" x14ac:dyDescent="0.3">
      <c r="A14875" s="1">
        <v>236725032010</v>
      </c>
      <c r="B14875">
        <v>23</v>
      </c>
      <c r="C14875" s="31">
        <v>67250</v>
      </c>
      <c r="D14875" t="s">
        <v>861</v>
      </c>
      <c r="E14875">
        <v>20</v>
      </c>
      <c r="F14875">
        <v>30</v>
      </c>
      <c r="G14875">
        <v>211000</v>
      </c>
      <c r="H14875">
        <v>11363</v>
      </c>
      <c r="I14875" t="s">
        <v>1958</v>
      </c>
      <c r="J14875" t="s">
        <v>861</v>
      </c>
    </row>
    <row r="14876" spans="1:10" hidden="1" x14ac:dyDescent="0.3">
      <c r="A14876" s="1">
        <v>236725065999</v>
      </c>
      <c r="B14876">
        <v>23</v>
      </c>
      <c r="C14876" s="31">
        <v>67250</v>
      </c>
      <c r="D14876" t="s">
        <v>861</v>
      </c>
      <c r="E14876">
        <v>20</v>
      </c>
      <c r="F14876">
        <v>30</v>
      </c>
      <c r="G14876">
        <v>211000</v>
      </c>
      <c r="H14876">
        <v>11363</v>
      </c>
      <c r="I14876" t="s">
        <v>1958</v>
      </c>
      <c r="J14876" t="s">
        <v>861</v>
      </c>
    </row>
    <row r="14877" spans="1:10" hidden="1" x14ac:dyDescent="0.3">
      <c r="A14877" s="1">
        <v>236725077110</v>
      </c>
      <c r="B14877">
        <v>23</v>
      </c>
      <c r="C14877" s="31">
        <v>67250</v>
      </c>
      <c r="D14877" t="s">
        <v>861</v>
      </c>
      <c r="E14877">
        <v>20</v>
      </c>
      <c r="F14877">
        <v>30</v>
      </c>
      <c r="G14877">
        <v>211000</v>
      </c>
      <c r="H14877">
        <v>11363</v>
      </c>
      <c r="I14877" t="s">
        <v>1958</v>
      </c>
      <c r="J14877" t="s">
        <v>861</v>
      </c>
    </row>
    <row r="14878" spans="1:10" hidden="1" x14ac:dyDescent="0.3">
      <c r="A14878" s="1">
        <v>236725432010</v>
      </c>
      <c r="B14878">
        <v>23</v>
      </c>
      <c r="C14878" s="31">
        <v>67254</v>
      </c>
      <c r="D14878" t="s">
        <v>1192</v>
      </c>
      <c r="E14878">
        <v>20</v>
      </c>
      <c r="F14878">
        <v>30</v>
      </c>
      <c r="G14878">
        <v>211000</v>
      </c>
      <c r="H14878">
        <v>11367</v>
      </c>
      <c r="I14878" t="s">
        <v>1958</v>
      </c>
      <c r="J14878" t="s">
        <v>1192</v>
      </c>
    </row>
    <row r="14879" spans="1:10" hidden="1" x14ac:dyDescent="0.3">
      <c r="A14879" s="1">
        <v>236725465999</v>
      </c>
      <c r="B14879">
        <v>23</v>
      </c>
      <c r="C14879" s="31">
        <v>67254</v>
      </c>
      <c r="D14879" t="s">
        <v>1192</v>
      </c>
      <c r="E14879">
        <v>20</v>
      </c>
      <c r="F14879">
        <v>30</v>
      </c>
      <c r="G14879">
        <v>211000</v>
      </c>
      <c r="H14879">
        <v>11367</v>
      </c>
      <c r="I14879" t="s">
        <v>1958</v>
      </c>
      <c r="J14879" t="s">
        <v>1192</v>
      </c>
    </row>
    <row r="14880" spans="1:10" hidden="1" x14ac:dyDescent="0.3">
      <c r="A14880" s="1">
        <v>236725477110</v>
      </c>
      <c r="B14880">
        <v>23</v>
      </c>
      <c r="C14880" s="31">
        <v>67254</v>
      </c>
      <c r="D14880" t="s">
        <v>1192</v>
      </c>
      <c r="E14880">
        <v>20</v>
      </c>
      <c r="F14880">
        <v>30</v>
      </c>
      <c r="G14880">
        <v>211000</v>
      </c>
      <c r="H14880">
        <v>11367</v>
      </c>
      <c r="I14880" t="s">
        <v>1958</v>
      </c>
      <c r="J14880" t="s">
        <v>1192</v>
      </c>
    </row>
    <row r="14881" spans="1:10" hidden="1" x14ac:dyDescent="0.3">
      <c r="A14881" s="1">
        <v>236725632010</v>
      </c>
      <c r="B14881">
        <v>23</v>
      </c>
      <c r="C14881" s="31">
        <v>67256</v>
      </c>
      <c r="D14881" t="s">
        <v>1193</v>
      </c>
      <c r="E14881">
        <v>20</v>
      </c>
      <c r="F14881">
        <v>30</v>
      </c>
      <c r="G14881">
        <v>211000</v>
      </c>
      <c r="H14881">
        <v>11369</v>
      </c>
      <c r="I14881" t="s">
        <v>1958</v>
      </c>
      <c r="J14881" t="s">
        <v>1193</v>
      </c>
    </row>
    <row r="14882" spans="1:10" hidden="1" x14ac:dyDescent="0.3">
      <c r="A14882" s="1">
        <v>236725664059</v>
      </c>
      <c r="B14882">
        <v>23</v>
      </c>
      <c r="C14882" s="31">
        <v>67256</v>
      </c>
      <c r="D14882" t="s">
        <v>1193</v>
      </c>
      <c r="E14882">
        <v>20</v>
      </c>
      <c r="F14882">
        <v>30</v>
      </c>
      <c r="G14882">
        <v>211000</v>
      </c>
      <c r="H14882">
        <v>11369</v>
      </c>
      <c r="I14882" t="s">
        <v>1958</v>
      </c>
      <c r="J14882" t="s">
        <v>1193</v>
      </c>
    </row>
    <row r="14883" spans="1:10" hidden="1" x14ac:dyDescent="0.3">
      <c r="A14883" s="1">
        <v>236725665999</v>
      </c>
      <c r="B14883">
        <v>23</v>
      </c>
      <c r="C14883" s="31">
        <v>67256</v>
      </c>
      <c r="D14883" t="s">
        <v>1193</v>
      </c>
      <c r="E14883">
        <v>20</v>
      </c>
      <c r="F14883">
        <v>30</v>
      </c>
      <c r="G14883">
        <v>211000</v>
      </c>
      <c r="H14883">
        <v>11369</v>
      </c>
      <c r="I14883" t="s">
        <v>1958</v>
      </c>
      <c r="J14883" t="s">
        <v>1193</v>
      </c>
    </row>
    <row r="14884" spans="1:10" hidden="1" x14ac:dyDescent="0.3">
      <c r="A14884" s="1">
        <v>236725677110</v>
      </c>
      <c r="B14884">
        <v>23</v>
      </c>
      <c r="C14884" s="31">
        <v>67256</v>
      </c>
      <c r="D14884" t="s">
        <v>1193</v>
      </c>
      <c r="E14884">
        <v>20</v>
      </c>
      <c r="F14884">
        <v>30</v>
      </c>
      <c r="G14884">
        <v>211000</v>
      </c>
      <c r="H14884">
        <v>11369</v>
      </c>
      <c r="I14884" t="s">
        <v>1958</v>
      </c>
      <c r="J14884" t="s">
        <v>1193</v>
      </c>
    </row>
    <row r="14885" spans="1:10" hidden="1" x14ac:dyDescent="0.3">
      <c r="A14885" s="1">
        <v>236725732010</v>
      </c>
      <c r="B14885">
        <v>23</v>
      </c>
      <c r="C14885" s="31">
        <v>67257</v>
      </c>
      <c r="D14885" t="s">
        <v>1194</v>
      </c>
      <c r="E14885">
        <v>20</v>
      </c>
      <c r="F14885">
        <v>30</v>
      </c>
      <c r="G14885">
        <v>211000</v>
      </c>
      <c r="H14885">
        <v>11370</v>
      </c>
      <c r="I14885" t="s">
        <v>1958</v>
      </c>
      <c r="J14885" t="s">
        <v>1194</v>
      </c>
    </row>
    <row r="14886" spans="1:10" hidden="1" x14ac:dyDescent="0.3">
      <c r="A14886" s="1">
        <v>236725765999</v>
      </c>
      <c r="B14886">
        <v>23</v>
      </c>
      <c r="C14886" s="31">
        <v>67257</v>
      </c>
      <c r="D14886" t="s">
        <v>1194</v>
      </c>
      <c r="E14886">
        <v>20</v>
      </c>
      <c r="F14886">
        <v>30</v>
      </c>
      <c r="G14886">
        <v>211000</v>
      </c>
      <c r="H14886">
        <v>11370</v>
      </c>
      <c r="I14886" t="s">
        <v>1958</v>
      </c>
      <c r="J14886" t="s">
        <v>1194</v>
      </c>
    </row>
    <row r="14887" spans="1:10" hidden="1" x14ac:dyDescent="0.3">
      <c r="A14887" s="1">
        <v>236725777110</v>
      </c>
      <c r="B14887">
        <v>23</v>
      </c>
      <c r="C14887" s="31">
        <v>67257</v>
      </c>
      <c r="D14887" t="s">
        <v>1194</v>
      </c>
      <c r="E14887">
        <v>20</v>
      </c>
      <c r="F14887">
        <v>30</v>
      </c>
      <c r="G14887">
        <v>211000</v>
      </c>
      <c r="H14887">
        <v>11370</v>
      </c>
      <c r="I14887" t="s">
        <v>1958</v>
      </c>
      <c r="J14887" t="s">
        <v>1194</v>
      </c>
    </row>
    <row r="14888" spans="1:10" hidden="1" x14ac:dyDescent="0.3">
      <c r="A14888" s="1">
        <v>236726032010</v>
      </c>
      <c r="B14888">
        <v>23</v>
      </c>
      <c r="C14888" s="31">
        <v>67260</v>
      </c>
      <c r="D14888" t="s">
        <v>1195</v>
      </c>
      <c r="E14888">
        <v>20</v>
      </c>
      <c r="F14888">
        <v>30</v>
      </c>
      <c r="G14888">
        <v>211000</v>
      </c>
      <c r="H14888">
        <v>11373</v>
      </c>
      <c r="I14888" t="s">
        <v>1958</v>
      </c>
      <c r="J14888" t="s">
        <v>1195</v>
      </c>
    </row>
    <row r="14889" spans="1:10" hidden="1" x14ac:dyDescent="0.3">
      <c r="A14889" s="1">
        <v>236726064059</v>
      </c>
      <c r="B14889">
        <v>23</v>
      </c>
      <c r="C14889" s="31">
        <v>67260</v>
      </c>
      <c r="D14889" t="s">
        <v>1195</v>
      </c>
      <c r="E14889">
        <v>20</v>
      </c>
      <c r="F14889">
        <v>30</v>
      </c>
      <c r="G14889">
        <v>211000</v>
      </c>
      <c r="H14889">
        <v>11373</v>
      </c>
      <c r="I14889" t="s">
        <v>1958</v>
      </c>
      <c r="J14889" t="s">
        <v>1195</v>
      </c>
    </row>
    <row r="14890" spans="1:10" hidden="1" x14ac:dyDescent="0.3">
      <c r="A14890" s="1">
        <v>236726065999</v>
      </c>
      <c r="B14890">
        <v>23</v>
      </c>
      <c r="C14890" s="31">
        <v>67260</v>
      </c>
      <c r="D14890" t="s">
        <v>1195</v>
      </c>
      <c r="E14890">
        <v>20</v>
      </c>
      <c r="F14890">
        <v>30</v>
      </c>
      <c r="G14890">
        <v>211000</v>
      </c>
      <c r="H14890">
        <v>11373</v>
      </c>
      <c r="I14890" t="s">
        <v>1958</v>
      </c>
      <c r="J14890" t="s">
        <v>1195</v>
      </c>
    </row>
    <row r="14891" spans="1:10" hidden="1" x14ac:dyDescent="0.3">
      <c r="A14891" s="1">
        <v>236726077110</v>
      </c>
      <c r="B14891">
        <v>23</v>
      </c>
      <c r="C14891" s="31">
        <v>67260</v>
      </c>
      <c r="D14891" t="s">
        <v>1195</v>
      </c>
      <c r="E14891">
        <v>20</v>
      </c>
      <c r="F14891">
        <v>30</v>
      </c>
      <c r="G14891">
        <v>211000</v>
      </c>
      <c r="H14891">
        <v>11373</v>
      </c>
      <c r="I14891" t="s">
        <v>1958</v>
      </c>
      <c r="J14891" t="s">
        <v>1195</v>
      </c>
    </row>
    <row r="14892" spans="1:10" hidden="1" x14ac:dyDescent="0.3">
      <c r="A14892" s="1">
        <v>236726132010</v>
      </c>
      <c r="B14892">
        <v>23</v>
      </c>
      <c r="C14892" s="31">
        <v>67261</v>
      </c>
      <c r="D14892" t="s">
        <v>1196</v>
      </c>
      <c r="E14892">
        <v>20</v>
      </c>
      <c r="F14892">
        <v>30</v>
      </c>
      <c r="G14892">
        <v>211000</v>
      </c>
      <c r="H14892">
        <v>11374</v>
      </c>
      <c r="I14892" t="s">
        <v>1958</v>
      </c>
      <c r="J14892" t="s">
        <v>1196</v>
      </c>
    </row>
    <row r="14893" spans="1:10" hidden="1" x14ac:dyDescent="0.3">
      <c r="A14893" s="1">
        <v>236726165999</v>
      </c>
      <c r="B14893">
        <v>23</v>
      </c>
      <c r="C14893" s="31">
        <v>67261</v>
      </c>
      <c r="D14893" t="s">
        <v>1196</v>
      </c>
      <c r="E14893">
        <v>20</v>
      </c>
      <c r="F14893">
        <v>30</v>
      </c>
      <c r="G14893">
        <v>211000</v>
      </c>
      <c r="H14893">
        <v>11374</v>
      </c>
      <c r="I14893" t="s">
        <v>1958</v>
      </c>
      <c r="J14893" t="s">
        <v>1196</v>
      </c>
    </row>
    <row r="14894" spans="1:10" hidden="1" x14ac:dyDescent="0.3">
      <c r="A14894" s="1">
        <v>236726177110</v>
      </c>
      <c r="B14894">
        <v>23</v>
      </c>
      <c r="C14894" s="31">
        <v>67261</v>
      </c>
      <c r="D14894" t="s">
        <v>1196</v>
      </c>
      <c r="E14894">
        <v>20</v>
      </c>
      <c r="F14894">
        <v>30</v>
      </c>
      <c r="G14894">
        <v>211000</v>
      </c>
      <c r="H14894">
        <v>11374</v>
      </c>
      <c r="I14894" t="s">
        <v>1958</v>
      </c>
      <c r="J14894" t="s">
        <v>1196</v>
      </c>
    </row>
    <row r="14895" spans="1:10" hidden="1" x14ac:dyDescent="0.3">
      <c r="A14895" s="1">
        <v>236726832010</v>
      </c>
      <c r="B14895">
        <v>23</v>
      </c>
      <c r="C14895" s="31">
        <v>67268</v>
      </c>
      <c r="D14895" t="s">
        <v>862</v>
      </c>
      <c r="E14895">
        <v>20</v>
      </c>
      <c r="F14895">
        <v>30</v>
      </c>
      <c r="G14895">
        <v>211000</v>
      </c>
      <c r="H14895">
        <v>11381</v>
      </c>
      <c r="I14895" t="s">
        <v>1958</v>
      </c>
      <c r="J14895" t="s">
        <v>862</v>
      </c>
    </row>
    <row r="14896" spans="1:10" hidden="1" x14ac:dyDescent="0.3">
      <c r="A14896" s="1">
        <v>236726865999</v>
      </c>
      <c r="B14896">
        <v>23</v>
      </c>
      <c r="C14896" s="31">
        <v>67268</v>
      </c>
      <c r="D14896" t="s">
        <v>862</v>
      </c>
      <c r="E14896">
        <v>20</v>
      </c>
      <c r="F14896">
        <v>30</v>
      </c>
      <c r="G14896">
        <v>211000</v>
      </c>
      <c r="H14896">
        <v>11381</v>
      </c>
      <c r="I14896" t="s">
        <v>1958</v>
      </c>
      <c r="J14896" t="s">
        <v>862</v>
      </c>
    </row>
    <row r="14897" spans="1:10" hidden="1" x14ac:dyDescent="0.3">
      <c r="A14897" s="1">
        <v>236726877110</v>
      </c>
      <c r="B14897">
        <v>23</v>
      </c>
      <c r="C14897" s="31">
        <v>67268</v>
      </c>
      <c r="D14897" t="s">
        <v>862</v>
      </c>
      <c r="E14897">
        <v>20</v>
      </c>
      <c r="F14897">
        <v>30</v>
      </c>
      <c r="G14897">
        <v>211000</v>
      </c>
      <c r="H14897">
        <v>11381</v>
      </c>
      <c r="I14897" t="s">
        <v>1958</v>
      </c>
      <c r="J14897" t="s">
        <v>862</v>
      </c>
    </row>
    <row r="14898" spans="1:10" hidden="1" x14ac:dyDescent="0.3">
      <c r="A14898" s="1">
        <v>236727532010</v>
      </c>
      <c r="B14898">
        <v>23</v>
      </c>
      <c r="C14898" s="31">
        <v>67275</v>
      </c>
      <c r="D14898" t="s">
        <v>863</v>
      </c>
      <c r="E14898">
        <v>20</v>
      </c>
      <c r="F14898">
        <v>30</v>
      </c>
      <c r="G14898">
        <v>211000</v>
      </c>
      <c r="H14898">
        <v>11394</v>
      </c>
      <c r="I14898" t="s">
        <v>1958</v>
      </c>
      <c r="J14898" t="s">
        <v>1874</v>
      </c>
    </row>
    <row r="14899" spans="1:10" hidden="1" x14ac:dyDescent="0.3">
      <c r="A14899" s="1">
        <v>236727565999</v>
      </c>
      <c r="B14899">
        <v>23</v>
      </c>
      <c r="C14899" s="31">
        <v>67275</v>
      </c>
      <c r="D14899" t="s">
        <v>863</v>
      </c>
      <c r="E14899">
        <v>20</v>
      </c>
      <c r="F14899">
        <v>30</v>
      </c>
      <c r="G14899">
        <v>211000</v>
      </c>
      <c r="H14899">
        <v>11394</v>
      </c>
      <c r="I14899" t="s">
        <v>1958</v>
      </c>
      <c r="J14899" t="s">
        <v>1874</v>
      </c>
    </row>
    <row r="14900" spans="1:10" hidden="1" x14ac:dyDescent="0.3">
      <c r="A14900" s="1">
        <v>236727577110</v>
      </c>
      <c r="B14900">
        <v>23</v>
      </c>
      <c r="C14900" s="31">
        <v>67275</v>
      </c>
      <c r="D14900" t="s">
        <v>863</v>
      </c>
      <c r="E14900">
        <v>20</v>
      </c>
      <c r="F14900">
        <v>30</v>
      </c>
      <c r="G14900">
        <v>211000</v>
      </c>
      <c r="H14900">
        <v>11394</v>
      </c>
      <c r="I14900" t="s">
        <v>1958</v>
      </c>
      <c r="J14900" t="s">
        <v>1874</v>
      </c>
    </row>
    <row r="14901" spans="1:10" hidden="1" x14ac:dyDescent="0.3">
      <c r="A14901" s="1">
        <v>236728032010</v>
      </c>
      <c r="B14901">
        <v>23</v>
      </c>
      <c r="C14901" s="31">
        <v>67280</v>
      </c>
      <c r="D14901" t="s">
        <v>864</v>
      </c>
      <c r="E14901">
        <v>20</v>
      </c>
      <c r="F14901">
        <v>30</v>
      </c>
      <c r="G14901">
        <v>211000</v>
      </c>
      <c r="H14901">
        <v>11395</v>
      </c>
      <c r="I14901" t="s">
        <v>1958</v>
      </c>
      <c r="J14901" t="s">
        <v>1875</v>
      </c>
    </row>
    <row r="14902" spans="1:10" hidden="1" x14ac:dyDescent="0.3">
      <c r="A14902" s="1">
        <v>236728065999</v>
      </c>
      <c r="B14902">
        <v>23</v>
      </c>
      <c r="C14902" s="31">
        <v>67280</v>
      </c>
      <c r="D14902" t="s">
        <v>864</v>
      </c>
      <c r="E14902">
        <v>20</v>
      </c>
      <c r="F14902">
        <v>30</v>
      </c>
      <c r="G14902">
        <v>211000</v>
      </c>
      <c r="H14902">
        <v>11395</v>
      </c>
      <c r="I14902" t="s">
        <v>1958</v>
      </c>
      <c r="J14902" t="s">
        <v>1875</v>
      </c>
    </row>
    <row r="14903" spans="1:10" hidden="1" x14ac:dyDescent="0.3">
      <c r="A14903" s="1">
        <v>236728077110</v>
      </c>
      <c r="B14903">
        <v>23</v>
      </c>
      <c r="C14903" s="31">
        <v>67280</v>
      </c>
      <c r="D14903" t="s">
        <v>864</v>
      </c>
      <c r="E14903">
        <v>20</v>
      </c>
      <c r="F14903">
        <v>30</v>
      </c>
      <c r="G14903">
        <v>211000</v>
      </c>
      <c r="H14903">
        <v>11395</v>
      </c>
      <c r="I14903" t="s">
        <v>1958</v>
      </c>
      <c r="J14903" t="s">
        <v>1875</v>
      </c>
    </row>
    <row r="14904" spans="1:10" hidden="1" x14ac:dyDescent="0.3">
      <c r="A14904" s="1">
        <v>236728632010</v>
      </c>
      <c r="B14904">
        <v>23</v>
      </c>
      <c r="C14904" s="31">
        <v>67286</v>
      </c>
      <c r="D14904" t="s">
        <v>865</v>
      </c>
      <c r="E14904">
        <v>20</v>
      </c>
      <c r="F14904">
        <v>30</v>
      </c>
      <c r="G14904">
        <v>211000</v>
      </c>
      <c r="H14904">
        <v>11396</v>
      </c>
      <c r="I14904" t="s">
        <v>1958</v>
      </c>
      <c r="J14904" t="s">
        <v>865</v>
      </c>
    </row>
    <row r="14905" spans="1:10" hidden="1" x14ac:dyDescent="0.3">
      <c r="A14905" s="1">
        <v>236728665999</v>
      </c>
      <c r="B14905">
        <v>23</v>
      </c>
      <c r="C14905" s="31">
        <v>67286</v>
      </c>
      <c r="D14905" t="s">
        <v>865</v>
      </c>
      <c r="E14905">
        <v>20</v>
      </c>
      <c r="F14905">
        <v>30</v>
      </c>
      <c r="G14905">
        <v>211000</v>
      </c>
      <c r="H14905">
        <v>11396</v>
      </c>
      <c r="I14905" t="s">
        <v>1958</v>
      </c>
      <c r="J14905" t="s">
        <v>865</v>
      </c>
    </row>
    <row r="14906" spans="1:10" hidden="1" x14ac:dyDescent="0.3">
      <c r="A14906" s="1">
        <v>236728677110</v>
      </c>
      <c r="B14906">
        <v>23</v>
      </c>
      <c r="C14906" s="31">
        <v>67286</v>
      </c>
      <c r="D14906" t="s">
        <v>865</v>
      </c>
      <c r="E14906">
        <v>20</v>
      </c>
      <c r="F14906">
        <v>30</v>
      </c>
      <c r="G14906">
        <v>211000</v>
      </c>
      <c r="H14906">
        <v>11396</v>
      </c>
      <c r="I14906" t="s">
        <v>1958</v>
      </c>
      <c r="J14906" t="s">
        <v>865</v>
      </c>
    </row>
    <row r="14907" spans="1:10" hidden="1" x14ac:dyDescent="0.3">
      <c r="A14907" s="1">
        <v>236728732010</v>
      </c>
      <c r="B14907">
        <v>23</v>
      </c>
      <c r="C14907" s="31">
        <v>67287</v>
      </c>
      <c r="D14907" t="s">
        <v>1197</v>
      </c>
      <c r="E14907">
        <v>20</v>
      </c>
      <c r="F14907">
        <v>30</v>
      </c>
      <c r="G14907">
        <v>211000</v>
      </c>
      <c r="H14907">
        <v>11397</v>
      </c>
      <c r="I14907" t="s">
        <v>1958</v>
      </c>
      <c r="J14907" t="s">
        <v>1197</v>
      </c>
    </row>
    <row r="14908" spans="1:10" hidden="1" x14ac:dyDescent="0.3">
      <c r="A14908" s="1">
        <v>236728765999</v>
      </c>
      <c r="B14908">
        <v>23</v>
      </c>
      <c r="C14908" s="31">
        <v>67287</v>
      </c>
      <c r="D14908" t="s">
        <v>1197</v>
      </c>
      <c r="E14908">
        <v>20</v>
      </c>
      <c r="F14908">
        <v>30</v>
      </c>
      <c r="G14908">
        <v>211000</v>
      </c>
      <c r="H14908">
        <v>11397</v>
      </c>
      <c r="I14908" t="s">
        <v>1958</v>
      </c>
      <c r="J14908" t="s">
        <v>1197</v>
      </c>
    </row>
    <row r="14909" spans="1:10" hidden="1" x14ac:dyDescent="0.3">
      <c r="A14909" s="1">
        <v>236728777110</v>
      </c>
      <c r="B14909">
        <v>23</v>
      </c>
      <c r="C14909" s="31">
        <v>67287</v>
      </c>
      <c r="D14909" t="s">
        <v>1197</v>
      </c>
      <c r="E14909">
        <v>20</v>
      </c>
      <c r="F14909">
        <v>30</v>
      </c>
      <c r="G14909">
        <v>211000</v>
      </c>
      <c r="H14909">
        <v>11397</v>
      </c>
      <c r="I14909" t="s">
        <v>1958</v>
      </c>
      <c r="J14909" t="s">
        <v>1197</v>
      </c>
    </row>
    <row r="14910" spans="1:10" hidden="1" x14ac:dyDescent="0.3">
      <c r="A14910" s="1">
        <v>236728832010</v>
      </c>
      <c r="B14910">
        <v>23</v>
      </c>
      <c r="C14910" s="31">
        <v>67288</v>
      </c>
      <c r="D14910" t="s">
        <v>866</v>
      </c>
      <c r="E14910">
        <v>20</v>
      </c>
      <c r="F14910">
        <v>30</v>
      </c>
      <c r="G14910">
        <v>211000</v>
      </c>
      <c r="H14910">
        <v>11398</v>
      </c>
      <c r="I14910" t="s">
        <v>1958</v>
      </c>
      <c r="J14910" t="s">
        <v>866</v>
      </c>
    </row>
    <row r="14911" spans="1:10" hidden="1" x14ac:dyDescent="0.3">
      <c r="A14911" s="1">
        <v>236728865999</v>
      </c>
      <c r="B14911">
        <v>23</v>
      </c>
      <c r="C14911" s="31">
        <v>67288</v>
      </c>
      <c r="D14911" t="s">
        <v>866</v>
      </c>
      <c r="E14911">
        <v>20</v>
      </c>
      <c r="F14911">
        <v>30</v>
      </c>
      <c r="G14911">
        <v>211000</v>
      </c>
      <c r="H14911">
        <v>11398</v>
      </c>
      <c r="I14911" t="s">
        <v>1958</v>
      </c>
      <c r="J14911" t="s">
        <v>866</v>
      </c>
    </row>
    <row r="14912" spans="1:10" hidden="1" x14ac:dyDescent="0.3">
      <c r="A14912" s="1">
        <v>236728877110</v>
      </c>
      <c r="B14912">
        <v>23</v>
      </c>
      <c r="C14912" s="31">
        <v>67288</v>
      </c>
      <c r="D14912" t="s">
        <v>866</v>
      </c>
      <c r="E14912">
        <v>20</v>
      </c>
      <c r="F14912">
        <v>30</v>
      </c>
      <c r="G14912">
        <v>211000</v>
      </c>
      <c r="H14912">
        <v>11398</v>
      </c>
      <c r="I14912" t="s">
        <v>1958</v>
      </c>
      <c r="J14912" t="s">
        <v>866</v>
      </c>
    </row>
    <row r="14913" spans="1:10" hidden="1" x14ac:dyDescent="0.3">
      <c r="A14913" s="1">
        <v>236728932010</v>
      </c>
      <c r="B14913">
        <v>23</v>
      </c>
      <c r="C14913" s="31">
        <v>67289</v>
      </c>
      <c r="D14913" t="s">
        <v>867</v>
      </c>
      <c r="E14913">
        <v>20</v>
      </c>
      <c r="F14913">
        <v>30</v>
      </c>
      <c r="G14913">
        <v>211000</v>
      </c>
      <c r="H14913">
        <v>11399</v>
      </c>
      <c r="I14913" t="s">
        <v>1958</v>
      </c>
      <c r="J14913" t="s">
        <v>867</v>
      </c>
    </row>
    <row r="14914" spans="1:10" hidden="1" x14ac:dyDescent="0.3">
      <c r="A14914" s="1">
        <v>236728965999</v>
      </c>
      <c r="B14914">
        <v>23</v>
      </c>
      <c r="C14914" s="31">
        <v>67289</v>
      </c>
      <c r="D14914" t="s">
        <v>867</v>
      </c>
      <c r="E14914">
        <v>20</v>
      </c>
      <c r="F14914">
        <v>30</v>
      </c>
      <c r="G14914">
        <v>211000</v>
      </c>
      <c r="H14914">
        <v>11399</v>
      </c>
      <c r="I14914" t="s">
        <v>1958</v>
      </c>
      <c r="J14914" t="s">
        <v>867</v>
      </c>
    </row>
    <row r="14915" spans="1:10" hidden="1" x14ac:dyDescent="0.3">
      <c r="A14915" s="1">
        <v>236728977110</v>
      </c>
      <c r="B14915">
        <v>23</v>
      </c>
      <c r="C14915" s="31">
        <v>67289</v>
      </c>
      <c r="D14915" t="s">
        <v>867</v>
      </c>
      <c r="E14915">
        <v>20</v>
      </c>
      <c r="F14915">
        <v>30</v>
      </c>
      <c r="G14915">
        <v>211000</v>
      </c>
      <c r="H14915">
        <v>11399</v>
      </c>
      <c r="I14915" t="s">
        <v>1958</v>
      </c>
      <c r="J14915" t="s">
        <v>867</v>
      </c>
    </row>
    <row r="14916" spans="1:10" hidden="1" x14ac:dyDescent="0.3">
      <c r="A14916" s="1">
        <v>236729032010</v>
      </c>
      <c r="B14916">
        <v>23</v>
      </c>
      <c r="C14916" s="31">
        <v>67290</v>
      </c>
      <c r="D14916" t="s">
        <v>1198</v>
      </c>
      <c r="E14916">
        <v>20</v>
      </c>
      <c r="F14916">
        <v>30</v>
      </c>
      <c r="G14916">
        <v>211000</v>
      </c>
      <c r="H14916">
        <v>11400</v>
      </c>
      <c r="I14916" t="s">
        <v>1958</v>
      </c>
      <c r="J14916" t="s">
        <v>1198</v>
      </c>
    </row>
    <row r="14917" spans="1:10" hidden="1" x14ac:dyDescent="0.3">
      <c r="A14917" s="1">
        <v>236729064059</v>
      </c>
      <c r="B14917">
        <v>23</v>
      </c>
      <c r="C14917" s="31">
        <v>67290</v>
      </c>
      <c r="D14917" t="s">
        <v>1198</v>
      </c>
      <c r="E14917">
        <v>20</v>
      </c>
      <c r="F14917">
        <v>30</v>
      </c>
      <c r="G14917">
        <v>211000</v>
      </c>
      <c r="H14917">
        <v>11400</v>
      </c>
      <c r="I14917" t="s">
        <v>1958</v>
      </c>
      <c r="J14917" t="s">
        <v>1198</v>
      </c>
    </row>
    <row r="14918" spans="1:10" hidden="1" x14ac:dyDescent="0.3">
      <c r="A14918" s="1">
        <v>236729065999</v>
      </c>
      <c r="B14918">
        <v>23</v>
      </c>
      <c r="C14918" s="31">
        <v>67290</v>
      </c>
      <c r="D14918" t="s">
        <v>1198</v>
      </c>
      <c r="E14918">
        <v>20</v>
      </c>
      <c r="F14918">
        <v>30</v>
      </c>
      <c r="G14918">
        <v>211000</v>
      </c>
      <c r="H14918">
        <v>11400</v>
      </c>
      <c r="I14918" t="s">
        <v>1958</v>
      </c>
      <c r="J14918" t="s">
        <v>1198</v>
      </c>
    </row>
    <row r="14919" spans="1:10" hidden="1" x14ac:dyDescent="0.3">
      <c r="A14919" s="1">
        <v>236729077110</v>
      </c>
      <c r="B14919">
        <v>23</v>
      </c>
      <c r="C14919" s="31">
        <v>67290</v>
      </c>
      <c r="D14919" t="s">
        <v>1198</v>
      </c>
      <c r="E14919">
        <v>20</v>
      </c>
      <c r="F14919">
        <v>30</v>
      </c>
      <c r="G14919">
        <v>211000</v>
      </c>
      <c r="H14919">
        <v>11400</v>
      </c>
      <c r="I14919" t="s">
        <v>1958</v>
      </c>
      <c r="J14919" t="s">
        <v>1198</v>
      </c>
    </row>
    <row r="14920" spans="1:10" hidden="1" x14ac:dyDescent="0.3">
      <c r="A14920" s="1">
        <v>236729132010</v>
      </c>
      <c r="B14920">
        <v>23</v>
      </c>
      <c r="C14920" s="31">
        <v>67291</v>
      </c>
      <c r="D14920" t="s">
        <v>1199</v>
      </c>
      <c r="E14920">
        <v>20</v>
      </c>
      <c r="F14920">
        <v>30</v>
      </c>
      <c r="G14920">
        <v>211000</v>
      </c>
      <c r="H14920">
        <v>11401</v>
      </c>
      <c r="I14920" t="s">
        <v>1958</v>
      </c>
      <c r="J14920" t="s">
        <v>1199</v>
      </c>
    </row>
    <row r="14921" spans="1:10" hidden="1" x14ac:dyDescent="0.3">
      <c r="A14921" s="1">
        <v>236729164059</v>
      </c>
      <c r="B14921">
        <v>23</v>
      </c>
      <c r="C14921" s="31">
        <v>67291</v>
      </c>
      <c r="D14921" t="s">
        <v>1199</v>
      </c>
      <c r="E14921">
        <v>20</v>
      </c>
      <c r="F14921">
        <v>30</v>
      </c>
      <c r="G14921">
        <v>211000</v>
      </c>
      <c r="H14921">
        <v>11401</v>
      </c>
      <c r="I14921" t="s">
        <v>1958</v>
      </c>
      <c r="J14921" t="s">
        <v>1199</v>
      </c>
    </row>
    <row r="14922" spans="1:10" hidden="1" x14ac:dyDescent="0.3">
      <c r="A14922" s="1">
        <v>236729165999</v>
      </c>
      <c r="B14922">
        <v>23</v>
      </c>
      <c r="C14922" s="31">
        <v>67291</v>
      </c>
      <c r="D14922" t="s">
        <v>1199</v>
      </c>
      <c r="E14922">
        <v>20</v>
      </c>
      <c r="F14922">
        <v>30</v>
      </c>
      <c r="G14922">
        <v>211000</v>
      </c>
      <c r="H14922">
        <v>11401</v>
      </c>
      <c r="I14922" t="s">
        <v>1958</v>
      </c>
      <c r="J14922" t="s">
        <v>1199</v>
      </c>
    </row>
    <row r="14923" spans="1:10" hidden="1" x14ac:dyDescent="0.3">
      <c r="A14923" s="1">
        <v>236729177110</v>
      </c>
      <c r="B14923">
        <v>23</v>
      </c>
      <c r="C14923" s="31">
        <v>67291</v>
      </c>
      <c r="D14923" t="s">
        <v>1199</v>
      </c>
      <c r="E14923">
        <v>20</v>
      </c>
      <c r="F14923">
        <v>30</v>
      </c>
      <c r="G14923">
        <v>211000</v>
      </c>
      <c r="H14923">
        <v>11401</v>
      </c>
      <c r="I14923" t="s">
        <v>1958</v>
      </c>
      <c r="J14923" t="s">
        <v>1199</v>
      </c>
    </row>
    <row r="14924" spans="1:10" hidden="1" x14ac:dyDescent="0.3">
      <c r="A14924" s="1">
        <v>236729632010</v>
      </c>
      <c r="B14924">
        <v>23</v>
      </c>
      <c r="C14924" s="31">
        <v>67296</v>
      </c>
      <c r="D14924" t="s">
        <v>1200</v>
      </c>
      <c r="E14924">
        <v>20</v>
      </c>
      <c r="F14924">
        <v>30</v>
      </c>
      <c r="G14924">
        <v>211000</v>
      </c>
      <c r="H14924">
        <v>11404</v>
      </c>
      <c r="I14924" t="s">
        <v>1958</v>
      </c>
      <c r="J14924" t="s">
        <v>1200</v>
      </c>
    </row>
    <row r="14925" spans="1:10" hidden="1" x14ac:dyDescent="0.3">
      <c r="A14925" s="1">
        <v>236729665999</v>
      </c>
      <c r="B14925">
        <v>23</v>
      </c>
      <c r="C14925" s="31">
        <v>67296</v>
      </c>
      <c r="D14925" t="s">
        <v>1200</v>
      </c>
      <c r="E14925">
        <v>20</v>
      </c>
      <c r="F14925">
        <v>30</v>
      </c>
      <c r="G14925">
        <v>211000</v>
      </c>
      <c r="H14925">
        <v>11404</v>
      </c>
      <c r="I14925" t="s">
        <v>1958</v>
      </c>
      <c r="J14925" t="s">
        <v>1200</v>
      </c>
    </row>
    <row r="14926" spans="1:10" hidden="1" x14ac:dyDescent="0.3">
      <c r="A14926" s="1">
        <v>236729677110</v>
      </c>
      <c r="B14926">
        <v>23</v>
      </c>
      <c r="C14926" s="31">
        <v>67296</v>
      </c>
      <c r="D14926" t="s">
        <v>1200</v>
      </c>
      <c r="E14926">
        <v>20</v>
      </c>
      <c r="F14926">
        <v>30</v>
      </c>
      <c r="G14926">
        <v>211000</v>
      </c>
      <c r="H14926">
        <v>11404</v>
      </c>
      <c r="I14926" t="s">
        <v>1958</v>
      </c>
      <c r="J14926" t="s">
        <v>1200</v>
      </c>
    </row>
    <row r="14927" spans="1:10" hidden="1" x14ac:dyDescent="0.3">
      <c r="A14927" s="1">
        <v>236730532010</v>
      </c>
      <c r="B14927">
        <v>23</v>
      </c>
      <c r="C14927" s="31">
        <v>67305</v>
      </c>
      <c r="D14927" t="s">
        <v>574</v>
      </c>
      <c r="E14927">
        <v>20</v>
      </c>
      <c r="F14927">
        <v>30</v>
      </c>
      <c r="G14927">
        <v>211000</v>
      </c>
      <c r="H14927">
        <v>11405</v>
      </c>
      <c r="I14927" t="s">
        <v>1958</v>
      </c>
      <c r="J14927" t="s">
        <v>2520</v>
      </c>
    </row>
    <row r="14928" spans="1:10" hidden="1" x14ac:dyDescent="0.3">
      <c r="A14928" s="1">
        <v>236730565999</v>
      </c>
      <c r="B14928">
        <v>23</v>
      </c>
      <c r="C14928" s="31">
        <v>67305</v>
      </c>
      <c r="D14928" t="s">
        <v>574</v>
      </c>
      <c r="E14928">
        <v>20</v>
      </c>
      <c r="F14928">
        <v>30</v>
      </c>
      <c r="G14928">
        <v>211000</v>
      </c>
      <c r="H14928">
        <v>11405</v>
      </c>
      <c r="I14928" t="s">
        <v>1958</v>
      </c>
      <c r="J14928" t="s">
        <v>2520</v>
      </c>
    </row>
    <row r="14929" spans="1:10" hidden="1" x14ac:dyDescent="0.3">
      <c r="A14929" s="1">
        <v>236730577110</v>
      </c>
      <c r="B14929">
        <v>23</v>
      </c>
      <c r="C14929" s="31">
        <v>67305</v>
      </c>
      <c r="D14929" t="s">
        <v>574</v>
      </c>
      <c r="E14929">
        <v>20</v>
      </c>
      <c r="F14929">
        <v>30</v>
      </c>
      <c r="G14929">
        <v>211000</v>
      </c>
      <c r="H14929">
        <v>11405</v>
      </c>
      <c r="I14929" t="s">
        <v>1958</v>
      </c>
      <c r="J14929" t="s">
        <v>2520</v>
      </c>
    </row>
    <row r="14930" spans="1:10" hidden="1" x14ac:dyDescent="0.3">
      <c r="A14930" s="1">
        <v>236733032010</v>
      </c>
      <c r="B14930">
        <v>23</v>
      </c>
      <c r="C14930" s="31">
        <v>67330</v>
      </c>
      <c r="D14930" t="s">
        <v>868</v>
      </c>
      <c r="E14930">
        <v>20</v>
      </c>
      <c r="F14930">
        <v>30</v>
      </c>
      <c r="G14930">
        <v>211000</v>
      </c>
      <c r="H14930">
        <v>11406</v>
      </c>
      <c r="I14930" t="s">
        <v>1958</v>
      </c>
      <c r="J14930" t="s">
        <v>868</v>
      </c>
    </row>
    <row r="14931" spans="1:10" hidden="1" x14ac:dyDescent="0.3">
      <c r="A14931" s="1">
        <v>236733065999</v>
      </c>
      <c r="B14931">
        <v>23</v>
      </c>
      <c r="C14931" s="31">
        <v>67330</v>
      </c>
      <c r="D14931" t="s">
        <v>868</v>
      </c>
      <c r="E14931">
        <v>20</v>
      </c>
      <c r="F14931">
        <v>30</v>
      </c>
      <c r="G14931">
        <v>211000</v>
      </c>
      <c r="H14931">
        <v>11406</v>
      </c>
      <c r="I14931" t="s">
        <v>1958</v>
      </c>
      <c r="J14931" t="s">
        <v>868</v>
      </c>
    </row>
    <row r="14932" spans="1:10" hidden="1" x14ac:dyDescent="0.3">
      <c r="A14932" s="1">
        <v>236733077110</v>
      </c>
      <c r="B14932">
        <v>23</v>
      </c>
      <c r="C14932" s="31">
        <v>67330</v>
      </c>
      <c r="D14932" t="s">
        <v>868</v>
      </c>
      <c r="E14932">
        <v>20</v>
      </c>
      <c r="F14932">
        <v>30</v>
      </c>
      <c r="G14932">
        <v>211000</v>
      </c>
      <c r="H14932">
        <v>11406</v>
      </c>
      <c r="I14932" t="s">
        <v>1958</v>
      </c>
      <c r="J14932" t="s">
        <v>868</v>
      </c>
    </row>
    <row r="14933" spans="1:10" hidden="1" x14ac:dyDescent="0.3">
      <c r="A14933" s="1">
        <v>236735532010</v>
      </c>
      <c r="B14933">
        <v>23</v>
      </c>
      <c r="C14933" s="31">
        <v>67355</v>
      </c>
      <c r="D14933" t="s">
        <v>869</v>
      </c>
      <c r="E14933">
        <v>20</v>
      </c>
      <c r="F14933">
        <v>30</v>
      </c>
      <c r="G14933">
        <v>211000</v>
      </c>
      <c r="H14933">
        <v>11407</v>
      </c>
      <c r="I14933" t="s">
        <v>1958</v>
      </c>
      <c r="J14933" t="s">
        <v>869</v>
      </c>
    </row>
    <row r="14934" spans="1:10" hidden="1" x14ac:dyDescent="0.3">
      <c r="A14934" s="1">
        <v>236735565999</v>
      </c>
      <c r="B14934">
        <v>23</v>
      </c>
      <c r="C14934" s="31">
        <v>67355</v>
      </c>
      <c r="D14934" t="s">
        <v>869</v>
      </c>
      <c r="E14934">
        <v>20</v>
      </c>
      <c r="F14934">
        <v>30</v>
      </c>
      <c r="G14934">
        <v>211000</v>
      </c>
      <c r="H14934">
        <v>11407</v>
      </c>
      <c r="I14934" t="s">
        <v>1958</v>
      </c>
      <c r="J14934" t="s">
        <v>869</v>
      </c>
    </row>
    <row r="14935" spans="1:10" hidden="1" x14ac:dyDescent="0.3">
      <c r="A14935" s="1">
        <v>236735577110</v>
      </c>
      <c r="B14935">
        <v>23</v>
      </c>
      <c r="C14935" s="31">
        <v>67355</v>
      </c>
      <c r="D14935" t="s">
        <v>869</v>
      </c>
      <c r="E14935">
        <v>20</v>
      </c>
      <c r="F14935">
        <v>30</v>
      </c>
      <c r="G14935">
        <v>211000</v>
      </c>
      <c r="H14935">
        <v>11407</v>
      </c>
      <c r="I14935" t="s">
        <v>1958</v>
      </c>
      <c r="J14935" t="s">
        <v>869</v>
      </c>
    </row>
    <row r="14936" spans="1:10" hidden="1" x14ac:dyDescent="0.3">
      <c r="A14936" s="1">
        <v>236738032010</v>
      </c>
      <c r="B14936">
        <v>23</v>
      </c>
      <c r="C14936" s="31">
        <v>67380</v>
      </c>
      <c r="D14936" t="s">
        <v>870</v>
      </c>
      <c r="E14936">
        <v>20</v>
      </c>
      <c r="F14936">
        <v>30</v>
      </c>
      <c r="G14936">
        <v>211000</v>
      </c>
      <c r="H14936">
        <v>11408</v>
      </c>
      <c r="I14936" t="s">
        <v>1958</v>
      </c>
      <c r="J14936" t="s">
        <v>2521</v>
      </c>
    </row>
    <row r="14937" spans="1:10" hidden="1" x14ac:dyDescent="0.3">
      <c r="A14937" s="1">
        <v>236738065999</v>
      </c>
      <c r="B14937">
        <v>23</v>
      </c>
      <c r="C14937" s="31">
        <v>67380</v>
      </c>
      <c r="D14937" t="s">
        <v>870</v>
      </c>
      <c r="E14937">
        <v>20</v>
      </c>
      <c r="F14937">
        <v>30</v>
      </c>
      <c r="G14937">
        <v>211000</v>
      </c>
      <c r="H14937">
        <v>11408</v>
      </c>
      <c r="I14937" t="s">
        <v>1958</v>
      </c>
      <c r="J14937" t="s">
        <v>2521</v>
      </c>
    </row>
    <row r="14938" spans="1:10" hidden="1" x14ac:dyDescent="0.3">
      <c r="A14938" s="1">
        <v>236738077110</v>
      </c>
      <c r="B14938">
        <v>23</v>
      </c>
      <c r="C14938" s="31">
        <v>67380</v>
      </c>
      <c r="D14938" t="s">
        <v>870</v>
      </c>
      <c r="E14938">
        <v>20</v>
      </c>
      <c r="F14938">
        <v>30</v>
      </c>
      <c r="G14938">
        <v>211000</v>
      </c>
      <c r="H14938">
        <v>11408</v>
      </c>
      <c r="I14938" t="s">
        <v>1958</v>
      </c>
      <c r="J14938" t="s">
        <v>2521</v>
      </c>
    </row>
    <row r="14939" spans="1:10" hidden="1" x14ac:dyDescent="0.3">
      <c r="A14939" s="1">
        <v>236740532010</v>
      </c>
      <c r="B14939">
        <v>23</v>
      </c>
      <c r="C14939" s="31">
        <v>67405</v>
      </c>
      <c r="D14939" t="s">
        <v>871</v>
      </c>
      <c r="E14939">
        <v>20</v>
      </c>
      <c r="F14939">
        <v>30</v>
      </c>
      <c r="G14939">
        <v>211000</v>
      </c>
      <c r="H14939">
        <v>11409</v>
      </c>
      <c r="I14939" t="s">
        <v>1958</v>
      </c>
      <c r="J14939" t="s">
        <v>2522</v>
      </c>
    </row>
    <row r="14940" spans="1:10" hidden="1" x14ac:dyDescent="0.3">
      <c r="A14940" s="1">
        <v>236740565999</v>
      </c>
      <c r="B14940">
        <v>23</v>
      </c>
      <c r="C14940" s="31">
        <v>67405</v>
      </c>
      <c r="D14940" t="s">
        <v>871</v>
      </c>
      <c r="E14940">
        <v>20</v>
      </c>
      <c r="F14940">
        <v>30</v>
      </c>
      <c r="G14940">
        <v>211000</v>
      </c>
      <c r="H14940">
        <v>11409</v>
      </c>
      <c r="I14940" t="s">
        <v>1958</v>
      </c>
      <c r="J14940" t="s">
        <v>2522</v>
      </c>
    </row>
    <row r="14941" spans="1:10" hidden="1" x14ac:dyDescent="0.3">
      <c r="A14941" s="1">
        <v>236740577110</v>
      </c>
      <c r="B14941">
        <v>23</v>
      </c>
      <c r="C14941" s="31">
        <v>67405</v>
      </c>
      <c r="D14941" t="s">
        <v>871</v>
      </c>
      <c r="E14941">
        <v>20</v>
      </c>
      <c r="F14941">
        <v>30</v>
      </c>
      <c r="G14941">
        <v>211000</v>
      </c>
      <c r="H14941">
        <v>11409</v>
      </c>
      <c r="I14941" t="s">
        <v>1958</v>
      </c>
      <c r="J14941" t="s">
        <v>2522</v>
      </c>
    </row>
    <row r="14942" spans="1:10" hidden="1" x14ac:dyDescent="0.3">
      <c r="A14942" s="1">
        <v>236743032010</v>
      </c>
      <c r="B14942">
        <v>23</v>
      </c>
      <c r="C14942" s="31">
        <v>67430</v>
      </c>
      <c r="D14942" t="s">
        <v>872</v>
      </c>
      <c r="E14942">
        <v>20</v>
      </c>
      <c r="F14942">
        <v>30</v>
      </c>
      <c r="G14942">
        <v>211000</v>
      </c>
      <c r="H14942">
        <v>11410</v>
      </c>
      <c r="I14942" t="s">
        <v>1958</v>
      </c>
      <c r="J14942" t="s">
        <v>872</v>
      </c>
    </row>
    <row r="14943" spans="1:10" hidden="1" x14ac:dyDescent="0.3">
      <c r="A14943" s="1">
        <v>236743065999</v>
      </c>
      <c r="B14943">
        <v>23</v>
      </c>
      <c r="C14943" s="31">
        <v>67430</v>
      </c>
      <c r="D14943" t="s">
        <v>872</v>
      </c>
      <c r="E14943">
        <v>20</v>
      </c>
      <c r="F14943">
        <v>30</v>
      </c>
      <c r="G14943">
        <v>211000</v>
      </c>
      <c r="H14943">
        <v>11410</v>
      </c>
      <c r="I14943" t="s">
        <v>1958</v>
      </c>
      <c r="J14943" t="s">
        <v>872</v>
      </c>
    </row>
    <row r="14944" spans="1:10" hidden="1" x14ac:dyDescent="0.3">
      <c r="A14944" s="1">
        <v>236743077110</v>
      </c>
      <c r="B14944">
        <v>23</v>
      </c>
      <c r="C14944" s="31">
        <v>67430</v>
      </c>
      <c r="D14944" t="s">
        <v>872</v>
      </c>
      <c r="E14944">
        <v>20</v>
      </c>
      <c r="F14944">
        <v>30</v>
      </c>
      <c r="G14944">
        <v>211000</v>
      </c>
      <c r="H14944">
        <v>11410</v>
      </c>
      <c r="I14944" t="s">
        <v>1958</v>
      </c>
      <c r="J14944" t="s">
        <v>872</v>
      </c>
    </row>
    <row r="14945" spans="1:10" hidden="1" x14ac:dyDescent="0.3">
      <c r="A14945" s="1">
        <v>236745532010</v>
      </c>
      <c r="B14945">
        <v>23</v>
      </c>
      <c r="C14945" s="31">
        <v>67455</v>
      </c>
      <c r="D14945" t="s">
        <v>873</v>
      </c>
      <c r="E14945">
        <v>20</v>
      </c>
      <c r="F14945">
        <v>30</v>
      </c>
      <c r="G14945">
        <v>211000</v>
      </c>
      <c r="H14945">
        <v>11411</v>
      </c>
      <c r="I14945" t="s">
        <v>1958</v>
      </c>
      <c r="J14945" t="s">
        <v>2523</v>
      </c>
    </row>
    <row r="14946" spans="1:10" hidden="1" x14ac:dyDescent="0.3">
      <c r="A14946" s="1">
        <v>236745565999</v>
      </c>
      <c r="B14946">
        <v>23</v>
      </c>
      <c r="C14946" s="31">
        <v>67455</v>
      </c>
      <c r="D14946" t="s">
        <v>873</v>
      </c>
      <c r="E14946">
        <v>20</v>
      </c>
      <c r="F14946">
        <v>30</v>
      </c>
      <c r="G14946">
        <v>211000</v>
      </c>
      <c r="H14946">
        <v>11411</v>
      </c>
      <c r="I14946" t="s">
        <v>1958</v>
      </c>
      <c r="J14946" t="s">
        <v>2523</v>
      </c>
    </row>
    <row r="14947" spans="1:10" hidden="1" x14ac:dyDescent="0.3">
      <c r="A14947" s="1">
        <v>236745577110</v>
      </c>
      <c r="B14947">
        <v>23</v>
      </c>
      <c r="C14947" s="31">
        <v>67455</v>
      </c>
      <c r="D14947" t="s">
        <v>873</v>
      </c>
      <c r="E14947">
        <v>20</v>
      </c>
      <c r="F14947">
        <v>30</v>
      </c>
      <c r="G14947">
        <v>211000</v>
      </c>
      <c r="H14947">
        <v>11411</v>
      </c>
      <c r="I14947" t="s">
        <v>1958</v>
      </c>
      <c r="J14947" t="s">
        <v>2523</v>
      </c>
    </row>
    <row r="14948" spans="1:10" hidden="1" x14ac:dyDescent="0.3">
      <c r="A14948" s="1">
        <v>236748032010</v>
      </c>
      <c r="B14948">
        <v>23</v>
      </c>
      <c r="C14948" s="31">
        <v>67480</v>
      </c>
      <c r="D14948" t="s">
        <v>874</v>
      </c>
      <c r="E14948">
        <v>20</v>
      </c>
      <c r="F14948">
        <v>30</v>
      </c>
      <c r="G14948">
        <v>211000</v>
      </c>
      <c r="H14948">
        <v>11413</v>
      </c>
      <c r="I14948" t="s">
        <v>1958</v>
      </c>
      <c r="J14948" t="s">
        <v>2524</v>
      </c>
    </row>
    <row r="14949" spans="1:10" hidden="1" x14ac:dyDescent="0.3">
      <c r="A14949" s="1">
        <v>236748065999</v>
      </c>
      <c r="B14949">
        <v>23</v>
      </c>
      <c r="C14949" s="31">
        <v>67480</v>
      </c>
      <c r="D14949" t="s">
        <v>874</v>
      </c>
      <c r="E14949">
        <v>20</v>
      </c>
      <c r="F14949">
        <v>30</v>
      </c>
      <c r="G14949">
        <v>211000</v>
      </c>
      <c r="H14949">
        <v>11413</v>
      </c>
      <c r="I14949" t="s">
        <v>1958</v>
      </c>
      <c r="J14949" t="s">
        <v>2524</v>
      </c>
    </row>
    <row r="14950" spans="1:10" hidden="1" x14ac:dyDescent="0.3">
      <c r="A14950" s="1">
        <v>236748077110</v>
      </c>
      <c r="B14950">
        <v>23</v>
      </c>
      <c r="C14950" s="31">
        <v>67480</v>
      </c>
      <c r="D14950" t="s">
        <v>874</v>
      </c>
      <c r="E14950">
        <v>20</v>
      </c>
      <c r="F14950">
        <v>30</v>
      </c>
      <c r="G14950">
        <v>211000</v>
      </c>
      <c r="H14950">
        <v>11413</v>
      </c>
      <c r="I14950" t="s">
        <v>1958</v>
      </c>
      <c r="J14950" t="s">
        <v>2524</v>
      </c>
    </row>
    <row r="14951" spans="1:10" hidden="1" x14ac:dyDescent="0.3">
      <c r="A14951" s="1">
        <v>236750532010</v>
      </c>
      <c r="B14951">
        <v>23</v>
      </c>
      <c r="C14951" s="31">
        <v>67505</v>
      </c>
      <c r="D14951" t="s">
        <v>575</v>
      </c>
      <c r="E14951">
        <v>20</v>
      </c>
      <c r="F14951">
        <v>30</v>
      </c>
      <c r="G14951">
        <v>211000</v>
      </c>
      <c r="H14951">
        <v>11415</v>
      </c>
      <c r="I14951" t="s">
        <v>1958</v>
      </c>
      <c r="J14951" t="s">
        <v>2525</v>
      </c>
    </row>
    <row r="14952" spans="1:10" hidden="1" x14ac:dyDescent="0.3">
      <c r="A14952" s="1">
        <v>236750565999</v>
      </c>
      <c r="B14952">
        <v>23</v>
      </c>
      <c r="C14952" s="31">
        <v>67505</v>
      </c>
      <c r="D14952" t="s">
        <v>575</v>
      </c>
      <c r="E14952">
        <v>20</v>
      </c>
      <c r="F14952">
        <v>30</v>
      </c>
      <c r="G14952">
        <v>211000</v>
      </c>
      <c r="H14952">
        <v>11415</v>
      </c>
      <c r="I14952" t="s">
        <v>1958</v>
      </c>
      <c r="J14952" t="s">
        <v>2525</v>
      </c>
    </row>
    <row r="14953" spans="1:10" hidden="1" x14ac:dyDescent="0.3">
      <c r="A14953" s="1">
        <v>236750577110</v>
      </c>
      <c r="B14953">
        <v>23</v>
      </c>
      <c r="C14953" s="31">
        <v>67505</v>
      </c>
      <c r="D14953" t="s">
        <v>575</v>
      </c>
      <c r="E14953">
        <v>20</v>
      </c>
      <c r="F14953">
        <v>30</v>
      </c>
      <c r="G14953">
        <v>211000</v>
      </c>
      <c r="H14953">
        <v>11415</v>
      </c>
      <c r="I14953" t="s">
        <v>1958</v>
      </c>
      <c r="J14953" t="s">
        <v>2525</v>
      </c>
    </row>
    <row r="14954" spans="1:10" hidden="1" x14ac:dyDescent="0.3">
      <c r="A14954" s="1">
        <v>236753032010</v>
      </c>
      <c r="B14954">
        <v>23</v>
      </c>
      <c r="C14954" s="31">
        <v>67530</v>
      </c>
      <c r="D14954" t="s">
        <v>614</v>
      </c>
      <c r="E14954">
        <v>20</v>
      </c>
      <c r="F14954">
        <v>30</v>
      </c>
      <c r="G14954">
        <v>211000</v>
      </c>
      <c r="H14954">
        <v>11417</v>
      </c>
      <c r="I14954" t="s">
        <v>1958</v>
      </c>
      <c r="J14954" t="s">
        <v>614</v>
      </c>
    </row>
    <row r="14955" spans="1:10" hidden="1" x14ac:dyDescent="0.3">
      <c r="A14955" s="1">
        <v>236753065999</v>
      </c>
      <c r="B14955">
        <v>23</v>
      </c>
      <c r="C14955" s="31">
        <v>67530</v>
      </c>
      <c r="D14955" t="s">
        <v>614</v>
      </c>
      <c r="E14955">
        <v>20</v>
      </c>
      <c r="F14955">
        <v>30</v>
      </c>
      <c r="G14955">
        <v>211000</v>
      </c>
      <c r="H14955">
        <v>11417</v>
      </c>
      <c r="I14955" t="s">
        <v>1958</v>
      </c>
      <c r="J14955" t="s">
        <v>614</v>
      </c>
    </row>
    <row r="14956" spans="1:10" hidden="1" x14ac:dyDescent="0.3">
      <c r="A14956" s="1">
        <v>236753077110</v>
      </c>
      <c r="B14956">
        <v>23</v>
      </c>
      <c r="C14956" s="31">
        <v>67530</v>
      </c>
      <c r="D14956" t="s">
        <v>614</v>
      </c>
      <c r="E14956">
        <v>20</v>
      </c>
      <c r="F14956">
        <v>30</v>
      </c>
      <c r="G14956">
        <v>211000</v>
      </c>
      <c r="H14956">
        <v>11417</v>
      </c>
      <c r="I14956" t="s">
        <v>1958</v>
      </c>
      <c r="J14956" t="s">
        <v>614</v>
      </c>
    </row>
    <row r="14957" spans="1:10" hidden="1" x14ac:dyDescent="0.3">
      <c r="A14957" s="1">
        <v>236753532010</v>
      </c>
      <c r="B14957">
        <v>23</v>
      </c>
      <c r="C14957" s="31">
        <v>67535</v>
      </c>
      <c r="D14957" t="s">
        <v>877</v>
      </c>
      <c r="E14957">
        <v>20</v>
      </c>
      <c r="F14957">
        <v>30</v>
      </c>
      <c r="G14957">
        <v>211000</v>
      </c>
      <c r="H14957">
        <v>11418</v>
      </c>
      <c r="I14957" t="s">
        <v>1958</v>
      </c>
      <c r="J14957" t="s">
        <v>877</v>
      </c>
    </row>
    <row r="14958" spans="1:10" hidden="1" x14ac:dyDescent="0.3">
      <c r="A14958" s="1">
        <v>236753564059</v>
      </c>
      <c r="B14958">
        <v>23</v>
      </c>
      <c r="C14958" s="31">
        <v>67535</v>
      </c>
      <c r="D14958" t="s">
        <v>877</v>
      </c>
      <c r="E14958">
        <v>20</v>
      </c>
      <c r="F14958">
        <v>30</v>
      </c>
      <c r="G14958">
        <v>211000</v>
      </c>
      <c r="H14958">
        <v>11418</v>
      </c>
      <c r="I14958" t="s">
        <v>1958</v>
      </c>
      <c r="J14958" t="s">
        <v>877</v>
      </c>
    </row>
    <row r="14959" spans="1:10" hidden="1" x14ac:dyDescent="0.3">
      <c r="A14959" s="1">
        <v>236753565999</v>
      </c>
      <c r="B14959">
        <v>23</v>
      </c>
      <c r="C14959" s="31">
        <v>67535</v>
      </c>
      <c r="D14959" t="s">
        <v>877</v>
      </c>
      <c r="E14959">
        <v>20</v>
      </c>
      <c r="F14959">
        <v>30</v>
      </c>
      <c r="G14959">
        <v>211000</v>
      </c>
      <c r="H14959">
        <v>11418</v>
      </c>
      <c r="I14959" t="s">
        <v>1958</v>
      </c>
      <c r="J14959" t="s">
        <v>877</v>
      </c>
    </row>
    <row r="14960" spans="1:10" hidden="1" x14ac:dyDescent="0.3">
      <c r="A14960" s="1">
        <v>236753577110</v>
      </c>
      <c r="B14960">
        <v>23</v>
      </c>
      <c r="C14960" s="31">
        <v>67535</v>
      </c>
      <c r="D14960" t="s">
        <v>877</v>
      </c>
      <c r="E14960">
        <v>20</v>
      </c>
      <c r="F14960">
        <v>30</v>
      </c>
      <c r="G14960">
        <v>211000</v>
      </c>
      <c r="H14960">
        <v>11418</v>
      </c>
      <c r="I14960" t="s">
        <v>1958</v>
      </c>
      <c r="J14960" t="s">
        <v>877</v>
      </c>
    </row>
    <row r="14961" spans="1:10" hidden="1" x14ac:dyDescent="0.3">
      <c r="A14961" s="1">
        <v>236753632010</v>
      </c>
      <c r="B14961">
        <v>23</v>
      </c>
      <c r="C14961" s="31">
        <v>67536</v>
      </c>
      <c r="D14961" t="s">
        <v>1201</v>
      </c>
      <c r="E14961">
        <v>20</v>
      </c>
      <c r="F14961">
        <v>30</v>
      </c>
      <c r="G14961">
        <v>211000</v>
      </c>
      <c r="H14961">
        <v>11419</v>
      </c>
      <c r="I14961" t="s">
        <v>1958</v>
      </c>
      <c r="J14961" t="s">
        <v>1201</v>
      </c>
    </row>
    <row r="14962" spans="1:10" hidden="1" x14ac:dyDescent="0.3">
      <c r="A14962" s="1">
        <v>236753665999</v>
      </c>
      <c r="B14962">
        <v>23</v>
      </c>
      <c r="C14962" s="31">
        <v>67536</v>
      </c>
      <c r="D14962" t="s">
        <v>1201</v>
      </c>
      <c r="E14962">
        <v>20</v>
      </c>
      <c r="F14962">
        <v>30</v>
      </c>
      <c r="G14962">
        <v>211000</v>
      </c>
      <c r="H14962">
        <v>11419</v>
      </c>
      <c r="I14962" t="s">
        <v>1958</v>
      </c>
      <c r="J14962" t="s">
        <v>1201</v>
      </c>
    </row>
    <row r="14963" spans="1:10" hidden="1" x14ac:dyDescent="0.3">
      <c r="A14963" s="1">
        <v>236753677110</v>
      </c>
      <c r="B14963">
        <v>23</v>
      </c>
      <c r="C14963" s="31">
        <v>67536</v>
      </c>
      <c r="D14963" t="s">
        <v>1201</v>
      </c>
      <c r="E14963">
        <v>20</v>
      </c>
      <c r="F14963">
        <v>30</v>
      </c>
      <c r="G14963">
        <v>211000</v>
      </c>
      <c r="H14963">
        <v>11419</v>
      </c>
      <c r="I14963" t="s">
        <v>1958</v>
      </c>
      <c r="J14963" t="s">
        <v>1201</v>
      </c>
    </row>
    <row r="14964" spans="1:10" hidden="1" x14ac:dyDescent="0.3">
      <c r="A14964" s="1">
        <v>236755532010</v>
      </c>
      <c r="B14964">
        <v>23</v>
      </c>
      <c r="C14964" s="31">
        <v>67555</v>
      </c>
      <c r="D14964" t="s">
        <v>878</v>
      </c>
      <c r="E14964">
        <v>20</v>
      </c>
      <c r="F14964">
        <v>30</v>
      </c>
      <c r="G14964">
        <v>211000</v>
      </c>
      <c r="H14964">
        <v>11420</v>
      </c>
      <c r="I14964" t="s">
        <v>1958</v>
      </c>
      <c r="J14964" t="s">
        <v>2526</v>
      </c>
    </row>
    <row r="14965" spans="1:10" hidden="1" x14ac:dyDescent="0.3">
      <c r="A14965" s="1">
        <v>236755565999</v>
      </c>
      <c r="B14965">
        <v>23</v>
      </c>
      <c r="C14965" s="31">
        <v>67555</v>
      </c>
      <c r="D14965" t="s">
        <v>878</v>
      </c>
      <c r="E14965">
        <v>20</v>
      </c>
      <c r="F14965">
        <v>30</v>
      </c>
      <c r="G14965">
        <v>211000</v>
      </c>
      <c r="H14965">
        <v>11420</v>
      </c>
      <c r="I14965" t="s">
        <v>1958</v>
      </c>
      <c r="J14965" t="s">
        <v>2526</v>
      </c>
    </row>
    <row r="14966" spans="1:10" hidden="1" x14ac:dyDescent="0.3">
      <c r="A14966" s="1">
        <v>236755577110</v>
      </c>
      <c r="B14966">
        <v>23</v>
      </c>
      <c r="C14966" s="31">
        <v>67555</v>
      </c>
      <c r="D14966" t="s">
        <v>878</v>
      </c>
      <c r="E14966">
        <v>20</v>
      </c>
      <c r="F14966">
        <v>30</v>
      </c>
      <c r="G14966">
        <v>211000</v>
      </c>
      <c r="H14966">
        <v>11420</v>
      </c>
      <c r="I14966" t="s">
        <v>1958</v>
      </c>
      <c r="J14966" t="s">
        <v>2526</v>
      </c>
    </row>
    <row r="14967" spans="1:10" hidden="1" x14ac:dyDescent="0.3">
      <c r="A14967" s="1">
        <v>236755632010</v>
      </c>
      <c r="B14967">
        <v>23</v>
      </c>
      <c r="C14967" s="31">
        <v>67556</v>
      </c>
      <c r="D14967" t="s">
        <v>879</v>
      </c>
      <c r="E14967">
        <v>20</v>
      </c>
      <c r="F14967">
        <v>30</v>
      </c>
      <c r="G14967">
        <v>211000</v>
      </c>
      <c r="H14967">
        <v>11421</v>
      </c>
      <c r="I14967" t="s">
        <v>1958</v>
      </c>
      <c r="J14967" t="s">
        <v>1992</v>
      </c>
    </row>
    <row r="14968" spans="1:10" hidden="1" x14ac:dyDescent="0.3">
      <c r="A14968" s="1">
        <v>236755665999</v>
      </c>
      <c r="B14968">
        <v>23</v>
      </c>
      <c r="C14968" s="31">
        <v>67556</v>
      </c>
      <c r="D14968" t="s">
        <v>879</v>
      </c>
      <c r="E14968">
        <v>20</v>
      </c>
      <c r="F14968">
        <v>30</v>
      </c>
      <c r="G14968">
        <v>211000</v>
      </c>
      <c r="H14968">
        <v>11421</v>
      </c>
      <c r="I14968" t="s">
        <v>1958</v>
      </c>
      <c r="J14968" t="s">
        <v>1992</v>
      </c>
    </row>
    <row r="14969" spans="1:10" hidden="1" x14ac:dyDescent="0.3">
      <c r="A14969" s="1">
        <v>236755677110</v>
      </c>
      <c r="B14969">
        <v>23</v>
      </c>
      <c r="C14969" s="31">
        <v>67556</v>
      </c>
      <c r="D14969" t="s">
        <v>879</v>
      </c>
      <c r="E14969">
        <v>20</v>
      </c>
      <c r="F14969">
        <v>30</v>
      </c>
      <c r="G14969">
        <v>211000</v>
      </c>
      <c r="H14969">
        <v>11421</v>
      </c>
      <c r="I14969" t="s">
        <v>1958</v>
      </c>
      <c r="J14969" t="s">
        <v>1992</v>
      </c>
    </row>
    <row r="14970" spans="1:10" hidden="1" x14ac:dyDescent="0.3">
      <c r="A14970" s="1">
        <v>236758032010</v>
      </c>
      <c r="B14970">
        <v>23</v>
      </c>
      <c r="C14970" s="31">
        <v>67580</v>
      </c>
      <c r="D14970" t="s">
        <v>498</v>
      </c>
      <c r="E14970">
        <v>20</v>
      </c>
      <c r="F14970">
        <v>30</v>
      </c>
      <c r="G14970">
        <v>211000</v>
      </c>
      <c r="H14970">
        <v>11422</v>
      </c>
      <c r="I14970" t="s">
        <v>1958</v>
      </c>
      <c r="J14970" t="s">
        <v>498</v>
      </c>
    </row>
    <row r="14971" spans="1:10" hidden="1" x14ac:dyDescent="0.3">
      <c r="A14971" s="1">
        <v>236758064059</v>
      </c>
      <c r="B14971">
        <v>23</v>
      </c>
      <c r="C14971" s="31">
        <v>67580</v>
      </c>
      <c r="D14971" t="s">
        <v>498</v>
      </c>
      <c r="E14971">
        <v>20</v>
      </c>
      <c r="F14971">
        <v>30</v>
      </c>
      <c r="G14971">
        <v>211000</v>
      </c>
      <c r="H14971">
        <v>11422</v>
      </c>
      <c r="I14971" t="s">
        <v>1958</v>
      </c>
      <c r="J14971" t="s">
        <v>498</v>
      </c>
    </row>
    <row r="14972" spans="1:10" hidden="1" x14ac:dyDescent="0.3">
      <c r="A14972" s="1">
        <v>236758065999</v>
      </c>
      <c r="B14972">
        <v>23</v>
      </c>
      <c r="C14972" s="31">
        <v>67580</v>
      </c>
      <c r="D14972" t="s">
        <v>498</v>
      </c>
      <c r="E14972">
        <v>20</v>
      </c>
      <c r="F14972">
        <v>30</v>
      </c>
      <c r="G14972">
        <v>211000</v>
      </c>
      <c r="H14972">
        <v>11422</v>
      </c>
      <c r="I14972" t="s">
        <v>1958</v>
      </c>
      <c r="J14972" t="s">
        <v>498</v>
      </c>
    </row>
    <row r="14973" spans="1:10" hidden="1" x14ac:dyDescent="0.3">
      <c r="A14973" s="1">
        <v>236758077110</v>
      </c>
      <c r="B14973">
        <v>23</v>
      </c>
      <c r="C14973" s="31">
        <v>67580</v>
      </c>
      <c r="D14973" t="s">
        <v>498</v>
      </c>
      <c r="E14973">
        <v>20</v>
      </c>
      <c r="F14973">
        <v>30</v>
      </c>
      <c r="G14973">
        <v>211000</v>
      </c>
      <c r="H14973">
        <v>11422</v>
      </c>
      <c r="I14973" t="s">
        <v>1958</v>
      </c>
      <c r="J14973" t="s">
        <v>498</v>
      </c>
    </row>
    <row r="14974" spans="1:10" hidden="1" x14ac:dyDescent="0.3">
      <c r="A14974" s="1">
        <v>236760532010</v>
      </c>
      <c r="B14974">
        <v>23</v>
      </c>
      <c r="C14974" s="31">
        <v>67605</v>
      </c>
      <c r="D14974" t="s">
        <v>880</v>
      </c>
      <c r="E14974">
        <v>20</v>
      </c>
      <c r="F14974">
        <v>30</v>
      </c>
      <c r="G14974">
        <v>211000</v>
      </c>
      <c r="H14974">
        <v>11423</v>
      </c>
      <c r="I14974" t="s">
        <v>1958</v>
      </c>
      <c r="J14974" t="s">
        <v>2527</v>
      </c>
    </row>
    <row r="14975" spans="1:10" hidden="1" x14ac:dyDescent="0.3">
      <c r="A14975" s="1">
        <v>236760564059</v>
      </c>
      <c r="B14975">
        <v>23</v>
      </c>
      <c r="C14975" s="31">
        <v>67605</v>
      </c>
      <c r="D14975" t="s">
        <v>880</v>
      </c>
      <c r="E14975">
        <v>20</v>
      </c>
      <c r="F14975">
        <v>30</v>
      </c>
      <c r="G14975">
        <v>211000</v>
      </c>
      <c r="H14975">
        <v>11423</v>
      </c>
      <c r="I14975" t="s">
        <v>1958</v>
      </c>
      <c r="J14975" t="s">
        <v>2527</v>
      </c>
    </row>
    <row r="14976" spans="1:10" hidden="1" x14ac:dyDescent="0.3">
      <c r="A14976" s="1">
        <v>236760565999</v>
      </c>
      <c r="B14976">
        <v>23</v>
      </c>
      <c r="C14976" s="31">
        <v>67605</v>
      </c>
      <c r="D14976" t="s">
        <v>880</v>
      </c>
      <c r="E14976">
        <v>20</v>
      </c>
      <c r="F14976">
        <v>30</v>
      </c>
      <c r="G14976">
        <v>211000</v>
      </c>
      <c r="H14976">
        <v>11423</v>
      </c>
      <c r="I14976" t="s">
        <v>1958</v>
      </c>
      <c r="J14976" t="s">
        <v>2527</v>
      </c>
    </row>
    <row r="14977" spans="1:10" hidden="1" x14ac:dyDescent="0.3">
      <c r="A14977" s="1">
        <v>236760577110</v>
      </c>
      <c r="B14977">
        <v>23</v>
      </c>
      <c r="C14977" s="31">
        <v>67605</v>
      </c>
      <c r="D14977" t="s">
        <v>880</v>
      </c>
      <c r="E14977">
        <v>20</v>
      </c>
      <c r="F14977">
        <v>30</v>
      </c>
      <c r="G14977">
        <v>211000</v>
      </c>
      <c r="H14977">
        <v>11423</v>
      </c>
      <c r="I14977" t="s">
        <v>1958</v>
      </c>
      <c r="J14977" t="s">
        <v>2527</v>
      </c>
    </row>
    <row r="14978" spans="1:10" hidden="1" x14ac:dyDescent="0.3">
      <c r="A14978" s="1">
        <v>236761032010</v>
      </c>
      <c r="B14978">
        <v>23</v>
      </c>
      <c r="C14978" s="31">
        <v>67610</v>
      </c>
      <c r="D14978" t="s">
        <v>1202</v>
      </c>
      <c r="E14978">
        <v>20</v>
      </c>
      <c r="F14978">
        <v>30</v>
      </c>
      <c r="G14978">
        <v>211000</v>
      </c>
      <c r="H14978">
        <v>11424</v>
      </c>
      <c r="I14978" t="s">
        <v>1958</v>
      </c>
      <c r="J14978" t="s">
        <v>1202</v>
      </c>
    </row>
    <row r="14979" spans="1:10" hidden="1" x14ac:dyDescent="0.3">
      <c r="A14979" s="1">
        <v>236761065999</v>
      </c>
      <c r="B14979">
        <v>23</v>
      </c>
      <c r="C14979" s="31">
        <v>67610</v>
      </c>
      <c r="D14979" t="s">
        <v>1202</v>
      </c>
      <c r="E14979">
        <v>20</v>
      </c>
      <c r="F14979">
        <v>30</v>
      </c>
      <c r="G14979">
        <v>211000</v>
      </c>
      <c r="H14979">
        <v>11424</v>
      </c>
      <c r="I14979" t="s">
        <v>1958</v>
      </c>
      <c r="J14979" t="s">
        <v>1202</v>
      </c>
    </row>
    <row r="14980" spans="1:10" hidden="1" x14ac:dyDescent="0.3">
      <c r="A14980" s="1">
        <v>236761077110</v>
      </c>
      <c r="B14980">
        <v>23</v>
      </c>
      <c r="C14980" s="31">
        <v>67610</v>
      </c>
      <c r="D14980" t="s">
        <v>1202</v>
      </c>
      <c r="E14980">
        <v>20</v>
      </c>
      <c r="F14980">
        <v>30</v>
      </c>
      <c r="G14980">
        <v>211000</v>
      </c>
      <c r="H14980">
        <v>11424</v>
      </c>
      <c r="I14980" t="s">
        <v>1958</v>
      </c>
      <c r="J14980" t="s">
        <v>1202</v>
      </c>
    </row>
    <row r="14981" spans="1:10" hidden="1" x14ac:dyDescent="0.3">
      <c r="A14981" s="1">
        <v>236761132010</v>
      </c>
      <c r="B14981">
        <v>23</v>
      </c>
      <c r="C14981" s="31">
        <v>67611</v>
      </c>
      <c r="D14981" t="s">
        <v>882</v>
      </c>
      <c r="E14981">
        <v>20</v>
      </c>
      <c r="F14981">
        <v>30</v>
      </c>
      <c r="G14981">
        <v>211000</v>
      </c>
      <c r="H14981">
        <v>11425</v>
      </c>
      <c r="I14981" t="s">
        <v>1958</v>
      </c>
      <c r="J14981" t="s">
        <v>882</v>
      </c>
    </row>
    <row r="14982" spans="1:10" hidden="1" x14ac:dyDescent="0.3">
      <c r="A14982" s="1">
        <v>236761165999</v>
      </c>
      <c r="B14982">
        <v>23</v>
      </c>
      <c r="C14982" s="31">
        <v>67611</v>
      </c>
      <c r="D14982" t="s">
        <v>882</v>
      </c>
      <c r="E14982">
        <v>20</v>
      </c>
      <c r="F14982">
        <v>30</v>
      </c>
      <c r="G14982">
        <v>211000</v>
      </c>
      <c r="H14982">
        <v>11425</v>
      </c>
      <c r="I14982" t="s">
        <v>1958</v>
      </c>
      <c r="J14982" t="s">
        <v>882</v>
      </c>
    </row>
    <row r="14983" spans="1:10" hidden="1" x14ac:dyDescent="0.3">
      <c r="A14983" s="1">
        <v>236761177110</v>
      </c>
      <c r="B14983">
        <v>23</v>
      </c>
      <c r="C14983" s="31">
        <v>67611</v>
      </c>
      <c r="D14983" t="s">
        <v>882</v>
      </c>
      <c r="E14983">
        <v>20</v>
      </c>
      <c r="F14983">
        <v>30</v>
      </c>
      <c r="G14983">
        <v>211000</v>
      </c>
      <c r="H14983">
        <v>11425</v>
      </c>
      <c r="I14983" t="s">
        <v>1958</v>
      </c>
      <c r="J14983" t="s">
        <v>882</v>
      </c>
    </row>
    <row r="14984" spans="1:10" hidden="1" x14ac:dyDescent="0.3">
      <c r="A14984" s="1">
        <v>236761232010</v>
      </c>
      <c r="B14984">
        <v>23</v>
      </c>
      <c r="C14984" s="31">
        <v>67612</v>
      </c>
      <c r="D14984" t="s">
        <v>1203</v>
      </c>
      <c r="E14984">
        <v>20</v>
      </c>
      <c r="F14984">
        <v>30</v>
      </c>
      <c r="G14984">
        <v>211000</v>
      </c>
      <c r="H14984">
        <v>11426</v>
      </c>
      <c r="I14984" t="s">
        <v>1958</v>
      </c>
      <c r="J14984" t="s">
        <v>2528</v>
      </c>
    </row>
    <row r="14985" spans="1:10" hidden="1" x14ac:dyDescent="0.3">
      <c r="A14985" s="1">
        <v>236761264059</v>
      </c>
      <c r="B14985">
        <v>23</v>
      </c>
      <c r="C14985" s="31">
        <v>67612</v>
      </c>
      <c r="D14985" t="s">
        <v>1203</v>
      </c>
      <c r="E14985">
        <v>20</v>
      </c>
      <c r="F14985">
        <v>30</v>
      </c>
      <c r="G14985">
        <v>211000</v>
      </c>
      <c r="H14985">
        <v>11426</v>
      </c>
      <c r="I14985" t="s">
        <v>1958</v>
      </c>
      <c r="J14985" t="s">
        <v>2528</v>
      </c>
    </row>
    <row r="14986" spans="1:10" hidden="1" x14ac:dyDescent="0.3">
      <c r="A14986" s="1">
        <v>236761265999</v>
      </c>
      <c r="B14986">
        <v>23</v>
      </c>
      <c r="C14986" s="31">
        <v>67612</v>
      </c>
      <c r="D14986" t="s">
        <v>1203</v>
      </c>
      <c r="E14986">
        <v>20</v>
      </c>
      <c r="F14986">
        <v>30</v>
      </c>
      <c r="G14986">
        <v>211000</v>
      </c>
      <c r="H14986">
        <v>11426</v>
      </c>
      <c r="I14986" t="s">
        <v>1958</v>
      </c>
      <c r="J14986" t="s">
        <v>2528</v>
      </c>
    </row>
    <row r="14987" spans="1:10" hidden="1" x14ac:dyDescent="0.3">
      <c r="A14987" s="1">
        <v>236761277110</v>
      </c>
      <c r="B14987">
        <v>23</v>
      </c>
      <c r="C14987" s="31">
        <v>67612</v>
      </c>
      <c r="D14987" t="s">
        <v>1203</v>
      </c>
      <c r="E14987">
        <v>20</v>
      </c>
      <c r="F14987">
        <v>30</v>
      </c>
      <c r="G14987">
        <v>211000</v>
      </c>
      <c r="H14987">
        <v>11426</v>
      </c>
      <c r="I14987" t="s">
        <v>1958</v>
      </c>
      <c r="J14987" t="s">
        <v>2528</v>
      </c>
    </row>
    <row r="14988" spans="1:10" hidden="1" x14ac:dyDescent="0.3">
      <c r="A14988" s="1">
        <v>236761432010</v>
      </c>
      <c r="B14988">
        <v>23</v>
      </c>
      <c r="C14988" s="31">
        <v>67614</v>
      </c>
      <c r="D14988" t="s">
        <v>1204</v>
      </c>
      <c r="E14988">
        <v>20</v>
      </c>
      <c r="F14988">
        <v>30</v>
      </c>
      <c r="G14988">
        <v>211000</v>
      </c>
      <c r="H14988">
        <v>11427</v>
      </c>
      <c r="I14988" t="s">
        <v>1958</v>
      </c>
      <c r="J14988" t="s">
        <v>2529</v>
      </c>
    </row>
    <row r="14989" spans="1:10" hidden="1" x14ac:dyDescent="0.3">
      <c r="A14989" s="1">
        <v>236761465999</v>
      </c>
      <c r="B14989">
        <v>23</v>
      </c>
      <c r="C14989" s="31">
        <v>67614</v>
      </c>
      <c r="D14989" t="s">
        <v>1204</v>
      </c>
      <c r="E14989">
        <v>20</v>
      </c>
      <c r="F14989">
        <v>30</v>
      </c>
      <c r="G14989">
        <v>211000</v>
      </c>
      <c r="H14989">
        <v>11427</v>
      </c>
      <c r="I14989" t="s">
        <v>1958</v>
      </c>
      <c r="J14989" t="s">
        <v>2529</v>
      </c>
    </row>
    <row r="14990" spans="1:10" hidden="1" x14ac:dyDescent="0.3">
      <c r="A14990" s="1">
        <v>236761477110</v>
      </c>
      <c r="B14990">
        <v>23</v>
      </c>
      <c r="C14990" s="31">
        <v>67614</v>
      </c>
      <c r="D14990" t="s">
        <v>1204</v>
      </c>
      <c r="E14990">
        <v>20</v>
      </c>
      <c r="F14990">
        <v>30</v>
      </c>
      <c r="G14990">
        <v>211000</v>
      </c>
      <c r="H14990">
        <v>11427</v>
      </c>
      <c r="I14990" t="s">
        <v>1958</v>
      </c>
      <c r="J14990" t="s">
        <v>2529</v>
      </c>
    </row>
    <row r="14991" spans="1:10" hidden="1" x14ac:dyDescent="0.3">
      <c r="A14991" s="1">
        <v>236761532010</v>
      </c>
      <c r="B14991">
        <v>23</v>
      </c>
      <c r="C14991" s="31">
        <v>67615</v>
      </c>
      <c r="D14991" t="s">
        <v>884</v>
      </c>
      <c r="E14991">
        <v>20</v>
      </c>
      <c r="F14991">
        <v>30</v>
      </c>
      <c r="G14991">
        <v>211000</v>
      </c>
      <c r="H14991">
        <v>11428</v>
      </c>
      <c r="I14991" t="s">
        <v>1958</v>
      </c>
      <c r="J14991" t="s">
        <v>2530</v>
      </c>
    </row>
    <row r="14992" spans="1:10" hidden="1" x14ac:dyDescent="0.3">
      <c r="A14992" s="1">
        <v>236761565999</v>
      </c>
      <c r="B14992">
        <v>23</v>
      </c>
      <c r="C14992" s="31">
        <v>67615</v>
      </c>
      <c r="D14992" t="s">
        <v>884</v>
      </c>
      <c r="E14992">
        <v>20</v>
      </c>
      <c r="F14992">
        <v>30</v>
      </c>
      <c r="G14992">
        <v>211000</v>
      </c>
      <c r="H14992">
        <v>11428</v>
      </c>
      <c r="I14992" t="s">
        <v>1958</v>
      </c>
      <c r="J14992" t="s">
        <v>2530</v>
      </c>
    </row>
    <row r="14993" spans="1:10" hidden="1" x14ac:dyDescent="0.3">
      <c r="A14993" s="1">
        <v>236761577110</v>
      </c>
      <c r="B14993">
        <v>23</v>
      </c>
      <c r="C14993" s="31">
        <v>67615</v>
      </c>
      <c r="D14993" t="s">
        <v>884</v>
      </c>
      <c r="E14993">
        <v>20</v>
      </c>
      <c r="F14993">
        <v>30</v>
      </c>
      <c r="G14993">
        <v>211000</v>
      </c>
      <c r="H14993">
        <v>11428</v>
      </c>
      <c r="I14993" t="s">
        <v>1958</v>
      </c>
      <c r="J14993" t="s">
        <v>2530</v>
      </c>
    </row>
    <row r="14994" spans="1:10" hidden="1" x14ac:dyDescent="0.3">
      <c r="A14994" s="1">
        <v>236761632010</v>
      </c>
      <c r="B14994">
        <v>23</v>
      </c>
      <c r="C14994" s="31">
        <v>67616</v>
      </c>
      <c r="D14994" t="s">
        <v>940</v>
      </c>
      <c r="E14994">
        <v>20</v>
      </c>
      <c r="F14994">
        <v>30</v>
      </c>
      <c r="G14994">
        <v>211000</v>
      </c>
      <c r="H14994" s="3" t="s">
        <v>1915</v>
      </c>
      <c r="I14994" t="s">
        <v>1958</v>
      </c>
      <c r="J14994" t="s">
        <v>3</v>
      </c>
    </row>
    <row r="14995" spans="1:10" hidden="1" x14ac:dyDescent="0.3">
      <c r="A14995" s="1">
        <v>236761664059</v>
      </c>
      <c r="B14995">
        <v>23</v>
      </c>
      <c r="C14995" s="31">
        <v>67616</v>
      </c>
      <c r="D14995" t="s">
        <v>940</v>
      </c>
      <c r="E14995">
        <v>20</v>
      </c>
      <c r="F14995">
        <v>30</v>
      </c>
      <c r="G14995">
        <v>211000</v>
      </c>
      <c r="H14995" s="3" t="s">
        <v>1915</v>
      </c>
      <c r="I14995" t="s">
        <v>1958</v>
      </c>
      <c r="J14995" t="s">
        <v>3</v>
      </c>
    </row>
    <row r="14996" spans="1:10" hidden="1" x14ac:dyDescent="0.3">
      <c r="A14996" s="1">
        <v>236768032010</v>
      </c>
      <c r="B14996">
        <v>23</v>
      </c>
      <c r="C14996" s="31">
        <v>67680</v>
      </c>
      <c r="D14996" t="s">
        <v>616</v>
      </c>
      <c r="E14996">
        <v>20</v>
      </c>
      <c r="F14996">
        <v>30</v>
      </c>
      <c r="G14996">
        <v>211000</v>
      </c>
      <c r="H14996">
        <v>11432</v>
      </c>
      <c r="I14996" t="s">
        <v>1958</v>
      </c>
      <c r="J14996" t="s">
        <v>2531</v>
      </c>
    </row>
    <row r="14997" spans="1:10" hidden="1" x14ac:dyDescent="0.3">
      <c r="A14997" s="1">
        <v>236768065999</v>
      </c>
      <c r="B14997">
        <v>23</v>
      </c>
      <c r="C14997" s="31">
        <v>67680</v>
      </c>
      <c r="D14997" t="s">
        <v>616</v>
      </c>
      <c r="E14997">
        <v>20</v>
      </c>
      <c r="F14997">
        <v>30</v>
      </c>
      <c r="G14997">
        <v>211000</v>
      </c>
      <c r="H14997">
        <v>11432</v>
      </c>
      <c r="I14997" t="s">
        <v>1958</v>
      </c>
      <c r="J14997" t="s">
        <v>2531</v>
      </c>
    </row>
    <row r="14998" spans="1:10" hidden="1" x14ac:dyDescent="0.3">
      <c r="A14998" s="1">
        <v>236768077110</v>
      </c>
      <c r="B14998">
        <v>23</v>
      </c>
      <c r="C14998" s="31">
        <v>67680</v>
      </c>
      <c r="D14998" t="s">
        <v>616</v>
      </c>
      <c r="E14998">
        <v>20</v>
      </c>
      <c r="F14998">
        <v>30</v>
      </c>
      <c r="G14998">
        <v>211000</v>
      </c>
      <c r="H14998">
        <v>11432</v>
      </c>
      <c r="I14998" t="s">
        <v>1958</v>
      </c>
      <c r="J14998" t="s">
        <v>2531</v>
      </c>
    </row>
    <row r="14999" spans="1:10" hidden="1" x14ac:dyDescent="0.3">
      <c r="A14999" s="1">
        <v>236773032010</v>
      </c>
      <c r="B14999">
        <v>23</v>
      </c>
      <c r="C14999" s="31">
        <v>67730</v>
      </c>
      <c r="D14999" t="s">
        <v>618</v>
      </c>
      <c r="E14999">
        <v>20</v>
      </c>
      <c r="F14999">
        <v>30</v>
      </c>
      <c r="G14999">
        <v>211000</v>
      </c>
      <c r="H14999">
        <v>11434</v>
      </c>
      <c r="I14999" t="s">
        <v>1958</v>
      </c>
      <c r="J14999" t="s">
        <v>618</v>
      </c>
    </row>
    <row r="15000" spans="1:10" hidden="1" x14ac:dyDescent="0.3">
      <c r="A15000" s="1">
        <v>236773065999</v>
      </c>
      <c r="B15000">
        <v>23</v>
      </c>
      <c r="C15000" s="31">
        <v>67730</v>
      </c>
      <c r="D15000" t="s">
        <v>618</v>
      </c>
      <c r="E15000">
        <v>20</v>
      </c>
      <c r="F15000">
        <v>30</v>
      </c>
      <c r="G15000">
        <v>211000</v>
      </c>
      <c r="H15000">
        <v>11434</v>
      </c>
      <c r="I15000" t="s">
        <v>1958</v>
      </c>
      <c r="J15000" t="s">
        <v>618</v>
      </c>
    </row>
    <row r="15001" spans="1:10" hidden="1" x14ac:dyDescent="0.3">
      <c r="A15001" s="1">
        <v>236773077110</v>
      </c>
      <c r="B15001">
        <v>23</v>
      </c>
      <c r="C15001" s="31">
        <v>67730</v>
      </c>
      <c r="D15001" t="s">
        <v>618</v>
      </c>
      <c r="E15001">
        <v>20</v>
      </c>
      <c r="F15001">
        <v>30</v>
      </c>
      <c r="G15001">
        <v>211000</v>
      </c>
      <c r="H15001">
        <v>11434</v>
      </c>
      <c r="I15001" t="s">
        <v>1958</v>
      </c>
      <c r="J15001" t="s">
        <v>618</v>
      </c>
    </row>
    <row r="15002" spans="1:10" hidden="1" x14ac:dyDescent="0.3">
      <c r="A15002" s="1">
        <v>236775532010</v>
      </c>
      <c r="B15002">
        <v>23</v>
      </c>
      <c r="C15002" s="31">
        <v>67755</v>
      </c>
      <c r="D15002" t="s">
        <v>852</v>
      </c>
      <c r="E15002">
        <v>20</v>
      </c>
      <c r="F15002">
        <v>30</v>
      </c>
      <c r="G15002">
        <v>211000</v>
      </c>
      <c r="H15002">
        <v>11435</v>
      </c>
      <c r="I15002" t="s">
        <v>1958</v>
      </c>
      <c r="J15002" t="s">
        <v>2532</v>
      </c>
    </row>
    <row r="15003" spans="1:10" hidden="1" x14ac:dyDescent="0.3">
      <c r="A15003" s="1">
        <v>236775565999</v>
      </c>
      <c r="B15003">
        <v>23</v>
      </c>
      <c r="C15003" s="31">
        <v>67755</v>
      </c>
      <c r="D15003" t="s">
        <v>852</v>
      </c>
      <c r="E15003">
        <v>20</v>
      </c>
      <c r="F15003">
        <v>30</v>
      </c>
      <c r="G15003">
        <v>211000</v>
      </c>
      <c r="H15003">
        <v>11435</v>
      </c>
      <c r="I15003" t="s">
        <v>1958</v>
      </c>
      <c r="J15003" t="s">
        <v>2532</v>
      </c>
    </row>
    <row r="15004" spans="1:10" hidden="1" x14ac:dyDescent="0.3">
      <c r="A15004" s="1">
        <v>236775567033</v>
      </c>
      <c r="B15004">
        <v>23</v>
      </c>
      <c r="C15004" s="31">
        <v>67755</v>
      </c>
      <c r="D15004" t="s">
        <v>852</v>
      </c>
      <c r="E15004">
        <v>20</v>
      </c>
      <c r="F15004">
        <v>30</v>
      </c>
      <c r="G15004">
        <v>211000</v>
      </c>
      <c r="H15004">
        <v>11435</v>
      </c>
      <c r="I15004" t="s">
        <v>1958</v>
      </c>
      <c r="J15004" t="s">
        <v>2532</v>
      </c>
    </row>
    <row r="15005" spans="1:10" hidden="1" x14ac:dyDescent="0.3">
      <c r="A15005" s="1">
        <v>236775571006</v>
      </c>
      <c r="B15005">
        <v>23</v>
      </c>
      <c r="C15005" s="31">
        <v>67755</v>
      </c>
      <c r="D15005" t="s">
        <v>852</v>
      </c>
      <c r="E15005">
        <v>20</v>
      </c>
      <c r="F15005">
        <v>30</v>
      </c>
      <c r="G15005">
        <v>211000</v>
      </c>
      <c r="H15005">
        <v>11435</v>
      </c>
      <c r="I15005" t="s">
        <v>1958</v>
      </c>
      <c r="J15005" t="s">
        <v>2532</v>
      </c>
    </row>
    <row r="15006" spans="1:10" hidden="1" x14ac:dyDescent="0.3">
      <c r="A15006" s="1">
        <v>236775571007</v>
      </c>
      <c r="B15006">
        <v>23</v>
      </c>
      <c r="C15006" s="31">
        <v>67755</v>
      </c>
      <c r="D15006" t="s">
        <v>852</v>
      </c>
      <c r="E15006">
        <v>20</v>
      </c>
      <c r="F15006">
        <v>30</v>
      </c>
      <c r="G15006">
        <v>211000</v>
      </c>
      <c r="H15006">
        <v>11435</v>
      </c>
      <c r="I15006" t="s">
        <v>1958</v>
      </c>
      <c r="J15006" t="s">
        <v>2532</v>
      </c>
    </row>
    <row r="15007" spans="1:10" hidden="1" x14ac:dyDescent="0.3">
      <c r="A15007" s="1">
        <v>236775571603</v>
      </c>
      <c r="B15007">
        <v>23</v>
      </c>
      <c r="C15007" s="31">
        <v>67755</v>
      </c>
      <c r="D15007" t="s">
        <v>852</v>
      </c>
      <c r="E15007">
        <v>20</v>
      </c>
      <c r="F15007">
        <v>30</v>
      </c>
      <c r="G15007">
        <v>211000</v>
      </c>
      <c r="H15007">
        <v>11435</v>
      </c>
      <c r="I15007" t="s">
        <v>1958</v>
      </c>
      <c r="J15007" t="s">
        <v>2532</v>
      </c>
    </row>
    <row r="15008" spans="1:10" hidden="1" x14ac:dyDescent="0.3">
      <c r="A15008" s="1">
        <v>236775577110</v>
      </c>
      <c r="B15008">
        <v>23</v>
      </c>
      <c r="C15008" s="31">
        <v>67755</v>
      </c>
      <c r="D15008" t="s">
        <v>852</v>
      </c>
      <c r="E15008">
        <v>20</v>
      </c>
      <c r="F15008">
        <v>30</v>
      </c>
      <c r="G15008">
        <v>211000</v>
      </c>
      <c r="H15008">
        <v>11435</v>
      </c>
      <c r="I15008" t="s">
        <v>1958</v>
      </c>
      <c r="J15008" t="s">
        <v>2532</v>
      </c>
    </row>
    <row r="15009" spans="1:10" hidden="1" x14ac:dyDescent="0.3">
      <c r="A15009" s="1">
        <v>236775632010</v>
      </c>
      <c r="B15009">
        <v>23</v>
      </c>
      <c r="C15009" s="31">
        <v>67756</v>
      </c>
      <c r="D15009" t="s">
        <v>886</v>
      </c>
      <c r="E15009">
        <v>20</v>
      </c>
      <c r="F15009">
        <v>30</v>
      </c>
      <c r="G15009">
        <v>211000</v>
      </c>
      <c r="H15009">
        <v>11436</v>
      </c>
      <c r="I15009" t="s">
        <v>1958</v>
      </c>
      <c r="J15009" t="s">
        <v>2533</v>
      </c>
    </row>
    <row r="15010" spans="1:10" hidden="1" x14ac:dyDescent="0.3">
      <c r="A15010" s="1">
        <v>236775665999</v>
      </c>
      <c r="B15010">
        <v>23</v>
      </c>
      <c r="C15010" s="31">
        <v>67756</v>
      </c>
      <c r="D15010" t="s">
        <v>886</v>
      </c>
      <c r="E15010">
        <v>20</v>
      </c>
      <c r="F15010">
        <v>30</v>
      </c>
      <c r="G15010">
        <v>211000</v>
      </c>
      <c r="H15010">
        <v>11436</v>
      </c>
      <c r="I15010" t="s">
        <v>1958</v>
      </c>
      <c r="J15010" t="s">
        <v>2533</v>
      </c>
    </row>
    <row r="15011" spans="1:10" hidden="1" x14ac:dyDescent="0.3">
      <c r="A15011" s="1">
        <v>236775677110</v>
      </c>
      <c r="B15011">
        <v>23</v>
      </c>
      <c r="C15011" s="31">
        <v>67756</v>
      </c>
      <c r="D15011" t="s">
        <v>886</v>
      </c>
      <c r="E15011">
        <v>20</v>
      </c>
      <c r="F15011">
        <v>30</v>
      </c>
      <c r="G15011">
        <v>211000</v>
      </c>
      <c r="H15011">
        <v>11436</v>
      </c>
      <c r="I15011" t="s">
        <v>1958</v>
      </c>
      <c r="J15011" t="s">
        <v>2533</v>
      </c>
    </row>
    <row r="15012" spans="1:10" hidden="1" x14ac:dyDescent="0.3">
      <c r="A15012" s="1">
        <v>236800532010</v>
      </c>
      <c r="B15012">
        <v>23</v>
      </c>
      <c r="C15012" s="31">
        <v>68005</v>
      </c>
      <c r="D15012" t="s">
        <v>1205</v>
      </c>
      <c r="E15012">
        <v>20</v>
      </c>
      <c r="F15012">
        <v>40</v>
      </c>
      <c r="G15012">
        <v>211900</v>
      </c>
      <c r="H15012">
        <v>11437</v>
      </c>
      <c r="I15012" t="s">
        <v>1940</v>
      </c>
      <c r="J15012" t="s">
        <v>1205</v>
      </c>
    </row>
    <row r="15013" spans="1:10" hidden="1" x14ac:dyDescent="0.3">
      <c r="A15013" s="1">
        <v>236800577110</v>
      </c>
      <c r="B15013">
        <v>23</v>
      </c>
      <c r="C15013" s="31">
        <v>68005</v>
      </c>
      <c r="D15013" t="s">
        <v>1205</v>
      </c>
      <c r="E15013">
        <v>20</v>
      </c>
      <c r="F15013">
        <v>40</v>
      </c>
      <c r="G15013">
        <v>211900</v>
      </c>
      <c r="H15013">
        <v>11437</v>
      </c>
      <c r="I15013" t="s">
        <v>1940</v>
      </c>
      <c r="J15013" t="s">
        <v>1205</v>
      </c>
    </row>
    <row r="15014" spans="1:10" hidden="1" x14ac:dyDescent="0.3">
      <c r="A15014" s="1">
        <v>236802032010</v>
      </c>
      <c r="B15014">
        <v>23</v>
      </c>
      <c r="C15014" s="31">
        <v>68020</v>
      </c>
      <c r="D15014" t="s">
        <v>1206</v>
      </c>
      <c r="E15014">
        <v>20</v>
      </c>
      <c r="F15014">
        <v>40</v>
      </c>
      <c r="G15014">
        <v>211900</v>
      </c>
      <c r="H15014">
        <v>11438</v>
      </c>
      <c r="I15014" t="s">
        <v>1940</v>
      </c>
      <c r="J15014" t="s">
        <v>1206</v>
      </c>
    </row>
    <row r="15015" spans="1:10" hidden="1" x14ac:dyDescent="0.3">
      <c r="A15015" s="1">
        <v>236802077110</v>
      </c>
      <c r="B15015">
        <v>23</v>
      </c>
      <c r="C15015" s="31">
        <v>68020</v>
      </c>
      <c r="D15015" t="s">
        <v>1206</v>
      </c>
      <c r="E15015">
        <v>20</v>
      </c>
      <c r="F15015">
        <v>40</v>
      </c>
      <c r="G15015">
        <v>211900</v>
      </c>
      <c r="H15015">
        <v>11438</v>
      </c>
      <c r="I15015" t="s">
        <v>1940</v>
      </c>
      <c r="J15015" t="s">
        <v>1206</v>
      </c>
    </row>
    <row r="15016" spans="1:10" hidden="1" x14ac:dyDescent="0.3">
      <c r="A15016" s="1">
        <v>236802132010</v>
      </c>
      <c r="B15016">
        <v>23</v>
      </c>
      <c r="C15016" s="31">
        <v>68021</v>
      </c>
      <c r="D15016" t="s">
        <v>1207</v>
      </c>
      <c r="E15016">
        <v>20</v>
      </c>
      <c r="F15016">
        <v>40</v>
      </c>
      <c r="G15016">
        <v>211900</v>
      </c>
      <c r="H15016">
        <v>11439</v>
      </c>
      <c r="I15016" t="s">
        <v>1940</v>
      </c>
      <c r="J15016" t="s">
        <v>1207</v>
      </c>
    </row>
    <row r="15017" spans="1:10" hidden="1" x14ac:dyDescent="0.3">
      <c r="A15017" s="1">
        <v>236802177110</v>
      </c>
      <c r="B15017">
        <v>23</v>
      </c>
      <c r="C15017" s="31">
        <v>68021</v>
      </c>
      <c r="D15017" t="s">
        <v>1207</v>
      </c>
      <c r="E15017">
        <v>20</v>
      </c>
      <c r="F15017">
        <v>40</v>
      </c>
      <c r="G15017">
        <v>211900</v>
      </c>
      <c r="H15017">
        <v>11439</v>
      </c>
      <c r="I15017" t="s">
        <v>1940</v>
      </c>
      <c r="J15017" t="s">
        <v>1207</v>
      </c>
    </row>
    <row r="15018" spans="1:10" hidden="1" x14ac:dyDescent="0.3">
      <c r="A15018" s="1">
        <v>236802732010</v>
      </c>
      <c r="B15018">
        <v>23</v>
      </c>
      <c r="C15018" s="31">
        <v>68027</v>
      </c>
      <c r="D15018" t="s">
        <v>1208</v>
      </c>
      <c r="E15018">
        <v>20</v>
      </c>
      <c r="F15018">
        <v>40</v>
      </c>
      <c r="G15018">
        <v>211900</v>
      </c>
      <c r="H15018">
        <v>11440</v>
      </c>
      <c r="I15018" t="s">
        <v>1940</v>
      </c>
      <c r="J15018" t="s">
        <v>2534</v>
      </c>
    </row>
    <row r="15019" spans="1:10" hidden="1" x14ac:dyDescent="0.3">
      <c r="A15019" s="1">
        <v>236802777110</v>
      </c>
      <c r="B15019">
        <v>23</v>
      </c>
      <c r="C15019" s="31">
        <v>68027</v>
      </c>
      <c r="D15019" t="s">
        <v>1208</v>
      </c>
      <c r="E15019">
        <v>20</v>
      </c>
      <c r="F15019">
        <v>40</v>
      </c>
      <c r="G15019">
        <v>211900</v>
      </c>
      <c r="H15019">
        <v>11440</v>
      </c>
      <c r="I15019" t="s">
        <v>1940</v>
      </c>
      <c r="J15019" t="s">
        <v>2534</v>
      </c>
    </row>
    <row r="15020" spans="1:10" hidden="1" x14ac:dyDescent="0.3">
      <c r="A15020" s="1">
        <v>236803532010</v>
      </c>
      <c r="B15020">
        <v>23</v>
      </c>
      <c r="C15020" s="31">
        <v>68035</v>
      </c>
      <c r="D15020" t="s">
        <v>1209</v>
      </c>
      <c r="E15020">
        <v>20</v>
      </c>
      <c r="F15020">
        <v>40</v>
      </c>
      <c r="G15020">
        <v>211900</v>
      </c>
      <c r="H15020">
        <v>11442</v>
      </c>
      <c r="I15020" t="s">
        <v>1940</v>
      </c>
      <c r="J15020" t="s">
        <v>1209</v>
      </c>
    </row>
    <row r="15021" spans="1:10" hidden="1" x14ac:dyDescent="0.3">
      <c r="A15021" s="1">
        <v>236803577110</v>
      </c>
      <c r="B15021">
        <v>23</v>
      </c>
      <c r="C15021" s="31">
        <v>68035</v>
      </c>
      <c r="D15021" t="s">
        <v>1209</v>
      </c>
      <c r="E15021">
        <v>20</v>
      </c>
      <c r="F15021">
        <v>40</v>
      </c>
      <c r="G15021">
        <v>211900</v>
      </c>
      <c r="H15021">
        <v>11442</v>
      </c>
      <c r="I15021" t="s">
        <v>1940</v>
      </c>
      <c r="J15021" t="s">
        <v>1209</v>
      </c>
    </row>
    <row r="15022" spans="1:10" hidden="1" x14ac:dyDescent="0.3">
      <c r="A15022" s="1">
        <v>236805032010</v>
      </c>
      <c r="B15022">
        <v>23</v>
      </c>
      <c r="C15022" s="31">
        <v>68050</v>
      </c>
      <c r="D15022" t="s">
        <v>1210</v>
      </c>
      <c r="E15022">
        <v>20</v>
      </c>
      <c r="F15022">
        <v>40</v>
      </c>
      <c r="G15022">
        <v>211900</v>
      </c>
      <c r="H15022">
        <v>11443</v>
      </c>
      <c r="I15022" t="s">
        <v>1940</v>
      </c>
      <c r="J15022" t="s">
        <v>1210</v>
      </c>
    </row>
    <row r="15023" spans="1:10" hidden="1" x14ac:dyDescent="0.3">
      <c r="A15023" s="1">
        <v>236805077110</v>
      </c>
      <c r="B15023">
        <v>23</v>
      </c>
      <c r="C15023" s="31">
        <v>68050</v>
      </c>
      <c r="D15023" t="s">
        <v>1210</v>
      </c>
      <c r="E15023">
        <v>20</v>
      </c>
      <c r="F15023">
        <v>40</v>
      </c>
      <c r="G15023">
        <v>211900</v>
      </c>
      <c r="H15023">
        <v>11443</v>
      </c>
      <c r="I15023" t="s">
        <v>1940</v>
      </c>
      <c r="J15023" t="s">
        <v>1210</v>
      </c>
    </row>
    <row r="15024" spans="1:10" hidden="1" x14ac:dyDescent="0.3">
      <c r="A15024" s="1">
        <v>236806532010</v>
      </c>
      <c r="B15024">
        <v>23</v>
      </c>
      <c r="C15024" s="31">
        <v>68065</v>
      </c>
      <c r="D15024" t="s">
        <v>1211</v>
      </c>
      <c r="E15024">
        <v>20</v>
      </c>
      <c r="F15024">
        <v>40</v>
      </c>
      <c r="G15024">
        <v>211900</v>
      </c>
      <c r="H15024">
        <v>11444</v>
      </c>
      <c r="I15024" t="s">
        <v>1940</v>
      </c>
      <c r="J15024" t="s">
        <v>1211</v>
      </c>
    </row>
    <row r="15025" spans="1:10" hidden="1" x14ac:dyDescent="0.3">
      <c r="A15025" s="1">
        <v>236806577110</v>
      </c>
      <c r="B15025">
        <v>23</v>
      </c>
      <c r="C15025" s="31">
        <v>68065</v>
      </c>
      <c r="D15025" t="s">
        <v>1211</v>
      </c>
      <c r="E15025">
        <v>20</v>
      </c>
      <c r="F15025">
        <v>40</v>
      </c>
      <c r="G15025">
        <v>211900</v>
      </c>
      <c r="H15025">
        <v>11444</v>
      </c>
      <c r="I15025" t="s">
        <v>1940</v>
      </c>
      <c r="J15025" t="s">
        <v>1211</v>
      </c>
    </row>
    <row r="15026" spans="1:10" hidden="1" x14ac:dyDescent="0.3">
      <c r="A15026" s="1">
        <v>236807032010</v>
      </c>
      <c r="B15026">
        <v>23</v>
      </c>
      <c r="C15026" s="31">
        <v>68070</v>
      </c>
      <c r="D15026" t="s">
        <v>1212</v>
      </c>
      <c r="E15026">
        <v>20</v>
      </c>
      <c r="F15026">
        <v>40</v>
      </c>
      <c r="G15026">
        <v>211900</v>
      </c>
      <c r="H15026">
        <v>11445</v>
      </c>
      <c r="I15026" t="s">
        <v>1940</v>
      </c>
      <c r="J15026" t="s">
        <v>1212</v>
      </c>
    </row>
    <row r="15027" spans="1:10" hidden="1" x14ac:dyDescent="0.3">
      <c r="A15027" s="1">
        <v>236807077110</v>
      </c>
      <c r="B15027">
        <v>23</v>
      </c>
      <c r="C15027" s="31">
        <v>68070</v>
      </c>
      <c r="D15027" t="s">
        <v>1212</v>
      </c>
      <c r="E15027">
        <v>20</v>
      </c>
      <c r="F15027">
        <v>40</v>
      </c>
      <c r="G15027">
        <v>211900</v>
      </c>
      <c r="H15027">
        <v>11445</v>
      </c>
      <c r="I15027" t="s">
        <v>1940</v>
      </c>
      <c r="J15027" t="s">
        <v>1212</v>
      </c>
    </row>
    <row r="15028" spans="1:10" hidden="1" x14ac:dyDescent="0.3">
      <c r="A15028" s="1">
        <v>236807532010</v>
      </c>
      <c r="B15028">
        <v>23</v>
      </c>
      <c r="C15028" s="31">
        <v>68075</v>
      </c>
      <c r="D15028" t="s">
        <v>1213</v>
      </c>
      <c r="E15028">
        <v>20</v>
      </c>
      <c r="F15028">
        <v>40</v>
      </c>
      <c r="G15028">
        <v>211900</v>
      </c>
      <c r="H15028">
        <v>11446</v>
      </c>
      <c r="I15028" t="s">
        <v>1940</v>
      </c>
      <c r="J15028" t="s">
        <v>1213</v>
      </c>
    </row>
    <row r="15029" spans="1:10" hidden="1" x14ac:dyDescent="0.3">
      <c r="A15029" s="1">
        <v>236807577110</v>
      </c>
      <c r="B15029">
        <v>23</v>
      </c>
      <c r="C15029" s="31">
        <v>68075</v>
      </c>
      <c r="D15029" t="s">
        <v>1213</v>
      </c>
      <c r="E15029">
        <v>20</v>
      </c>
      <c r="F15029">
        <v>40</v>
      </c>
      <c r="G15029">
        <v>211900</v>
      </c>
      <c r="H15029">
        <v>11446</v>
      </c>
      <c r="I15029" t="s">
        <v>1940</v>
      </c>
      <c r="J15029" t="s">
        <v>1213</v>
      </c>
    </row>
    <row r="15030" spans="1:10" hidden="1" x14ac:dyDescent="0.3">
      <c r="A15030" s="1">
        <v>236808032010</v>
      </c>
      <c r="B15030">
        <v>23</v>
      </c>
      <c r="C15030" s="31">
        <v>68080</v>
      </c>
      <c r="D15030" t="s">
        <v>1214</v>
      </c>
      <c r="E15030">
        <v>20</v>
      </c>
      <c r="F15030">
        <v>40</v>
      </c>
      <c r="G15030">
        <v>211900</v>
      </c>
      <c r="H15030">
        <v>11447</v>
      </c>
      <c r="I15030" t="s">
        <v>1940</v>
      </c>
      <c r="J15030" t="s">
        <v>1214</v>
      </c>
    </row>
    <row r="15031" spans="1:10" hidden="1" x14ac:dyDescent="0.3">
      <c r="A15031" s="1">
        <v>236808077110</v>
      </c>
      <c r="B15031">
        <v>23</v>
      </c>
      <c r="C15031" s="31">
        <v>68080</v>
      </c>
      <c r="D15031" t="s">
        <v>1214</v>
      </c>
      <c r="E15031">
        <v>20</v>
      </c>
      <c r="F15031">
        <v>40</v>
      </c>
      <c r="G15031">
        <v>211900</v>
      </c>
      <c r="H15031">
        <v>11447</v>
      </c>
      <c r="I15031" t="s">
        <v>1940</v>
      </c>
      <c r="J15031" t="s">
        <v>1214</v>
      </c>
    </row>
    <row r="15032" spans="1:10" hidden="1" x14ac:dyDescent="0.3">
      <c r="A15032" s="1">
        <v>236808532010</v>
      </c>
      <c r="B15032">
        <v>23</v>
      </c>
      <c r="C15032" s="31">
        <v>68085</v>
      </c>
      <c r="D15032" t="s">
        <v>1215</v>
      </c>
      <c r="E15032">
        <v>20</v>
      </c>
      <c r="F15032">
        <v>40</v>
      </c>
      <c r="G15032">
        <v>211900</v>
      </c>
      <c r="H15032">
        <v>11448</v>
      </c>
      <c r="I15032" t="s">
        <v>1940</v>
      </c>
      <c r="J15032" t="s">
        <v>1215</v>
      </c>
    </row>
    <row r="15033" spans="1:10" hidden="1" x14ac:dyDescent="0.3">
      <c r="A15033" s="1">
        <v>236808577110</v>
      </c>
      <c r="B15033">
        <v>23</v>
      </c>
      <c r="C15033" s="31">
        <v>68085</v>
      </c>
      <c r="D15033" t="s">
        <v>1215</v>
      </c>
      <c r="E15033">
        <v>20</v>
      </c>
      <c r="F15033">
        <v>40</v>
      </c>
      <c r="G15033">
        <v>211900</v>
      </c>
      <c r="H15033">
        <v>11448</v>
      </c>
      <c r="I15033" t="s">
        <v>1940</v>
      </c>
      <c r="J15033" t="s">
        <v>1215</v>
      </c>
    </row>
    <row r="15034" spans="1:10" hidden="1" x14ac:dyDescent="0.3">
      <c r="A15034" s="1">
        <v>236809032010</v>
      </c>
      <c r="B15034">
        <v>23</v>
      </c>
      <c r="C15034" s="31">
        <v>68090</v>
      </c>
      <c r="D15034" t="s">
        <v>1216</v>
      </c>
      <c r="E15034">
        <v>20</v>
      </c>
      <c r="F15034">
        <v>40</v>
      </c>
      <c r="G15034">
        <v>211900</v>
      </c>
      <c r="H15034">
        <v>11449</v>
      </c>
      <c r="I15034" t="s">
        <v>1940</v>
      </c>
      <c r="J15034" t="s">
        <v>2535</v>
      </c>
    </row>
    <row r="15035" spans="1:10" hidden="1" x14ac:dyDescent="0.3">
      <c r="A15035" s="1">
        <v>236809064059</v>
      </c>
      <c r="B15035">
        <v>23</v>
      </c>
      <c r="C15035" s="31">
        <v>68090</v>
      </c>
      <c r="D15035" t="s">
        <v>1216</v>
      </c>
      <c r="E15035">
        <v>20</v>
      </c>
      <c r="F15035">
        <v>40</v>
      </c>
      <c r="G15035">
        <v>211900</v>
      </c>
      <c r="H15035">
        <v>11449</v>
      </c>
      <c r="I15035" t="s">
        <v>1940</v>
      </c>
      <c r="J15035" t="s">
        <v>2535</v>
      </c>
    </row>
    <row r="15036" spans="1:10" hidden="1" x14ac:dyDescent="0.3">
      <c r="A15036" s="1">
        <v>236809077110</v>
      </c>
      <c r="B15036">
        <v>23</v>
      </c>
      <c r="C15036" s="31">
        <v>68090</v>
      </c>
      <c r="D15036" t="s">
        <v>1216</v>
      </c>
      <c r="E15036">
        <v>20</v>
      </c>
      <c r="F15036">
        <v>40</v>
      </c>
      <c r="G15036">
        <v>211900</v>
      </c>
      <c r="H15036">
        <v>11449</v>
      </c>
      <c r="I15036" t="s">
        <v>1940</v>
      </c>
      <c r="J15036" t="s">
        <v>2535</v>
      </c>
    </row>
    <row r="15037" spans="1:10" hidden="1" x14ac:dyDescent="0.3">
      <c r="A15037" s="1">
        <v>236809532010</v>
      </c>
      <c r="B15037">
        <v>23</v>
      </c>
      <c r="C15037" s="31">
        <v>68095</v>
      </c>
      <c r="D15037" t="s">
        <v>1217</v>
      </c>
      <c r="E15037">
        <v>20</v>
      </c>
      <c r="F15037">
        <v>40</v>
      </c>
      <c r="G15037">
        <v>211900</v>
      </c>
      <c r="H15037">
        <v>11450</v>
      </c>
      <c r="I15037" t="s">
        <v>1940</v>
      </c>
      <c r="J15037" t="s">
        <v>1217</v>
      </c>
    </row>
    <row r="15038" spans="1:10" hidden="1" x14ac:dyDescent="0.3">
      <c r="A15038" s="1">
        <v>236809577110</v>
      </c>
      <c r="B15038">
        <v>23</v>
      </c>
      <c r="C15038" s="31">
        <v>68095</v>
      </c>
      <c r="D15038" t="s">
        <v>1217</v>
      </c>
      <c r="E15038">
        <v>20</v>
      </c>
      <c r="F15038">
        <v>40</v>
      </c>
      <c r="G15038">
        <v>211900</v>
      </c>
      <c r="H15038">
        <v>11450</v>
      </c>
      <c r="I15038" t="s">
        <v>1940</v>
      </c>
      <c r="J15038" t="s">
        <v>1217</v>
      </c>
    </row>
    <row r="15039" spans="1:10" hidden="1" x14ac:dyDescent="0.3">
      <c r="A15039" s="1">
        <v>236810032010</v>
      </c>
      <c r="B15039">
        <v>23</v>
      </c>
      <c r="C15039" s="31">
        <v>68100</v>
      </c>
      <c r="D15039" t="s">
        <v>1218</v>
      </c>
      <c r="E15039">
        <v>20</v>
      </c>
      <c r="F15039">
        <v>40</v>
      </c>
      <c r="G15039">
        <v>211900</v>
      </c>
      <c r="H15039">
        <v>11451</v>
      </c>
      <c r="I15039" t="s">
        <v>1940</v>
      </c>
      <c r="J15039" t="s">
        <v>1218</v>
      </c>
    </row>
    <row r="15040" spans="1:10" hidden="1" x14ac:dyDescent="0.3">
      <c r="A15040" s="1">
        <v>236810077110</v>
      </c>
      <c r="B15040">
        <v>23</v>
      </c>
      <c r="C15040" s="31">
        <v>68100</v>
      </c>
      <c r="D15040" t="s">
        <v>1218</v>
      </c>
      <c r="E15040">
        <v>20</v>
      </c>
      <c r="F15040">
        <v>40</v>
      </c>
      <c r="G15040">
        <v>211900</v>
      </c>
      <c r="H15040">
        <v>11451</v>
      </c>
      <c r="I15040" t="s">
        <v>1940</v>
      </c>
      <c r="J15040" t="s">
        <v>1218</v>
      </c>
    </row>
    <row r="15041" spans="1:10" hidden="1" x14ac:dyDescent="0.3">
      <c r="A15041" s="1">
        <v>236810132010</v>
      </c>
      <c r="B15041">
        <v>23</v>
      </c>
      <c r="C15041" s="31">
        <v>68101</v>
      </c>
      <c r="D15041" t="s">
        <v>1219</v>
      </c>
      <c r="E15041">
        <v>20</v>
      </c>
      <c r="F15041">
        <v>40</v>
      </c>
      <c r="G15041">
        <v>211900</v>
      </c>
      <c r="H15041">
        <v>11452</v>
      </c>
      <c r="I15041" t="s">
        <v>1940</v>
      </c>
      <c r="J15041" t="s">
        <v>1219</v>
      </c>
    </row>
    <row r="15042" spans="1:10" hidden="1" x14ac:dyDescent="0.3">
      <c r="A15042" s="1">
        <v>236810177110</v>
      </c>
      <c r="B15042">
        <v>23</v>
      </c>
      <c r="C15042" s="31">
        <v>68101</v>
      </c>
      <c r="D15042" t="s">
        <v>1219</v>
      </c>
      <c r="E15042">
        <v>20</v>
      </c>
      <c r="F15042">
        <v>40</v>
      </c>
      <c r="G15042">
        <v>211900</v>
      </c>
      <c r="H15042">
        <v>11452</v>
      </c>
      <c r="I15042" t="s">
        <v>1940</v>
      </c>
      <c r="J15042" t="s">
        <v>1219</v>
      </c>
    </row>
    <row r="15043" spans="1:10" hidden="1" x14ac:dyDescent="0.3">
      <c r="A15043" s="1">
        <v>236811032010</v>
      </c>
      <c r="B15043">
        <v>23</v>
      </c>
      <c r="C15043" s="31">
        <v>68110</v>
      </c>
      <c r="D15043" t="s">
        <v>1220</v>
      </c>
      <c r="E15043">
        <v>20</v>
      </c>
      <c r="F15043">
        <v>40</v>
      </c>
      <c r="G15043">
        <v>211900</v>
      </c>
      <c r="H15043">
        <v>11453</v>
      </c>
      <c r="I15043" t="s">
        <v>1940</v>
      </c>
      <c r="J15043" t="s">
        <v>1220</v>
      </c>
    </row>
    <row r="15044" spans="1:10" hidden="1" x14ac:dyDescent="0.3">
      <c r="A15044" s="1">
        <v>236811077110</v>
      </c>
      <c r="B15044">
        <v>23</v>
      </c>
      <c r="C15044" s="31">
        <v>68110</v>
      </c>
      <c r="D15044" t="s">
        <v>1220</v>
      </c>
      <c r="E15044">
        <v>20</v>
      </c>
      <c r="F15044">
        <v>40</v>
      </c>
      <c r="G15044">
        <v>211900</v>
      </c>
      <c r="H15044">
        <v>11453</v>
      </c>
      <c r="I15044" t="s">
        <v>1940</v>
      </c>
      <c r="J15044" t="s">
        <v>1220</v>
      </c>
    </row>
    <row r="15045" spans="1:10" hidden="1" x14ac:dyDescent="0.3">
      <c r="A15045" s="1">
        <v>236811532010</v>
      </c>
      <c r="B15045">
        <v>23</v>
      </c>
      <c r="C15045" s="31">
        <v>68115</v>
      </c>
      <c r="D15045" t="s">
        <v>1221</v>
      </c>
      <c r="E15045">
        <v>20</v>
      </c>
      <c r="F15045">
        <v>40</v>
      </c>
      <c r="G15045">
        <v>211900</v>
      </c>
      <c r="H15045">
        <v>11454</v>
      </c>
      <c r="I15045" t="s">
        <v>1940</v>
      </c>
      <c r="J15045" t="s">
        <v>1221</v>
      </c>
    </row>
    <row r="15046" spans="1:10" hidden="1" x14ac:dyDescent="0.3">
      <c r="A15046" s="1">
        <v>236811577110</v>
      </c>
      <c r="B15046">
        <v>23</v>
      </c>
      <c r="C15046" s="31">
        <v>68115</v>
      </c>
      <c r="D15046" t="s">
        <v>1221</v>
      </c>
      <c r="E15046">
        <v>20</v>
      </c>
      <c r="F15046">
        <v>40</v>
      </c>
      <c r="G15046">
        <v>211900</v>
      </c>
      <c r="H15046">
        <v>11454</v>
      </c>
      <c r="I15046" t="s">
        <v>1940</v>
      </c>
      <c r="J15046" t="s">
        <v>1221</v>
      </c>
    </row>
    <row r="15047" spans="1:10" hidden="1" x14ac:dyDescent="0.3">
      <c r="A15047" s="1">
        <v>236812032010</v>
      </c>
      <c r="B15047">
        <v>23</v>
      </c>
      <c r="C15047" s="31">
        <v>68120</v>
      </c>
      <c r="D15047" t="s">
        <v>1222</v>
      </c>
      <c r="E15047">
        <v>20</v>
      </c>
      <c r="F15047">
        <v>40</v>
      </c>
      <c r="G15047">
        <v>211900</v>
      </c>
      <c r="H15047">
        <v>11455</v>
      </c>
      <c r="I15047" t="s">
        <v>1940</v>
      </c>
      <c r="J15047" t="s">
        <v>1222</v>
      </c>
    </row>
    <row r="15048" spans="1:10" hidden="1" x14ac:dyDescent="0.3">
      <c r="A15048" s="1">
        <v>236812077110</v>
      </c>
      <c r="B15048">
        <v>23</v>
      </c>
      <c r="C15048" s="31">
        <v>68120</v>
      </c>
      <c r="D15048" t="s">
        <v>1222</v>
      </c>
      <c r="E15048">
        <v>20</v>
      </c>
      <c r="F15048">
        <v>40</v>
      </c>
      <c r="G15048">
        <v>211900</v>
      </c>
      <c r="H15048">
        <v>11455</v>
      </c>
      <c r="I15048" t="s">
        <v>1940</v>
      </c>
      <c r="J15048" t="s">
        <v>1222</v>
      </c>
    </row>
    <row r="15049" spans="1:10" hidden="1" x14ac:dyDescent="0.3">
      <c r="A15049" s="1">
        <v>236812232010</v>
      </c>
      <c r="B15049">
        <v>23</v>
      </c>
      <c r="C15049" s="31">
        <v>68122</v>
      </c>
      <c r="D15049" t="s">
        <v>1223</v>
      </c>
      <c r="E15049">
        <v>20</v>
      </c>
      <c r="F15049">
        <v>40</v>
      </c>
      <c r="G15049">
        <v>211900</v>
      </c>
      <c r="H15049">
        <v>11456</v>
      </c>
      <c r="I15049" t="s">
        <v>1940</v>
      </c>
      <c r="J15049" t="s">
        <v>1223</v>
      </c>
    </row>
    <row r="15050" spans="1:10" hidden="1" x14ac:dyDescent="0.3">
      <c r="A15050" s="1">
        <v>236812277110</v>
      </c>
      <c r="B15050">
        <v>23</v>
      </c>
      <c r="C15050" s="31">
        <v>68122</v>
      </c>
      <c r="D15050" t="s">
        <v>1223</v>
      </c>
      <c r="E15050">
        <v>20</v>
      </c>
      <c r="F15050">
        <v>40</v>
      </c>
      <c r="G15050">
        <v>211900</v>
      </c>
      <c r="H15050">
        <v>11456</v>
      </c>
      <c r="I15050" t="s">
        <v>1940</v>
      </c>
      <c r="J15050" t="s">
        <v>1223</v>
      </c>
    </row>
    <row r="15051" spans="1:10" hidden="1" x14ac:dyDescent="0.3">
      <c r="A15051" s="1">
        <v>236812532010</v>
      </c>
      <c r="B15051">
        <v>23</v>
      </c>
      <c r="C15051" s="31">
        <v>68125</v>
      </c>
      <c r="D15051" t="s">
        <v>1224</v>
      </c>
      <c r="E15051">
        <v>20</v>
      </c>
      <c r="F15051">
        <v>40</v>
      </c>
      <c r="G15051">
        <v>211900</v>
      </c>
      <c r="H15051">
        <v>11457</v>
      </c>
      <c r="I15051" t="s">
        <v>1940</v>
      </c>
      <c r="J15051" t="s">
        <v>1224</v>
      </c>
    </row>
    <row r="15052" spans="1:10" hidden="1" x14ac:dyDescent="0.3">
      <c r="A15052" s="1">
        <v>236812577110</v>
      </c>
      <c r="B15052">
        <v>23</v>
      </c>
      <c r="C15052" s="31">
        <v>68125</v>
      </c>
      <c r="D15052" t="s">
        <v>1224</v>
      </c>
      <c r="E15052">
        <v>20</v>
      </c>
      <c r="F15052">
        <v>40</v>
      </c>
      <c r="G15052">
        <v>211900</v>
      </c>
      <c r="H15052">
        <v>11457</v>
      </c>
      <c r="I15052" t="s">
        <v>1940</v>
      </c>
      <c r="J15052" t="s">
        <v>1224</v>
      </c>
    </row>
    <row r="15053" spans="1:10" hidden="1" x14ac:dyDescent="0.3">
      <c r="A15053" s="1">
        <v>236813032010</v>
      </c>
      <c r="B15053">
        <v>23</v>
      </c>
      <c r="C15053" s="31">
        <v>68130</v>
      </c>
      <c r="D15053" t="s">
        <v>1225</v>
      </c>
      <c r="E15053">
        <v>20</v>
      </c>
      <c r="F15053">
        <v>40</v>
      </c>
      <c r="G15053">
        <v>211900</v>
      </c>
      <c r="H15053">
        <v>11458</v>
      </c>
      <c r="I15053" t="s">
        <v>1940</v>
      </c>
      <c r="J15053" t="s">
        <v>1225</v>
      </c>
    </row>
    <row r="15054" spans="1:10" hidden="1" x14ac:dyDescent="0.3">
      <c r="A15054" s="1">
        <v>236813077110</v>
      </c>
      <c r="B15054">
        <v>23</v>
      </c>
      <c r="C15054" s="31">
        <v>68130</v>
      </c>
      <c r="D15054" t="s">
        <v>1225</v>
      </c>
      <c r="E15054">
        <v>20</v>
      </c>
      <c r="F15054">
        <v>40</v>
      </c>
      <c r="G15054">
        <v>211900</v>
      </c>
      <c r="H15054">
        <v>11458</v>
      </c>
      <c r="I15054" t="s">
        <v>1940</v>
      </c>
      <c r="J15054" t="s">
        <v>1225</v>
      </c>
    </row>
    <row r="15055" spans="1:10" hidden="1" x14ac:dyDescent="0.3">
      <c r="A15055" s="1">
        <v>236813532010</v>
      </c>
      <c r="B15055">
        <v>23</v>
      </c>
      <c r="C15055" s="31">
        <v>68135</v>
      </c>
      <c r="D15055" t="s">
        <v>1226</v>
      </c>
      <c r="E15055">
        <v>20</v>
      </c>
      <c r="F15055">
        <v>40</v>
      </c>
      <c r="G15055">
        <v>211900</v>
      </c>
      <c r="H15055">
        <v>11459</v>
      </c>
      <c r="I15055" t="s">
        <v>1940</v>
      </c>
      <c r="J15055" t="s">
        <v>1226</v>
      </c>
    </row>
    <row r="15056" spans="1:10" hidden="1" x14ac:dyDescent="0.3">
      <c r="A15056" s="1">
        <v>236813577110</v>
      </c>
      <c r="B15056">
        <v>23</v>
      </c>
      <c r="C15056" s="31">
        <v>68135</v>
      </c>
      <c r="D15056" t="s">
        <v>1226</v>
      </c>
      <c r="E15056">
        <v>20</v>
      </c>
      <c r="F15056">
        <v>40</v>
      </c>
      <c r="G15056">
        <v>211900</v>
      </c>
      <c r="H15056">
        <v>11459</v>
      </c>
      <c r="I15056" t="s">
        <v>1940</v>
      </c>
      <c r="J15056" t="s">
        <v>1226</v>
      </c>
    </row>
    <row r="15057" spans="1:10" hidden="1" x14ac:dyDescent="0.3">
      <c r="A15057" s="1">
        <v>236814032010</v>
      </c>
      <c r="B15057">
        <v>23</v>
      </c>
      <c r="C15057" s="31">
        <v>68140</v>
      </c>
      <c r="D15057" t="s">
        <v>1227</v>
      </c>
      <c r="E15057">
        <v>20</v>
      </c>
      <c r="F15057">
        <v>40</v>
      </c>
      <c r="G15057">
        <v>211900</v>
      </c>
      <c r="H15057">
        <v>11460</v>
      </c>
      <c r="I15057" t="s">
        <v>1940</v>
      </c>
      <c r="J15057" t="s">
        <v>1227</v>
      </c>
    </row>
    <row r="15058" spans="1:10" hidden="1" x14ac:dyDescent="0.3">
      <c r="A15058" s="1">
        <v>236814077110</v>
      </c>
      <c r="B15058">
        <v>23</v>
      </c>
      <c r="C15058" s="31">
        <v>68140</v>
      </c>
      <c r="D15058" t="s">
        <v>1227</v>
      </c>
      <c r="E15058">
        <v>20</v>
      </c>
      <c r="F15058">
        <v>40</v>
      </c>
      <c r="G15058">
        <v>211900</v>
      </c>
      <c r="H15058">
        <v>11460</v>
      </c>
      <c r="I15058" t="s">
        <v>1940</v>
      </c>
      <c r="J15058" t="s">
        <v>1227</v>
      </c>
    </row>
    <row r="15059" spans="1:10" hidden="1" x14ac:dyDescent="0.3">
      <c r="A15059" s="1">
        <v>236815032010</v>
      </c>
      <c r="B15059">
        <v>23</v>
      </c>
      <c r="C15059" s="31">
        <v>68150</v>
      </c>
      <c r="D15059" t="s">
        <v>1228</v>
      </c>
      <c r="E15059">
        <v>20</v>
      </c>
      <c r="F15059">
        <v>40</v>
      </c>
      <c r="G15059">
        <v>211900</v>
      </c>
      <c r="H15059">
        <v>11461</v>
      </c>
      <c r="I15059" t="s">
        <v>1940</v>
      </c>
      <c r="J15059" t="s">
        <v>1228</v>
      </c>
    </row>
    <row r="15060" spans="1:10" hidden="1" x14ac:dyDescent="0.3">
      <c r="A15060" s="1">
        <v>236815077110</v>
      </c>
      <c r="B15060">
        <v>23</v>
      </c>
      <c r="C15060" s="31">
        <v>68150</v>
      </c>
      <c r="D15060" t="s">
        <v>1228</v>
      </c>
      <c r="E15060">
        <v>20</v>
      </c>
      <c r="F15060">
        <v>40</v>
      </c>
      <c r="G15060">
        <v>211900</v>
      </c>
      <c r="H15060">
        <v>11461</v>
      </c>
      <c r="I15060" t="s">
        <v>1940</v>
      </c>
      <c r="J15060" t="s">
        <v>1228</v>
      </c>
    </row>
    <row r="15061" spans="1:10" hidden="1" x14ac:dyDescent="0.3">
      <c r="A15061" s="1">
        <v>236815532010</v>
      </c>
      <c r="B15061">
        <v>23</v>
      </c>
      <c r="C15061" s="31">
        <v>68155</v>
      </c>
      <c r="D15061" t="s">
        <v>1229</v>
      </c>
      <c r="E15061">
        <v>20</v>
      </c>
      <c r="F15061">
        <v>40</v>
      </c>
      <c r="G15061">
        <v>211900</v>
      </c>
      <c r="H15061">
        <v>11462</v>
      </c>
      <c r="I15061" t="s">
        <v>1940</v>
      </c>
      <c r="J15061" t="s">
        <v>1229</v>
      </c>
    </row>
    <row r="15062" spans="1:10" hidden="1" x14ac:dyDescent="0.3">
      <c r="A15062" s="1">
        <v>236815577110</v>
      </c>
      <c r="B15062">
        <v>23</v>
      </c>
      <c r="C15062" s="31">
        <v>68155</v>
      </c>
      <c r="D15062" t="s">
        <v>1229</v>
      </c>
      <c r="E15062">
        <v>20</v>
      </c>
      <c r="F15062">
        <v>40</v>
      </c>
      <c r="G15062">
        <v>211900</v>
      </c>
      <c r="H15062">
        <v>11462</v>
      </c>
      <c r="I15062" t="s">
        <v>1940</v>
      </c>
      <c r="J15062" t="s">
        <v>1229</v>
      </c>
    </row>
    <row r="15063" spans="1:10" hidden="1" x14ac:dyDescent="0.3">
      <c r="A15063" s="1">
        <v>236815732010</v>
      </c>
      <c r="B15063">
        <v>23</v>
      </c>
      <c r="C15063" s="31">
        <v>68157</v>
      </c>
      <c r="D15063" t="s">
        <v>1230</v>
      </c>
      <c r="E15063">
        <v>20</v>
      </c>
      <c r="F15063">
        <v>40</v>
      </c>
      <c r="G15063">
        <v>211900</v>
      </c>
      <c r="H15063">
        <v>11463</v>
      </c>
      <c r="I15063" t="s">
        <v>1940</v>
      </c>
      <c r="J15063" t="s">
        <v>1230</v>
      </c>
    </row>
    <row r="15064" spans="1:10" hidden="1" x14ac:dyDescent="0.3">
      <c r="A15064" s="1">
        <v>236815764059</v>
      </c>
      <c r="B15064">
        <v>23</v>
      </c>
      <c r="C15064" s="31">
        <v>68157</v>
      </c>
      <c r="D15064" t="s">
        <v>1230</v>
      </c>
      <c r="E15064">
        <v>20</v>
      </c>
      <c r="F15064">
        <v>40</v>
      </c>
      <c r="G15064">
        <v>211900</v>
      </c>
      <c r="H15064">
        <v>11463</v>
      </c>
      <c r="I15064" t="s">
        <v>1940</v>
      </c>
      <c r="J15064" t="s">
        <v>1230</v>
      </c>
    </row>
    <row r="15065" spans="1:10" hidden="1" x14ac:dyDescent="0.3">
      <c r="A15065" s="1">
        <v>236815777110</v>
      </c>
      <c r="B15065">
        <v>23</v>
      </c>
      <c r="C15065" s="31">
        <v>68157</v>
      </c>
      <c r="D15065" t="s">
        <v>1230</v>
      </c>
      <c r="E15065">
        <v>20</v>
      </c>
      <c r="F15065">
        <v>40</v>
      </c>
      <c r="G15065">
        <v>211900</v>
      </c>
      <c r="H15065">
        <v>11463</v>
      </c>
      <c r="I15065" t="s">
        <v>1940</v>
      </c>
      <c r="J15065" t="s">
        <v>1230</v>
      </c>
    </row>
    <row r="15066" spans="1:10" hidden="1" x14ac:dyDescent="0.3">
      <c r="A15066" s="1">
        <v>236816032010</v>
      </c>
      <c r="B15066">
        <v>23</v>
      </c>
      <c r="C15066" s="31">
        <v>68160</v>
      </c>
      <c r="D15066" t="s">
        <v>1231</v>
      </c>
      <c r="E15066">
        <v>20</v>
      </c>
      <c r="F15066">
        <v>40</v>
      </c>
      <c r="G15066">
        <v>211900</v>
      </c>
      <c r="H15066">
        <v>11464</v>
      </c>
      <c r="I15066" t="s">
        <v>1940</v>
      </c>
      <c r="J15066" t="s">
        <v>1231</v>
      </c>
    </row>
    <row r="15067" spans="1:10" hidden="1" x14ac:dyDescent="0.3">
      <c r="A15067" s="1">
        <v>236816077110</v>
      </c>
      <c r="B15067">
        <v>23</v>
      </c>
      <c r="C15067" s="31">
        <v>68160</v>
      </c>
      <c r="D15067" t="s">
        <v>1231</v>
      </c>
      <c r="E15067">
        <v>20</v>
      </c>
      <c r="F15067">
        <v>40</v>
      </c>
      <c r="G15067">
        <v>211900</v>
      </c>
      <c r="H15067">
        <v>11464</v>
      </c>
      <c r="I15067" t="s">
        <v>1940</v>
      </c>
      <c r="J15067" t="s">
        <v>1231</v>
      </c>
    </row>
    <row r="15068" spans="1:10" hidden="1" x14ac:dyDescent="0.3">
      <c r="A15068" s="1">
        <v>236817032010</v>
      </c>
      <c r="B15068">
        <v>23</v>
      </c>
      <c r="C15068" s="31">
        <v>68170</v>
      </c>
      <c r="D15068" t="s">
        <v>1232</v>
      </c>
      <c r="E15068">
        <v>20</v>
      </c>
      <c r="F15068">
        <v>40</v>
      </c>
      <c r="G15068">
        <v>211900</v>
      </c>
      <c r="H15068">
        <v>11465</v>
      </c>
      <c r="I15068" t="s">
        <v>1940</v>
      </c>
      <c r="J15068" t="s">
        <v>1232</v>
      </c>
    </row>
    <row r="15069" spans="1:10" hidden="1" x14ac:dyDescent="0.3">
      <c r="A15069" s="1">
        <v>236817077110</v>
      </c>
      <c r="B15069">
        <v>23</v>
      </c>
      <c r="C15069" s="31">
        <v>68170</v>
      </c>
      <c r="D15069" t="s">
        <v>1232</v>
      </c>
      <c r="E15069">
        <v>20</v>
      </c>
      <c r="F15069">
        <v>40</v>
      </c>
      <c r="G15069">
        <v>211900</v>
      </c>
      <c r="H15069">
        <v>11465</v>
      </c>
      <c r="I15069" t="s">
        <v>1940</v>
      </c>
      <c r="J15069" t="s">
        <v>1232</v>
      </c>
    </row>
    <row r="15070" spans="1:10" hidden="1" x14ac:dyDescent="0.3">
      <c r="A15070" s="1">
        <v>236818532010</v>
      </c>
      <c r="B15070">
        <v>23</v>
      </c>
      <c r="C15070" s="31">
        <v>68185</v>
      </c>
      <c r="D15070" t="s">
        <v>1233</v>
      </c>
      <c r="E15070">
        <v>20</v>
      </c>
      <c r="F15070">
        <v>40</v>
      </c>
      <c r="G15070">
        <v>211900</v>
      </c>
      <c r="H15070">
        <v>11466</v>
      </c>
      <c r="I15070" t="s">
        <v>1940</v>
      </c>
      <c r="J15070" t="s">
        <v>1233</v>
      </c>
    </row>
    <row r="15071" spans="1:10" hidden="1" x14ac:dyDescent="0.3">
      <c r="A15071" s="1">
        <v>236818577110</v>
      </c>
      <c r="B15071">
        <v>23</v>
      </c>
      <c r="C15071" s="31">
        <v>68185</v>
      </c>
      <c r="D15071" t="s">
        <v>1233</v>
      </c>
      <c r="E15071">
        <v>20</v>
      </c>
      <c r="F15071">
        <v>40</v>
      </c>
      <c r="G15071">
        <v>211900</v>
      </c>
      <c r="H15071">
        <v>11466</v>
      </c>
      <c r="I15071" t="s">
        <v>1940</v>
      </c>
      <c r="J15071" t="s">
        <v>1233</v>
      </c>
    </row>
    <row r="15072" spans="1:10" hidden="1" x14ac:dyDescent="0.3">
      <c r="A15072" s="1">
        <v>236820432010</v>
      </c>
      <c r="B15072">
        <v>23</v>
      </c>
      <c r="C15072" s="31">
        <v>68204</v>
      </c>
      <c r="D15072" t="s">
        <v>1234</v>
      </c>
      <c r="E15072">
        <v>20</v>
      </c>
      <c r="F15072">
        <v>40</v>
      </c>
      <c r="G15072">
        <v>211900</v>
      </c>
      <c r="H15072">
        <v>11468</v>
      </c>
      <c r="I15072" t="s">
        <v>1940</v>
      </c>
      <c r="J15072" t="s">
        <v>1234</v>
      </c>
    </row>
    <row r="15073" spans="1:10" hidden="1" x14ac:dyDescent="0.3">
      <c r="A15073" s="1">
        <v>236820477110</v>
      </c>
      <c r="B15073">
        <v>23</v>
      </c>
      <c r="C15073" s="31">
        <v>68204</v>
      </c>
      <c r="D15073" t="s">
        <v>1234</v>
      </c>
      <c r="E15073">
        <v>20</v>
      </c>
      <c r="F15073">
        <v>40</v>
      </c>
      <c r="G15073">
        <v>211900</v>
      </c>
      <c r="H15073">
        <v>11468</v>
      </c>
      <c r="I15073" t="s">
        <v>1940</v>
      </c>
      <c r="J15073" t="s">
        <v>1234</v>
      </c>
    </row>
    <row r="15074" spans="1:10" hidden="1" x14ac:dyDescent="0.3">
      <c r="A15074" s="1">
        <v>236821532010</v>
      </c>
      <c r="B15074">
        <v>23</v>
      </c>
      <c r="C15074" s="31">
        <v>68215</v>
      </c>
      <c r="D15074" t="s">
        <v>1235</v>
      </c>
      <c r="E15074">
        <v>20</v>
      </c>
      <c r="F15074">
        <v>40</v>
      </c>
      <c r="G15074">
        <v>211900</v>
      </c>
      <c r="H15074">
        <v>11469</v>
      </c>
      <c r="I15074" t="s">
        <v>1940</v>
      </c>
      <c r="J15074" t="s">
        <v>1235</v>
      </c>
    </row>
    <row r="15075" spans="1:10" hidden="1" x14ac:dyDescent="0.3">
      <c r="A15075" s="1">
        <v>236821577110</v>
      </c>
      <c r="B15075">
        <v>23</v>
      </c>
      <c r="C15075" s="31">
        <v>68215</v>
      </c>
      <c r="D15075" t="s">
        <v>1235</v>
      </c>
      <c r="E15075">
        <v>20</v>
      </c>
      <c r="F15075">
        <v>40</v>
      </c>
      <c r="G15075">
        <v>211900</v>
      </c>
      <c r="H15075">
        <v>11469</v>
      </c>
      <c r="I15075" t="s">
        <v>1940</v>
      </c>
      <c r="J15075" t="s">
        <v>1235</v>
      </c>
    </row>
    <row r="15076" spans="1:10" hidden="1" x14ac:dyDescent="0.3">
      <c r="A15076" s="1">
        <v>236822032010</v>
      </c>
      <c r="B15076">
        <v>23</v>
      </c>
      <c r="C15076" s="31">
        <v>68220</v>
      </c>
      <c r="D15076" t="s">
        <v>1236</v>
      </c>
      <c r="E15076">
        <v>20</v>
      </c>
      <c r="F15076">
        <v>40</v>
      </c>
      <c r="G15076">
        <v>211900</v>
      </c>
      <c r="H15076">
        <v>11470</v>
      </c>
      <c r="I15076" t="s">
        <v>1940</v>
      </c>
      <c r="J15076" t="s">
        <v>1236</v>
      </c>
    </row>
    <row r="15077" spans="1:10" hidden="1" x14ac:dyDescent="0.3">
      <c r="A15077" s="1">
        <v>236822077110</v>
      </c>
      <c r="B15077">
        <v>23</v>
      </c>
      <c r="C15077" s="31">
        <v>68220</v>
      </c>
      <c r="D15077" t="s">
        <v>1236</v>
      </c>
      <c r="E15077">
        <v>20</v>
      </c>
      <c r="F15077">
        <v>40</v>
      </c>
      <c r="G15077">
        <v>211900</v>
      </c>
      <c r="H15077">
        <v>11470</v>
      </c>
      <c r="I15077" t="s">
        <v>1940</v>
      </c>
      <c r="J15077" t="s">
        <v>1236</v>
      </c>
    </row>
    <row r="15078" spans="1:10" hidden="1" x14ac:dyDescent="0.3">
      <c r="A15078" s="1">
        <v>236823032010</v>
      </c>
      <c r="B15078">
        <v>23</v>
      </c>
      <c r="C15078" s="31">
        <v>68230</v>
      </c>
      <c r="D15078" t="s">
        <v>1237</v>
      </c>
      <c r="E15078">
        <v>20</v>
      </c>
      <c r="F15078">
        <v>40</v>
      </c>
      <c r="G15078">
        <v>211900</v>
      </c>
      <c r="H15078">
        <v>11471</v>
      </c>
      <c r="I15078" t="s">
        <v>1940</v>
      </c>
      <c r="J15078" t="s">
        <v>1237</v>
      </c>
    </row>
    <row r="15079" spans="1:10" hidden="1" x14ac:dyDescent="0.3">
      <c r="A15079" s="1">
        <v>236823077110</v>
      </c>
      <c r="B15079">
        <v>23</v>
      </c>
      <c r="C15079" s="31">
        <v>68230</v>
      </c>
      <c r="D15079" t="s">
        <v>1237</v>
      </c>
      <c r="E15079">
        <v>20</v>
      </c>
      <c r="F15079">
        <v>40</v>
      </c>
      <c r="G15079">
        <v>211900</v>
      </c>
      <c r="H15079">
        <v>11471</v>
      </c>
      <c r="I15079" t="s">
        <v>1940</v>
      </c>
      <c r="J15079" t="s">
        <v>1237</v>
      </c>
    </row>
    <row r="15080" spans="1:10" hidden="1" x14ac:dyDescent="0.3">
      <c r="A15080" s="1">
        <v>236824032010</v>
      </c>
      <c r="B15080">
        <v>23</v>
      </c>
      <c r="C15080" s="31">
        <v>68240</v>
      </c>
      <c r="D15080" t="s">
        <v>1238</v>
      </c>
      <c r="E15080">
        <v>20</v>
      </c>
      <c r="F15080">
        <v>40</v>
      </c>
      <c r="G15080">
        <v>211900</v>
      </c>
      <c r="H15080">
        <v>11473</v>
      </c>
      <c r="I15080" t="s">
        <v>1940</v>
      </c>
      <c r="J15080" t="s">
        <v>1238</v>
      </c>
    </row>
    <row r="15081" spans="1:10" hidden="1" x14ac:dyDescent="0.3">
      <c r="A15081" s="1">
        <v>236824077110</v>
      </c>
      <c r="B15081">
        <v>23</v>
      </c>
      <c r="C15081" s="31">
        <v>68240</v>
      </c>
      <c r="D15081" t="s">
        <v>1238</v>
      </c>
      <c r="E15081">
        <v>20</v>
      </c>
      <c r="F15081">
        <v>40</v>
      </c>
      <c r="G15081">
        <v>211900</v>
      </c>
      <c r="H15081">
        <v>11473</v>
      </c>
      <c r="I15081" t="s">
        <v>1940</v>
      </c>
      <c r="J15081" t="s">
        <v>1238</v>
      </c>
    </row>
    <row r="15082" spans="1:10" hidden="1" x14ac:dyDescent="0.3">
      <c r="A15082" s="1">
        <v>236824532010</v>
      </c>
      <c r="B15082">
        <v>23</v>
      </c>
      <c r="C15082" s="31">
        <v>68245</v>
      </c>
      <c r="D15082" t="s">
        <v>1239</v>
      </c>
      <c r="E15082">
        <v>20</v>
      </c>
      <c r="F15082">
        <v>40</v>
      </c>
      <c r="G15082">
        <v>211900</v>
      </c>
      <c r="H15082">
        <v>11474</v>
      </c>
      <c r="I15082" t="s">
        <v>1940</v>
      </c>
      <c r="J15082" t="s">
        <v>1239</v>
      </c>
    </row>
    <row r="15083" spans="1:10" hidden="1" x14ac:dyDescent="0.3">
      <c r="A15083" s="1">
        <v>236824577110</v>
      </c>
      <c r="B15083">
        <v>23</v>
      </c>
      <c r="C15083" s="31">
        <v>68245</v>
      </c>
      <c r="D15083" t="s">
        <v>1239</v>
      </c>
      <c r="E15083">
        <v>20</v>
      </c>
      <c r="F15083">
        <v>40</v>
      </c>
      <c r="G15083">
        <v>211900</v>
      </c>
      <c r="H15083">
        <v>11474</v>
      </c>
      <c r="I15083" t="s">
        <v>1940</v>
      </c>
      <c r="J15083" t="s">
        <v>1239</v>
      </c>
    </row>
    <row r="15084" spans="1:10" hidden="1" x14ac:dyDescent="0.3">
      <c r="A15084" s="1">
        <v>236826032010</v>
      </c>
      <c r="B15084">
        <v>23</v>
      </c>
      <c r="C15084" s="31">
        <v>68260</v>
      </c>
      <c r="D15084" t="s">
        <v>1240</v>
      </c>
      <c r="E15084">
        <v>20</v>
      </c>
      <c r="F15084">
        <v>40</v>
      </c>
      <c r="G15084">
        <v>211900</v>
      </c>
      <c r="H15084">
        <v>11475</v>
      </c>
      <c r="I15084" t="s">
        <v>1940</v>
      </c>
      <c r="J15084" t="s">
        <v>1240</v>
      </c>
    </row>
    <row r="15085" spans="1:10" hidden="1" x14ac:dyDescent="0.3">
      <c r="A15085" s="1">
        <v>236826077110</v>
      </c>
      <c r="B15085">
        <v>23</v>
      </c>
      <c r="C15085" s="31">
        <v>68260</v>
      </c>
      <c r="D15085" t="s">
        <v>1240</v>
      </c>
      <c r="E15085">
        <v>20</v>
      </c>
      <c r="F15085">
        <v>40</v>
      </c>
      <c r="G15085">
        <v>211900</v>
      </c>
      <c r="H15085">
        <v>11475</v>
      </c>
      <c r="I15085" t="s">
        <v>1940</v>
      </c>
      <c r="J15085" t="s">
        <v>1240</v>
      </c>
    </row>
    <row r="15086" spans="1:10" hidden="1" x14ac:dyDescent="0.3">
      <c r="A15086" s="1">
        <v>236827532010</v>
      </c>
      <c r="B15086">
        <v>23</v>
      </c>
      <c r="C15086" s="31">
        <v>68275</v>
      </c>
      <c r="D15086" t="s">
        <v>1241</v>
      </c>
      <c r="E15086">
        <v>20</v>
      </c>
      <c r="F15086">
        <v>40</v>
      </c>
      <c r="G15086">
        <v>211900</v>
      </c>
      <c r="H15086">
        <v>11476</v>
      </c>
      <c r="I15086" t="s">
        <v>1940</v>
      </c>
      <c r="J15086" t="s">
        <v>1241</v>
      </c>
    </row>
    <row r="15087" spans="1:10" hidden="1" x14ac:dyDescent="0.3">
      <c r="A15087" s="1">
        <v>236827577110</v>
      </c>
      <c r="B15087">
        <v>23</v>
      </c>
      <c r="C15087" s="31">
        <v>68275</v>
      </c>
      <c r="D15087" t="s">
        <v>1241</v>
      </c>
      <c r="E15087">
        <v>20</v>
      </c>
      <c r="F15087">
        <v>40</v>
      </c>
      <c r="G15087">
        <v>211900</v>
      </c>
      <c r="H15087">
        <v>11476</v>
      </c>
      <c r="I15087" t="s">
        <v>1940</v>
      </c>
      <c r="J15087" t="s">
        <v>1241</v>
      </c>
    </row>
    <row r="15088" spans="1:10" hidden="1" x14ac:dyDescent="0.3">
      <c r="A15088" s="1">
        <v>236829032010</v>
      </c>
      <c r="B15088">
        <v>23</v>
      </c>
      <c r="C15088" s="31">
        <v>68290</v>
      </c>
      <c r="D15088" t="s">
        <v>1242</v>
      </c>
      <c r="E15088">
        <v>20</v>
      </c>
      <c r="F15088">
        <v>40</v>
      </c>
      <c r="G15088">
        <v>211900</v>
      </c>
      <c r="H15088">
        <v>11477</v>
      </c>
      <c r="I15088" t="s">
        <v>1940</v>
      </c>
      <c r="J15088" t="s">
        <v>1242</v>
      </c>
    </row>
    <row r="15089" spans="1:10" hidden="1" x14ac:dyDescent="0.3">
      <c r="A15089" s="1">
        <v>236829077110</v>
      </c>
      <c r="B15089">
        <v>23</v>
      </c>
      <c r="C15089" s="31">
        <v>68290</v>
      </c>
      <c r="D15089" t="s">
        <v>1242</v>
      </c>
      <c r="E15089">
        <v>20</v>
      </c>
      <c r="F15089">
        <v>40</v>
      </c>
      <c r="G15089">
        <v>211900</v>
      </c>
      <c r="H15089">
        <v>11477</v>
      </c>
      <c r="I15089" t="s">
        <v>1940</v>
      </c>
      <c r="J15089" t="s">
        <v>1242</v>
      </c>
    </row>
    <row r="15090" spans="1:10" hidden="1" x14ac:dyDescent="0.3">
      <c r="A15090" s="1">
        <v>236830532010</v>
      </c>
      <c r="B15090">
        <v>23</v>
      </c>
      <c r="C15090" s="31">
        <v>68305</v>
      </c>
      <c r="D15090" t="s">
        <v>1243</v>
      </c>
      <c r="E15090">
        <v>20</v>
      </c>
      <c r="F15090">
        <v>40</v>
      </c>
      <c r="G15090">
        <v>211900</v>
      </c>
      <c r="H15090">
        <v>11478</v>
      </c>
      <c r="I15090" t="s">
        <v>1940</v>
      </c>
      <c r="J15090" t="s">
        <v>1243</v>
      </c>
    </row>
    <row r="15091" spans="1:10" hidden="1" x14ac:dyDescent="0.3">
      <c r="A15091" s="1">
        <v>236830577110</v>
      </c>
      <c r="B15091">
        <v>23</v>
      </c>
      <c r="C15091" s="31">
        <v>68305</v>
      </c>
      <c r="D15091" t="s">
        <v>1243</v>
      </c>
      <c r="E15091">
        <v>20</v>
      </c>
      <c r="F15091">
        <v>40</v>
      </c>
      <c r="G15091">
        <v>211900</v>
      </c>
      <c r="H15091">
        <v>11478</v>
      </c>
      <c r="I15091" t="s">
        <v>1940</v>
      </c>
      <c r="J15091" t="s">
        <v>1243</v>
      </c>
    </row>
    <row r="15092" spans="1:10" hidden="1" x14ac:dyDescent="0.3">
      <c r="A15092" s="1">
        <v>236832032010</v>
      </c>
      <c r="B15092">
        <v>23</v>
      </c>
      <c r="C15092" s="31">
        <v>68320</v>
      </c>
      <c r="D15092" t="s">
        <v>1244</v>
      </c>
      <c r="E15092">
        <v>20</v>
      </c>
      <c r="F15092">
        <v>40</v>
      </c>
      <c r="G15092">
        <v>211900</v>
      </c>
      <c r="H15092">
        <v>11479</v>
      </c>
      <c r="I15092" t="s">
        <v>1940</v>
      </c>
      <c r="J15092" t="s">
        <v>2536</v>
      </c>
    </row>
    <row r="15093" spans="1:10" hidden="1" x14ac:dyDescent="0.3">
      <c r="A15093" s="1">
        <v>236832077110</v>
      </c>
      <c r="B15093">
        <v>23</v>
      </c>
      <c r="C15093" s="31">
        <v>68320</v>
      </c>
      <c r="D15093" t="s">
        <v>1244</v>
      </c>
      <c r="E15093">
        <v>20</v>
      </c>
      <c r="F15093">
        <v>40</v>
      </c>
      <c r="G15093">
        <v>211900</v>
      </c>
      <c r="H15093">
        <v>11479</v>
      </c>
      <c r="I15093" t="s">
        <v>1940</v>
      </c>
      <c r="J15093" t="s">
        <v>2536</v>
      </c>
    </row>
    <row r="15094" spans="1:10" hidden="1" x14ac:dyDescent="0.3">
      <c r="A15094" s="1">
        <v>236832132010</v>
      </c>
      <c r="B15094">
        <v>23</v>
      </c>
      <c r="C15094" s="31">
        <v>68321</v>
      </c>
      <c r="D15094" t="s">
        <v>1245</v>
      </c>
      <c r="E15094">
        <v>20</v>
      </c>
      <c r="F15094">
        <v>40</v>
      </c>
      <c r="G15094">
        <v>211900</v>
      </c>
      <c r="H15094">
        <v>11480</v>
      </c>
      <c r="I15094" t="s">
        <v>1940</v>
      </c>
      <c r="J15094" t="s">
        <v>2537</v>
      </c>
    </row>
    <row r="15095" spans="1:10" hidden="1" x14ac:dyDescent="0.3">
      <c r="A15095" s="1">
        <v>236832177110</v>
      </c>
      <c r="B15095">
        <v>23</v>
      </c>
      <c r="C15095" s="31">
        <v>68321</v>
      </c>
      <c r="D15095" t="s">
        <v>1245</v>
      </c>
      <c r="E15095">
        <v>20</v>
      </c>
      <c r="F15095">
        <v>40</v>
      </c>
      <c r="G15095">
        <v>211900</v>
      </c>
      <c r="H15095">
        <v>11480</v>
      </c>
      <c r="I15095" t="s">
        <v>1940</v>
      </c>
      <c r="J15095" t="s">
        <v>2537</v>
      </c>
    </row>
    <row r="15096" spans="1:10" hidden="1" x14ac:dyDescent="0.3">
      <c r="A15096" s="1">
        <v>236833532010</v>
      </c>
      <c r="B15096">
        <v>23</v>
      </c>
      <c r="C15096" s="31">
        <v>68335</v>
      </c>
      <c r="D15096" t="s">
        <v>1246</v>
      </c>
      <c r="E15096">
        <v>20</v>
      </c>
      <c r="F15096">
        <v>40</v>
      </c>
      <c r="G15096">
        <v>211900</v>
      </c>
      <c r="H15096">
        <v>11481</v>
      </c>
      <c r="I15096" t="s">
        <v>1940</v>
      </c>
      <c r="J15096" t="s">
        <v>1246</v>
      </c>
    </row>
    <row r="15097" spans="1:10" hidden="1" x14ac:dyDescent="0.3">
      <c r="A15097" s="1">
        <v>236833577110</v>
      </c>
      <c r="B15097">
        <v>23</v>
      </c>
      <c r="C15097" s="31">
        <v>68335</v>
      </c>
      <c r="D15097" t="s">
        <v>1246</v>
      </c>
      <c r="E15097">
        <v>20</v>
      </c>
      <c r="F15097">
        <v>40</v>
      </c>
      <c r="G15097">
        <v>211900</v>
      </c>
      <c r="H15097">
        <v>11481</v>
      </c>
      <c r="I15097" t="s">
        <v>1940</v>
      </c>
      <c r="J15097" t="s">
        <v>1246</v>
      </c>
    </row>
    <row r="15098" spans="1:10" hidden="1" x14ac:dyDescent="0.3">
      <c r="A15098" s="1">
        <v>236835032010</v>
      </c>
      <c r="B15098">
        <v>23</v>
      </c>
      <c r="C15098" s="31">
        <v>68350</v>
      </c>
      <c r="D15098" t="s">
        <v>1247</v>
      </c>
      <c r="E15098">
        <v>20</v>
      </c>
      <c r="F15098">
        <v>40</v>
      </c>
      <c r="G15098">
        <v>211900</v>
      </c>
      <c r="H15098">
        <v>11482</v>
      </c>
      <c r="I15098" t="s">
        <v>1940</v>
      </c>
      <c r="J15098" t="s">
        <v>1247</v>
      </c>
    </row>
    <row r="15099" spans="1:10" hidden="1" x14ac:dyDescent="0.3">
      <c r="A15099" s="1">
        <v>236835077110</v>
      </c>
      <c r="B15099">
        <v>23</v>
      </c>
      <c r="C15099" s="31">
        <v>68350</v>
      </c>
      <c r="D15099" t="s">
        <v>1247</v>
      </c>
      <c r="E15099">
        <v>20</v>
      </c>
      <c r="F15099">
        <v>40</v>
      </c>
      <c r="G15099">
        <v>211900</v>
      </c>
      <c r="H15099">
        <v>11482</v>
      </c>
      <c r="I15099" t="s">
        <v>1940</v>
      </c>
      <c r="J15099" t="s">
        <v>1247</v>
      </c>
    </row>
    <row r="15100" spans="1:10" hidden="1" x14ac:dyDescent="0.3">
      <c r="A15100" s="1">
        <v>236836532010</v>
      </c>
      <c r="B15100">
        <v>23</v>
      </c>
      <c r="C15100" s="31">
        <v>68365</v>
      </c>
      <c r="D15100" t="s">
        <v>1248</v>
      </c>
      <c r="E15100">
        <v>20</v>
      </c>
      <c r="F15100">
        <v>40</v>
      </c>
      <c r="G15100">
        <v>211900</v>
      </c>
      <c r="H15100">
        <v>11483</v>
      </c>
      <c r="I15100" t="s">
        <v>1940</v>
      </c>
      <c r="J15100" t="s">
        <v>1248</v>
      </c>
    </row>
    <row r="15101" spans="1:10" hidden="1" x14ac:dyDescent="0.3">
      <c r="A15101" s="1">
        <v>236836577110</v>
      </c>
      <c r="B15101">
        <v>23</v>
      </c>
      <c r="C15101" s="31">
        <v>68365</v>
      </c>
      <c r="D15101" t="s">
        <v>1248</v>
      </c>
      <c r="E15101">
        <v>20</v>
      </c>
      <c r="F15101">
        <v>40</v>
      </c>
      <c r="G15101">
        <v>211900</v>
      </c>
      <c r="H15101">
        <v>11483</v>
      </c>
      <c r="I15101" t="s">
        <v>1940</v>
      </c>
      <c r="J15101" t="s">
        <v>1248</v>
      </c>
    </row>
    <row r="15102" spans="1:10" hidden="1" x14ac:dyDescent="0.3">
      <c r="A15102" s="1">
        <v>236839532010</v>
      </c>
      <c r="B15102">
        <v>23</v>
      </c>
      <c r="C15102" s="31">
        <v>68395</v>
      </c>
      <c r="D15102" t="s">
        <v>1249</v>
      </c>
      <c r="E15102">
        <v>20</v>
      </c>
      <c r="F15102">
        <v>40</v>
      </c>
      <c r="G15102">
        <v>211900</v>
      </c>
      <c r="H15102">
        <v>11485</v>
      </c>
      <c r="I15102" t="s">
        <v>1940</v>
      </c>
      <c r="J15102" t="s">
        <v>1249</v>
      </c>
    </row>
    <row r="15103" spans="1:10" hidden="1" x14ac:dyDescent="0.3">
      <c r="A15103" s="1">
        <v>236839577110</v>
      </c>
      <c r="B15103">
        <v>23</v>
      </c>
      <c r="C15103" s="31">
        <v>68395</v>
      </c>
      <c r="D15103" t="s">
        <v>1249</v>
      </c>
      <c r="E15103">
        <v>20</v>
      </c>
      <c r="F15103">
        <v>40</v>
      </c>
      <c r="G15103">
        <v>211900</v>
      </c>
      <c r="H15103">
        <v>11485</v>
      </c>
      <c r="I15103" t="s">
        <v>1940</v>
      </c>
      <c r="J15103" t="s">
        <v>1249</v>
      </c>
    </row>
    <row r="15104" spans="1:10" hidden="1" x14ac:dyDescent="0.3">
      <c r="A15104" s="1">
        <v>236840532010</v>
      </c>
      <c r="B15104">
        <v>23</v>
      </c>
      <c r="C15104" s="31">
        <v>68405</v>
      </c>
      <c r="D15104" t="s">
        <v>1250</v>
      </c>
      <c r="E15104">
        <v>20</v>
      </c>
      <c r="F15104">
        <v>40</v>
      </c>
      <c r="G15104">
        <v>211900</v>
      </c>
      <c r="H15104">
        <v>11487</v>
      </c>
      <c r="I15104" t="s">
        <v>1940</v>
      </c>
      <c r="J15104" t="s">
        <v>1250</v>
      </c>
    </row>
    <row r="15105" spans="1:10" hidden="1" x14ac:dyDescent="0.3">
      <c r="A15105" s="1">
        <v>236840577110</v>
      </c>
      <c r="B15105">
        <v>23</v>
      </c>
      <c r="C15105" s="31">
        <v>68405</v>
      </c>
      <c r="D15105" t="s">
        <v>1250</v>
      </c>
      <c r="E15105">
        <v>20</v>
      </c>
      <c r="F15105">
        <v>40</v>
      </c>
      <c r="G15105">
        <v>211900</v>
      </c>
      <c r="H15105">
        <v>11487</v>
      </c>
      <c r="I15105" t="s">
        <v>1940</v>
      </c>
      <c r="J15105" t="s">
        <v>1250</v>
      </c>
    </row>
    <row r="15106" spans="1:10" hidden="1" x14ac:dyDescent="0.3">
      <c r="A15106" s="1">
        <v>236841032010</v>
      </c>
      <c r="B15106">
        <v>23</v>
      </c>
      <c r="C15106" s="31">
        <v>68410</v>
      </c>
      <c r="D15106" t="s">
        <v>1251</v>
      </c>
      <c r="E15106">
        <v>20</v>
      </c>
      <c r="F15106">
        <v>40</v>
      </c>
      <c r="G15106">
        <v>211900</v>
      </c>
      <c r="H15106">
        <v>11488</v>
      </c>
      <c r="I15106" t="s">
        <v>1940</v>
      </c>
      <c r="J15106" t="s">
        <v>1251</v>
      </c>
    </row>
    <row r="15107" spans="1:10" hidden="1" x14ac:dyDescent="0.3">
      <c r="A15107" s="1">
        <v>236841077110</v>
      </c>
      <c r="B15107">
        <v>23</v>
      </c>
      <c r="C15107" s="31">
        <v>68410</v>
      </c>
      <c r="D15107" t="s">
        <v>1251</v>
      </c>
      <c r="E15107">
        <v>20</v>
      </c>
      <c r="F15107">
        <v>40</v>
      </c>
      <c r="G15107">
        <v>211900</v>
      </c>
      <c r="H15107">
        <v>11488</v>
      </c>
      <c r="I15107" t="s">
        <v>1940</v>
      </c>
      <c r="J15107" t="s">
        <v>1251</v>
      </c>
    </row>
    <row r="15108" spans="1:10" hidden="1" x14ac:dyDescent="0.3">
      <c r="A15108" s="1">
        <v>236842032010</v>
      </c>
      <c r="B15108">
        <v>23</v>
      </c>
      <c r="C15108" s="31">
        <v>68420</v>
      </c>
      <c r="D15108" t="s">
        <v>1252</v>
      </c>
      <c r="E15108">
        <v>20</v>
      </c>
      <c r="F15108">
        <v>40</v>
      </c>
      <c r="G15108">
        <v>211900</v>
      </c>
      <c r="H15108">
        <v>11489</v>
      </c>
      <c r="I15108" t="s">
        <v>1940</v>
      </c>
      <c r="J15108" t="s">
        <v>1252</v>
      </c>
    </row>
    <row r="15109" spans="1:10" hidden="1" x14ac:dyDescent="0.3">
      <c r="A15109" s="1">
        <v>236842077110</v>
      </c>
      <c r="B15109">
        <v>23</v>
      </c>
      <c r="C15109" s="31">
        <v>68420</v>
      </c>
      <c r="D15109" t="s">
        <v>1252</v>
      </c>
      <c r="E15109">
        <v>20</v>
      </c>
      <c r="F15109">
        <v>40</v>
      </c>
      <c r="G15109">
        <v>211900</v>
      </c>
      <c r="H15109">
        <v>11489</v>
      </c>
      <c r="I15109" t="s">
        <v>1940</v>
      </c>
      <c r="J15109" t="s">
        <v>1252</v>
      </c>
    </row>
    <row r="15110" spans="1:10" hidden="1" x14ac:dyDescent="0.3">
      <c r="A15110" s="1">
        <v>236842532010</v>
      </c>
      <c r="B15110">
        <v>23</v>
      </c>
      <c r="C15110" s="31">
        <v>68425</v>
      </c>
      <c r="D15110" t="s">
        <v>1253</v>
      </c>
      <c r="E15110">
        <v>20</v>
      </c>
      <c r="F15110">
        <v>40</v>
      </c>
      <c r="G15110">
        <v>211900</v>
      </c>
      <c r="H15110">
        <v>11490</v>
      </c>
      <c r="I15110" t="s">
        <v>1940</v>
      </c>
      <c r="J15110" t="s">
        <v>1253</v>
      </c>
    </row>
    <row r="15111" spans="1:10" hidden="1" x14ac:dyDescent="0.3">
      <c r="A15111" s="1">
        <v>236842577110</v>
      </c>
      <c r="B15111">
        <v>23</v>
      </c>
      <c r="C15111" s="31">
        <v>68425</v>
      </c>
      <c r="D15111" t="s">
        <v>1253</v>
      </c>
      <c r="E15111">
        <v>20</v>
      </c>
      <c r="F15111">
        <v>40</v>
      </c>
      <c r="G15111">
        <v>211900</v>
      </c>
      <c r="H15111">
        <v>11490</v>
      </c>
      <c r="I15111" t="s">
        <v>1940</v>
      </c>
      <c r="J15111" t="s">
        <v>1253</v>
      </c>
    </row>
    <row r="15112" spans="1:10" hidden="1" x14ac:dyDescent="0.3">
      <c r="A15112" s="1">
        <v>236844032010</v>
      </c>
      <c r="B15112">
        <v>23</v>
      </c>
      <c r="C15112" s="31">
        <v>68440</v>
      </c>
      <c r="D15112" t="s">
        <v>1254</v>
      </c>
      <c r="E15112">
        <v>20</v>
      </c>
      <c r="F15112">
        <v>40</v>
      </c>
      <c r="G15112">
        <v>211900</v>
      </c>
      <c r="H15112">
        <v>11492</v>
      </c>
      <c r="I15112" t="s">
        <v>1940</v>
      </c>
      <c r="J15112" t="s">
        <v>1254</v>
      </c>
    </row>
    <row r="15113" spans="1:10" hidden="1" x14ac:dyDescent="0.3">
      <c r="A15113" s="1">
        <v>236844077110</v>
      </c>
      <c r="B15113">
        <v>23</v>
      </c>
      <c r="C15113" s="31">
        <v>68440</v>
      </c>
      <c r="D15113" t="s">
        <v>1254</v>
      </c>
      <c r="E15113">
        <v>20</v>
      </c>
      <c r="F15113">
        <v>40</v>
      </c>
      <c r="G15113">
        <v>211900</v>
      </c>
      <c r="H15113">
        <v>11492</v>
      </c>
      <c r="I15113" t="s">
        <v>1940</v>
      </c>
      <c r="J15113" t="s">
        <v>1254</v>
      </c>
    </row>
    <row r="15114" spans="1:10" hidden="1" x14ac:dyDescent="0.3">
      <c r="A15114" s="1">
        <v>236844732010</v>
      </c>
      <c r="B15114">
        <v>23</v>
      </c>
      <c r="C15114" s="31">
        <v>68447</v>
      </c>
      <c r="D15114" t="s">
        <v>1255</v>
      </c>
      <c r="E15114">
        <v>20</v>
      </c>
      <c r="F15114">
        <v>40</v>
      </c>
      <c r="G15114">
        <v>211900</v>
      </c>
      <c r="H15114">
        <v>11493</v>
      </c>
      <c r="I15114" t="s">
        <v>1940</v>
      </c>
      <c r="J15114" t="s">
        <v>1255</v>
      </c>
    </row>
    <row r="15115" spans="1:10" hidden="1" x14ac:dyDescent="0.3">
      <c r="A15115" s="1">
        <v>236844777110</v>
      </c>
      <c r="B15115">
        <v>23</v>
      </c>
      <c r="C15115" s="31">
        <v>68447</v>
      </c>
      <c r="D15115" t="s">
        <v>1255</v>
      </c>
      <c r="E15115">
        <v>20</v>
      </c>
      <c r="F15115">
        <v>40</v>
      </c>
      <c r="G15115">
        <v>211900</v>
      </c>
      <c r="H15115">
        <v>11493</v>
      </c>
      <c r="I15115" t="s">
        <v>1940</v>
      </c>
      <c r="J15115" t="s">
        <v>1255</v>
      </c>
    </row>
    <row r="15116" spans="1:10" hidden="1" x14ac:dyDescent="0.3">
      <c r="A15116" s="1">
        <v>236845532010</v>
      </c>
      <c r="B15116">
        <v>23</v>
      </c>
      <c r="C15116" s="31">
        <v>68455</v>
      </c>
      <c r="D15116" t="s">
        <v>1256</v>
      </c>
      <c r="E15116">
        <v>20</v>
      </c>
      <c r="F15116">
        <v>40</v>
      </c>
      <c r="G15116">
        <v>211900</v>
      </c>
      <c r="H15116">
        <v>11494</v>
      </c>
      <c r="I15116" t="s">
        <v>1940</v>
      </c>
      <c r="J15116" t="s">
        <v>1256</v>
      </c>
    </row>
    <row r="15117" spans="1:10" hidden="1" x14ac:dyDescent="0.3">
      <c r="A15117" s="1">
        <v>236845577110</v>
      </c>
      <c r="B15117">
        <v>23</v>
      </c>
      <c r="C15117" s="31">
        <v>68455</v>
      </c>
      <c r="D15117" t="s">
        <v>1256</v>
      </c>
      <c r="E15117">
        <v>20</v>
      </c>
      <c r="F15117">
        <v>40</v>
      </c>
      <c r="G15117">
        <v>211900</v>
      </c>
      <c r="H15117">
        <v>11494</v>
      </c>
      <c r="I15117" t="s">
        <v>1940</v>
      </c>
      <c r="J15117" t="s">
        <v>1256</v>
      </c>
    </row>
    <row r="15118" spans="1:10" hidden="1" x14ac:dyDescent="0.3">
      <c r="A15118" s="1">
        <v>236847032010</v>
      </c>
      <c r="B15118">
        <v>23</v>
      </c>
      <c r="C15118" s="31">
        <v>68470</v>
      </c>
      <c r="D15118" t="s">
        <v>1257</v>
      </c>
      <c r="E15118">
        <v>20</v>
      </c>
      <c r="F15118">
        <v>40</v>
      </c>
      <c r="G15118">
        <v>211900</v>
      </c>
      <c r="H15118">
        <v>11495</v>
      </c>
      <c r="I15118" t="s">
        <v>1940</v>
      </c>
      <c r="J15118" t="s">
        <v>2538</v>
      </c>
    </row>
    <row r="15119" spans="1:10" hidden="1" x14ac:dyDescent="0.3">
      <c r="A15119" s="1">
        <v>236847077110</v>
      </c>
      <c r="B15119">
        <v>23</v>
      </c>
      <c r="C15119" s="31">
        <v>68470</v>
      </c>
      <c r="D15119" t="s">
        <v>1257</v>
      </c>
      <c r="E15119">
        <v>20</v>
      </c>
      <c r="F15119">
        <v>40</v>
      </c>
      <c r="G15119">
        <v>211900</v>
      </c>
      <c r="H15119">
        <v>11495</v>
      </c>
      <c r="I15119" t="s">
        <v>1940</v>
      </c>
      <c r="J15119" t="s">
        <v>2538</v>
      </c>
    </row>
    <row r="15120" spans="1:10" hidden="1" x14ac:dyDescent="0.3">
      <c r="A15120" s="1">
        <v>236848532010</v>
      </c>
      <c r="B15120">
        <v>23</v>
      </c>
      <c r="C15120" s="31">
        <v>68485</v>
      </c>
      <c r="D15120" t="s">
        <v>1258</v>
      </c>
      <c r="E15120">
        <v>20</v>
      </c>
      <c r="F15120">
        <v>40</v>
      </c>
      <c r="G15120">
        <v>211900</v>
      </c>
      <c r="H15120">
        <v>11496</v>
      </c>
      <c r="I15120" t="s">
        <v>1940</v>
      </c>
      <c r="J15120" t="s">
        <v>1258</v>
      </c>
    </row>
    <row r="15121" spans="1:10" hidden="1" x14ac:dyDescent="0.3">
      <c r="A15121" s="1">
        <v>236848577110</v>
      </c>
      <c r="B15121">
        <v>23</v>
      </c>
      <c r="C15121" s="31">
        <v>68485</v>
      </c>
      <c r="D15121" t="s">
        <v>1258</v>
      </c>
      <c r="E15121">
        <v>20</v>
      </c>
      <c r="F15121">
        <v>40</v>
      </c>
      <c r="G15121">
        <v>211900</v>
      </c>
      <c r="H15121">
        <v>11496</v>
      </c>
      <c r="I15121" t="s">
        <v>1940</v>
      </c>
      <c r="J15121" t="s">
        <v>1258</v>
      </c>
    </row>
    <row r="15122" spans="1:10" hidden="1" x14ac:dyDescent="0.3">
      <c r="A15122" s="1">
        <v>236850032010</v>
      </c>
      <c r="B15122">
        <v>23</v>
      </c>
      <c r="C15122" s="31">
        <v>68500</v>
      </c>
      <c r="D15122" t="s">
        <v>1259</v>
      </c>
      <c r="E15122">
        <v>20</v>
      </c>
      <c r="F15122">
        <v>40</v>
      </c>
      <c r="G15122">
        <v>211900</v>
      </c>
      <c r="H15122">
        <v>11497</v>
      </c>
      <c r="I15122" t="s">
        <v>1940</v>
      </c>
      <c r="J15122" t="s">
        <v>1259</v>
      </c>
    </row>
    <row r="15123" spans="1:10" hidden="1" x14ac:dyDescent="0.3">
      <c r="A15123" s="1">
        <v>236850077110</v>
      </c>
      <c r="B15123">
        <v>23</v>
      </c>
      <c r="C15123" s="31">
        <v>68500</v>
      </c>
      <c r="D15123" t="s">
        <v>1259</v>
      </c>
      <c r="E15123">
        <v>20</v>
      </c>
      <c r="F15123">
        <v>40</v>
      </c>
      <c r="G15123">
        <v>211900</v>
      </c>
      <c r="H15123">
        <v>11497</v>
      </c>
      <c r="I15123" t="s">
        <v>1940</v>
      </c>
      <c r="J15123" t="s">
        <v>1259</v>
      </c>
    </row>
    <row r="15124" spans="1:10" hidden="1" x14ac:dyDescent="0.3">
      <c r="A15124" s="1">
        <v>236850532010</v>
      </c>
      <c r="B15124">
        <v>23</v>
      </c>
      <c r="C15124" s="31">
        <v>68505</v>
      </c>
      <c r="D15124" t="s">
        <v>1260</v>
      </c>
      <c r="E15124">
        <v>20</v>
      </c>
      <c r="F15124">
        <v>40</v>
      </c>
      <c r="G15124">
        <v>211900</v>
      </c>
      <c r="H15124">
        <v>11498</v>
      </c>
      <c r="I15124" t="s">
        <v>1940</v>
      </c>
      <c r="J15124" t="s">
        <v>1260</v>
      </c>
    </row>
    <row r="15125" spans="1:10" hidden="1" x14ac:dyDescent="0.3">
      <c r="A15125" s="1">
        <v>236850577110</v>
      </c>
      <c r="B15125">
        <v>23</v>
      </c>
      <c r="C15125" s="31">
        <v>68505</v>
      </c>
      <c r="D15125" t="s">
        <v>1260</v>
      </c>
      <c r="E15125">
        <v>20</v>
      </c>
      <c r="F15125">
        <v>40</v>
      </c>
      <c r="G15125">
        <v>211900</v>
      </c>
      <c r="H15125">
        <v>11498</v>
      </c>
      <c r="I15125" t="s">
        <v>1940</v>
      </c>
      <c r="J15125" t="s">
        <v>1260</v>
      </c>
    </row>
    <row r="15126" spans="1:10" hidden="1" x14ac:dyDescent="0.3">
      <c r="A15126" s="1">
        <v>236851532010</v>
      </c>
      <c r="B15126">
        <v>23</v>
      </c>
      <c r="C15126" s="31">
        <v>68515</v>
      </c>
      <c r="D15126" t="s">
        <v>1261</v>
      </c>
      <c r="E15126">
        <v>20</v>
      </c>
      <c r="F15126">
        <v>40</v>
      </c>
      <c r="G15126">
        <v>211900</v>
      </c>
      <c r="H15126">
        <v>11499</v>
      </c>
      <c r="I15126" t="s">
        <v>1940</v>
      </c>
      <c r="J15126" t="s">
        <v>1261</v>
      </c>
    </row>
    <row r="15127" spans="1:10" hidden="1" x14ac:dyDescent="0.3">
      <c r="A15127" s="1">
        <v>236851577110</v>
      </c>
      <c r="B15127">
        <v>23</v>
      </c>
      <c r="C15127" s="31">
        <v>68515</v>
      </c>
      <c r="D15127" t="s">
        <v>1261</v>
      </c>
      <c r="E15127">
        <v>20</v>
      </c>
      <c r="F15127">
        <v>40</v>
      </c>
      <c r="G15127">
        <v>211900</v>
      </c>
      <c r="H15127">
        <v>11499</v>
      </c>
      <c r="I15127" t="s">
        <v>1940</v>
      </c>
      <c r="J15127" t="s">
        <v>1261</v>
      </c>
    </row>
    <row r="15128" spans="1:10" hidden="1" x14ac:dyDescent="0.3">
      <c r="A15128" s="1">
        <v>236853032010</v>
      </c>
      <c r="B15128">
        <v>23</v>
      </c>
      <c r="C15128" s="31">
        <v>68530</v>
      </c>
      <c r="D15128" t="s">
        <v>1262</v>
      </c>
      <c r="E15128">
        <v>20</v>
      </c>
      <c r="F15128">
        <v>40</v>
      </c>
      <c r="G15128">
        <v>211900</v>
      </c>
      <c r="H15128">
        <v>11501</v>
      </c>
      <c r="I15128" t="s">
        <v>1940</v>
      </c>
      <c r="J15128" t="s">
        <v>1262</v>
      </c>
    </row>
    <row r="15129" spans="1:10" hidden="1" x14ac:dyDescent="0.3">
      <c r="A15129" s="1">
        <v>236853077110</v>
      </c>
      <c r="B15129">
        <v>23</v>
      </c>
      <c r="C15129" s="31">
        <v>68530</v>
      </c>
      <c r="D15129" t="s">
        <v>1262</v>
      </c>
      <c r="E15129">
        <v>20</v>
      </c>
      <c r="F15129">
        <v>40</v>
      </c>
      <c r="G15129">
        <v>211900</v>
      </c>
      <c r="H15129">
        <v>11501</v>
      </c>
      <c r="I15129" t="s">
        <v>1940</v>
      </c>
      <c r="J15129" t="s">
        <v>1262</v>
      </c>
    </row>
    <row r="15130" spans="1:10" hidden="1" x14ac:dyDescent="0.3">
      <c r="A15130" s="1">
        <v>236854532010</v>
      </c>
      <c r="B15130">
        <v>23</v>
      </c>
      <c r="C15130" s="31">
        <v>68545</v>
      </c>
      <c r="D15130" t="s">
        <v>1263</v>
      </c>
      <c r="E15130">
        <v>20</v>
      </c>
      <c r="F15130">
        <v>40</v>
      </c>
      <c r="G15130">
        <v>211900</v>
      </c>
      <c r="H15130">
        <v>11502</v>
      </c>
      <c r="I15130" t="s">
        <v>1940</v>
      </c>
      <c r="J15130" t="s">
        <v>1263</v>
      </c>
    </row>
    <row r="15131" spans="1:10" hidden="1" x14ac:dyDescent="0.3">
      <c r="A15131" s="1">
        <v>236854577110</v>
      </c>
      <c r="B15131">
        <v>23</v>
      </c>
      <c r="C15131" s="31">
        <v>68545</v>
      </c>
      <c r="D15131" t="s">
        <v>1263</v>
      </c>
      <c r="E15131">
        <v>20</v>
      </c>
      <c r="F15131">
        <v>40</v>
      </c>
      <c r="G15131">
        <v>211900</v>
      </c>
      <c r="H15131">
        <v>11502</v>
      </c>
      <c r="I15131" t="s">
        <v>1940</v>
      </c>
      <c r="J15131" t="s">
        <v>1263</v>
      </c>
    </row>
    <row r="15132" spans="1:10" hidden="1" x14ac:dyDescent="0.3">
      <c r="A15132" s="1">
        <v>236856032010</v>
      </c>
      <c r="B15132">
        <v>23</v>
      </c>
      <c r="C15132" s="31">
        <v>68560</v>
      </c>
      <c r="D15132" t="s">
        <v>1264</v>
      </c>
      <c r="E15132">
        <v>20</v>
      </c>
      <c r="F15132">
        <v>40</v>
      </c>
      <c r="G15132">
        <v>211900</v>
      </c>
      <c r="H15132">
        <v>11503</v>
      </c>
      <c r="I15132" t="s">
        <v>1940</v>
      </c>
      <c r="J15132" t="s">
        <v>2539</v>
      </c>
    </row>
    <row r="15133" spans="1:10" hidden="1" x14ac:dyDescent="0.3">
      <c r="A15133" s="1">
        <v>236856077110</v>
      </c>
      <c r="B15133">
        <v>23</v>
      </c>
      <c r="C15133" s="31">
        <v>68560</v>
      </c>
      <c r="D15133" t="s">
        <v>1264</v>
      </c>
      <c r="E15133">
        <v>20</v>
      </c>
      <c r="F15133">
        <v>40</v>
      </c>
      <c r="G15133">
        <v>211900</v>
      </c>
      <c r="H15133">
        <v>11503</v>
      </c>
      <c r="I15133" t="s">
        <v>1940</v>
      </c>
      <c r="J15133" t="s">
        <v>2539</v>
      </c>
    </row>
    <row r="15134" spans="1:10" hidden="1" x14ac:dyDescent="0.3">
      <c r="A15134" s="1">
        <v>236857532010</v>
      </c>
      <c r="B15134">
        <v>23</v>
      </c>
      <c r="C15134" s="31">
        <v>68575</v>
      </c>
      <c r="D15134" t="s">
        <v>1265</v>
      </c>
      <c r="E15134">
        <v>20</v>
      </c>
      <c r="F15134">
        <v>40</v>
      </c>
      <c r="G15134">
        <v>211900</v>
      </c>
      <c r="H15134">
        <v>11505</v>
      </c>
      <c r="I15134" t="s">
        <v>1940</v>
      </c>
      <c r="J15134" t="s">
        <v>1265</v>
      </c>
    </row>
    <row r="15135" spans="1:10" hidden="1" x14ac:dyDescent="0.3">
      <c r="A15135" s="1">
        <v>236857577110</v>
      </c>
      <c r="B15135">
        <v>23</v>
      </c>
      <c r="C15135" s="31">
        <v>68575</v>
      </c>
      <c r="D15135" t="s">
        <v>1265</v>
      </c>
      <c r="E15135">
        <v>20</v>
      </c>
      <c r="F15135">
        <v>40</v>
      </c>
      <c r="G15135">
        <v>211900</v>
      </c>
      <c r="H15135">
        <v>11505</v>
      </c>
      <c r="I15135" t="s">
        <v>1940</v>
      </c>
      <c r="J15135" t="s">
        <v>1265</v>
      </c>
    </row>
    <row r="15136" spans="1:10" hidden="1" x14ac:dyDescent="0.3">
      <c r="A15136" s="1">
        <v>236858232010</v>
      </c>
      <c r="B15136">
        <v>23</v>
      </c>
      <c r="C15136" s="31">
        <v>68582</v>
      </c>
      <c r="D15136" t="s">
        <v>1266</v>
      </c>
      <c r="E15136">
        <v>20</v>
      </c>
      <c r="F15136">
        <v>40</v>
      </c>
      <c r="G15136">
        <v>211900</v>
      </c>
      <c r="H15136">
        <v>11506</v>
      </c>
      <c r="I15136" t="s">
        <v>1940</v>
      </c>
      <c r="J15136" t="s">
        <v>1266</v>
      </c>
    </row>
    <row r="15137" spans="1:10" hidden="1" x14ac:dyDescent="0.3">
      <c r="A15137" s="1">
        <v>236858277110</v>
      </c>
      <c r="B15137">
        <v>23</v>
      </c>
      <c r="C15137" s="31">
        <v>68582</v>
      </c>
      <c r="D15137" t="s">
        <v>1266</v>
      </c>
      <c r="E15137">
        <v>20</v>
      </c>
      <c r="F15137">
        <v>40</v>
      </c>
      <c r="G15137">
        <v>211900</v>
      </c>
      <c r="H15137">
        <v>11506</v>
      </c>
      <c r="I15137" t="s">
        <v>1940</v>
      </c>
      <c r="J15137" t="s">
        <v>1266</v>
      </c>
    </row>
    <row r="15138" spans="1:10" hidden="1" x14ac:dyDescent="0.3">
      <c r="A15138" s="1">
        <v>236859032010</v>
      </c>
      <c r="B15138">
        <v>23</v>
      </c>
      <c r="C15138" s="31">
        <v>68590</v>
      </c>
      <c r="D15138" t="s">
        <v>1267</v>
      </c>
      <c r="E15138">
        <v>20</v>
      </c>
      <c r="F15138">
        <v>40</v>
      </c>
      <c r="G15138">
        <v>211900</v>
      </c>
      <c r="H15138">
        <v>11508</v>
      </c>
      <c r="I15138" t="s">
        <v>1940</v>
      </c>
      <c r="J15138" t="s">
        <v>1267</v>
      </c>
    </row>
    <row r="15139" spans="1:10" hidden="1" x14ac:dyDescent="0.3">
      <c r="A15139" s="1">
        <v>236859077110</v>
      </c>
      <c r="B15139">
        <v>23</v>
      </c>
      <c r="C15139" s="31">
        <v>68590</v>
      </c>
      <c r="D15139" t="s">
        <v>1267</v>
      </c>
      <c r="E15139">
        <v>20</v>
      </c>
      <c r="F15139">
        <v>40</v>
      </c>
      <c r="G15139">
        <v>211900</v>
      </c>
      <c r="H15139">
        <v>11508</v>
      </c>
      <c r="I15139" t="s">
        <v>1940</v>
      </c>
      <c r="J15139" t="s">
        <v>1267</v>
      </c>
    </row>
    <row r="15140" spans="1:10" hidden="1" x14ac:dyDescent="0.3">
      <c r="A15140" s="1">
        <v>236860532010</v>
      </c>
      <c r="B15140">
        <v>23</v>
      </c>
      <c r="C15140" s="31">
        <v>68605</v>
      </c>
      <c r="D15140" t="s">
        <v>1268</v>
      </c>
      <c r="E15140">
        <v>20</v>
      </c>
      <c r="F15140">
        <v>40</v>
      </c>
      <c r="G15140">
        <v>211900</v>
      </c>
      <c r="H15140">
        <v>11509</v>
      </c>
      <c r="I15140" t="s">
        <v>1940</v>
      </c>
      <c r="J15140" t="s">
        <v>1268</v>
      </c>
    </row>
    <row r="15141" spans="1:10" hidden="1" x14ac:dyDescent="0.3">
      <c r="A15141" s="1">
        <v>236860577110</v>
      </c>
      <c r="B15141">
        <v>23</v>
      </c>
      <c r="C15141" s="31">
        <v>68605</v>
      </c>
      <c r="D15141" t="s">
        <v>1268</v>
      </c>
      <c r="E15141">
        <v>20</v>
      </c>
      <c r="F15141">
        <v>40</v>
      </c>
      <c r="G15141">
        <v>211900</v>
      </c>
      <c r="H15141">
        <v>11509</v>
      </c>
      <c r="I15141" t="s">
        <v>1940</v>
      </c>
      <c r="J15141" t="s">
        <v>1268</v>
      </c>
    </row>
    <row r="15142" spans="1:10" hidden="1" x14ac:dyDescent="0.3">
      <c r="A15142" s="1">
        <v>236861032010</v>
      </c>
      <c r="B15142">
        <v>23</v>
      </c>
      <c r="C15142" s="31">
        <v>68610</v>
      </c>
      <c r="D15142" t="s">
        <v>1269</v>
      </c>
      <c r="E15142">
        <v>20</v>
      </c>
      <c r="F15142">
        <v>40</v>
      </c>
      <c r="G15142">
        <v>211900</v>
      </c>
      <c r="H15142">
        <v>11511</v>
      </c>
      <c r="I15142" t="s">
        <v>1940</v>
      </c>
      <c r="J15142" t="s">
        <v>1269</v>
      </c>
    </row>
    <row r="15143" spans="1:10" hidden="1" x14ac:dyDescent="0.3">
      <c r="A15143" s="1">
        <v>236861077110</v>
      </c>
      <c r="B15143">
        <v>23</v>
      </c>
      <c r="C15143" s="31">
        <v>68610</v>
      </c>
      <c r="D15143" t="s">
        <v>1269</v>
      </c>
      <c r="E15143">
        <v>20</v>
      </c>
      <c r="F15143">
        <v>40</v>
      </c>
      <c r="G15143">
        <v>211900</v>
      </c>
      <c r="H15143">
        <v>11511</v>
      </c>
      <c r="I15143" t="s">
        <v>1940</v>
      </c>
      <c r="J15143" t="s">
        <v>1269</v>
      </c>
    </row>
    <row r="15144" spans="1:10" hidden="1" x14ac:dyDescent="0.3">
      <c r="A15144" s="1">
        <v>236862532010</v>
      </c>
      <c r="B15144">
        <v>23</v>
      </c>
      <c r="C15144" s="31">
        <v>68625</v>
      </c>
      <c r="D15144" t="s">
        <v>1270</v>
      </c>
      <c r="E15144">
        <v>20</v>
      </c>
      <c r="F15144">
        <v>40</v>
      </c>
      <c r="G15144">
        <v>211900</v>
      </c>
      <c r="H15144">
        <v>11514</v>
      </c>
      <c r="I15144" t="s">
        <v>1940</v>
      </c>
      <c r="J15144" t="s">
        <v>1270</v>
      </c>
    </row>
    <row r="15145" spans="1:10" hidden="1" x14ac:dyDescent="0.3">
      <c r="A15145" s="1">
        <v>236862577110</v>
      </c>
      <c r="B15145">
        <v>23</v>
      </c>
      <c r="C15145" s="31">
        <v>68625</v>
      </c>
      <c r="D15145" t="s">
        <v>1270</v>
      </c>
      <c r="E15145">
        <v>20</v>
      </c>
      <c r="F15145">
        <v>40</v>
      </c>
      <c r="G15145">
        <v>211900</v>
      </c>
      <c r="H15145">
        <v>11514</v>
      </c>
      <c r="I15145" t="s">
        <v>1940</v>
      </c>
      <c r="J15145" t="s">
        <v>1270</v>
      </c>
    </row>
    <row r="15146" spans="1:10" hidden="1" x14ac:dyDescent="0.3">
      <c r="A15146" s="1">
        <v>236863532010</v>
      </c>
      <c r="B15146">
        <v>23</v>
      </c>
      <c r="C15146" s="31">
        <v>68635</v>
      </c>
      <c r="D15146" t="s">
        <v>1271</v>
      </c>
      <c r="E15146">
        <v>20</v>
      </c>
      <c r="F15146">
        <v>40</v>
      </c>
      <c r="G15146">
        <v>211900</v>
      </c>
      <c r="H15146">
        <v>11515</v>
      </c>
      <c r="I15146" t="s">
        <v>1940</v>
      </c>
      <c r="J15146" t="s">
        <v>1271</v>
      </c>
    </row>
    <row r="15147" spans="1:10" hidden="1" x14ac:dyDescent="0.3">
      <c r="A15147" s="1">
        <v>236863577110</v>
      </c>
      <c r="B15147">
        <v>23</v>
      </c>
      <c r="C15147" s="31">
        <v>68635</v>
      </c>
      <c r="D15147" t="s">
        <v>1271</v>
      </c>
      <c r="E15147">
        <v>20</v>
      </c>
      <c r="F15147">
        <v>40</v>
      </c>
      <c r="G15147">
        <v>211900</v>
      </c>
      <c r="H15147">
        <v>11515</v>
      </c>
      <c r="I15147" t="s">
        <v>1940</v>
      </c>
      <c r="J15147" t="s">
        <v>1271</v>
      </c>
    </row>
    <row r="15148" spans="1:10" hidden="1" x14ac:dyDescent="0.3">
      <c r="A15148" s="1">
        <v>236864032010</v>
      </c>
      <c r="B15148">
        <v>23</v>
      </c>
      <c r="C15148" s="31">
        <v>68640</v>
      </c>
      <c r="D15148" t="s">
        <v>1272</v>
      </c>
      <c r="E15148">
        <v>20</v>
      </c>
      <c r="F15148">
        <v>40</v>
      </c>
      <c r="G15148">
        <v>211900</v>
      </c>
      <c r="H15148">
        <v>11516</v>
      </c>
      <c r="I15148" t="s">
        <v>1940</v>
      </c>
      <c r="J15148" t="s">
        <v>1272</v>
      </c>
    </row>
    <row r="15149" spans="1:10" hidden="1" x14ac:dyDescent="0.3">
      <c r="A15149" s="1">
        <v>236864077110</v>
      </c>
      <c r="B15149">
        <v>23</v>
      </c>
      <c r="C15149" s="31">
        <v>68640</v>
      </c>
      <c r="D15149" t="s">
        <v>1272</v>
      </c>
      <c r="E15149">
        <v>20</v>
      </c>
      <c r="F15149">
        <v>40</v>
      </c>
      <c r="G15149">
        <v>211900</v>
      </c>
      <c r="H15149">
        <v>11516</v>
      </c>
      <c r="I15149" t="s">
        <v>1940</v>
      </c>
      <c r="J15149" t="s">
        <v>1272</v>
      </c>
    </row>
    <row r="15150" spans="1:10" hidden="1" x14ac:dyDescent="0.3">
      <c r="A15150" s="1">
        <v>236865532010</v>
      </c>
      <c r="B15150">
        <v>23</v>
      </c>
      <c r="C15150" s="31">
        <v>68655</v>
      </c>
      <c r="D15150" t="s">
        <v>1273</v>
      </c>
      <c r="E15150">
        <v>20</v>
      </c>
      <c r="F15150">
        <v>40</v>
      </c>
      <c r="G15150">
        <v>211900</v>
      </c>
      <c r="H15150">
        <v>11517</v>
      </c>
      <c r="I15150" t="s">
        <v>1940</v>
      </c>
      <c r="J15150" t="s">
        <v>1273</v>
      </c>
    </row>
    <row r="15151" spans="1:10" hidden="1" x14ac:dyDescent="0.3">
      <c r="A15151" s="1">
        <v>236865577110</v>
      </c>
      <c r="B15151">
        <v>23</v>
      </c>
      <c r="C15151" s="31">
        <v>68655</v>
      </c>
      <c r="D15151" t="s">
        <v>1273</v>
      </c>
      <c r="E15151">
        <v>20</v>
      </c>
      <c r="F15151">
        <v>40</v>
      </c>
      <c r="G15151">
        <v>211900</v>
      </c>
      <c r="H15151">
        <v>11517</v>
      </c>
      <c r="I15151" t="s">
        <v>1940</v>
      </c>
      <c r="J15151" t="s">
        <v>1273</v>
      </c>
    </row>
    <row r="15152" spans="1:10" hidden="1" x14ac:dyDescent="0.3">
      <c r="A15152" s="1">
        <v>236868032010</v>
      </c>
      <c r="B15152">
        <v>23</v>
      </c>
      <c r="C15152" s="31">
        <v>68680</v>
      </c>
      <c r="D15152" t="s">
        <v>1274</v>
      </c>
      <c r="E15152">
        <v>20</v>
      </c>
      <c r="F15152">
        <v>40</v>
      </c>
      <c r="G15152">
        <v>211900</v>
      </c>
      <c r="H15152">
        <v>11519</v>
      </c>
      <c r="I15152" t="s">
        <v>1940</v>
      </c>
      <c r="J15152" t="s">
        <v>1274</v>
      </c>
    </row>
    <row r="15153" spans="1:10" hidden="1" x14ac:dyDescent="0.3">
      <c r="A15153" s="1">
        <v>236868077110</v>
      </c>
      <c r="B15153">
        <v>23</v>
      </c>
      <c r="C15153" s="31">
        <v>68680</v>
      </c>
      <c r="D15153" t="s">
        <v>1274</v>
      </c>
      <c r="E15153">
        <v>20</v>
      </c>
      <c r="F15153">
        <v>40</v>
      </c>
      <c r="G15153">
        <v>211900</v>
      </c>
      <c r="H15153">
        <v>11519</v>
      </c>
      <c r="I15153" t="s">
        <v>1940</v>
      </c>
      <c r="J15153" t="s">
        <v>1274</v>
      </c>
    </row>
    <row r="15154" spans="1:10" hidden="1" x14ac:dyDescent="0.3">
      <c r="A15154" s="1">
        <v>236869532010</v>
      </c>
      <c r="B15154">
        <v>23</v>
      </c>
      <c r="C15154" s="31">
        <v>68695</v>
      </c>
      <c r="D15154" t="s">
        <v>1275</v>
      </c>
      <c r="E15154">
        <v>20</v>
      </c>
      <c r="F15154">
        <v>40</v>
      </c>
      <c r="G15154">
        <v>211900</v>
      </c>
      <c r="H15154">
        <v>11520</v>
      </c>
      <c r="I15154" t="s">
        <v>1940</v>
      </c>
      <c r="J15154" t="s">
        <v>2540</v>
      </c>
    </row>
    <row r="15155" spans="1:10" hidden="1" x14ac:dyDescent="0.3">
      <c r="A15155" s="1">
        <v>236869577110</v>
      </c>
      <c r="B15155">
        <v>23</v>
      </c>
      <c r="C15155" s="31">
        <v>68695</v>
      </c>
      <c r="D15155" t="s">
        <v>1275</v>
      </c>
      <c r="E15155">
        <v>20</v>
      </c>
      <c r="F15155">
        <v>40</v>
      </c>
      <c r="G15155">
        <v>211900</v>
      </c>
      <c r="H15155">
        <v>11520</v>
      </c>
      <c r="I15155" t="s">
        <v>1940</v>
      </c>
      <c r="J15155" t="s">
        <v>2540</v>
      </c>
    </row>
    <row r="15156" spans="1:10" hidden="1" x14ac:dyDescent="0.3">
      <c r="A15156" s="1">
        <v>236870032010</v>
      </c>
      <c r="B15156">
        <v>23</v>
      </c>
      <c r="C15156" s="31">
        <v>68700</v>
      </c>
      <c r="D15156" t="s">
        <v>1276</v>
      </c>
      <c r="E15156">
        <v>20</v>
      </c>
      <c r="F15156">
        <v>40</v>
      </c>
      <c r="G15156">
        <v>211900</v>
      </c>
      <c r="H15156">
        <v>11521</v>
      </c>
      <c r="I15156" t="s">
        <v>1940</v>
      </c>
      <c r="J15156" t="s">
        <v>1276</v>
      </c>
    </row>
    <row r="15157" spans="1:10" hidden="1" x14ac:dyDescent="0.3">
      <c r="A15157" s="1">
        <v>236870077110</v>
      </c>
      <c r="B15157">
        <v>23</v>
      </c>
      <c r="C15157" s="31">
        <v>68700</v>
      </c>
      <c r="D15157" t="s">
        <v>1276</v>
      </c>
      <c r="E15157">
        <v>20</v>
      </c>
      <c r="F15157">
        <v>40</v>
      </c>
      <c r="G15157">
        <v>211900</v>
      </c>
      <c r="H15157">
        <v>11521</v>
      </c>
      <c r="I15157" t="s">
        <v>1940</v>
      </c>
      <c r="J15157" t="s">
        <v>1276</v>
      </c>
    </row>
    <row r="15158" spans="1:10" hidden="1" x14ac:dyDescent="0.3">
      <c r="A15158" s="1">
        <v>236871532010</v>
      </c>
      <c r="B15158">
        <v>23</v>
      </c>
      <c r="C15158" s="31">
        <v>68715</v>
      </c>
      <c r="D15158" t="s">
        <v>1277</v>
      </c>
      <c r="E15158">
        <v>20</v>
      </c>
      <c r="F15158">
        <v>40</v>
      </c>
      <c r="G15158">
        <v>211900</v>
      </c>
      <c r="H15158">
        <v>11523</v>
      </c>
      <c r="I15158" t="s">
        <v>1940</v>
      </c>
      <c r="J15158" t="s">
        <v>1277</v>
      </c>
    </row>
    <row r="15159" spans="1:10" hidden="1" x14ac:dyDescent="0.3">
      <c r="A15159" s="1">
        <v>236871577110</v>
      </c>
      <c r="B15159">
        <v>23</v>
      </c>
      <c r="C15159" s="31">
        <v>68715</v>
      </c>
      <c r="D15159" t="s">
        <v>1277</v>
      </c>
      <c r="E15159">
        <v>20</v>
      </c>
      <c r="F15159">
        <v>40</v>
      </c>
      <c r="G15159">
        <v>211900</v>
      </c>
      <c r="H15159">
        <v>11523</v>
      </c>
      <c r="I15159" t="s">
        <v>1940</v>
      </c>
      <c r="J15159" t="s">
        <v>1277</v>
      </c>
    </row>
    <row r="15160" spans="1:10" hidden="1" x14ac:dyDescent="0.3">
      <c r="A15160" s="1">
        <v>237501065999</v>
      </c>
      <c r="B15160">
        <v>23</v>
      </c>
      <c r="C15160" s="31">
        <v>75010</v>
      </c>
      <c r="D15160" t="s">
        <v>1278</v>
      </c>
      <c r="E15160">
        <v>20</v>
      </c>
      <c r="F15160">
        <v>20</v>
      </c>
      <c r="G15160">
        <v>210100</v>
      </c>
      <c r="H15160">
        <v>16122</v>
      </c>
      <c r="I15160" t="s">
        <v>2223</v>
      </c>
      <c r="J15160" t="s">
        <v>1987</v>
      </c>
    </row>
    <row r="15161" spans="1:10" hidden="1" x14ac:dyDescent="0.3">
      <c r="A15161" s="1">
        <v>238000070136</v>
      </c>
      <c r="B15161">
        <v>23</v>
      </c>
      <c r="C15161" s="31">
        <v>80000</v>
      </c>
      <c r="D15161" t="s">
        <v>3</v>
      </c>
      <c r="E15161">
        <v>20</v>
      </c>
      <c r="F15161">
        <v>10</v>
      </c>
      <c r="G15161" t="s">
        <v>1919</v>
      </c>
      <c r="H15161">
        <v>54010</v>
      </c>
      <c r="I15161" t="s">
        <v>3</v>
      </c>
      <c r="J15161" t="s">
        <v>1981</v>
      </c>
    </row>
    <row r="15162" spans="1:10" hidden="1" x14ac:dyDescent="0.3">
      <c r="A15162" s="1">
        <v>260000010101</v>
      </c>
      <c r="B15162">
        <v>26</v>
      </c>
      <c r="C15162" s="31">
        <v>0</v>
      </c>
      <c r="D15162" t="s">
        <v>3</v>
      </c>
      <c r="E15162">
        <v>10</v>
      </c>
      <c r="F15162">
        <v>40</v>
      </c>
      <c r="G15162" s="3" t="s">
        <v>1919</v>
      </c>
      <c r="H15162" s="3" t="s">
        <v>1915</v>
      </c>
      <c r="I15162" t="s">
        <v>3</v>
      </c>
      <c r="J15162" t="s">
        <v>3</v>
      </c>
    </row>
    <row r="15163" spans="1:10" hidden="1" x14ac:dyDescent="0.3">
      <c r="A15163" s="1">
        <v>260000010601</v>
      </c>
      <c r="B15163">
        <v>26</v>
      </c>
      <c r="C15163" s="31">
        <v>0</v>
      </c>
      <c r="D15163" t="s">
        <v>3</v>
      </c>
      <c r="E15163">
        <v>10</v>
      </c>
      <c r="F15163">
        <v>40</v>
      </c>
      <c r="G15163" s="3" t="s">
        <v>1919</v>
      </c>
      <c r="H15163" s="3" t="s">
        <v>1915</v>
      </c>
      <c r="I15163" t="s">
        <v>3</v>
      </c>
      <c r="J15163" t="s">
        <v>3</v>
      </c>
    </row>
    <row r="15164" spans="1:10" hidden="1" x14ac:dyDescent="0.3">
      <c r="A15164" s="1">
        <v>260000011921</v>
      </c>
      <c r="B15164">
        <v>26</v>
      </c>
      <c r="C15164" s="31">
        <v>0</v>
      </c>
      <c r="D15164" t="s">
        <v>3</v>
      </c>
      <c r="E15164">
        <v>10</v>
      </c>
      <c r="F15164">
        <v>40</v>
      </c>
      <c r="G15164" t="s">
        <v>1919</v>
      </c>
      <c r="H15164" s="3" t="s">
        <v>1915</v>
      </c>
      <c r="I15164" t="s">
        <v>3</v>
      </c>
      <c r="J15164" t="s">
        <v>3</v>
      </c>
    </row>
    <row r="15165" spans="1:10" hidden="1" x14ac:dyDescent="0.3">
      <c r="A15165" s="1">
        <v>260000011922</v>
      </c>
      <c r="B15165">
        <v>26</v>
      </c>
      <c r="C15165" s="31">
        <v>0</v>
      </c>
      <c r="D15165" t="s">
        <v>3</v>
      </c>
      <c r="E15165">
        <v>10</v>
      </c>
      <c r="F15165">
        <v>40</v>
      </c>
      <c r="G15165" t="s">
        <v>1919</v>
      </c>
      <c r="H15165" s="3" t="s">
        <v>1915</v>
      </c>
      <c r="I15165" t="s">
        <v>3</v>
      </c>
      <c r="J15165" t="s">
        <v>3</v>
      </c>
    </row>
    <row r="15166" spans="1:10" hidden="1" x14ac:dyDescent="0.3">
      <c r="A15166" s="1">
        <v>260000011923</v>
      </c>
      <c r="B15166">
        <v>26</v>
      </c>
      <c r="C15166" s="31">
        <v>0</v>
      </c>
      <c r="D15166" t="s">
        <v>3</v>
      </c>
      <c r="E15166">
        <v>10</v>
      </c>
      <c r="F15166">
        <v>40</v>
      </c>
      <c r="G15166" t="s">
        <v>1919</v>
      </c>
      <c r="H15166" s="3" t="s">
        <v>1915</v>
      </c>
      <c r="I15166" t="s">
        <v>3</v>
      </c>
      <c r="J15166" t="s">
        <v>3</v>
      </c>
    </row>
    <row r="15167" spans="1:10" hidden="1" x14ac:dyDescent="0.3">
      <c r="A15167" s="1">
        <v>260000011951</v>
      </c>
      <c r="B15167">
        <v>26</v>
      </c>
      <c r="C15167" s="31">
        <v>0</v>
      </c>
      <c r="D15167" t="s">
        <v>3</v>
      </c>
      <c r="E15167">
        <v>10</v>
      </c>
      <c r="F15167">
        <v>40</v>
      </c>
      <c r="G15167" t="s">
        <v>1919</v>
      </c>
      <c r="H15167" s="3" t="s">
        <v>1915</v>
      </c>
      <c r="I15167" t="s">
        <v>3</v>
      </c>
      <c r="J15167" t="s">
        <v>3</v>
      </c>
    </row>
    <row r="15168" spans="1:10" hidden="1" x14ac:dyDescent="0.3">
      <c r="A15168" s="1">
        <v>260000011954</v>
      </c>
      <c r="B15168">
        <v>26</v>
      </c>
      <c r="C15168" s="31">
        <v>0</v>
      </c>
      <c r="D15168" t="s">
        <v>3</v>
      </c>
      <c r="E15168">
        <v>10</v>
      </c>
      <c r="F15168">
        <v>40</v>
      </c>
      <c r="G15168" t="s">
        <v>1919</v>
      </c>
      <c r="H15168" s="3" t="s">
        <v>1915</v>
      </c>
      <c r="I15168" t="s">
        <v>3</v>
      </c>
      <c r="J15168" t="s">
        <v>3</v>
      </c>
    </row>
    <row r="15169" spans="1:10" hidden="1" x14ac:dyDescent="0.3">
      <c r="A15169" s="1">
        <v>260000011960</v>
      </c>
      <c r="B15169">
        <v>26</v>
      </c>
      <c r="C15169" s="31">
        <v>0</v>
      </c>
      <c r="D15169" t="s">
        <v>3</v>
      </c>
      <c r="E15169">
        <v>10</v>
      </c>
      <c r="F15169">
        <v>40</v>
      </c>
      <c r="G15169" t="s">
        <v>1919</v>
      </c>
      <c r="H15169" s="3" t="s">
        <v>1915</v>
      </c>
      <c r="I15169" t="s">
        <v>3</v>
      </c>
      <c r="J15169" t="s">
        <v>3</v>
      </c>
    </row>
    <row r="15170" spans="1:10" hidden="1" x14ac:dyDescent="0.3">
      <c r="A15170" s="1">
        <v>260000011971</v>
      </c>
      <c r="B15170">
        <v>26</v>
      </c>
      <c r="C15170" s="31">
        <v>0</v>
      </c>
      <c r="D15170" t="s">
        <v>3</v>
      </c>
      <c r="E15170">
        <v>10</v>
      </c>
      <c r="F15170">
        <v>40</v>
      </c>
      <c r="G15170" t="s">
        <v>1919</v>
      </c>
      <c r="H15170" s="3" t="s">
        <v>1915</v>
      </c>
      <c r="I15170" t="s">
        <v>3</v>
      </c>
      <c r="J15170" t="s">
        <v>3</v>
      </c>
    </row>
    <row r="15171" spans="1:10" hidden="1" x14ac:dyDescent="0.3">
      <c r="A15171" s="1">
        <v>260000025516</v>
      </c>
      <c r="B15171">
        <v>26</v>
      </c>
      <c r="C15171" s="31">
        <v>0</v>
      </c>
      <c r="D15171" t="s">
        <v>3</v>
      </c>
      <c r="E15171">
        <v>10</v>
      </c>
      <c r="F15171">
        <v>40</v>
      </c>
      <c r="G15171" t="s">
        <v>1919</v>
      </c>
      <c r="H15171" s="3" t="s">
        <v>1915</v>
      </c>
      <c r="I15171" t="s">
        <v>3</v>
      </c>
      <c r="J15171" t="s">
        <v>3</v>
      </c>
    </row>
    <row r="15172" spans="1:10" hidden="1" x14ac:dyDescent="0.3">
      <c r="A15172" s="1">
        <v>260000032010</v>
      </c>
      <c r="B15172">
        <v>26</v>
      </c>
      <c r="C15172" s="31">
        <v>0</v>
      </c>
      <c r="D15172" t="s">
        <v>3</v>
      </c>
      <c r="E15172">
        <v>10</v>
      </c>
      <c r="F15172">
        <v>40</v>
      </c>
      <c r="G15172" t="s">
        <v>1919</v>
      </c>
      <c r="H15172" s="3" t="s">
        <v>1915</v>
      </c>
      <c r="I15172" t="s">
        <v>3</v>
      </c>
      <c r="J15172" t="s">
        <v>3</v>
      </c>
    </row>
    <row r="15173" spans="1:10" hidden="1" x14ac:dyDescent="0.3">
      <c r="A15173" s="1">
        <v>260000061501</v>
      </c>
      <c r="B15173">
        <v>26</v>
      </c>
      <c r="C15173" s="31">
        <v>0</v>
      </c>
      <c r="D15173" t="s">
        <v>3</v>
      </c>
      <c r="E15173">
        <v>10</v>
      </c>
      <c r="F15173">
        <v>40</v>
      </c>
      <c r="G15173" t="s">
        <v>1919</v>
      </c>
      <c r="H15173" s="3" t="s">
        <v>1915</v>
      </c>
      <c r="I15173" t="s">
        <v>3</v>
      </c>
      <c r="J15173" t="s">
        <v>3</v>
      </c>
    </row>
    <row r="15174" spans="1:10" hidden="1" x14ac:dyDescent="0.3">
      <c r="A15174" s="1">
        <v>260000064040</v>
      </c>
      <c r="B15174">
        <v>26</v>
      </c>
      <c r="C15174" s="31">
        <v>0</v>
      </c>
      <c r="D15174" t="s">
        <v>3</v>
      </c>
      <c r="E15174">
        <v>10</v>
      </c>
      <c r="F15174">
        <v>40</v>
      </c>
      <c r="G15174" t="s">
        <v>1919</v>
      </c>
      <c r="H15174" s="3" t="s">
        <v>1915</v>
      </c>
      <c r="I15174" t="s">
        <v>3</v>
      </c>
      <c r="J15174" t="s">
        <v>3</v>
      </c>
    </row>
    <row r="15175" spans="1:10" hidden="1" x14ac:dyDescent="0.3">
      <c r="A15175" s="1">
        <v>260000067071</v>
      </c>
      <c r="B15175">
        <v>26</v>
      </c>
      <c r="C15175" s="31">
        <v>0</v>
      </c>
      <c r="D15175" t="s">
        <v>3</v>
      </c>
      <c r="E15175">
        <v>10</v>
      </c>
      <c r="F15175">
        <v>40</v>
      </c>
      <c r="G15175" t="s">
        <v>1919</v>
      </c>
      <c r="H15175" s="3" t="s">
        <v>1915</v>
      </c>
      <c r="I15175" t="s">
        <v>3</v>
      </c>
      <c r="J15175" t="s">
        <v>3</v>
      </c>
    </row>
    <row r="15176" spans="1:10" hidden="1" x14ac:dyDescent="0.3">
      <c r="A15176" s="1">
        <v>260800060041</v>
      </c>
      <c r="B15176">
        <v>26</v>
      </c>
      <c r="C15176" s="31">
        <v>8000</v>
      </c>
      <c r="D15176" t="s">
        <v>3</v>
      </c>
      <c r="E15176">
        <v>10</v>
      </c>
      <c r="F15176">
        <v>40</v>
      </c>
      <c r="G15176">
        <v>211900</v>
      </c>
      <c r="H15176" s="3" t="s">
        <v>1915</v>
      </c>
      <c r="I15176" t="s">
        <v>1940</v>
      </c>
      <c r="J15176" t="s">
        <v>3</v>
      </c>
    </row>
    <row r="15177" spans="1:10" hidden="1" x14ac:dyDescent="0.3">
      <c r="A15177" s="1">
        <v>260800060042</v>
      </c>
      <c r="B15177">
        <v>26</v>
      </c>
      <c r="C15177" s="31">
        <v>8000</v>
      </c>
      <c r="D15177" t="s">
        <v>3</v>
      </c>
      <c r="E15177">
        <v>10</v>
      </c>
      <c r="F15177">
        <v>40</v>
      </c>
      <c r="G15177">
        <v>211900</v>
      </c>
      <c r="H15177" s="3" t="s">
        <v>1915</v>
      </c>
      <c r="I15177" t="s">
        <v>1940</v>
      </c>
      <c r="J15177" t="s">
        <v>3</v>
      </c>
    </row>
    <row r="15178" spans="1:10" hidden="1" x14ac:dyDescent="0.3">
      <c r="A15178" s="1">
        <v>260800060043</v>
      </c>
      <c r="B15178">
        <v>26</v>
      </c>
      <c r="C15178" s="31">
        <v>8000</v>
      </c>
      <c r="D15178" t="s">
        <v>3</v>
      </c>
      <c r="E15178">
        <v>10</v>
      </c>
      <c r="F15178">
        <v>40</v>
      </c>
      <c r="G15178">
        <v>211900</v>
      </c>
      <c r="H15178" s="3" t="s">
        <v>1915</v>
      </c>
      <c r="I15178" t="s">
        <v>1940</v>
      </c>
      <c r="J15178" t="s">
        <v>3</v>
      </c>
    </row>
    <row r="15179" spans="1:10" hidden="1" x14ac:dyDescent="0.3">
      <c r="A15179" s="1">
        <v>260800060044</v>
      </c>
      <c r="B15179">
        <v>26</v>
      </c>
      <c r="C15179" s="31">
        <v>8000</v>
      </c>
      <c r="D15179" t="s">
        <v>3</v>
      </c>
      <c r="E15179">
        <v>10</v>
      </c>
      <c r="F15179">
        <v>40</v>
      </c>
      <c r="G15179">
        <v>211905</v>
      </c>
      <c r="H15179" s="3" t="s">
        <v>1915</v>
      </c>
      <c r="I15179" t="s">
        <v>1942</v>
      </c>
      <c r="J15179" t="s">
        <v>3</v>
      </c>
    </row>
    <row r="15180" spans="1:10" hidden="1" x14ac:dyDescent="0.3">
      <c r="A15180" s="1">
        <v>260800060045</v>
      </c>
      <c r="B15180">
        <v>26</v>
      </c>
      <c r="C15180" s="31">
        <v>8000</v>
      </c>
      <c r="D15180" t="s">
        <v>3</v>
      </c>
      <c r="E15180">
        <v>10</v>
      </c>
      <c r="F15180">
        <v>40</v>
      </c>
      <c r="G15180">
        <v>211905</v>
      </c>
      <c r="H15180" s="3" t="s">
        <v>1915</v>
      </c>
      <c r="I15180" t="s">
        <v>1942</v>
      </c>
      <c r="J15180" t="s">
        <v>3</v>
      </c>
    </row>
    <row r="15181" spans="1:10" hidden="1" x14ac:dyDescent="0.3">
      <c r="A15181" s="1">
        <v>260800060046</v>
      </c>
      <c r="B15181">
        <v>26</v>
      </c>
      <c r="C15181" s="31">
        <v>8000</v>
      </c>
      <c r="D15181" t="s">
        <v>3</v>
      </c>
      <c r="E15181">
        <v>10</v>
      </c>
      <c r="F15181">
        <v>40</v>
      </c>
      <c r="G15181">
        <v>211905</v>
      </c>
      <c r="H15181" s="3" t="s">
        <v>1915</v>
      </c>
      <c r="I15181" t="s">
        <v>1942</v>
      </c>
      <c r="J15181" t="s">
        <v>3</v>
      </c>
    </row>
    <row r="15182" spans="1:10" hidden="1" x14ac:dyDescent="0.3">
      <c r="A15182" s="1">
        <v>260800060505</v>
      </c>
      <c r="B15182">
        <v>26</v>
      </c>
      <c r="C15182" s="31">
        <v>8000</v>
      </c>
      <c r="D15182" t="s">
        <v>3</v>
      </c>
      <c r="E15182">
        <v>10</v>
      </c>
      <c r="F15182">
        <v>40</v>
      </c>
      <c r="G15182" t="s">
        <v>1919</v>
      </c>
      <c r="H15182" s="3" t="s">
        <v>1915</v>
      </c>
      <c r="I15182" t="s">
        <v>3</v>
      </c>
      <c r="J15182" t="s">
        <v>3</v>
      </c>
    </row>
    <row r="15183" spans="1:10" hidden="1" x14ac:dyDescent="0.3">
      <c r="A15183" s="1">
        <v>260800060506</v>
      </c>
      <c r="B15183">
        <v>26</v>
      </c>
      <c r="C15183" s="31">
        <v>8000</v>
      </c>
      <c r="D15183" t="s">
        <v>3</v>
      </c>
      <c r="E15183">
        <v>10</v>
      </c>
      <c r="F15183">
        <v>40</v>
      </c>
      <c r="G15183" t="s">
        <v>1919</v>
      </c>
      <c r="H15183" s="3" t="s">
        <v>1915</v>
      </c>
      <c r="I15183" t="s">
        <v>3</v>
      </c>
      <c r="J15183" t="s">
        <v>3</v>
      </c>
    </row>
    <row r="15184" spans="1:10" hidden="1" x14ac:dyDescent="0.3">
      <c r="A15184" s="1">
        <v>260800060509</v>
      </c>
      <c r="B15184">
        <v>26</v>
      </c>
      <c r="C15184" s="31">
        <v>8000</v>
      </c>
      <c r="D15184" t="s">
        <v>3</v>
      </c>
      <c r="E15184">
        <v>10</v>
      </c>
      <c r="F15184">
        <v>40</v>
      </c>
      <c r="G15184" t="s">
        <v>1919</v>
      </c>
      <c r="H15184" s="3" t="s">
        <v>1915</v>
      </c>
      <c r="I15184" t="s">
        <v>3</v>
      </c>
      <c r="J15184" t="s">
        <v>3</v>
      </c>
    </row>
    <row r="15185" spans="1:10" hidden="1" x14ac:dyDescent="0.3">
      <c r="A15185" s="1">
        <v>260800061535</v>
      </c>
      <c r="B15185">
        <v>26</v>
      </c>
      <c r="C15185" s="31">
        <v>8000</v>
      </c>
      <c r="D15185" t="s">
        <v>3</v>
      </c>
      <c r="E15185">
        <v>10</v>
      </c>
      <c r="F15185">
        <v>40</v>
      </c>
      <c r="G15185" t="s">
        <v>1919</v>
      </c>
      <c r="H15185" s="3" t="s">
        <v>1915</v>
      </c>
      <c r="I15185" t="s">
        <v>3</v>
      </c>
      <c r="J15185" t="s">
        <v>3</v>
      </c>
    </row>
    <row r="15186" spans="1:10" hidden="1" x14ac:dyDescent="0.3">
      <c r="A15186" s="1">
        <v>260800064008</v>
      </c>
      <c r="B15186">
        <v>26</v>
      </c>
      <c r="C15186" s="31">
        <v>8000</v>
      </c>
      <c r="D15186" t="s">
        <v>3</v>
      </c>
      <c r="E15186">
        <v>10</v>
      </c>
      <c r="F15186">
        <v>40</v>
      </c>
      <c r="G15186" t="s">
        <v>1919</v>
      </c>
      <c r="H15186" s="3" t="s">
        <v>1915</v>
      </c>
      <c r="I15186" t="s">
        <v>3</v>
      </c>
      <c r="J15186" t="s">
        <v>3</v>
      </c>
    </row>
    <row r="15187" spans="1:10" hidden="1" x14ac:dyDescent="0.3">
      <c r="A15187" s="1">
        <v>260800064015</v>
      </c>
      <c r="B15187">
        <v>26</v>
      </c>
      <c r="C15187" s="31">
        <v>8000</v>
      </c>
      <c r="D15187" t="s">
        <v>3</v>
      </c>
      <c r="E15187">
        <v>10</v>
      </c>
      <c r="F15187">
        <v>40</v>
      </c>
      <c r="G15187" t="s">
        <v>1919</v>
      </c>
      <c r="H15187" s="3" t="s">
        <v>1915</v>
      </c>
      <c r="I15187" t="s">
        <v>3</v>
      </c>
      <c r="J15187" t="s">
        <v>3</v>
      </c>
    </row>
    <row r="15188" spans="1:10" hidden="1" x14ac:dyDescent="0.3">
      <c r="A15188" s="1">
        <v>260800065999</v>
      </c>
      <c r="B15188">
        <v>26</v>
      </c>
      <c r="C15188" s="31">
        <v>8000</v>
      </c>
      <c r="D15188" t="s">
        <v>3</v>
      </c>
      <c r="E15188">
        <v>10</v>
      </c>
      <c r="F15188">
        <v>40</v>
      </c>
      <c r="G15188" t="s">
        <v>1919</v>
      </c>
      <c r="H15188" s="3" t="s">
        <v>1915</v>
      </c>
      <c r="I15188" t="s">
        <v>3</v>
      </c>
      <c r="J15188" t="s">
        <v>3</v>
      </c>
    </row>
    <row r="15189" spans="1:10" hidden="1" x14ac:dyDescent="0.3">
      <c r="A15189" s="1">
        <v>261103670219</v>
      </c>
      <c r="B15189">
        <v>26</v>
      </c>
      <c r="C15189" s="31">
        <v>11036</v>
      </c>
      <c r="D15189" t="s">
        <v>51</v>
      </c>
      <c r="E15189">
        <v>10</v>
      </c>
      <c r="F15189">
        <v>40</v>
      </c>
      <c r="G15189">
        <v>210400</v>
      </c>
      <c r="H15189" s="3" t="s">
        <v>1915</v>
      </c>
      <c r="I15189" t="s">
        <v>1964</v>
      </c>
      <c r="J15189" t="s">
        <v>3</v>
      </c>
    </row>
    <row r="15190" spans="1:10" hidden="1" x14ac:dyDescent="0.3">
      <c r="A15190" s="1">
        <v>261800070137</v>
      </c>
      <c r="B15190">
        <v>26</v>
      </c>
      <c r="C15190" s="31">
        <v>18000</v>
      </c>
      <c r="D15190" t="s">
        <v>983</v>
      </c>
      <c r="E15190">
        <v>10</v>
      </c>
      <c r="F15190">
        <v>40</v>
      </c>
      <c r="G15190" t="s">
        <v>1919</v>
      </c>
      <c r="H15190">
        <v>54010</v>
      </c>
      <c r="I15190" t="s">
        <v>3</v>
      </c>
      <c r="J15190" t="s">
        <v>1981</v>
      </c>
    </row>
    <row r="15191" spans="1:10" hidden="1" x14ac:dyDescent="0.3">
      <c r="A15191" s="1">
        <v>261803070111</v>
      </c>
      <c r="B15191">
        <v>26</v>
      </c>
      <c r="C15191" s="31">
        <v>18030</v>
      </c>
      <c r="D15191" t="s">
        <v>1279</v>
      </c>
      <c r="E15191">
        <v>10</v>
      </c>
      <c r="F15191">
        <v>40</v>
      </c>
      <c r="G15191">
        <v>211900</v>
      </c>
      <c r="H15191" s="3" t="s">
        <v>1915</v>
      </c>
      <c r="I15191" t="s">
        <v>1940</v>
      </c>
      <c r="J15191" t="s">
        <v>3</v>
      </c>
    </row>
    <row r="15192" spans="1:10" hidden="1" x14ac:dyDescent="0.3">
      <c r="A15192" s="1">
        <v>261803070112</v>
      </c>
      <c r="B15192">
        <v>26</v>
      </c>
      <c r="C15192" s="31">
        <v>18030</v>
      </c>
      <c r="D15192" t="s">
        <v>1279</v>
      </c>
      <c r="E15192">
        <v>10</v>
      </c>
      <c r="F15192">
        <v>40</v>
      </c>
      <c r="G15192">
        <v>211900</v>
      </c>
      <c r="H15192" s="3" t="s">
        <v>1915</v>
      </c>
      <c r="I15192" t="s">
        <v>1940</v>
      </c>
      <c r="J15192" t="s">
        <v>3</v>
      </c>
    </row>
    <row r="15193" spans="1:10" hidden="1" x14ac:dyDescent="0.3">
      <c r="A15193" s="1">
        <v>261803070113</v>
      </c>
      <c r="B15193">
        <v>26</v>
      </c>
      <c r="C15193" s="31">
        <v>18030</v>
      </c>
      <c r="D15193" t="s">
        <v>1279</v>
      </c>
      <c r="E15193">
        <v>10</v>
      </c>
      <c r="F15193">
        <v>40</v>
      </c>
      <c r="G15193">
        <v>211900</v>
      </c>
      <c r="H15193" s="3" t="s">
        <v>1915</v>
      </c>
      <c r="I15193" t="s">
        <v>1940</v>
      </c>
      <c r="J15193" t="s">
        <v>3</v>
      </c>
    </row>
    <row r="15194" spans="1:10" hidden="1" x14ac:dyDescent="0.3">
      <c r="A15194" s="1">
        <v>261803070135</v>
      </c>
      <c r="B15194">
        <v>26</v>
      </c>
      <c r="C15194" s="31">
        <v>18030</v>
      </c>
      <c r="D15194" t="s">
        <v>1279</v>
      </c>
      <c r="E15194">
        <v>10</v>
      </c>
      <c r="F15194">
        <v>40</v>
      </c>
      <c r="G15194">
        <v>211900</v>
      </c>
      <c r="H15194" s="3" t="s">
        <v>1915</v>
      </c>
      <c r="I15194" t="s">
        <v>1940</v>
      </c>
      <c r="J15194" t="s">
        <v>3</v>
      </c>
    </row>
    <row r="15195" spans="1:10" hidden="1" x14ac:dyDescent="0.3">
      <c r="A15195" s="1">
        <v>261803070136</v>
      </c>
      <c r="B15195">
        <v>26</v>
      </c>
      <c r="C15195" s="31">
        <v>18030</v>
      </c>
      <c r="D15195" t="s">
        <v>1279</v>
      </c>
      <c r="E15195">
        <v>10</v>
      </c>
      <c r="F15195">
        <v>40</v>
      </c>
      <c r="G15195">
        <v>211900</v>
      </c>
      <c r="H15195" s="3" t="s">
        <v>1915</v>
      </c>
      <c r="I15195" t="s">
        <v>1940</v>
      </c>
      <c r="J15195" t="s">
        <v>3</v>
      </c>
    </row>
    <row r="15196" spans="1:10" hidden="1" x14ac:dyDescent="0.3">
      <c r="A15196" s="1">
        <v>261803070201</v>
      </c>
      <c r="B15196">
        <v>26</v>
      </c>
      <c r="C15196" s="31">
        <v>18030</v>
      </c>
      <c r="D15196" t="s">
        <v>1279</v>
      </c>
      <c r="E15196">
        <v>10</v>
      </c>
      <c r="F15196">
        <v>40</v>
      </c>
      <c r="G15196">
        <v>211900</v>
      </c>
      <c r="H15196" s="3" t="s">
        <v>1915</v>
      </c>
      <c r="I15196" t="s">
        <v>1940</v>
      </c>
      <c r="J15196" t="s">
        <v>3</v>
      </c>
    </row>
    <row r="15197" spans="1:10" hidden="1" x14ac:dyDescent="0.3">
      <c r="A15197" s="1">
        <v>261803070202</v>
      </c>
      <c r="B15197">
        <v>26</v>
      </c>
      <c r="C15197" s="31">
        <v>18030</v>
      </c>
      <c r="D15197" t="s">
        <v>1279</v>
      </c>
      <c r="E15197">
        <v>10</v>
      </c>
      <c r="F15197">
        <v>40</v>
      </c>
      <c r="G15197">
        <v>211900</v>
      </c>
      <c r="H15197" s="3" t="s">
        <v>1915</v>
      </c>
      <c r="I15197" t="s">
        <v>1940</v>
      </c>
      <c r="J15197" t="s">
        <v>3</v>
      </c>
    </row>
    <row r="15198" spans="1:10" hidden="1" x14ac:dyDescent="0.3">
      <c r="A15198" s="1">
        <v>261803070203</v>
      </c>
      <c r="B15198">
        <v>26</v>
      </c>
      <c r="C15198" s="31">
        <v>18030</v>
      </c>
      <c r="D15198" t="s">
        <v>1279</v>
      </c>
      <c r="E15198">
        <v>10</v>
      </c>
      <c r="F15198">
        <v>40</v>
      </c>
      <c r="G15198">
        <v>211900</v>
      </c>
      <c r="H15198" s="3" t="s">
        <v>1915</v>
      </c>
      <c r="I15198" t="s">
        <v>1940</v>
      </c>
      <c r="J15198" t="s">
        <v>3</v>
      </c>
    </row>
    <row r="15199" spans="1:10" hidden="1" x14ac:dyDescent="0.3">
      <c r="A15199" s="1">
        <v>261803070211</v>
      </c>
      <c r="B15199">
        <v>26</v>
      </c>
      <c r="C15199" s="31">
        <v>18030</v>
      </c>
      <c r="D15199" t="s">
        <v>1279</v>
      </c>
      <c r="E15199">
        <v>10</v>
      </c>
      <c r="F15199">
        <v>40</v>
      </c>
      <c r="G15199">
        <v>211900</v>
      </c>
      <c r="H15199" s="3" t="s">
        <v>1915</v>
      </c>
      <c r="I15199" t="s">
        <v>1940</v>
      </c>
      <c r="J15199" t="s">
        <v>3</v>
      </c>
    </row>
    <row r="15200" spans="1:10" hidden="1" x14ac:dyDescent="0.3">
      <c r="A15200" s="1">
        <v>261803070219</v>
      </c>
      <c r="B15200">
        <v>26</v>
      </c>
      <c r="C15200" s="31">
        <v>18030</v>
      </c>
      <c r="D15200" t="s">
        <v>1279</v>
      </c>
      <c r="E15200">
        <v>10</v>
      </c>
      <c r="F15200">
        <v>40</v>
      </c>
      <c r="G15200">
        <v>211900</v>
      </c>
      <c r="H15200" s="3" t="s">
        <v>1915</v>
      </c>
      <c r="I15200" t="s">
        <v>1940</v>
      </c>
      <c r="J15200" t="s">
        <v>3</v>
      </c>
    </row>
    <row r="15201" spans="1:10" hidden="1" x14ac:dyDescent="0.3">
      <c r="A15201" s="1">
        <v>261803070221</v>
      </c>
      <c r="B15201">
        <v>26</v>
      </c>
      <c r="C15201" s="31">
        <v>18030</v>
      </c>
      <c r="D15201" t="s">
        <v>1279</v>
      </c>
      <c r="E15201">
        <v>10</v>
      </c>
      <c r="F15201">
        <v>40</v>
      </c>
      <c r="G15201">
        <v>211900</v>
      </c>
      <c r="H15201" s="3" t="s">
        <v>1915</v>
      </c>
      <c r="I15201" t="s">
        <v>1940</v>
      </c>
      <c r="J15201" t="s">
        <v>3</v>
      </c>
    </row>
    <row r="15202" spans="1:10" hidden="1" x14ac:dyDescent="0.3">
      <c r="A15202" s="1">
        <v>261803070222</v>
      </c>
      <c r="B15202">
        <v>26</v>
      </c>
      <c r="C15202" s="31">
        <v>18030</v>
      </c>
      <c r="D15202" t="s">
        <v>1279</v>
      </c>
      <c r="E15202">
        <v>10</v>
      </c>
      <c r="F15202">
        <v>40</v>
      </c>
      <c r="G15202">
        <v>211900</v>
      </c>
      <c r="H15202" s="3" t="s">
        <v>1915</v>
      </c>
      <c r="I15202" t="s">
        <v>1940</v>
      </c>
      <c r="J15202" t="s">
        <v>3</v>
      </c>
    </row>
    <row r="15203" spans="1:10" hidden="1" x14ac:dyDescent="0.3">
      <c r="A15203" s="1">
        <v>261803070224</v>
      </c>
      <c r="B15203">
        <v>26</v>
      </c>
      <c r="C15203" s="31">
        <v>18030</v>
      </c>
      <c r="D15203" t="s">
        <v>1279</v>
      </c>
      <c r="E15203">
        <v>10</v>
      </c>
      <c r="F15203">
        <v>40</v>
      </c>
      <c r="G15203">
        <v>211900</v>
      </c>
      <c r="H15203" s="3" t="s">
        <v>1915</v>
      </c>
      <c r="I15203" t="s">
        <v>1940</v>
      </c>
      <c r="J15203" t="s">
        <v>3</v>
      </c>
    </row>
    <row r="15204" spans="1:10" hidden="1" x14ac:dyDescent="0.3">
      <c r="A15204" s="1">
        <v>261803070225</v>
      </c>
      <c r="B15204">
        <v>26</v>
      </c>
      <c r="C15204" s="31">
        <v>18030</v>
      </c>
      <c r="D15204" t="s">
        <v>1279</v>
      </c>
      <c r="E15204">
        <v>10</v>
      </c>
      <c r="F15204">
        <v>40</v>
      </c>
      <c r="G15204">
        <v>211900</v>
      </c>
      <c r="H15204" s="3" t="s">
        <v>1915</v>
      </c>
      <c r="I15204" t="s">
        <v>1940</v>
      </c>
      <c r="J15204" t="s">
        <v>3</v>
      </c>
    </row>
    <row r="15205" spans="1:10" hidden="1" x14ac:dyDescent="0.3">
      <c r="A15205" s="1">
        <v>261803070301</v>
      </c>
      <c r="B15205">
        <v>26</v>
      </c>
      <c r="C15205" s="31">
        <v>18030</v>
      </c>
      <c r="D15205" t="s">
        <v>1279</v>
      </c>
      <c r="E15205">
        <v>10</v>
      </c>
      <c r="F15205">
        <v>40</v>
      </c>
      <c r="G15205">
        <v>211900</v>
      </c>
      <c r="H15205" s="3" t="s">
        <v>1915</v>
      </c>
      <c r="I15205" t="s">
        <v>1940</v>
      </c>
      <c r="J15205" t="s">
        <v>3</v>
      </c>
    </row>
    <row r="15206" spans="1:10" hidden="1" x14ac:dyDescent="0.3">
      <c r="A15206" s="1">
        <v>261803070308</v>
      </c>
      <c r="B15206">
        <v>26</v>
      </c>
      <c r="C15206" s="31">
        <v>18030</v>
      </c>
      <c r="D15206" t="s">
        <v>1279</v>
      </c>
      <c r="E15206">
        <v>10</v>
      </c>
      <c r="F15206">
        <v>40</v>
      </c>
      <c r="G15206">
        <v>211900</v>
      </c>
      <c r="H15206" s="3" t="s">
        <v>1915</v>
      </c>
      <c r="I15206" t="s">
        <v>1940</v>
      </c>
      <c r="J15206" t="s">
        <v>3</v>
      </c>
    </row>
    <row r="15207" spans="1:10" hidden="1" x14ac:dyDescent="0.3">
      <c r="A15207" s="1">
        <v>261803071002</v>
      </c>
      <c r="B15207">
        <v>26</v>
      </c>
      <c r="C15207" s="31">
        <v>18030</v>
      </c>
      <c r="D15207" t="s">
        <v>1279</v>
      </c>
      <c r="E15207">
        <v>10</v>
      </c>
      <c r="F15207">
        <v>40</v>
      </c>
      <c r="G15207">
        <v>211900</v>
      </c>
      <c r="H15207" s="3" t="s">
        <v>1915</v>
      </c>
      <c r="I15207" t="s">
        <v>1940</v>
      </c>
      <c r="J15207" t="s">
        <v>3</v>
      </c>
    </row>
    <row r="15208" spans="1:10" hidden="1" x14ac:dyDescent="0.3">
      <c r="A15208" s="1">
        <v>261803071006</v>
      </c>
      <c r="B15208">
        <v>26</v>
      </c>
      <c r="C15208" s="31">
        <v>18030</v>
      </c>
      <c r="D15208" t="s">
        <v>1279</v>
      </c>
      <c r="E15208">
        <v>10</v>
      </c>
      <c r="F15208">
        <v>40</v>
      </c>
      <c r="G15208">
        <v>211900</v>
      </c>
      <c r="H15208" s="3" t="s">
        <v>1915</v>
      </c>
      <c r="I15208" t="s">
        <v>1940</v>
      </c>
      <c r="J15208" t="s">
        <v>3</v>
      </c>
    </row>
    <row r="15209" spans="1:10" hidden="1" x14ac:dyDescent="0.3">
      <c r="A15209" s="1">
        <v>261803071010</v>
      </c>
      <c r="B15209">
        <v>26</v>
      </c>
      <c r="C15209" s="31">
        <v>18030</v>
      </c>
      <c r="D15209" t="s">
        <v>1279</v>
      </c>
      <c r="E15209">
        <v>10</v>
      </c>
      <c r="F15209">
        <v>40</v>
      </c>
      <c r="G15209">
        <v>211900</v>
      </c>
      <c r="H15209" s="3" t="s">
        <v>1915</v>
      </c>
      <c r="I15209" t="s">
        <v>1940</v>
      </c>
      <c r="J15209" t="s">
        <v>3</v>
      </c>
    </row>
    <row r="15210" spans="1:10" hidden="1" x14ac:dyDescent="0.3">
      <c r="A15210" s="1">
        <v>261803071021</v>
      </c>
      <c r="B15210">
        <v>26</v>
      </c>
      <c r="C15210" s="31">
        <v>18030</v>
      </c>
      <c r="D15210" t="s">
        <v>1279</v>
      </c>
      <c r="E15210">
        <v>10</v>
      </c>
      <c r="F15210">
        <v>40</v>
      </c>
      <c r="G15210">
        <v>211900</v>
      </c>
      <c r="H15210" s="3" t="s">
        <v>1915</v>
      </c>
      <c r="I15210" t="s">
        <v>1940</v>
      </c>
      <c r="J15210" t="s">
        <v>3</v>
      </c>
    </row>
    <row r="15211" spans="1:10" hidden="1" x14ac:dyDescent="0.3">
      <c r="A15211" s="1">
        <v>261803071201</v>
      </c>
      <c r="B15211">
        <v>26</v>
      </c>
      <c r="C15211" s="31">
        <v>18030</v>
      </c>
      <c r="D15211" t="s">
        <v>1279</v>
      </c>
      <c r="E15211">
        <v>10</v>
      </c>
      <c r="F15211">
        <v>40</v>
      </c>
      <c r="G15211">
        <v>211900</v>
      </c>
      <c r="H15211" s="3" t="s">
        <v>1915</v>
      </c>
      <c r="I15211" t="s">
        <v>1940</v>
      </c>
      <c r="J15211" t="s">
        <v>3</v>
      </c>
    </row>
    <row r="15212" spans="1:10" hidden="1" x14ac:dyDescent="0.3">
      <c r="A15212" s="1">
        <v>261803071401</v>
      </c>
      <c r="B15212">
        <v>26</v>
      </c>
      <c r="C15212" s="31">
        <v>18030</v>
      </c>
      <c r="D15212" t="s">
        <v>1279</v>
      </c>
      <c r="E15212">
        <v>10</v>
      </c>
      <c r="F15212">
        <v>40</v>
      </c>
      <c r="G15212">
        <v>211900</v>
      </c>
      <c r="H15212" s="3" t="s">
        <v>1915</v>
      </c>
      <c r="I15212" t="s">
        <v>1940</v>
      </c>
      <c r="J15212" t="s">
        <v>3</v>
      </c>
    </row>
    <row r="15213" spans="1:10" hidden="1" x14ac:dyDescent="0.3">
      <c r="A15213" s="1">
        <v>261803071402</v>
      </c>
      <c r="B15213">
        <v>26</v>
      </c>
      <c r="C15213" s="31">
        <v>18030</v>
      </c>
      <c r="D15213" t="s">
        <v>1279</v>
      </c>
      <c r="E15213">
        <v>10</v>
      </c>
      <c r="F15213">
        <v>40</v>
      </c>
      <c r="G15213">
        <v>211900</v>
      </c>
      <c r="H15213" s="3" t="s">
        <v>1915</v>
      </c>
      <c r="I15213" t="s">
        <v>1940</v>
      </c>
      <c r="J15213" t="s">
        <v>3</v>
      </c>
    </row>
    <row r="15214" spans="1:10" hidden="1" x14ac:dyDescent="0.3">
      <c r="A15214" s="1">
        <v>261803071601</v>
      </c>
      <c r="B15214">
        <v>26</v>
      </c>
      <c r="C15214" s="31">
        <v>18030</v>
      </c>
      <c r="D15214" t="s">
        <v>1279</v>
      </c>
      <c r="E15214">
        <v>10</v>
      </c>
      <c r="F15214">
        <v>40</v>
      </c>
      <c r="G15214">
        <v>211900</v>
      </c>
      <c r="H15214" s="3" t="s">
        <v>1915</v>
      </c>
      <c r="I15214" t="s">
        <v>1940</v>
      </c>
      <c r="J15214" t="s">
        <v>3</v>
      </c>
    </row>
    <row r="15215" spans="1:10" hidden="1" x14ac:dyDescent="0.3">
      <c r="A15215" s="1">
        <v>261803071602</v>
      </c>
      <c r="B15215">
        <v>26</v>
      </c>
      <c r="C15215" s="31">
        <v>18030</v>
      </c>
      <c r="D15215" t="s">
        <v>1279</v>
      </c>
      <c r="E15215">
        <v>10</v>
      </c>
      <c r="F15215">
        <v>40</v>
      </c>
      <c r="G15215">
        <v>211900</v>
      </c>
      <c r="H15215" s="3" t="s">
        <v>1915</v>
      </c>
      <c r="I15215" t="s">
        <v>1940</v>
      </c>
      <c r="J15215" t="s">
        <v>3</v>
      </c>
    </row>
    <row r="15216" spans="1:10" hidden="1" x14ac:dyDescent="0.3">
      <c r="A15216" s="1">
        <v>261803071603</v>
      </c>
      <c r="B15216">
        <v>26</v>
      </c>
      <c r="C15216" s="31">
        <v>18030</v>
      </c>
      <c r="D15216" t="s">
        <v>1279</v>
      </c>
      <c r="E15216">
        <v>10</v>
      </c>
      <c r="F15216">
        <v>40</v>
      </c>
      <c r="G15216">
        <v>211900</v>
      </c>
      <c r="H15216" s="3" t="s">
        <v>1915</v>
      </c>
      <c r="I15216" t="s">
        <v>1940</v>
      </c>
      <c r="J15216" t="s">
        <v>3</v>
      </c>
    </row>
    <row r="15217" spans="1:10" hidden="1" x14ac:dyDescent="0.3">
      <c r="A15217" s="1">
        <v>261803072401</v>
      </c>
      <c r="B15217">
        <v>26</v>
      </c>
      <c r="C15217" s="31">
        <v>18030</v>
      </c>
      <c r="D15217" t="s">
        <v>1279</v>
      </c>
      <c r="E15217">
        <v>10</v>
      </c>
      <c r="F15217">
        <v>40</v>
      </c>
      <c r="G15217">
        <v>211900</v>
      </c>
      <c r="H15217" s="3" t="s">
        <v>1915</v>
      </c>
      <c r="I15217" t="s">
        <v>1940</v>
      </c>
      <c r="J15217" t="s">
        <v>3</v>
      </c>
    </row>
    <row r="15218" spans="1:10" hidden="1" x14ac:dyDescent="0.3">
      <c r="A15218" s="1">
        <v>261803072404</v>
      </c>
      <c r="B15218">
        <v>26</v>
      </c>
      <c r="C15218" s="31">
        <v>18030</v>
      </c>
      <c r="D15218" t="s">
        <v>1279</v>
      </c>
      <c r="E15218">
        <v>10</v>
      </c>
      <c r="F15218">
        <v>40</v>
      </c>
      <c r="G15218">
        <v>211900</v>
      </c>
      <c r="H15218" s="3" t="s">
        <v>1915</v>
      </c>
      <c r="I15218" t="s">
        <v>1940</v>
      </c>
      <c r="J15218" t="s">
        <v>3</v>
      </c>
    </row>
    <row r="15219" spans="1:10" hidden="1" x14ac:dyDescent="0.3">
      <c r="A15219" s="6">
        <v>261803072607</v>
      </c>
      <c r="B15219" s="1">
        <v>26</v>
      </c>
      <c r="C15219" s="31">
        <v>18030</v>
      </c>
      <c r="D15219" t="s">
        <v>1279</v>
      </c>
      <c r="E15219">
        <v>10</v>
      </c>
      <c r="F15219">
        <v>40</v>
      </c>
      <c r="G15219">
        <v>211900</v>
      </c>
      <c r="H15219" s="3" t="s">
        <v>1915</v>
      </c>
      <c r="I15219" t="s">
        <v>1940</v>
      </c>
      <c r="J15219" t="s">
        <v>3</v>
      </c>
    </row>
    <row r="15220" spans="1:10" hidden="1" x14ac:dyDescent="0.3">
      <c r="A15220" s="6">
        <v>261803079903</v>
      </c>
      <c r="B15220">
        <v>26</v>
      </c>
      <c r="C15220" s="31">
        <v>18030</v>
      </c>
      <c r="D15220" t="s">
        <v>1279</v>
      </c>
      <c r="E15220">
        <v>10</v>
      </c>
      <c r="F15220">
        <v>40</v>
      </c>
      <c r="G15220">
        <v>211900</v>
      </c>
      <c r="H15220" s="3" t="s">
        <v>1915</v>
      </c>
      <c r="I15220" t="s">
        <v>1940</v>
      </c>
      <c r="J15220" t="s">
        <v>3</v>
      </c>
    </row>
    <row r="15221" spans="1:10" hidden="1" x14ac:dyDescent="0.3">
      <c r="A15221" s="1">
        <v>261803170101</v>
      </c>
      <c r="B15221">
        <v>26</v>
      </c>
      <c r="C15221" s="31">
        <v>18031</v>
      </c>
      <c r="D15221" t="s">
        <v>1280</v>
      </c>
      <c r="E15221">
        <v>10</v>
      </c>
      <c r="F15221">
        <v>40</v>
      </c>
      <c r="G15221">
        <v>211904</v>
      </c>
      <c r="H15221" s="3" t="s">
        <v>1915</v>
      </c>
      <c r="I15221" t="s">
        <v>1941</v>
      </c>
      <c r="J15221" t="s">
        <v>3</v>
      </c>
    </row>
    <row r="15222" spans="1:10" hidden="1" x14ac:dyDescent="0.3">
      <c r="A15222" s="1">
        <v>261803170111</v>
      </c>
      <c r="B15222">
        <v>26</v>
      </c>
      <c r="C15222" s="31">
        <v>18031</v>
      </c>
      <c r="D15222" t="s">
        <v>1280</v>
      </c>
      <c r="E15222">
        <v>10</v>
      </c>
      <c r="F15222">
        <v>40</v>
      </c>
      <c r="G15222">
        <v>211904</v>
      </c>
      <c r="H15222" s="3" t="s">
        <v>1915</v>
      </c>
      <c r="I15222" t="s">
        <v>1941</v>
      </c>
      <c r="J15222" t="s">
        <v>3</v>
      </c>
    </row>
    <row r="15223" spans="1:10" hidden="1" x14ac:dyDescent="0.3">
      <c r="A15223" s="1">
        <v>261803170135</v>
      </c>
      <c r="B15223">
        <v>26</v>
      </c>
      <c r="C15223" s="31">
        <v>18031</v>
      </c>
      <c r="D15223" t="s">
        <v>1280</v>
      </c>
      <c r="E15223">
        <v>10</v>
      </c>
      <c r="F15223">
        <v>40</v>
      </c>
      <c r="G15223">
        <v>211904</v>
      </c>
      <c r="H15223" s="3" t="s">
        <v>1915</v>
      </c>
      <c r="I15223" t="s">
        <v>1941</v>
      </c>
      <c r="J15223" t="s">
        <v>3</v>
      </c>
    </row>
    <row r="15224" spans="1:10" hidden="1" x14ac:dyDescent="0.3">
      <c r="A15224" s="1">
        <v>261803170136</v>
      </c>
      <c r="B15224">
        <v>26</v>
      </c>
      <c r="C15224" s="31">
        <v>18031</v>
      </c>
      <c r="D15224" t="s">
        <v>1280</v>
      </c>
      <c r="E15224">
        <v>10</v>
      </c>
      <c r="F15224">
        <v>40</v>
      </c>
      <c r="G15224">
        <v>211904</v>
      </c>
      <c r="H15224" s="3" t="s">
        <v>1915</v>
      </c>
      <c r="I15224" t="s">
        <v>1941</v>
      </c>
      <c r="J15224" t="s">
        <v>3</v>
      </c>
    </row>
    <row r="15225" spans="1:10" hidden="1" x14ac:dyDescent="0.3">
      <c r="A15225" s="1">
        <v>261803170201</v>
      </c>
      <c r="B15225">
        <v>26</v>
      </c>
      <c r="C15225" s="31">
        <v>18031</v>
      </c>
      <c r="D15225" t="s">
        <v>1280</v>
      </c>
      <c r="E15225">
        <v>10</v>
      </c>
      <c r="F15225">
        <v>40</v>
      </c>
      <c r="G15225">
        <v>211904</v>
      </c>
      <c r="H15225" s="3" t="s">
        <v>1915</v>
      </c>
      <c r="I15225" t="s">
        <v>1941</v>
      </c>
      <c r="J15225" t="s">
        <v>3</v>
      </c>
    </row>
    <row r="15226" spans="1:10" hidden="1" x14ac:dyDescent="0.3">
      <c r="A15226" s="1">
        <v>261803170202</v>
      </c>
      <c r="B15226">
        <v>26</v>
      </c>
      <c r="C15226" s="31">
        <v>18031</v>
      </c>
      <c r="D15226" t="s">
        <v>1280</v>
      </c>
      <c r="E15226">
        <v>10</v>
      </c>
      <c r="F15226">
        <v>40</v>
      </c>
      <c r="G15226">
        <v>211904</v>
      </c>
      <c r="H15226" s="3" t="s">
        <v>1915</v>
      </c>
      <c r="I15226" t="s">
        <v>1941</v>
      </c>
      <c r="J15226" t="s">
        <v>3</v>
      </c>
    </row>
    <row r="15227" spans="1:10" hidden="1" x14ac:dyDescent="0.3">
      <c r="A15227" s="1">
        <v>261803170203</v>
      </c>
      <c r="B15227">
        <v>26</v>
      </c>
      <c r="C15227" s="31">
        <v>18031</v>
      </c>
      <c r="D15227" t="s">
        <v>1280</v>
      </c>
      <c r="E15227">
        <v>10</v>
      </c>
      <c r="F15227">
        <v>40</v>
      </c>
      <c r="G15227">
        <v>211904</v>
      </c>
      <c r="H15227" s="3" t="s">
        <v>1915</v>
      </c>
      <c r="I15227" t="s">
        <v>1941</v>
      </c>
      <c r="J15227" t="s">
        <v>3</v>
      </c>
    </row>
    <row r="15228" spans="1:10" hidden="1" x14ac:dyDescent="0.3">
      <c r="A15228" s="1">
        <v>261803170211</v>
      </c>
      <c r="B15228">
        <v>26</v>
      </c>
      <c r="C15228" s="31">
        <v>18031</v>
      </c>
      <c r="D15228" t="s">
        <v>1280</v>
      </c>
      <c r="E15228">
        <v>10</v>
      </c>
      <c r="F15228">
        <v>40</v>
      </c>
      <c r="G15228">
        <v>211904</v>
      </c>
      <c r="H15228" s="3" t="s">
        <v>1915</v>
      </c>
      <c r="I15228" t="s">
        <v>1941</v>
      </c>
      <c r="J15228" t="s">
        <v>3</v>
      </c>
    </row>
    <row r="15229" spans="1:10" hidden="1" x14ac:dyDescent="0.3">
      <c r="A15229" s="1">
        <v>261803170219</v>
      </c>
      <c r="B15229">
        <v>26</v>
      </c>
      <c r="C15229" s="31">
        <v>18031</v>
      </c>
      <c r="D15229" t="s">
        <v>1280</v>
      </c>
      <c r="E15229">
        <v>10</v>
      </c>
      <c r="F15229">
        <v>40</v>
      </c>
      <c r="G15229">
        <v>211904</v>
      </c>
      <c r="H15229" s="3" t="s">
        <v>1915</v>
      </c>
      <c r="I15229" t="s">
        <v>1941</v>
      </c>
      <c r="J15229" t="s">
        <v>3</v>
      </c>
    </row>
    <row r="15230" spans="1:10" hidden="1" x14ac:dyDescent="0.3">
      <c r="A15230" s="1">
        <v>261803170221</v>
      </c>
      <c r="B15230">
        <v>26</v>
      </c>
      <c r="C15230" s="31">
        <v>18031</v>
      </c>
      <c r="D15230" t="s">
        <v>1280</v>
      </c>
      <c r="E15230">
        <v>10</v>
      </c>
      <c r="F15230">
        <v>40</v>
      </c>
      <c r="G15230">
        <v>211904</v>
      </c>
      <c r="H15230" s="3" t="s">
        <v>1915</v>
      </c>
      <c r="I15230" t="s">
        <v>1941</v>
      </c>
      <c r="J15230" t="s">
        <v>3</v>
      </c>
    </row>
    <row r="15231" spans="1:10" hidden="1" x14ac:dyDescent="0.3">
      <c r="A15231" s="1">
        <v>261803170222</v>
      </c>
      <c r="B15231">
        <v>26</v>
      </c>
      <c r="C15231" s="31">
        <v>18031</v>
      </c>
      <c r="D15231" t="s">
        <v>1280</v>
      </c>
      <c r="E15231">
        <v>10</v>
      </c>
      <c r="F15231">
        <v>40</v>
      </c>
      <c r="G15231">
        <v>211904</v>
      </c>
      <c r="H15231" s="3" t="s">
        <v>1915</v>
      </c>
      <c r="I15231" t="s">
        <v>1941</v>
      </c>
      <c r="J15231" t="s">
        <v>3</v>
      </c>
    </row>
    <row r="15232" spans="1:10" hidden="1" x14ac:dyDescent="0.3">
      <c r="A15232" s="1">
        <v>261803170224</v>
      </c>
      <c r="B15232">
        <v>26</v>
      </c>
      <c r="C15232" s="31">
        <v>18031</v>
      </c>
      <c r="D15232" t="s">
        <v>1280</v>
      </c>
      <c r="E15232">
        <v>10</v>
      </c>
      <c r="F15232">
        <v>40</v>
      </c>
      <c r="G15232">
        <v>211904</v>
      </c>
      <c r="H15232" s="3" t="s">
        <v>1915</v>
      </c>
      <c r="I15232" t="s">
        <v>1941</v>
      </c>
      <c r="J15232" t="s">
        <v>3</v>
      </c>
    </row>
    <row r="15233" spans="1:10" hidden="1" x14ac:dyDescent="0.3">
      <c r="A15233" s="1">
        <v>261803170301</v>
      </c>
      <c r="B15233">
        <v>26</v>
      </c>
      <c r="C15233" s="31">
        <v>18031</v>
      </c>
      <c r="D15233" t="s">
        <v>1280</v>
      </c>
      <c r="E15233">
        <v>10</v>
      </c>
      <c r="F15233">
        <v>40</v>
      </c>
      <c r="G15233">
        <v>211904</v>
      </c>
      <c r="H15233" s="3" t="s">
        <v>1915</v>
      </c>
      <c r="I15233" t="s">
        <v>1941</v>
      </c>
      <c r="J15233" t="s">
        <v>3</v>
      </c>
    </row>
    <row r="15234" spans="1:10" hidden="1" x14ac:dyDescent="0.3">
      <c r="A15234" s="1">
        <v>261803171001</v>
      </c>
      <c r="B15234">
        <v>26</v>
      </c>
      <c r="C15234" s="31">
        <v>18031</v>
      </c>
      <c r="D15234" t="s">
        <v>1280</v>
      </c>
      <c r="E15234">
        <v>10</v>
      </c>
      <c r="F15234">
        <v>40</v>
      </c>
      <c r="G15234">
        <v>211904</v>
      </c>
      <c r="H15234" s="3" t="s">
        <v>1915</v>
      </c>
      <c r="I15234" t="s">
        <v>1941</v>
      </c>
      <c r="J15234" t="s">
        <v>3</v>
      </c>
    </row>
    <row r="15235" spans="1:10" hidden="1" x14ac:dyDescent="0.3">
      <c r="A15235" s="1">
        <v>261803171006</v>
      </c>
      <c r="B15235">
        <v>26</v>
      </c>
      <c r="C15235" s="31">
        <v>18031</v>
      </c>
      <c r="D15235" t="s">
        <v>1280</v>
      </c>
      <c r="E15235">
        <v>10</v>
      </c>
      <c r="F15235">
        <v>40</v>
      </c>
      <c r="G15235">
        <v>211904</v>
      </c>
      <c r="H15235" s="3" t="s">
        <v>1915</v>
      </c>
      <c r="I15235" t="s">
        <v>1941</v>
      </c>
      <c r="J15235" t="s">
        <v>3</v>
      </c>
    </row>
    <row r="15236" spans="1:10" hidden="1" x14ac:dyDescent="0.3">
      <c r="A15236" s="1">
        <v>261803171008</v>
      </c>
      <c r="B15236">
        <v>26</v>
      </c>
      <c r="C15236" s="31">
        <v>18031</v>
      </c>
      <c r="D15236" t="s">
        <v>1280</v>
      </c>
      <c r="E15236">
        <v>10</v>
      </c>
      <c r="F15236">
        <v>40</v>
      </c>
      <c r="G15236">
        <v>211904</v>
      </c>
      <c r="H15236" s="3" t="s">
        <v>1915</v>
      </c>
      <c r="I15236" t="s">
        <v>1941</v>
      </c>
      <c r="J15236" t="s">
        <v>3</v>
      </c>
    </row>
    <row r="15237" spans="1:10" hidden="1" x14ac:dyDescent="0.3">
      <c r="A15237" s="1">
        <v>261803171012</v>
      </c>
      <c r="B15237">
        <v>26</v>
      </c>
      <c r="C15237" s="31">
        <v>18031</v>
      </c>
      <c r="D15237" t="s">
        <v>1280</v>
      </c>
      <c r="E15237">
        <v>10</v>
      </c>
      <c r="F15237">
        <v>40</v>
      </c>
      <c r="G15237">
        <v>211904</v>
      </c>
      <c r="H15237" s="3" t="s">
        <v>1915</v>
      </c>
      <c r="I15237" t="s">
        <v>1941</v>
      </c>
      <c r="J15237" t="s">
        <v>3</v>
      </c>
    </row>
    <row r="15238" spans="1:10" hidden="1" x14ac:dyDescent="0.3">
      <c r="A15238" s="1">
        <v>261803171201</v>
      </c>
      <c r="B15238">
        <v>26</v>
      </c>
      <c r="C15238" s="31">
        <v>18031</v>
      </c>
      <c r="D15238" t="s">
        <v>1280</v>
      </c>
      <c r="E15238">
        <v>10</v>
      </c>
      <c r="F15238">
        <v>40</v>
      </c>
      <c r="G15238">
        <v>211904</v>
      </c>
      <c r="H15238" s="3" t="s">
        <v>1915</v>
      </c>
      <c r="I15238" t="s">
        <v>1941</v>
      </c>
      <c r="J15238" t="s">
        <v>3</v>
      </c>
    </row>
    <row r="15239" spans="1:10" hidden="1" x14ac:dyDescent="0.3">
      <c r="A15239" s="1">
        <v>261803171401</v>
      </c>
      <c r="B15239">
        <v>26</v>
      </c>
      <c r="C15239" s="31">
        <v>18031</v>
      </c>
      <c r="D15239" t="s">
        <v>1280</v>
      </c>
      <c r="E15239">
        <v>10</v>
      </c>
      <c r="F15239">
        <v>40</v>
      </c>
      <c r="G15239">
        <v>211904</v>
      </c>
      <c r="H15239" s="3" t="s">
        <v>1915</v>
      </c>
      <c r="I15239" t="s">
        <v>1941</v>
      </c>
      <c r="J15239" t="s">
        <v>3</v>
      </c>
    </row>
    <row r="15240" spans="1:10" hidden="1" x14ac:dyDescent="0.3">
      <c r="A15240" s="1">
        <v>261803171402</v>
      </c>
      <c r="B15240">
        <v>26</v>
      </c>
      <c r="C15240" s="31">
        <v>18031</v>
      </c>
      <c r="D15240" t="s">
        <v>1280</v>
      </c>
      <c r="E15240">
        <v>10</v>
      </c>
      <c r="F15240">
        <v>40</v>
      </c>
      <c r="G15240">
        <v>211904</v>
      </c>
      <c r="H15240" s="3" t="s">
        <v>1915</v>
      </c>
      <c r="I15240" t="s">
        <v>1941</v>
      </c>
      <c r="J15240" t="s">
        <v>3</v>
      </c>
    </row>
    <row r="15241" spans="1:10" hidden="1" x14ac:dyDescent="0.3">
      <c r="A15241" s="1">
        <v>261803171601</v>
      </c>
      <c r="B15241">
        <v>26</v>
      </c>
      <c r="C15241" s="31">
        <v>18031</v>
      </c>
      <c r="D15241" t="s">
        <v>1280</v>
      </c>
      <c r="E15241">
        <v>10</v>
      </c>
      <c r="F15241">
        <v>40</v>
      </c>
      <c r="G15241">
        <v>211904</v>
      </c>
      <c r="H15241" s="3" t="s">
        <v>1915</v>
      </c>
      <c r="I15241" t="s">
        <v>1941</v>
      </c>
      <c r="J15241" t="s">
        <v>3</v>
      </c>
    </row>
    <row r="15242" spans="1:10" hidden="1" x14ac:dyDescent="0.3">
      <c r="A15242" s="1">
        <v>261803171602</v>
      </c>
      <c r="B15242">
        <v>26</v>
      </c>
      <c r="C15242" s="31">
        <v>18031</v>
      </c>
      <c r="D15242" t="s">
        <v>1280</v>
      </c>
      <c r="E15242">
        <v>10</v>
      </c>
      <c r="F15242">
        <v>40</v>
      </c>
      <c r="G15242">
        <v>211904</v>
      </c>
      <c r="H15242" s="3" t="s">
        <v>1915</v>
      </c>
      <c r="I15242" t="s">
        <v>1941</v>
      </c>
      <c r="J15242" t="s">
        <v>3</v>
      </c>
    </row>
    <row r="15243" spans="1:10" hidden="1" x14ac:dyDescent="0.3">
      <c r="A15243" s="1">
        <v>261803171603</v>
      </c>
      <c r="B15243">
        <v>26</v>
      </c>
      <c r="C15243" s="31">
        <v>18031</v>
      </c>
      <c r="D15243" t="s">
        <v>1280</v>
      </c>
      <c r="E15243">
        <v>10</v>
      </c>
      <c r="F15243">
        <v>40</v>
      </c>
      <c r="G15243">
        <v>211904</v>
      </c>
      <c r="H15243" s="3" t="s">
        <v>1915</v>
      </c>
      <c r="I15243" t="s">
        <v>1941</v>
      </c>
      <c r="J15243" t="s">
        <v>3</v>
      </c>
    </row>
    <row r="15244" spans="1:10" hidden="1" x14ac:dyDescent="0.3">
      <c r="A15244" s="1">
        <v>261803172205</v>
      </c>
      <c r="B15244">
        <v>26</v>
      </c>
      <c r="C15244" s="31">
        <v>18031</v>
      </c>
      <c r="D15244" t="s">
        <v>1280</v>
      </c>
      <c r="E15244">
        <v>10</v>
      </c>
      <c r="F15244">
        <v>40</v>
      </c>
      <c r="G15244">
        <v>211904</v>
      </c>
      <c r="H15244" s="3" t="s">
        <v>1915</v>
      </c>
      <c r="I15244" t="s">
        <v>1941</v>
      </c>
      <c r="J15244" t="s">
        <v>3</v>
      </c>
    </row>
    <row r="15245" spans="1:10" hidden="1" x14ac:dyDescent="0.3">
      <c r="A15245" s="1">
        <v>261803172404</v>
      </c>
      <c r="B15245">
        <v>26</v>
      </c>
      <c r="C15245" s="31">
        <v>18031</v>
      </c>
      <c r="D15245" t="s">
        <v>1280</v>
      </c>
      <c r="E15245">
        <v>10</v>
      </c>
      <c r="F15245">
        <v>40</v>
      </c>
      <c r="G15245">
        <v>211904</v>
      </c>
      <c r="H15245" s="3" t="s">
        <v>1915</v>
      </c>
      <c r="I15245" t="s">
        <v>1941</v>
      </c>
      <c r="J15245" t="s">
        <v>3</v>
      </c>
    </row>
    <row r="15246" spans="1:10" hidden="1" x14ac:dyDescent="0.3">
      <c r="A15246" s="6">
        <v>261803179903</v>
      </c>
      <c r="B15246">
        <v>26</v>
      </c>
      <c r="C15246" s="31">
        <v>18031</v>
      </c>
      <c r="D15246" t="s">
        <v>1280</v>
      </c>
      <c r="E15246">
        <v>10</v>
      </c>
      <c r="F15246">
        <v>40</v>
      </c>
      <c r="G15246">
        <v>211904</v>
      </c>
      <c r="H15246" s="3" t="s">
        <v>1915</v>
      </c>
      <c r="I15246" t="s">
        <v>1941</v>
      </c>
      <c r="J15246" t="s">
        <v>3</v>
      </c>
    </row>
    <row r="15247" spans="1:10" hidden="1" x14ac:dyDescent="0.3">
      <c r="A15247" s="1">
        <v>262800070137</v>
      </c>
      <c r="B15247">
        <v>26</v>
      </c>
      <c r="C15247" s="31">
        <v>28000</v>
      </c>
      <c r="D15247" t="s">
        <v>441</v>
      </c>
      <c r="E15247">
        <v>10</v>
      </c>
      <c r="F15247">
        <v>40</v>
      </c>
      <c r="G15247" t="s">
        <v>1919</v>
      </c>
      <c r="H15247">
        <v>54010</v>
      </c>
      <c r="I15247" t="s">
        <v>3</v>
      </c>
      <c r="J15247" t="s">
        <v>1981</v>
      </c>
    </row>
    <row r="15248" spans="1:10" hidden="1" x14ac:dyDescent="0.3">
      <c r="A15248" s="1">
        <v>262820270101</v>
      </c>
      <c r="B15248">
        <v>26</v>
      </c>
      <c r="C15248" s="31">
        <v>28202</v>
      </c>
      <c r="D15248" t="s">
        <v>151</v>
      </c>
      <c r="E15248">
        <v>10</v>
      </c>
      <c r="F15248">
        <v>40</v>
      </c>
      <c r="G15248">
        <v>211900</v>
      </c>
      <c r="H15248" s="3" t="s">
        <v>1915</v>
      </c>
      <c r="I15248" t="s">
        <v>1940</v>
      </c>
      <c r="J15248" t="s">
        <v>3</v>
      </c>
    </row>
    <row r="15249" spans="1:10" hidden="1" x14ac:dyDescent="0.3">
      <c r="A15249" s="1">
        <v>262820270121</v>
      </c>
      <c r="B15249">
        <v>26</v>
      </c>
      <c r="C15249" s="31">
        <v>28202</v>
      </c>
      <c r="D15249" t="s">
        <v>151</v>
      </c>
      <c r="E15249">
        <v>10</v>
      </c>
      <c r="F15249">
        <v>40</v>
      </c>
      <c r="G15249">
        <v>211900</v>
      </c>
      <c r="H15249" s="3" t="s">
        <v>1915</v>
      </c>
      <c r="I15249" t="s">
        <v>1940</v>
      </c>
      <c r="J15249" t="s">
        <v>3</v>
      </c>
    </row>
    <row r="15250" spans="1:10" hidden="1" x14ac:dyDescent="0.3">
      <c r="A15250" s="1">
        <v>262820270122</v>
      </c>
      <c r="B15250">
        <v>26</v>
      </c>
      <c r="C15250" s="31">
        <v>28202</v>
      </c>
      <c r="D15250" t="s">
        <v>151</v>
      </c>
      <c r="E15250">
        <v>10</v>
      </c>
      <c r="F15250">
        <v>40</v>
      </c>
      <c r="G15250">
        <v>211900</v>
      </c>
      <c r="H15250" s="3" t="s">
        <v>1915</v>
      </c>
      <c r="I15250" t="s">
        <v>1940</v>
      </c>
      <c r="J15250" t="s">
        <v>3</v>
      </c>
    </row>
    <row r="15251" spans="1:10" hidden="1" x14ac:dyDescent="0.3">
      <c r="A15251" s="1">
        <v>262820270123</v>
      </c>
      <c r="B15251">
        <v>26</v>
      </c>
      <c r="C15251" s="31">
        <v>28202</v>
      </c>
      <c r="D15251" t="s">
        <v>151</v>
      </c>
      <c r="E15251">
        <v>10</v>
      </c>
      <c r="F15251">
        <v>40</v>
      </c>
      <c r="G15251">
        <v>211900</v>
      </c>
      <c r="H15251" s="3" t="s">
        <v>1915</v>
      </c>
      <c r="I15251" t="s">
        <v>1940</v>
      </c>
      <c r="J15251" t="s">
        <v>3</v>
      </c>
    </row>
    <row r="15252" spans="1:10" hidden="1" x14ac:dyDescent="0.3">
      <c r="A15252" s="1">
        <v>262820270135</v>
      </c>
      <c r="B15252">
        <v>26</v>
      </c>
      <c r="C15252" s="31">
        <v>28202</v>
      </c>
      <c r="D15252" t="s">
        <v>151</v>
      </c>
      <c r="E15252">
        <v>10</v>
      </c>
      <c r="F15252">
        <v>40</v>
      </c>
      <c r="G15252">
        <v>211900</v>
      </c>
      <c r="H15252" s="3" t="s">
        <v>1915</v>
      </c>
      <c r="I15252" t="s">
        <v>1940</v>
      </c>
      <c r="J15252" t="s">
        <v>3</v>
      </c>
    </row>
    <row r="15253" spans="1:10" hidden="1" x14ac:dyDescent="0.3">
      <c r="A15253" s="1">
        <v>262820270136</v>
      </c>
      <c r="B15253">
        <v>26</v>
      </c>
      <c r="C15253" s="31">
        <v>28202</v>
      </c>
      <c r="D15253" t="s">
        <v>151</v>
      </c>
      <c r="E15253">
        <v>10</v>
      </c>
      <c r="F15253">
        <v>40</v>
      </c>
      <c r="G15253">
        <v>211900</v>
      </c>
      <c r="H15253" s="3" t="s">
        <v>1915</v>
      </c>
      <c r="I15253" t="s">
        <v>1940</v>
      </c>
      <c r="J15253" t="s">
        <v>3</v>
      </c>
    </row>
    <row r="15254" spans="1:10" hidden="1" x14ac:dyDescent="0.3">
      <c r="A15254" s="1">
        <v>262820270201</v>
      </c>
      <c r="B15254">
        <v>26</v>
      </c>
      <c r="C15254" s="31">
        <v>28202</v>
      </c>
      <c r="D15254" t="s">
        <v>151</v>
      </c>
      <c r="E15254">
        <v>10</v>
      </c>
      <c r="F15254">
        <v>40</v>
      </c>
      <c r="G15254">
        <v>211900</v>
      </c>
      <c r="H15254" s="3" t="s">
        <v>1915</v>
      </c>
      <c r="I15254" t="s">
        <v>1940</v>
      </c>
      <c r="J15254" t="s">
        <v>3</v>
      </c>
    </row>
    <row r="15255" spans="1:10" hidden="1" x14ac:dyDescent="0.3">
      <c r="A15255" s="1">
        <v>262820270202</v>
      </c>
      <c r="B15255">
        <v>26</v>
      </c>
      <c r="C15255" s="31">
        <v>28202</v>
      </c>
      <c r="D15255" t="s">
        <v>151</v>
      </c>
      <c r="E15255">
        <v>10</v>
      </c>
      <c r="F15255">
        <v>40</v>
      </c>
      <c r="G15255">
        <v>211900</v>
      </c>
      <c r="H15255" s="3" t="s">
        <v>1915</v>
      </c>
      <c r="I15255" t="s">
        <v>1940</v>
      </c>
      <c r="J15255" t="s">
        <v>3</v>
      </c>
    </row>
    <row r="15256" spans="1:10" hidden="1" x14ac:dyDescent="0.3">
      <c r="A15256" s="1">
        <v>262820270203</v>
      </c>
      <c r="B15256">
        <v>26</v>
      </c>
      <c r="C15256" s="31">
        <v>28202</v>
      </c>
      <c r="D15256" t="s">
        <v>151</v>
      </c>
      <c r="E15256">
        <v>10</v>
      </c>
      <c r="F15256">
        <v>40</v>
      </c>
      <c r="G15256">
        <v>211900</v>
      </c>
      <c r="H15256" s="3" t="s">
        <v>1915</v>
      </c>
      <c r="I15256" t="s">
        <v>1940</v>
      </c>
      <c r="J15256" t="s">
        <v>3</v>
      </c>
    </row>
    <row r="15257" spans="1:10" hidden="1" x14ac:dyDescent="0.3">
      <c r="A15257" s="1">
        <v>262820270211</v>
      </c>
      <c r="B15257">
        <v>26</v>
      </c>
      <c r="C15257" s="31">
        <v>28202</v>
      </c>
      <c r="D15257" t="s">
        <v>151</v>
      </c>
      <c r="E15257">
        <v>10</v>
      </c>
      <c r="F15257">
        <v>40</v>
      </c>
      <c r="G15257">
        <v>211900</v>
      </c>
      <c r="H15257" s="3" t="s">
        <v>1915</v>
      </c>
      <c r="I15257" t="s">
        <v>1940</v>
      </c>
      <c r="J15257" t="s">
        <v>3</v>
      </c>
    </row>
    <row r="15258" spans="1:10" hidden="1" x14ac:dyDescent="0.3">
      <c r="A15258" s="1">
        <v>262820270219</v>
      </c>
      <c r="B15258">
        <v>26</v>
      </c>
      <c r="C15258" s="31">
        <v>28202</v>
      </c>
      <c r="D15258" t="s">
        <v>151</v>
      </c>
      <c r="E15258">
        <v>10</v>
      </c>
      <c r="F15258">
        <v>40</v>
      </c>
      <c r="G15258">
        <v>211900</v>
      </c>
      <c r="H15258" s="3" t="s">
        <v>1915</v>
      </c>
      <c r="I15258" t="s">
        <v>1940</v>
      </c>
      <c r="J15258" t="s">
        <v>3</v>
      </c>
    </row>
    <row r="15259" spans="1:10" hidden="1" x14ac:dyDescent="0.3">
      <c r="A15259" s="1">
        <v>262820270221</v>
      </c>
      <c r="B15259">
        <v>26</v>
      </c>
      <c r="C15259" s="31">
        <v>28202</v>
      </c>
      <c r="D15259" t="s">
        <v>151</v>
      </c>
      <c r="E15259">
        <v>10</v>
      </c>
      <c r="F15259">
        <v>40</v>
      </c>
      <c r="G15259">
        <v>211900</v>
      </c>
      <c r="H15259" s="3" t="s">
        <v>1915</v>
      </c>
      <c r="I15259" t="s">
        <v>1940</v>
      </c>
      <c r="J15259" t="s">
        <v>3</v>
      </c>
    </row>
    <row r="15260" spans="1:10" hidden="1" x14ac:dyDescent="0.3">
      <c r="A15260" s="1">
        <v>262820270222</v>
      </c>
      <c r="B15260">
        <v>26</v>
      </c>
      <c r="C15260" s="31">
        <v>28202</v>
      </c>
      <c r="D15260" t="s">
        <v>151</v>
      </c>
      <c r="E15260">
        <v>10</v>
      </c>
      <c r="F15260">
        <v>40</v>
      </c>
      <c r="G15260">
        <v>211900</v>
      </c>
      <c r="H15260" s="3" t="s">
        <v>1915</v>
      </c>
      <c r="I15260" t="s">
        <v>1940</v>
      </c>
      <c r="J15260" t="s">
        <v>3</v>
      </c>
    </row>
    <row r="15261" spans="1:10" hidden="1" x14ac:dyDescent="0.3">
      <c r="A15261" s="1">
        <v>262820270224</v>
      </c>
      <c r="B15261">
        <v>26</v>
      </c>
      <c r="C15261" s="31">
        <v>28202</v>
      </c>
      <c r="D15261" t="s">
        <v>151</v>
      </c>
      <c r="E15261">
        <v>10</v>
      </c>
      <c r="F15261">
        <v>40</v>
      </c>
      <c r="G15261">
        <v>211900</v>
      </c>
      <c r="H15261" s="3" t="s">
        <v>1915</v>
      </c>
      <c r="I15261" t="s">
        <v>1940</v>
      </c>
      <c r="J15261" t="s">
        <v>3</v>
      </c>
    </row>
    <row r="15262" spans="1:10" hidden="1" x14ac:dyDescent="0.3">
      <c r="A15262" s="1">
        <v>262820270225</v>
      </c>
      <c r="B15262">
        <v>26</v>
      </c>
      <c r="C15262" s="31">
        <v>28202</v>
      </c>
      <c r="D15262" t="s">
        <v>151</v>
      </c>
      <c r="E15262">
        <v>10</v>
      </c>
      <c r="F15262">
        <v>40</v>
      </c>
      <c r="G15262">
        <v>211900</v>
      </c>
      <c r="H15262" s="3" t="s">
        <v>1915</v>
      </c>
      <c r="I15262" t="s">
        <v>1940</v>
      </c>
      <c r="J15262" t="s">
        <v>3</v>
      </c>
    </row>
    <row r="15263" spans="1:10" hidden="1" x14ac:dyDescent="0.3">
      <c r="A15263" s="1">
        <v>262820270301</v>
      </c>
      <c r="B15263">
        <v>26</v>
      </c>
      <c r="C15263" s="31">
        <v>28202</v>
      </c>
      <c r="D15263" t="s">
        <v>151</v>
      </c>
      <c r="E15263">
        <v>10</v>
      </c>
      <c r="F15263">
        <v>40</v>
      </c>
      <c r="G15263">
        <v>211900</v>
      </c>
      <c r="H15263" s="3" t="s">
        <v>1915</v>
      </c>
      <c r="I15263" t="s">
        <v>1940</v>
      </c>
      <c r="J15263" t="s">
        <v>3</v>
      </c>
    </row>
    <row r="15264" spans="1:10" hidden="1" x14ac:dyDescent="0.3">
      <c r="A15264" s="1">
        <v>262820271001</v>
      </c>
      <c r="B15264">
        <v>26</v>
      </c>
      <c r="C15264" s="31">
        <v>28202</v>
      </c>
      <c r="D15264" t="s">
        <v>151</v>
      </c>
      <c r="E15264">
        <v>10</v>
      </c>
      <c r="F15264">
        <v>40</v>
      </c>
      <c r="G15264">
        <v>211900</v>
      </c>
      <c r="H15264" s="3" t="s">
        <v>1915</v>
      </c>
      <c r="I15264" t="s">
        <v>1940</v>
      </c>
      <c r="J15264" t="s">
        <v>3</v>
      </c>
    </row>
    <row r="15265" spans="1:10" hidden="1" x14ac:dyDescent="0.3">
      <c r="A15265" s="1">
        <v>262820271006</v>
      </c>
      <c r="B15265">
        <v>26</v>
      </c>
      <c r="C15265" s="31">
        <v>28202</v>
      </c>
      <c r="D15265" t="s">
        <v>151</v>
      </c>
      <c r="E15265">
        <v>10</v>
      </c>
      <c r="F15265">
        <v>40</v>
      </c>
      <c r="G15265">
        <v>211900</v>
      </c>
      <c r="H15265" s="3" t="s">
        <v>1915</v>
      </c>
      <c r="I15265" t="s">
        <v>1940</v>
      </c>
      <c r="J15265" t="s">
        <v>3</v>
      </c>
    </row>
    <row r="15266" spans="1:10" hidden="1" x14ac:dyDescent="0.3">
      <c r="A15266" s="1">
        <v>262820271007</v>
      </c>
      <c r="B15266">
        <v>26</v>
      </c>
      <c r="C15266" s="31">
        <v>28202</v>
      </c>
      <c r="D15266" t="s">
        <v>151</v>
      </c>
      <c r="E15266">
        <v>10</v>
      </c>
      <c r="F15266">
        <v>40</v>
      </c>
      <c r="G15266">
        <v>211900</v>
      </c>
      <c r="H15266" s="3" t="s">
        <v>1915</v>
      </c>
      <c r="I15266" t="s">
        <v>1940</v>
      </c>
      <c r="J15266" t="s">
        <v>3</v>
      </c>
    </row>
    <row r="15267" spans="1:10" hidden="1" x14ac:dyDescent="0.3">
      <c r="A15267" s="1">
        <v>262820271008</v>
      </c>
      <c r="B15267">
        <v>26</v>
      </c>
      <c r="C15267" s="31">
        <v>28202</v>
      </c>
      <c r="D15267" t="s">
        <v>151</v>
      </c>
      <c r="E15267">
        <v>10</v>
      </c>
      <c r="F15267">
        <v>40</v>
      </c>
      <c r="G15267">
        <v>211900</v>
      </c>
      <c r="H15267" s="3" t="s">
        <v>1915</v>
      </c>
      <c r="I15267" t="s">
        <v>1940</v>
      </c>
      <c r="J15267" t="s">
        <v>3</v>
      </c>
    </row>
    <row r="15268" spans="1:10" hidden="1" x14ac:dyDescent="0.3">
      <c r="A15268" s="1">
        <v>262820271201</v>
      </c>
      <c r="B15268">
        <v>26</v>
      </c>
      <c r="C15268" s="31">
        <v>28202</v>
      </c>
      <c r="D15268" t="s">
        <v>151</v>
      </c>
      <c r="E15268">
        <v>10</v>
      </c>
      <c r="F15268">
        <v>40</v>
      </c>
      <c r="G15268">
        <v>211900</v>
      </c>
      <c r="H15268" s="3" t="s">
        <v>1915</v>
      </c>
      <c r="I15268" t="s">
        <v>1940</v>
      </c>
      <c r="J15268" t="s">
        <v>3</v>
      </c>
    </row>
    <row r="15269" spans="1:10" hidden="1" x14ac:dyDescent="0.3">
      <c r="A15269" s="1">
        <v>262820271202</v>
      </c>
      <c r="B15269">
        <v>26</v>
      </c>
      <c r="C15269" s="31">
        <v>28202</v>
      </c>
      <c r="D15269" t="s">
        <v>151</v>
      </c>
      <c r="E15269">
        <v>10</v>
      </c>
      <c r="F15269">
        <v>40</v>
      </c>
      <c r="G15269">
        <v>211900</v>
      </c>
      <c r="H15269" s="3" t="s">
        <v>1915</v>
      </c>
      <c r="I15269" t="s">
        <v>1940</v>
      </c>
      <c r="J15269" t="s">
        <v>3</v>
      </c>
    </row>
    <row r="15270" spans="1:10" hidden="1" x14ac:dyDescent="0.3">
      <c r="A15270" s="1">
        <v>262820271401</v>
      </c>
      <c r="B15270">
        <v>26</v>
      </c>
      <c r="C15270" s="31">
        <v>28202</v>
      </c>
      <c r="D15270" t="s">
        <v>151</v>
      </c>
      <c r="E15270">
        <v>10</v>
      </c>
      <c r="F15270">
        <v>40</v>
      </c>
      <c r="G15270">
        <v>211900</v>
      </c>
      <c r="H15270" s="3" t="s">
        <v>1915</v>
      </c>
      <c r="I15270" t="s">
        <v>1940</v>
      </c>
      <c r="J15270" t="s">
        <v>3</v>
      </c>
    </row>
    <row r="15271" spans="1:10" hidden="1" x14ac:dyDescent="0.3">
      <c r="A15271" s="1">
        <v>262820271402</v>
      </c>
      <c r="B15271">
        <v>26</v>
      </c>
      <c r="C15271" s="31">
        <v>28202</v>
      </c>
      <c r="D15271" t="s">
        <v>151</v>
      </c>
      <c r="E15271">
        <v>10</v>
      </c>
      <c r="F15271">
        <v>40</v>
      </c>
      <c r="G15271">
        <v>211900</v>
      </c>
      <c r="H15271" s="3" t="s">
        <v>1915</v>
      </c>
      <c r="I15271" t="s">
        <v>1940</v>
      </c>
      <c r="J15271" t="s">
        <v>3</v>
      </c>
    </row>
    <row r="15272" spans="1:10" hidden="1" x14ac:dyDescent="0.3">
      <c r="A15272" s="1">
        <v>262820271403</v>
      </c>
      <c r="B15272">
        <v>26</v>
      </c>
      <c r="C15272" s="31">
        <v>28202</v>
      </c>
      <c r="D15272" t="s">
        <v>151</v>
      </c>
      <c r="E15272">
        <v>10</v>
      </c>
      <c r="F15272">
        <v>40</v>
      </c>
      <c r="G15272">
        <v>211900</v>
      </c>
      <c r="H15272" s="3" t="s">
        <v>1915</v>
      </c>
      <c r="I15272" t="s">
        <v>1940</v>
      </c>
      <c r="J15272" t="s">
        <v>3</v>
      </c>
    </row>
    <row r="15273" spans="1:10" hidden="1" x14ac:dyDescent="0.3">
      <c r="A15273" s="1">
        <v>262820271601</v>
      </c>
      <c r="B15273">
        <v>26</v>
      </c>
      <c r="C15273" s="31">
        <v>28202</v>
      </c>
      <c r="D15273" t="s">
        <v>151</v>
      </c>
      <c r="E15273">
        <v>10</v>
      </c>
      <c r="F15273">
        <v>40</v>
      </c>
      <c r="G15273">
        <v>211900</v>
      </c>
      <c r="H15273" s="3" t="s">
        <v>1915</v>
      </c>
      <c r="I15273" t="s">
        <v>1940</v>
      </c>
      <c r="J15273" t="s">
        <v>3</v>
      </c>
    </row>
    <row r="15274" spans="1:10" hidden="1" x14ac:dyDescent="0.3">
      <c r="A15274" s="1">
        <v>262820271602</v>
      </c>
      <c r="B15274">
        <v>26</v>
      </c>
      <c r="C15274" s="31">
        <v>28202</v>
      </c>
      <c r="D15274" t="s">
        <v>151</v>
      </c>
      <c r="E15274">
        <v>10</v>
      </c>
      <c r="F15274">
        <v>40</v>
      </c>
      <c r="G15274">
        <v>211900</v>
      </c>
      <c r="H15274" s="3" t="s">
        <v>1915</v>
      </c>
      <c r="I15274" t="s">
        <v>1940</v>
      </c>
      <c r="J15274" t="s">
        <v>3</v>
      </c>
    </row>
    <row r="15275" spans="1:10" hidden="1" x14ac:dyDescent="0.3">
      <c r="A15275" s="1">
        <v>262820271603</v>
      </c>
      <c r="B15275">
        <v>26</v>
      </c>
      <c r="C15275" s="31">
        <v>28202</v>
      </c>
      <c r="D15275" t="s">
        <v>151</v>
      </c>
      <c r="E15275">
        <v>10</v>
      </c>
      <c r="F15275">
        <v>40</v>
      </c>
      <c r="G15275">
        <v>211900</v>
      </c>
      <c r="H15275" s="3" t="s">
        <v>1915</v>
      </c>
      <c r="I15275" t="s">
        <v>1940</v>
      </c>
      <c r="J15275" t="s">
        <v>3</v>
      </c>
    </row>
    <row r="15276" spans="1:10" hidden="1" x14ac:dyDescent="0.3">
      <c r="A15276" s="1">
        <v>262820272205</v>
      </c>
      <c r="B15276">
        <v>26</v>
      </c>
      <c r="C15276" s="31">
        <v>28202</v>
      </c>
      <c r="D15276" t="s">
        <v>151</v>
      </c>
      <c r="E15276">
        <v>10</v>
      </c>
      <c r="F15276">
        <v>40</v>
      </c>
      <c r="G15276">
        <v>211900</v>
      </c>
      <c r="H15276" s="3" t="s">
        <v>1915</v>
      </c>
      <c r="I15276" t="s">
        <v>1940</v>
      </c>
      <c r="J15276" t="s">
        <v>3</v>
      </c>
    </row>
    <row r="15277" spans="1:10" hidden="1" x14ac:dyDescent="0.3">
      <c r="A15277" s="1">
        <v>262820272404</v>
      </c>
      <c r="B15277">
        <v>26</v>
      </c>
      <c r="C15277" s="31">
        <v>28202</v>
      </c>
      <c r="D15277" t="s">
        <v>151</v>
      </c>
      <c r="E15277">
        <v>10</v>
      </c>
      <c r="F15277">
        <v>40</v>
      </c>
      <c r="G15277">
        <v>211900</v>
      </c>
      <c r="H15277" s="3" t="s">
        <v>1915</v>
      </c>
      <c r="I15277" t="s">
        <v>1940</v>
      </c>
      <c r="J15277" t="s">
        <v>3</v>
      </c>
    </row>
    <row r="15278" spans="1:10" hidden="1" x14ac:dyDescent="0.3">
      <c r="A15278" s="1">
        <v>262820272601</v>
      </c>
      <c r="B15278">
        <v>26</v>
      </c>
      <c r="C15278" s="31">
        <v>28202</v>
      </c>
      <c r="D15278" t="s">
        <v>151</v>
      </c>
      <c r="E15278">
        <v>10</v>
      </c>
      <c r="F15278">
        <v>40</v>
      </c>
      <c r="G15278">
        <v>211900</v>
      </c>
      <c r="H15278" s="3" t="s">
        <v>1915</v>
      </c>
      <c r="I15278" t="s">
        <v>1940</v>
      </c>
      <c r="J15278" t="s">
        <v>3</v>
      </c>
    </row>
    <row r="15279" spans="1:10" hidden="1" x14ac:dyDescent="0.3">
      <c r="A15279" s="1">
        <v>262820273001</v>
      </c>
      <c r="B15279">
        <v>26</v>
      </c>
      <c r="C15279" s="31">
        <v>28202</v>
      </c>
      <c r="D15279" t="s">
        <v>151</v>
      </c>
      <c r="E15279">
        <v>10</v>
      </c>
      <c r="F15279">
        <v>40</v>
      </c>
      <c r="G15279">
        <v>211900</v>
      </c>
      <c r="H15279" s="3" t="s">
        <v>1915</v>
      </c>
      <c r="I15279" t="s">
        <v>1940</v>
      </c>
      <c r="J15279" t="s">
        <v>3</v>
      </c>
    </row>
    <row r="15280" spans="1:10" hidden="1" x14ac:dyDescent="0.3">
      <c r="A15280" s="6">
        <v>262820279501</v>
      </c>
      <c r="B15280">
        <v>26</v>
      </c>
      <c r="C15280" s="31">
        <v>28202</v>
      </c>
      <c r="D15280" t="s">
        <v>151</v>
      </c>
      <c r="E15280">
        <v>10</v>
      </c>
      <c r="F15280">
        <v>40</v>
      </c>
      <c r="G15280">
        <v>211900</v>
      </c>
      <c r="H15280" s="3" t="s">
        <v>1915</v>
      </c>
      <c r="I15280" t="s">
        <v>1940</v>
      </c>
      <c r="J15280" t="s">
        <v>3</v>
      </c>
    </row>
    <row r="15281" spans="1:10" hidden="1" x14ac:dyDescent="0.3">
      <c r="A15281" s="6">
        <v>262820279903</v>
      </c>
      <c r="B15281">
        <v>26</v>
      </c>
      <c r="C15281" s="31">
        <v>28202</v>
      </c>
      <c r="D15281" t="s">
        <v>151</v>
      </c>
      <c r="E15281">
        <v>10</v>
      </c>
      <c r="F15281">
        <v>40</v>
      </c>
      <c r="G15281">
        <v>211900</v>
      </c>
      <c r="H15281" s="3" t="s">
        <v>1915</v>
      </c>
      <c r="I15281" t="s">
        <v>1940</v>
      </c>
      <c r="J15281" t="s">
        <v>3</v>
      </c>
    </row>
    <row r="15282" spans="1:10" hidden="1" x14ac:dyDescent="0.3">
      <c r="A15282" s="1">
        <v>262821870101</v>
      </c>
      <c r="B15282">
        <v>26</v>
      </c>
      <c r="C15282" s="31">
        <v>28218</v>
      </c>
      <c r="D15282" t="s">
        <v>1281</v>
      </c>
      <c r="E15282">
        <v>10</v>
      </c>
      <c r="F15282">
        <v>40</v>
      </c>
      <c r="G15282">
        <v>200300</v>
      </c>
      <c r="H15282" s="3" t="s">
        <v>1915</v>
      </c>
      <c r="I15282" t="s">
        <v>140</v>
      </c>
      <c r="J15282" t="s">
        <v>3</v>
      </c>
    </row>
    <row r="15283" spans="1:10" hidden="1" x14ac:dyDescent="0.3">
      <c r="A15283" s="1">
        <v>262821870121</v>
      </c>
      <c r="B15283">
        <v>26</v>
      </c>
      <c r="C15283" s="31">
        <v>28218</v>
      </c>
      <c r="D15283" t="s">
        <v>1281</v>
      </c>
      <c r="E15283">
        <v>10</v>
      </c>
      <c r="F15283">
        <v>40</v>
      </c>
      <c r="G15283">
        <v>200300</v>
      </c>
      <c r="H15283" s="3" t="s">
        <v>1915</v>
      </c>
      <c r="I15283" t="s">
        <v>140</v>
      </c>
      <c r="J15283" t="s">
        <v>3</v>
      </c>
    </row>
    <row r="15284" spans="1:10" hidden="1" x14ac:dyDescent="0.3">
      <c r="A15284" s="1">
        <v>262821870123</v>
      </c>
      <c r="B15284">
        <v>26</v>
      </c>
      <c r="C15284" s="31">
        <v>28218</v>
      </c>
      <c r="D15284" t="s">
        <v>1281</v>
      </c>
      <c r="E15284">
        <v>10</v>
      </c>
      <c r="F15284">
        <v>40</v>
      </c>
      <c r="G15284">
        <v>200300</v>
      </c>
      <c r="H15284" s="3" t="s">
        <v>1915</v>
      </c>
      <c r="I15284" t="s">
        <v>140</v>
      </c>
      <c r="J15284" t="s">
        <v>3</v>
      </c>
    </row>
    <row r="15285" spans="1:10" hidden="1" x14ac:dyDescent="0.3">
      <c r="A15285" s="1">
        <v>262821870135</v>
      </c>
      <c r="B15285">
        <v>26</v>
      </c>
      <c r="C15285" s="31">
        <v>28218</v>
      </c>
      <c r="D15285" t="s">
        <v>1281</v>
      </c>
      <c r="E15285">
        <v>10</v>
      </c>
      <c r="F15285">
        <v>40</v>
      </c>
      <c r="G15285">
        <v>200300</v>
      </c>
      <c r="H15285" s="3" t="s">
        <v>1915</v>
      </c>
      <c r="I15285" t="s">
        <v>140</v>
      </c>
      <c r="J15285" t="s">
        <v>3</v>
      </c>
    </row>
    <row r="15286" spans="1:10" hidden="1" x14ac:dyDescent="0.3">
      <c r="A15286" s="1">
        <v>262821870136</v>
      </c>
      <c r="B15286">
        <v>26</v>
      </c>
      <c r="C15286" s="31">
        <v>28218</v>
      </c>
      <c r="D15286" t="s">
        <v>1281</v>
      </c>
      <c r="E15286">
        <v>10</v>
      </c>
      <c r="F15286">
        <v>40</v>
      </c>
      <c r="G15286">
        <v>200300</v>
      </c>
      <c r="H15286" s="3" t="s">
        <v>1915</v>
      </c>
      <c r="I15286" t="s">
        <v>140</v>
      </c>
      <c r="J15286" t="s">
        <v>3</v>
      </c>
    </row>
    <row r="15287" spans="1:10" hidden="1" x14ac:dyDescent="0.3">
      <c r="A15287" s="1">
        <v>262821870201</v>
      </c>
      <c r="B15287">
        <v>26</v>
      </c>
      <c r="C15287" s="31">
        <v>28218</v>
      </c>
      <c r="D15287" t="s">
        <v>1281</v>
      </c>
      <c r="E15287">
        <v>10</v>
      </c>
      <c r="F15287">
        <v>40</v>
      </c>
      <c r="G15287">
        <v>200300</v>
      </c>
      <c r="H15287" s="3" t="s">
        <v>1915</v>
      </c>
      <c r="I15287" t="s">
        <v>140</v>
      </c>
      <c r="J15287" t="s">
        <v>3</v>
      </c>
    </row>
    <row r="15288" spans="1:10" hidden="1" x14ac:dyDescent="0.3">
      <c r="A15288" s="1">
        <v>262821870202</v>
      </c>
      <c r="B15288">
        <v>26</v>
      </c>
      <c r="C15288" s="31">
        <v>28218</v>
      </c>
      <c r="D15288" t="s">
        <v>1281</v>
      </c>
      <c r="E15288">
        <v>10</v>
      </c>
      <c r="F15288">
        <v>40</v>
      </c>
      <c r="G15288">
        <v>200300</v>
      </c>
      <c r="H15288" s="3" t="s">
        <v>1915</v>
      </c>
      <c r="I15288" t="s">
        <v>140</v>
      </c>
      <c r="J15288" t="s">
        <v>3</v>
      </c>
    </row>
    <row r="15289" spans="1:10" hidden="1" x14ac:dyDescent="0.3">
      <c r="A15289" s="1">
        <v>262821870203</v>
      </c>
      <c r="B15289">
        <v>26</v>
      </c>
      <c r="C15289" s="31">
        <v>28218</v>
      </c>
      <c r="D15289" t="s">
        <v>1281</v>
      </c>
      <c r="E15289">
        <v>10</v>
      </c>
      <c r="F15289">
        <v>40</v>
      </c>
      <c r="G15289">
        <v>200300</v>
      </c>
      <c r="H15289" s="3" t="s">
        <v>1915</v>
      </c>
      <c r="I15289" t="s">
        <v>140</v>
      </c>
      <c r="J15289" t="s">
        <v>3</v>
      </c>
    </row>
    <row r="15290" spans="1:10" hidden="1" x14ac:dyDescent="0.3">
      <c r="A15290" s="1">
        <v>262821870211</v>
      </c>
      <c r="B15290">
        <v>26</v>
      </c>
      <c r="C15290" s="31">
        <v>28218</v>
      </c>
      <c r="D15290" t="s">
        <v>1281</v>
      </c>
      <c r="E15290">
        <v>10</v>
      </c>
      <c r="F15290">
        <v>40</v>
      </c>
      <c r="G15290">
        <v>200300</v>
      </c>
      <c r="H15290" s="3" t="s">
        <v>1915</v>
      </c>
      <c r="I15290" t="s">
        <v>140</v>
      </c>
      <c r="J15290" t="s">
        <v>3</v>
      </c>
    </row>
    <row r="15291" spans="1:10" hidden="1" x14ac:dyDescent="0.3">
      <c r="A15291" s="1">
        <v>262821870219</v>
      </c>
      <c r="B15291">
        <v>26</v>
      </c>
      <c r="C15291" s="31">
        <v>28218</v>
      </c>
      <c r="D15291" t="s">
        <v>1281</v>
      </c>
      <c r="E15291">
        <v>10</v>
      </c>
      <c r="F15291">
        <v>40</v>
      </c>
      <c r="G15291">
        <v>200300</v>
      </c>
      <c r="H15291" s="3" t="s">
        <v>1915</v>
      </c>
      <c r="I15291" t="s">
        <v>140</v>
      </c>
      <c r="J15291" t="s">
        <v>3</v>
      </c>
    </row>
    <row r="15292" spans="1:10" hidden="1" x14ac:dyDescent="0.3">
      <c r="A15292" s="1">
        <v>262821870221</v>
      </c>
      <c r="B15292">
        <v>26</v>
      </c>
      <c r="C15292" s="31">
        <v>28218</v>
      </c>
      <c r="D15292" t="s">
        <v>1281</v>
      </c>
      <c r="E15292">
        <v>10</v>
      </c>
      <c r="F15292">
        <v>40</v>
      </c>
      <c r="G15292">
        <v>200300</v>
      </c>
      <c r="H15292" s="3" t="s">
        <v>1915</v>
      </c>
      <c r="I15292" t="s">
        <v>140</v>
      </c>
      <c r="J15292" t="s">
        <v>3</v>
      </c>
    </row>
    <row r="15293" spans="1:10" hidden="1" x14ac:dyDescent="0.3">
      <c r="A15293" s="1">
        <v>262821870222</v>
      </c>
      <c r="B15293">
        <v>26</v>
      </c>
      <c r="C15293" s="31">
        <v>28218</v>
      </c>
      <c r="D15293" t="s">
        <v>1281</v>
      </c>
      <c r="E15293">
        <v>10</v>
      </c>
      <c r="F15293">
        <v>40</v>
      </c>
      <c r="G15293">
        <v>200300</v>
      </c>
      <c r="H15293" s="3" t="s">
        <v>1915</v>
      </c>
      <c r="I15293" t="s">
        <v>140</v>
      </c>
      <c r="J15293" t="s">
        <v>3</v>
      </c>
    </row>
    <row r="15294" spans="1:10" hidden="1" x14ac:dyDescent="0.3">
      <c r="A15294" s="1">
        <v>262821870224</v>
      </c>
      <c r="B15294">
        <v>26</v>
      </c>
      <c r="C15294" s="31">
        <v>28218</v>
      </c>
      <c r="D15294" t="s">
        <v>1281</v>
      </c>
      <c r="E15294">
        <v>10</v>
      </c>
      <c r="F15294">
        <v>40</v>
      </c>
      <c r="G15294">
        <v>200300</v>
      </c>
      <c r="H15294" s="3" t="s">
        <v>1915</v>
      </c>
      <c r="I15294" t="s">
        <v>140</v>
      </c>
      <c r="J15294" t="s">
        <v>3</v>
      </c>
    </row>
    <row r="15295" spans="1:10" hidden="1" x14ac:dyDescent="0.3">
      <c r="A15295" s="1">
        <v>262821870225</v>
      </c>
      <c r="B15295">
        <v>26</v>
      </c>
      <c r="C15295" s="31">
        <v>28218</v>
      </c>
      <c r="D15295" t="s">
        <v>1281</v>
      </c>
      <c r="E15295">
        <v>10</v>
      </c>
      <c r="F15295">
        <v>40</v>
      </c>
      <c r="G15295">
        <v>200300</v>
      </c>
      <c r="H15295" s="3" t="s">
        <v>1915</v>
      </c>
      <c r="I15295" t="s">
        <v>140</v>
      </c>
      <c r="J15295" t="s">
        <v>3</v>
      </c>
    </row>
    <row r="15296" spans="1:10" hidden="1" x14ac:dyDescent="0.3">
      <c r="A15296" s="1">
        <v>262821870301</v>
      </c>
      <c r="B15296">
        <v>26</v>
      </c>
      <c r="C15296" s="31">
        <v>28218</v>
      </c>
      <c r="D15296" t="s">
        <v>1281</v>
      </c>
      <c r="E15296">
        <v>10</v>
      </c>
      <c r="F15296">
        <v>40</v>
      </c>
      <c r="G15296">
        <v>200300</v>
      </c>
      <c r="H15296" s="3" t="s">
        <v>1915</v>
      </c>
      <c r="I15296" t="s">
        <v>140</v>
      </c>
      <c r="J15296" t="s">
        <v>3</v>
      </c>
    </row>
    <row r="15297" spans="1:10" hidden="1" x14ac:dyDescent="0.3">
      <c r="A15297" s="1">
        <v>262821871001</v>
      </c>
      <c r="B15297">
        <v>26</v>
      </c>
      <c r="C15297" s="31">
        <v>28218</v>
      </c>
      <c r="D15297" t="s">
        <v>1281</v>
      </c>
      <c r="E15297">
        <v>10</v>
      </c>
      <c r="F15297">
        <v>40</v>
      </c>
      <c r="G15297">
        <v>200300</v>
      </c>
      <c r="H15297" s="3" t="s">
        <v>1915</v>
      </c>
      <c r="I15297" t="s">
        <v>140</v>
      </c>
      <c r="J15297" t="s">
        <v>3</v>
      </c>
    </row>
    <row r="15298" spans="1:10" hidden="1" x14ac:dyDescent="0.3">
      <c r="A15298" s="1">
        <v>262821871006</v>
      </c>
      <c r="B15298">
        <v>26</v>
      </c>
      <c r="C15298" s="31">
        <v>28218</v>
      </c>
      <c r="D15298" t="s">
        <v>1281</v>
      </c>
      <c r="E15298">
        <v>10</v>
      </c>
      <c r="F15298">
        <v>40</v>
      </c>
      <c r="G15298">
        <v>200300</v>
      </c>
      <c r="H15298" s="3" t="s">
        <v>1915</v>
      </c>
      <c r="I15298" t="s">
        <v>140</v>
      </c>
      <c r="J15298" t="s">
        <v>3</v>
      </c>
    </row>
    <row r="15299" spans="1:10" hidden="1" x14ac:dyDescent="0.3">
      <c r="A15299" s="1">
        <v>262821871008</v>
      </c>
      <c r="B15299">
        <v>26</v>
      </c>
      <c r="C15299" s="31">
        <v>28218</v>
      </c>
      <c r="D15299" t="s">
        <v>1281</v>
      </c>
      <c r="E15299">
        <v>10</v>
      </c>
      <c r="F15299">
        <v>40</v>
      </c>
      <c r="G15299">
        <v>200300</v>
      </c>
      <c r="H15299" s="3" t="s">
        <v>1915</v>
      </c>
      <c r="I15299" t="s">
        <v>140</v>
      </c>
      <c r="J15299" t="s">
        <v>3</v>
      </c>
    </row>
    <row r="15300" spans="1:10" hidden="1" x14ac:dyDescent="0.3">
      <c r="A15300" s="1">
        <v>262821871009</v>
      </c>
      <c r="B15300">
        <v>26</v>
      </c>
      <c r="C15300" s="31">
        <v>28218</v>
      </c>
      <c r="D15300" t="s">
        <v>1281</v>
      </c>
      <c r="E15300">
        <v>10</v>
      </c>
      <c r="F15300">
        <v>40</v>
      </c>
      <c r="G15300">
        <v>200300</v>
      </c>
      <c r="H15300" s="3" t="s">
        <v>1915</v>
      </c>
      <c r="I15300" t="s">
        <v>140</v>
      </c>
      <c r="J15300" t="s">
        <v>3</v>
      </c>
    </row>
    <row r="15301" spans="1:10" hidden="1" x14ac:dyDescent="0.3">
      <c r="A15301" s="1">
        <v>262821871010</v>
      </c>
      <c r="B15301">
        <v>26</v>
      </c>
      <c r="C15301" s="31">
        <v>28218</v>
      </c>
      <c r="D15301" t="s">
        <v>1281</v>
      </c>
      <c r="E15301">
        <v>10</v>
      </c>
      <c r="F15301">
        <v>40</v>
      </c>
      <c r="G15301">
        <v>200300</v>
      </c>
      <c r="H15301" s="3" t="s">
        <v>1915</v>
      </c>
      <c r="I15301" t="s">
        <v>140</v>
      </c>
      <c r="J15301" t="s">
        <v>3</v>
      </c>
    </row>
    <row r="15302" spans="1:10" hidden="1" x14ac:dyDescent="0.3">
      <c r="A15302" s="1">
        <v>262821871011</v>
      </c>
      <c r="B15302">
        <v>26</v>
      </c>
      <c r="C15302" s="31">
        <v>28218</v>
      </c>
      <c r="D15302" t="s">
        <v>1281</v>
      </c>
      <c r="E15302">
        <v>10</v>
      </c>
      <c r="F15302">
        <v>40</v>
      </c>
      <c r="G15302">
        <v>200300</v>
      </c>
      <c r="H15302" s="3" t="s">
        <v>1915</v>
      </c>
      <c r="I15302" t="s">
        <v>140</v>
      </c>
      <c r="J15302" t="s">
        <v>3</v>
      </c>
    </row>
    <row r="15303" spans="1:10" hidden="1" x14ac:dyDescent="0.3">
      <c r="A15303" s="1">
        <v>262821871012</v>
      </c>
      <c r="B15303">
        <v>26</v>
      </c>
      <c r="C15303" s="31">
        <v>28218</v>
      </c>
      <c r="D15303" t="s">
        <v>1281</v>
      </c>
      <c r="E15303">
        <v>10</v>
      </c>
      <c r="F15303">
        <v>40</v>
      </c>
      <c r="G15303">
        <v>200300</v>
      </c>
      <c r="H15303" s="3" t="s">
        <v>1915</v>
      </c>
      <c r="I15303" t="s">
        <v>140</v>
      </c>
      <c r="J15303" t="s">
        <v>3</v>
      </c>
    </row>
    <row r="15304" spans="1:10" hidden="1" x14ac:dyDescent="0.3">
      <c r="A15304" s="1">
        <v>262821871201</v>
      </c>
      <c r="B15304">
        <v>26</v>
      </c>
      <c r="C15304" s="31">
        <v>28218</v>
      </c>
      <c r="D15304" t="s">
        <v>1281</v>
      </c>
      <c r="E15304">
        <v>10</v>
      </c>
      <c r="F15304">
        <v>40</v>
      </c>
      <c r="G15304">
        <v>200300</v>
      </c>
      <c r="H15304" s="3" t="s">
        <v>1915</v>
      </c>
      <c r="I15304" t="s">
        <v>140</v>
      </c>
      <c r="J15304" t="s">
        <v>3</v>
      </c>
    </row>
    <row r="15305" spans="1:10" hidden="1" x14ac:dyDescent="0.3">
      <c r="A15305" s="1">
        <v>262821871202</v>
      </c>
      <c r="B15305">
        <v>26</v>
      </c>
      <c r="C15305" s="31">
        <v>28218</v>
      </c>
      <c r="D15305" t="s">
        <v>1281</v>
      </c>
      <c r="E15305">
        <v>10</v>
      </c>
      <c r="F15305">
        <v>40</v>
      </c>
      <c r="G15305">
        <v>200300</v>
      </c>
      <c r="H15305" s="3" t="s">
        <v>1915</v>
      </c>
      <c r="I15305" t="s">
        <v>140</v>
      </c>
      <c r="J15305" t="s">
        <v>3</v>
      </c>
    </row>
    <row r="15306" spans="1:10" hidden="1" x14ac:dyDescent="0.3">
      <c r="A15306" s="1">
        <v>262821871401</v>
      </c>
      <c r="B15306">
        <v>26</v>
      </c>
      <c r="C15306" s="31">
        <v>28218</v>
      </c>
      <c r="D15306" t="s">
        <v>1281</v>
      </c>
      <c r="E15306">
        <v>10</v>
      </c>
      <c r="F15306">
        <v>40</v>
      </c>
      <c r="G15306">
        <v>200300</v>
      </c>
      <c r="H15306" s="3" t="s">
        <v>1915</v>
      </c>
      <c r="I15306" t="s">
        <v>140</v>
      </c>
      <c r="J15306" t="s">
        <v>3</v>
      </c>
    </row>
    <row r="15307" spans="1:10" hidden="1" x14ac:dyDescent="0.3">
      <c r="A15307" s="1">
        <v>262821871601</v>
      </c>
      <c r="B15307">
        <v>26</v>
      </c>
      <c r="C15307" s="31">
        <v>28218</v>
      </c>
      <c r="D15307" t="s">
        <v>1281</v>
      </c>
      <c r="E15307">
        <v>10</v>
      </c>
      <c r="F15307">
        <v>40</v>
      </c>
      <c r="G15307">
        <v>200300</v>
      </c>
      <c r="H15307" s="3" t="s">
        <v>1915</v>
      </c>
      <c r="I15307" t="s">
        <v>140</v>
      </c>
      <c r="J15307" t="s">
        <v>3</v>
      </c>
    </row>
    <row r="15308" spans="1:10" hidden="1" x14ac:dyDescent="0.3">
      <c r="A15308" s="1">
        <v>262821871602</v>
      </c>
      <c r="B15308">
        <v>26</v>
      </c>
      <c r="C15308" s="31">
        <v>28218</v>
      </c>
      <c r="D15308" t="s">
        <v>1281</v>
      </c>
      <c r="E15308">
        <v>10</v>
      </c>
      <c r="F15308">
        <v>40</v>
      </c>
      <c r="G15308">
        <v>200300</v>
      </c>
      <c r="H15308" s="3" t="s">
        <v>1915</v>
      </c>
      <c r="I15308" t="s">
        <v>140</v>
      </c>
      <c r="J15308" t="s">
        <v>3</v>
      </c>
    </row>
    <row r="15309" spans="1:10" hidden="1" x14ac:dyDescent="0.3">
      <c r="A15309" s="1">
        <v>262821871603</v>
      </c>
      <c r="B15309">
        <v>26</v>
      </c>
      <c r="C15309" s="31">
        <v>28218</v>
      </c>
      <c r="D15309" t="s">
        <v>1281</v>
      </c>
      <c r="E15309">
        <v>10</v>
      </c>
      <c r="F15309">
        <v>40</v>
      </c>
      <c r="G15309">
        <v>200300</v>
      </c>
      <c r="H15309" s="3" t="s">
        <v>1915</v>
      </c>
      <c r="I15309" t="s">
        <v>140</v>
      </c>
      <c r="J15309" t="s">
        <v>3</v>
      </c>
    </row>
    <row r="15310" spans="1:10" hidden="1" x14ac:dyDescent="0.3">
      <c r="A15310" s="1">
        <v>262821872404</v>
      </c>
      <c r="B15310">
        <v>26</v>
      </c>
      <c r="C15310" s="31">
        <v>28218</v>
      </c>
      <c r="D15310" t="s">
        <v>1281</v>
      </c>
      <c r="E15310">
        <v>10</v>
      </c>
      <c r="F15310">
        <v>40</v>
      </c>
      <c r="G15310">
        <v>200300</v>
      </c>
      <c r="H15310" s="3" t="s">
        <v>1915</v>
      </c>
      <c r="I15310" t="s">
        <v>140</v>
      </c>
      <c r="J15310" t="s">
        <v>3</v>
      </c>
    </row>
    <row r="15311" spans="1:10" hidden="1" x14ac:dyDescent="0.3">
      <c r="A15311" s="6">
        <v>262821879903</v>
      </c>
      <c r="B15311">
        <v>26</v>
      </c>
      <c r="C15311" s="31">
        <v>28218</v>
      </c>
      <c r="D15311" t="s">
        <v>1281</v>
      </c>
      <c r="E15311">
        <v>10</v>
      </c>
      <c r="F15311">
        <v>40</v>
      </c>
      <c r="G15311">
        <v>200300</v>
      </c>
      <c r="H15311" s="3" t="s">
        <v>1915</v>
      </c>
      <c r="I15311" t="s">
        <v>140</v>
      </c>
      <c r="J15311" t="s">
        <v>3</v>
      </c>
    </row>
    <row r="15312" spans="1:10" hidden="1" x14ac:dyDescent="0.3">
      <c r="A15312" s="1">
        <v>263800070137</v>
      </c>
      <c r="B15312">
        <v>26</v>
      </c>
      <c r="C15312" s="31">
        <v>38000</v>
      </c>
      <c r="D15312" t="s">
        <v>1056</v>
      </c>
      <c r="E15312">
        <v>10</v>
      </c>
      <c r="F15312">
        <v>40</v>
      </c>
      <c r="G15312">
        <v>810100</v>
      </c>
      <c r="H15312">
        <v>54010</v>
      </c>
      <c r="I15312" t="s">
        <v>2139</v>
      </c>
      <c r="J15312" t="s">
        <v>1981</v>
      </c>
    </row>
    <row r="15313" spans="1:10" hidden="1" x14ac:dyDescent="0.3">
      <c r="A15313" s="1">
        <v>263830670101</v>
      </c>
      <c r="B15313">
        <v>26</v>
      </c>
      <c r="C15313" s="31">
        <v>38306</v>
      </c>
      <c r="D15313" t="s">
        <v>206</v>
      </c>
      <c r="E15313">
        <v>10</v>
      </c>
      <c r="F15313">
        <v>40</v>
      </c>
      <c r="G15313">
        <v>400002</v>
      </c>
      <c r="H15313" s="3" t="s">
        <v>1915</v>
      </c>
      <c r="I15313" t="s">
        <v>1966</v>
      </c>
      <c r="J15313" t="s">
        <v>3</v>
      </c>
    </row>
    <row r="15314" spans="1:10" hidden="1" x14ac:dyDescent="0.3">
      <c r="A15314" s="1">
        <v>263830670121</v>
      </c>
      <c r="B15314">
        <v>26</v>
      </c>
      <c r="C15314" s="31">
        <v>38306</v>
      </c>
      <c r="D15314" t="s">
        <v>206</v>
      </c>
      <c r="E15314">
        <v>10</v>
      </c>
      <c r="F15314">
        <v>40</v>
      </c>
      <c r="G15314">
        <v>400002</v>
      </c>
      <c r="H15314" s="3" t="s">
        <v>1915</v>
      </c>
      <c r="I15314" t="s">
        <v>1966</v>
      </c>
      <c r="J15314" t="s">
        <v>3</v>
      </c>
    </row>
    <row r="15315" spans="1:10" hidden="1" x14ac:dyDescent="0.3">
      <c r="A15315" s="1">
        <v>263830670123</v>
      </c>
      <c r="B15315">
        <v>26</v>
      </c>
      <c r="C15315" s="31">
        <v>38306</v>
      </c>
      <c r="D15315" t="s">
        <v>206</v>
      </c>
      <c r="E15315">
        <v>10</v>
      </c>
      <c r="F15315">
        <v>40</v>
      </c>
      <c r="G15315">
        <v>400002</v>
      </c>
      <c r="H15315" s="3" t="s">
        <v>1915</v>
      </c>
      <c r="I15315" t="s">
        <v>1966</v>
      </c>
      <c r="J15315" t="s">
        <v>3</v>
      </c>
    </row>
    <row r="15316" spans="1:10" hidden="1" x14ac:dyDescent="0.3">
      <c r="A15316" s="1">
        <v>263830670135</v>
      </c>
      <c r="B15316">
        <v>26</v>
      </c>
      <c r="C15316" s="31">
        <v>38306</v>
      </c>
      <c r="D15316" t="s">
        <v>206</v>
      </c>
      <c r="E15316">
        <v>10</v>
      </c>
      <c r="F15316">
        <v>40</v>
      </c>
      <c r="G15316">
        <v>400002</v>
      </c>
      <c r="H15316" s="3" t="s">
        <v>1915</v>
      </c>
      <c r="I15316" t="s">
        <v>1966</v>
      </c>
      <c r="J15316" t="s">
        <v>3</v>
      </c>
    </row>
    <row r="15317" spans="1:10" hidden="1" x14ac:dyDescent="0.3">
      <c r="A15317" s="1">
        <v>263830670136</v>
      </c>
      <c r="B15317">
        <v>26</v>
      </c>
      <c r="C15317" s="31">
        <v>38306</v>
      </c>
      <c r="D15317" t="s">
        <v>206</v>
      </c>
      <c r="E15317">
        <v>10</v>
      </c>
      <c r="F15317">
        <v>40</v>
      </c>
      <c r="G15317">
        <v>400002</v>
      </c>
      <c r="H15317" s="3" t="s">
        <v>1915</v>
      </c>
      <c r="I15317" t="s">
        <v>1966</v>
      </c>
      <c r="J15317" t="s">
        <v>3</v>
      </c>
    </row>
    <row r="15318" spans="1:10" hidden="1" x14ac:dyDescent="0.3">
      <c r="A15318" s="1">
        <v>263830670201</v>
      </c>
      <c r="B15318">
        <v>26</v>
      </c>
      <c r="C15318" s="31">
        <v>38306</v>
      </c>
      <c r="D15318" t="s">
        <v>206</v>
      </c>
      <c r="E15318">
        <v>10</v>
      </c>
      <c r="F15318">
        <v>40</v>
      </c>
      <c r="G15318">
        <v>400002</v>
      </c>
      <c r="H15318" s="3" t="s">
        <v>1915</v>
      </c>
      <c r="I15318" t="s">
        <v>1966</v>
      </c>
      <c r="J15318" t="s">
        <v>3</v>
      </c>
    </row>
    <row r="15319" spans="1:10" hidden="1" x14ac:dyDescent="0.3">
      <c r="A15319" s="1">
        <v>263830670202</v>
      </c>
      <c r="B15319">
        <v>26</v>
      </c>
      <c r="C15319" s="31">
        <v>38306</v>
      </c>
      <c r="D15319" t="s">
        <v>206</v>
      </c>
      <c r="E15319">
        <v>10</v>
      </c>
      <c r="F15319">
        <v>40</v>
      </c>
      <c r="G15319">
        <v>400002</v>
      </c>
      <c r="H15319" s="3" t="s">
        <v>1915</v>
      </c>
      <c r="I15319" t="s">
        <v>1966</v>
      </c>
      <c r="J15319" t="s">
        <v>3</v>
      </c>
    </row>
    <row r="15320" spans="1:10" hidden="1" x14ac:dyDescent="0.3">
      <c r="A15320" s="1">
        <v>263830670203</v>
      </c>
      <c r="B15320">
        <v>26</v>
      </c>
      <c r="C15320" s="31">
        <v>38306</v>
      </c>
      <c r="D15320" t="s">
        <v>206</v>
      </c>
      <c r="E15320">
        <v>10</v>
      </c>
      <c r="F15320">
        <v>40</v>
      </c>
      <c r="G15320">
        <v>400002</v>
      </c>
      <c r="H15320" s="3" t="s">
        <v>1915</v>
      </c>
      <c r="I15320" t="s">
        <v>1966</v>
      </c>
      <c r="J15320" t="s">
        <v>3</v>
      </c>
    </row>
    <row r="15321" spans="1:10" hidden="1" x14ac:dyDescent="0.3">
      <c r="A15321" s="1">
        <v>263830670211</v>
      </c>
      <c r="B15321">
        <v>26</v>
      </c>
      <c r="C15321" s="31">
        <v>38306</v>
      </c>
      <c r="D15321" t="s">
        <v>206</v>
      </c>
      <c r="E15321">
        <v>10</v>
      </c>
      <c r="F15321">
        <v>40</v>
      </c>
      <c r="G15321">
        <v>400002</v>
      </c>
      <c r="H15321" s="3" t="s">
        <v>1915</v>
      </c>
      <c r="I15321" t="s">
        <v>1966</v>
      </c>
      <c r="J15321" t="s">
        <v>3</v>
      </c>
    </row>
    <row r="15322" spans="1:10" hidden="1" x14ac:dyDescent="0.3">
      <c r="A15322" s="1">
        <v>263830670219</v>
      </c>
      <c r="B15322">
        <v>26</v>
      </c>
      <c r="C15322" s="31">
        <v>38306</v>
      </c>
      <c r="D15322" t="s">
        <v>206</v>
      </c>
      <c r="E15322">
        <v>10</v>
      </c>
      <c r="F15322">
        <v>40</v>
      </c>
      <c r="G15322">
        <v>400002</v>
      </c>
      <c r="H15322" s="3" t="s">
        <v>1915</v>
      </c>
      <c r="I15322" t="s">
        <v>1966</v>
      </c>
      <c r="J15322" t="s">
        <v>3</v>
      </c>
    </row>
    <row r="15323" spans="1:10" hidden="1" x14ac:dyDescent="0.3">
      <c r="A15323" s="1">
        <v>263830670221</v>
      </c>
      <c r="B15323">
        <v>26</v>
      </c>
      <c r="C15323" s="31">
        <v>38306</v>
      </c>
      <c r="D15323" t="s">
        <v>206</v>
      </c>
      <c r="E15323">
        <v>10</v>
      </c>
      <c r="F15323">
        <v>40</v>
      </c>
      <c r="G15323">
        <v>400002</v>
      </c>
      <c r="H15323" s="3" t="s">
        <v>1915</v>
      </c>
      <c r="I15323" t="s">
        <v>1966</v>
      </c>
      <c r="J15323" t="s">
        <v>3</v>
      </c>
    </row>
    <row r="15324" spans="1:10" hidden="1" x14ac:dyDescent="0.3">
      <c r="A15324" s="1">
        <v>263830670222</v>
      </c>
      <c r="B15324">
        <v>26</v>
      </c>
      <c r="C15324" s="31">
        <v>38306</v>
      </c>
      <c r="D15324" t="s">
        <v>206</v>
      </c>
      <c r="E15324">
        <v>10</v>
      </c>
      <c r="F15324">
        <v>40</v>
      </c>
      <c r="G15324">
        <v>400002</v>
      </c>
      <c r="H15324" s="3" t="s">
        <v>1915</v>
      </c>
      <c r="I15324" t="s">
        <v>1966</v>
      </c>
      <c r="J15324" t="s">
        <v>3</v>
      </c>
    </row>
    <row r="15325" spans="1:10" hidden="1" x14ac:dyDescent="0.3">
      <c r="A15325" s="1">
        <v>263830670224</v>
      </c>
      <c r="B15325">
        <v>26</v>
      </c>
      <c r="C15325" s="31">
        <v>38306</v>
      </c>
      <c r="D15325" t="s">
        <v>206</v>
      </c>
      <c r="E15325">
        <v>10</v>
      </c>
      <c r="F15325">
        <v>40</v>
      </c>
      <c r="G15325">
        <v>400002</v>
      </c>
      <c r="H15325" s="3" t="s">
        <v>1915</v>
      </c>
      <c r="I15325" t="s">
        <v>1966</v>
      </c>
      <c r="J15325" t="s">
        <v>3</v>
      </c>
    </row>
    <row r="15326" spans="1:10" hidden="1" x14ac:dyDescent="0.3">
      <c r="A15326" s="1">
        <v>263830670225</v>
      </c>
      <c r="B15326">
        <v>26</v>
      </c>
      <c r="C15326" s="31">
        <v>38306</v>
      </c>
      <c r="D15326" t="s">
        <v>206</v>
      </c>
      <c r="E15326">
        <v>10</v>
      </c>
      <c r="F15326">
        <v>40</v>
      </c>
      <c r="G15326">
        <v>400002</v>
      </c>
      <c r="H15326" s="3" t="s">
        <v>1915</v>
      </c>
      <c r="I15326" t="s">
        <v>1966</v>
      </c>
      <c r="J15326" t="s">
        <v>3</v>
      </c>
    </row>
    <row r="15327" spans="1:10" hidden="1" x14ac:dyDescent="0.3">
      <c r="A15327" s="1">
        <v>263830670301</v>
      </c>
      <c r="B15327">
        <v>26</v>
      </c>
      <c r="C15327" s="31">
        <v>38306</v>
      </c>
      <c r="D15327" t="s">
        <v>206</v>
      </c>
      <c r="E15327">
        <v>10</v>
      </c>
      <c r="F15327">
        <v>40</v>
      </c>
      <c r="G15327">
        <v>400002</v>
      </c>
      <c r="H15327" s="3" t="s">
        <v>1915</v>
      </c>
      <c r="I15327" t="s">
        <v>1966</v>
      </c>
      <c r="J15327" t="s">
        <v>3</v>
      </c>
    </row>
    <row r="15328" spans="1:10" hidden="1" x14ac:dyDescent="0.3">
      <c r="A15328" s="1">
        <v>263830671001</v>
      </c>
      <c r="B15328">
        <v>26</v>
      </c>
      <c r="C15328" s="31">
        <v>38306</v>
      </c>
      <c r="D15328" t="s">
        <v>206</v>
      </c>
      <c r="E15328">
        <v>10</v>
      </c>
      <c r="F15328">
        <v>40</v>
      </c>
      <c r="G15328">
        <v>400002</v>
      </c>
      <c r="H15328" s="3" t="s">
        <v>1915</v>
      </c>
      <c r="I15328" t="s">
        <v>1966</v>
      </c>
      <c r="J15328" t="s">
        <v>3</v>
      </c>
    </row>
    <row r="15329" spans="1:10" hidden="1" x14ac:dyDescent="0.3">
      <c r="A15329" s="1">
        <v>263830671006</v>
      </c>
      <c r="B15329">
        <v>26</v>
      </c>
      <c r="C15329" s="31">
        <v>38306</v>
      </c>
      <c r="D15329" t="s">
        <v>206</v>
      </c>
      <c r="E15329">
        <v>10</v>
      </c>
      <c r="F15329">
        <v>40</v>
      </c>
      <c r="G15329">
        <v>400002</v>
      </c>
      <c r="H15329" s="3" t="s">
        <v>1915</v>
      </c>
      <c r="I15329" t="s">
        <v>1966</v>
      </c>
      <c r="J15329" t="s">
        <v>3</v>
      </c>
    </row>
    <row r="15330" spans="1:10" hidden="1" x14ac:dyDescent="0.3">
      <c r="A15330" s="1">
        <v>263830671201</v>
      </c>
      <c r="B15330">
        <v>26</v>
      </c>
      <c r="C15330" s="31">
        <v>38306</v>
      </c>
      <c r="D15330" t="s">
        <v>206</v>
      </c>
      <c r="E15330">
        <v>10</v>
      </c>
      <c r="F15330">
        <v>40</v>
      </c>
      <c r="G15330">
        <v>400002</v>
      </c>
      <c r="H15330" s="3" t="s">
        <v>1915</v>
      </c>
      <c r="I15330" t="s">
        <v>1966</v>
      </c>
      <c r="J15330" t="s">
        <v>3</v>
      </c>
    </row>
    <row r="15331" spans="1:10" hidden="1" x14ac:dyDescent="0.3">
      <c r="A15331" s="1">
        <v>263830671401</v>
      </c>
      <c r="B15331">
        <v>26</v>
      </c>
      <c r="C15331" s="31">
        <v>38306</v>
      </c>
      <c r="D15331" t="s">
        <v>206</v>
      </c>
      <c r="E15331">
        <v>10</v>
      </c>
      <c r="F15331">
        <v>40</v>
      </c>
      <c r="G15331">
        <v>400002</v>
      </c>
      <c r="H15331" s="3" t="s">
        <v>1915</v>
      </c>
      <c r="I15331" t="s">
        <v>1966</v>
      </c>
      <c r="J15331" t="s">
        <v>3</v>
      </c>
    </row>
    <row r="15332" spans="1:10" hidden="1" x14ac:dyDescent="0.3">
      <c r="A15332" s="1">
        <v>263830671402</v>
      </c>
      <c r="B15332">
        <v>26</v>
      </c>
      <c r="C15332" s="31">
        <v>38306</v>
      </c>
      <c r="D15332" t="s">
        <v>206</v>
      </c>
      <c r="E15332">
        <v>10</v>
      </c>
      <c r="F15332">
        <v>40</v>
      </c>
      <c r="G15332">
        <v>400002</v>
      </c>
      <c r="H15332" s="3" t="s">
        <v>1915</v>
      </c>
      <c r="I15332" t="s">
        <v>1966</v>
      </c>
      <c r="J15332" t="s">
        <v>3</v>
      </c>
    </row>
    <row r="15333" spans="1:10" hidden="1" x14ac:dyDescent="0.3">
      <c r="A15333" s="1">
        <v>263830671601</v>
      </c>
      <c r="B15333">
        <v>26</v>
      </c>
      <c r="C15333" s="31">
        <v>38306</v>
      </c>
      <c r="D15333" t="s">
        <v>206</v>
      </c>
      <c r="E15333">
        <v>10</v>
      </c>
      <c r="F15333">
        <v>40</v>
      </c>
      <c r="G15333">
        <v>400002</v>
      </c>
      <c r="H15333" s="3" t="s">
        <v>1915</v>
      </c>
      <c r="I15333" t="s">
        <v>1966</v>
      </c>
      <c r="J15333" t="s">
        <v>3</v>
      </c>
    </row>
    <row r="15334" spans="1:10" hidden="1" x14ac:dyDescent="0.3">
      <c r="A15334" s="1">
        <v>263830671603</v>
      </c>
      <c r="B15334">
        <v>26</v>
      </c>
      <c r="C15334" s="31">
        <v>38306</v>
      </c>
      <c r="D15334" t="s">
        <v>206</v>
      </c>
      <c r="E15334">
        <v>10</v>
      </c>
      <c r="F15334">
        <v>40</v>
      </c>
      <c r="G15334">
        <v>400002</v>
      </c>
      <c r="H15334" s="3" t="s">
        <v>1915</v>
      </c>
      <c r="I15334" t="s">
        <v>1966</v>
      </c>
      <c r="J15334" t="s">
        <v>3</v>
      </c>
    </row>
    <row r="15335" spans="1:10" hidden="1" x14ac:dyDescent="0.3">
      <c r="A15335" s="6">
        <v>263830679903</v>
      </c>
      <c r="B15335">
        <v>26</v>
      </c>
      <c r="C15335" s="31">
        <v>38306</v>
      </c>
      <c r="D15335" t="s">
        <v>206</v>
      </c>
      <c r="E15335">
        <v>10</v>
      </c>
      <c r="F15335">
        <v>40</v>
      </c>
      <c r="G15335">
        <v>400002</v>
      </c>
      <c r="H15335" s="3" t="s">
        <v>1915</v>
      </c>
      <c r="I15335" t="s">
        <v>1966</v>
      </c>
      <c r="J15335" t="s">
        <v>3</v>
      </c>
    </row>
    <row r="15336" spans="1:10" hidden="1" x14ac:dyDescent="0.3">
      <c r="A15336" s="1">
        <v>263832471603</v>
      </c>
      <c r="B15336">
        <v>26</v>
      </c>
      <c r="C15336" s="31">
        <v>38324</v>
      </c>
      <c r="D15336" t="s">
        <v>1282</v>
      </c>
      <c r="E15336">
        <v>10</v>
      </c>
      <c r="F15336">
        <v>11</v>
      </c>
      <c r="G15336">
        <v>810107</v>
      </c>
      <c r="H15336" s="3" t="s">
        <v>1915</v>
      </c>
      <c r="I15336" t="s">
        <v>1968</v>
      </c>
      <c r="J15336" t="s">
        <v>3</v>
      </c>
    </row>
    <row r="15337" spans="1:10" hidden="1" x14ac:dyDescent="0.3">
      <c r="A15337" s="1">
        <v>263834470135</v>
      </c>
      <c r="B15337">
        <v>26</v>
      </c>
      <c r="C15337" s="31">
        <v>38344</v>
      </c>
      <c r="D15337" t="s">
        <v>1283</v>
      </c>
      <c r="E15337">
        <v>10</v>
      </c>
      <c r="F15337">
        <v>40</v>
      </c>
      <c r="G15337">
        <v>810100</v>
      </c>
      <c r="H15337" s="3" t="s">
        <v>1915</v>
      </c>
      <c r="I15337" t="s">
        <v>2139</v>
      </c>
      <c r="J15337" t="s">
        <v>3</v>
      </c>
    </row>
    <row r="15338" spans="1:10" hidden="1" x14ac:dyDescent="0.3">
      <c r="A15338" s="1">
        <v>263834470201</v>
      </c>
      <c r="B15338">
        <v>26</v>
      </c>
      <c r="C15338" s="31">
        <v>38344</v>
      </c>
      <c r="D15338" t="s">
        <v>1283</v>
      </c>
      <c r="E15338">
        <v>10</v>
      </c>
      <c r="F15338">
        <v>40</v>
      </c>
      <c r="G15338">
        <v>810100</v>
      </c>
      <c r="H15338" s="3" t="s">
        <v>1915</v>
      </c>
      <c r="I15338" t="s">
        <v>2139</v>
      </c>
      <c r="J15338" t="s">
        <v>3</v>
      </c>
    </row>
    <row r="15339" spans="1:10" hidden="1" x14ac:dyDescent="0.3">
      <c r="A15339" s="1">
        <v>263834470301</v>
      </c>
      <c r="B15339">
        <v>26</v>
      </c>
      <c r="C15339" s="31">
        <v>38344</v>
      </c>
      <c r="D15339" t="s">
        <v>1283</v>
      </c>
      <c r="E15339">
        <v>10</v>
      </c>
      <c r="F15339">
        <v>40</v>
      </c>
      <c r="G15339">
        <v>810100</v>
      </c>
      <c r="H15339" s="3" t="s">
        <v>1915</v>
      </c>
      <c r="I15339" t="s">
        <v>2139</v>
      </c>
      <c r="J15339" t="s">
        <v>3</v>
      </c>
    </row>
    <row r="15340" spans="1:10" hidden="1" x14ac:dyDescent="0.3">
      <c r="A15340" s="1">
        <v>263834470302</v>
      </c>
      <c r="B15340">
        <v>26</v>
      </c>
      <c r="C15340" s="31">
        <v>38344</v>
      </c>
      <c r="D15340" t="s">
        <v>1283</v>
      </c>
      <c r="E15340">
        <v>10</v>
      </c>
      <c r="F15340">
        <v>40</v>
      </c>
      <c r="G15340">
        <v>810100</v>
      </c>
      <c r="H15340" s="3" t="s">
        <v>1915</v>
      </c>
      <c r="I15340" t="s">
        <v>2139</v>
      </c>
      <c r="J15340" t="s">
        <v>3</v>
      </c>
    </row>
    <row r="15341" spans="1:10" hidden="1" x14ac:dyDescent="0.3">
      <c r="A15341" s="1">
        <v>263834471001</v>
      </c>
      <c r="B15341">
        <v>26</v>
      </c>
      <c r="C15341" s="31">
        <v>38344</v>
      </c>
      <c r="D15341" t="s">
        <v>1283</v>
      </c>
      <c r="E15341">
        <v>10</v>
      </c>
      <c r="F15341">
        <v>40</v>
      </c>
      <c r="G15341">
        <v>810100</v>
      </c>
      <c r="H15341" s="3" t="s">
        <v>1915</v>
      </c>
      <c r="I15341" t="s">
        <v>2139</v>
      </c>
      <c r="J15341" t="s">
        <v>3</v>
      </c>
    </row>
    <row r="15342" spans="1:10" hidden="1" x14ac:dyDescent="0.3">
      <c r="A15342" s="1">
        <v>263834471008</v>
      </c>
      <c r="B15342">
        <v>26</v>
      </c>
      <c r="C15342" s="31">
        <v>38344</v>
      </c>
      <c r="D15342" t="s">
        <v>1283</v>
      </c>
      <c r="E15342">
        <v>10</v>
      </c>
      <c r="F15342">
        <v>40</v>
      </c>
      <c r="G15342">
        <v>810100</v>
      </c>
      <c r="H15342" s="3" t="s">
        <v>1915</v>
      </c>
      <c r="I15342" t="s">
        <v>2139</v>
      </c>
      <c r="J15342" t="s">
        <v>3</v>
      </c>
    </row>
    <row r="15343" spans="1:10" hidden="1" x14ac:dyDescent="0.3">
      <c r="A15343" s="1">
        <v>263834471010</v>
      </c>
      <c r="B15343">
        <v>26</v>
      </c>
      <c r="C15343" s="31">
        <v>38344</v>
      </c>
      <c r="D15343" t="s">
        <v>1283</v>
      </c>
      <c r="E15343">
        <v>10</v>
      </c>
      <c r="F15343">
        <v>40</v>
      </c>
      <c r="G15343">
        <v>810100</v>
      </c>
      <c r="H15343" s="3" t="s">
        <v>1915</v>
      </c>
      <c r="I15343" t="s">
        <v>2139</v>
      </c>
      <c r="J15343" t="s">
        <v>3</v>
      </c>
    </row>
    <row r="15344" spans="1:10" hidden="1" x14ac:dyDescent="0.3">
      <c r="A15344" s="1">
        <v>263834471201</v>
      </c>
      <c r="B15344">
        <v>26</v>
      </c>
      <c r="C15344" s="31">
        <v>38344</v>
      </c>
      <c r="D15344" t="s">
        <v>1283</v>
      </c>
      <c r="E15344">
        <v>10</v>
      </c>
      <c r="F15344">
        <v>40</v>
      </c>
      <c r="G15344">
        <v>810100</v>
      </c>
      <c r="H15344" s="3" t="s">
        <v>1915</v>
      </c>
      <c r="I15344" t="s">
        <v>2139</v>
      </c>
      <c r="J15344" t="s">
        <v>3</v>
      </c>
    </row>
    <row r="15345" spans="1:10" hidden="1" x14ac:dyDescent="0.3">
      <c r="A15345" s="1">
        <v>263834471603</v>
      </c>
      <c r="B15345">
        <v>26</v>
      </c>
      <c r="C15345" s="31">
        <v>38344</v>
      </c>
      <c r="D15345" t="s">
        <v>1283</v>
      </c>
      <c r="E15345">
        <v>10</v>
      </c>
      <c r="F15345">
        <v>40</v>
      </c>
      <c r="G15345">
        <v>810100</v>
      </c>
      <c r="H15345" s="3" t="s">
        <v>1915</v>
      </c>
      <c r="I15345" t="s">
        <v>2139</v>
      </c>
      <c r="J15345" t="s">
        <v>3</v>
      </c>
    </row>
    <row r="15346" spans="1:10" hidden="1" x14ac:dyDescent="0.3">
      <c r="A15346" s="1">
        <v>263834472601</v>
      </c>
      <c r="B15346">
        <v>26</v>
      </c>
      <c r="C15346" s="31">
        <v>38344</v>
      </c>
      <c r="D15346" t="s">
        <v>1283</v>
      </c>
      <c r="E15346">
        <v>10</v>
      </c>
      <c r="F15346">
        <v>40</v>
      </c>
      <c r="G15346">
        <v>810100</v>
      </c>
      <c r="H15346" s="3" t="s">
        <v>1915</v>
      </c>
      <c r="I15346" t="s">
        <v>2139</v>
      </c>
      <c r="J15346" t="s">
        <v>3</v>
      </c>
    </row>
    <row r="15347" spans="1:10" hidden="1" x14ac:dyDescent="0.3">
      <c r="A15347" s="1">
        <v>264040171402</v>
      </c>
      <c r="B15347">
        <v>26</v>
      </c>
      <c r="C15347" s="31">
        <v>40401</v>
      </c>
      <c r="D15347" t="s">
        <v>207</v>
      </c>
      <c r="E15347">
        <v>10</v>
      </c>
      <c r="F15347">
        <v>40</v>
      </c>
      <c r="G15347">
        <v>100001</v>
      </c>
      <c r="H15347" s="3" t="s">
        <v>1915</v>
      </c>
      <c r="I15347" t="s">
        <v>207</v>
      </c>
      <c r="J15347" t="s">
        <v>3</v>
      </c>
    </row>
    <row r="15348" spans="1:10" hidden="1" x14ac:dyDescent="0.3">
      <c r="A15348" s="1">
        <v>264040171603</v>
      </c>
      <c r="B15348">
        <v>26</v>
      </c>
      <c r="C15348" s="31">
        <v>40401</v>
      </c>
      <c r="D15348" t="s">
        <v>207</v>
      </c>
      <c r="E15348">
        <v>10</v>
      </c>
      <c r="F15348">
        <v>40</v>
      </c>
      <c r="G15348">
        <v>100001</v>
      </c>
      <c r="H15348" s="3" t="s">
        <v>1915</v>
      </c>
      <c r="I15348" t="s">
        <v>207</v>
      </c>
      <c r="J15348" t="s">
        <v>3</v>
      </c>
    </row>
    <row r="15349" spans="1:10" hidden="1" x14ac:dyDescent="0.3">
      <c r="A15349" s="1">
        <v>264040570301</v>
      </c>
      <c r="B15349">
        <v>26</v>
      </c>
      <c r="C15349" s="31">
        <v>40405</v>
      </c>
      <c r="D15349" t="s">
        <v>211</v>
      </c>
      <c r="E15349">
        <v>10</v>
      </c>
      <c r="F15349">
        <v>40</v>
      </c>
      <c r="G15349">
        <v>300300</v>
      </c>
      <c r="H15349" s="3" t="s">
        <v>1915</v>
      </c>
      <c r="I15349" t="s">
        <v>2231</v>
      </c>
      <c r="J15349" t="s">
        <v>3</v>
      </c>
    </row>
    <row r="15350" spans="1:10" hidden="1" x14ac:dyDescent="0.3">
      <c r="A15350" s="1">
        <v>264040578005</v>
      </c>
      <c r="B15350">
        <v>26</v>
      </c>
      <c r="C15350" s="31">
        <v>40405</v>
      </c>
      <c r="D15350" t="s">
        <v>211</v>
      </c>
      <c r="E15350">
        <v>10</v>
      </c>
      <c r="F15350">
        <v>40</v>
      </c>
      <c r="G15350">
        <v>300301</v>
      </c>
      <c r="H15350" s="3" t="s">
        <v>1915</v>
      </c>
      <c r="I15350" t="s">
        <v>2103</v>
      </c>
      <c r="J15350" t="s">
        <v>3</v>
      </c>
    </row>
    <row r="15351" spans="1:10" hidden="1" x14ac:dyDescent="0.3">
      <c r="A15351" s="6">
        <v>264040578501</v>
      </c>
      <c r="B15351">
        <v>26</v>
      </c>
      <c r="C15351" s="31">
        <v>40405</v>
      </c>
      <c r="D15351" t="s">
        <v>211</v>
      </c>
      <c r="E15351">
        <v>10</v>
      </c>
      <c r="F15351">
        <v>40</v>
      </c>
      <c r="G15351">
        <v>300301</v>
      </c>
      <c r="H15351" s="3" t="s">
        <v>1915</v>
      </c>
      <c r="I15351" t="s">
        <v>2103</v>
      </c>
      <c r="J15351" t="s">
        <v>3</v>
      </c>
    </row>
    <row r="15352" spans="1:10" hidden="1" x14ac:dyDescent="0.3">
      <c r="A15352" s="1">
        <v>264044270121</v>
      </c>
      <c r="B15352">
        <v>26</v>
      </c>
      <c r="C15352" s="31">
        <v>40442</v>
      </c>
      <c r="D15352" t="s">
        <v>241</v>
      </c>
      <c r="E15352">
        <v>10</v>
      </c>
      <c r="F15352">
        <v>40</v>
      </c>
      <c r="G15352">
        <v>300101</v>
      </c>
      <c r="H15352" s="3" t="s">
        <v>1915</v>
      </c>
      <c r="I15352" t="s">
        <v>2180</v>
      </c>
      <c r="J15352" t="s">
        <v>3</v>
      </c>
    </row>
    <row r="15353" spans="1:10" hidden="1" x14ac:dyDescent="0.3">
      <c r="A15353" s="1">
        <v>264044270123</v>
      </c>
      <c r="B15353">
        <v>26</v>
      </c>
      <c r="C15353" s="31">
        <v>40442</v>
      </c>
      <c r="D15353" t="s">
        <v>241</v>
      </c>
      <c r="E15353">
        <v>10</v>
      </c>
      <c r="F15353">
        <v>40</v>
      </c>
      <c r="G15353">
        <v>300101</v>
      </c>
      <c r="H15353" s="3" t="s">
        <v>1915</v>
      </c>
      <c r="I15353" t="s">
        <v>2180</v>
      </c>
      <c r="J15353" t="s">
        <v>3</v>
      </c>
    </row>
    <row r="15354" spans="1:10" hidden="1" x14ac:dyDescent="0.3">
      <c r="A15354" s="1">
        <v>264044270201</v>
      </c>
      <c r="B15354">
        <v>26</v>
      </c>
      <c r="C15354" s="31">
        <v>40442</v>
      </c>
      <c r="D15354" t="s">
        <v>241</v>
      </c>
      <c r="E15354">
        <v>10</v>
      </c>
      <c r="F15354">
        <v>40</v>
      </c>
      <c r="G15354">
        <v>300101</v>
      </c>
      <c r="H15354" s="3" t="s">
        <v>1915</v>
      </c>
      <c r="I15354" t="s">
        <v>2180</v>
      </c>
      <c r="J15354" t="s">
        <v>3</v>
      </c>
    </row>
    <row r="15355" spans="1:10" hidden="1" x14ac:dyDescent="0.3">
      <c r="A15355" s="1">
        <v>264044270211</v>
      </c>
      <c r="B15355">
        <v>26</v>
      </c>
      <c r="C15355" s="31">
        <v>40442</v>
      </c>
      <c r="D15355" t="s">
        <v>241</v>
      </c>
      <c r="E15355">
        <v>10</v>
      </c>
      <c r="F15355">
        <v>40</v>
      </c>
      <c r="G15355">
        <v>300101</v>
      </c>
      <c r="H15355" s="3" t="s">
        <v>1915</v>
      </c>
      <c r="I15355" t="s">
        <v>2180</v>
      </c>
      <c r="J15355" t="s">
        <v>3</v>
      </c>
    </row>
    <row r="15356" spans="1:10" hidden="1" x14ac:dyDescent="0.3">
      <c r="A15356" s="1">
        <v>264044270221</v>
      </c>
      <c r="B15356">
        <v>26</v>
      </c>
      <c r="C15356" s="31">
        <v>40442</v>
      </c>
      <c r="D15356" t="s">
        <v>241</v>
      </c>
      <c r="E15356">
        <v>10</v>
      </c>
      <c r="F15356">
        <v>40</v>
      </c>
      <c r="G15356">
        <v>300101</v>
      </c>
      <c r="H15356" s="3" t="s">
        <v>1915</v>
      </c>
      <c r="I15356" t="s">
        <v>2180</v>
      </c>
      <c r="J15356" t="s">
        <v>3</v>
      </c>
    </row>
    <row r="15357" spans="1:10" hidden="1" x14ac:dyDescent="0.3">
      <c r="A15357" s="1">
        <v>264044270222</v>
      </c>
      <c r="B15357">
        <v>26</v>
      </c>
      <c r="C15357" s="31">
        <v>40442</v>
      </c>
      <c r="D15357" t="s">
        <v>241</v>
      </c>
      <c r="E15357">
        <v>10</v>
      </c>
      <c r="F15357">
        <v>40</v>
      </c>
      <c r="G15357">
        <v>300101</v>
      </c>
      <c r="H15357" s="3" t="s">
        <v>1915</v>
      </c>
      <c r="I15357" t="s">
        <v>2180</v>
      </c>
      <c r="J15357" t="s">
        <v>3</v>
      </c>
    </row>
    <row r="15358" spans="1:10" hidden="1" x14ac:dyDescent="0.3">
      <c r="A15358" s="1">
        <v>264044270224</v>
      </c>
      <c r="B15358">
        <v>26</v>
      </c>
      <c r="C15358" s="31">
        <v>40442</v>
      </c>
      <c r="D15358" t="s">
        <v>241</v>
      </c>
      <c r="E15358">
        <v>10</v>
      </c>
      <c r="F15358">
        <v>40</v>
      </c>
      <c r="G15358">
        <v>300101</v>
      </c>
      <c r="H15358" s="3" t="s">
        <v>1915</v>
      </c>
      <c r="I15358" t="s">
        <v>2180</v>
      </c>
      <c r="J15358" t="s">
        <v>3</v>
      </c>
    </row>
    <row r="15359" spans="1:10" hidden="1" x14ac:dyDescent="0.3">
      <c r="A15359" s="1">
        <v>264044270225</v>
      </c>
      <c r="B15359">
        <v>26</v>
      </c>
      <c r="C15359" s="31">
        <v>40442</v>
      </c>
      <c r="D15359" t="s">
        <v>241</v>
      </c>
      <c r="E15359">
        <v>10</v>
      </c>
      <c r="F15359">
        <v>40</v>
      </c>
      <c r="G15359">
        <v>300101</v>
      </c>
      <c r="H15359" s="3" t="s">
        <v>1915</v>
      </c>
      <c r="I15359" t="s">
        <v>2180</v>
      </c>
      <c r="J15359" t="s">
        <v>3</v>
      </c>
    </row>
    <row r="15360" spans="1:10" hidden="1" x14ac:dyDescent="0.3">
      <c r="A15360" s="1">
        <v>264046870241</v>
      </c>
      <c r="B15360">
        <v>26</v>
      </c>
      <c r="C15360" s="31">
        <v>40468</v>
      </c>
      <c r="D15360" t="s">
        <v>255</v>
      </c>
      <c r="E15360">
        <v>10</v>
      </c>
      <c r="F15360">
        <v>40</v>
      </c>
      <c r="G15360">
        <v>200006</v>
      </c>
      <c r="H15360" s="3" t="s">
        <v>1915</v>
      </c>
      <c r="I15360" t="s">
        <v>2237</v>
      </c>
      <c r="J15360" t="s">
        <v>3</v>
      </c>
    </row>
    <row r="15361" spans="1:10" hidden="1" x14ac:dyDescent="0.3">
      <c r="A15361" s="1">
        <v>264842470101</v>
      </c>
      <c r="B15361">
        <v>26</v>
      </c>
      <c r="C15361" s="31">
        <v>48424</v>
      </c>
      <c r="D15361" t="s">
        <v>275</v>
      </c>
      <c r="E15361">
        <v>10</v>
      </c>
      <c r="F15361">
        <v>40</v>
      </c>
      <c r="G15361">
        <v>500102</v>
      </c>
      <c r="H15361" s="3" t="s">
        <v>1915</v>
      </c>
      <c r="I15361" t="s">
        <v>1927</v>
      </c>
      <c r="J15361" t="s">
        <v>3</v>
      </c>
    </row>
    <row r="15362" spans="1:10" hidden="1" x14ac:dyDescent="0.3">
      <c r="A15362" s="1">
        <v>264842470121</v>
      </c>
      <c r="B15362">
        <v>26</v>
      </c>
      <c r="C15362" s="31">
        <v>48424</v>
      </c>
      <c r="D15362" t="s">
        <v>275</v>
      </c>
      <c r="E15362">
        <v>10</v>
      </c>
      <c r="F15362">
        <v>40</v>
      </c>
      <c r="G15362">
        <v>500102</v>
      </c>
      <c r="H15362" s="3" t="s">
        <v>1915</v>
      </c>
      <c r="I15362" t="s">
        <v>1927</v>
      </c>
      <c r="J15362" t="s">
        <v>3</v>
      </c>
    </row>
    <row r="15363" spans="1:10" hidden="1" x14ac:dyDescent="0.3">
      <c r="A15363" s="1">
        <v>264842470123</v>
      </c>
      <c r="B15363">
        <v>26</v>
      </c>
      <c r="C15363" s="31">
        <v>48424</v>
      </c>
      <c r="D15363" t="s">
        <v>275</v>
      </c>
      <c r="E15363">
        <v>10</v>
      </c>
      <c r="F15363">
        <v>40</v>
      </c>
      <c r="G15363">
        <v>500102</v>
      </c>
      <c r="H15363" s="3" t="s">
        <v>1915</v>
      </c>
      <c r="I15363" t="s">
        <v>1927</v>
      </c>
      <c r="J15363" t="s">
        <v>3</v>
      </c>
    </row>
    <row r="15364" spans="1:10" hidden="1" x14ac:dyDescent="0.3">
      <c r="A15364" s="1">
        <v>264842470201</v>
      </c>
      <c r="B15364">
        <v>26</v>
      </c>
      <c r="C15364" s="31">
        <v>48424</v>
      </c>
      <c r="D15364" t="s">
        <v>275</v>
      </c>
      <c r="E15364">
        <v>10</v>
      </c>
      <c r="F15364">
        <v>40</v>
      </c>
      <c r="G15364">
        <v>500102</v>
      </c>
      <c r="H15364" s="3" t="s">
        <v>1915</v>
      </c>
      <c r="I15364" t="s">
        <v>1927</v>
      </c>
      <c r="J15364" t="s">
        <v>3</v>
      </c>
    </row>
    <row r="15365" spans="1:10" hidden="1" x14ac:dyDescent="0.3">
      <c r="A15365" s="1">
        <v>264842470202</v>
      </c>
      <c r="B15365">
        <v>26</v>
      </c>
      <c r="C15365" s="31">
        <v>48424</v>
      </c>
      <c r="D15365" t="s">
        <v>275</v>
      </c>
      <c r="E15365">
        <v>10</v>
      </c>
      <c r="F15365">
        <v>40</v>
      </c>
      <c r="G15365">
        <v>500102</v>
      </c>
      <c r="H15365" s="3" t="s">
        <v>1915</v>
      </c>
      <c r="I15365" t="s">
        <v>1927</v>
      </c>
      <c r="J15365" t="s">
        <v>3</v>
      </c>
    </row>
    <row r="15366" spans="1:10" hidden="1" x14ac:dyDescent="0.3">
      <c r="A15366" s="1">
        <v>264842470203</v>
      </c>
      <c r="B15366">
        <v>26</v>
      </c>
      <c r="C15366" s="31">
        <v>48424</v>
      </c>
      <c r="D15366" t="s">
        <v>275</v>
      </c>
      <c r="E15366">
        <v>10</v>
      </c>
      <c r="F15366">
        <v>40</v>
      </c>
      <c r="G15366">
        <v>500102</v>
      </c>
      <c r="H15366" s="3" t="s">
        <v>1915</v>
      </c>
      <c r="I15366" t="s">
        <v>1927</v>
      </c>
      <c r="J15366" t="s">
        <v>3</v>
      </c>
    </row>
    <row r="15367" spans="1:10" hidden="1" x14ac:dyDescent="0.3">
      <c r="A15367" s="1">
        <v>264842470211</v>
      </c>
      <c r="B15367">
        <v>26</v>
      </c>
      <c r="C15367" s="31">
        <v>48424</v>
      </c>
      <c r="D15367" t="s">
        <v>275</v>
      </c>
      <c r="E15367">
        <v>10</v>
      </c>
      <c r="F15367">
        <v>40</v>
      </c>
      <c r="G15367">
        <v>500102</v>
      </c>
      <c r="H15367" s="3" t="s">
        <v>1915</v>
      </c>
      <c r="I15367" t="s">
        <v>1927</v>
      </c>
      <c r="J15367" t="s">
        <v>3</v>
      </c>
    </row>
    <row r="15368" spans="1:10" hidden="1" x14ac:dyDescent="0.3">
      <c r="A15368" s="1">
        <v>264842470219</v>
      </c>
      <c r="B15368">
        <v>26</v>
      </c>
      <c r="C15368" s="31">
        <v>48424</v>
      </c>
      <c r="D15368" t="s">
        <v>275</v>
      </c>
      <c r="E15368">
        <v>10</v>
      </c>
      <c r="F15368">
        <v>40</v>
      </c>
      <c r="G15368">
        <v>500102</v>
      </c>
      <c r="H15368" s="3" t="s">
        <v>1915</v>
      </c>
      <c r="I15368" t="s">
        <v>1927</v>
      </c>
      <c r="J15368" t="s">
        <v>3</v>
      </c>
    </row>
    <row r="15369" spans="1:10" hidden="1" x14ac:dyDescent="0.3">
      <c r="A15369" s="1">
        <v>264842470221</v>
      </c>
      <c r="B15369">
        <v>26</v>
      </c>
      <c r="C15369" s="31">
        <v>48424</v>
      </c>
      <c r="D15369" t="s">
        <v>275</v>
      </c>
      <c r="E15369">
        <v>10</v>
      </c>
      <c r="F15369">
        <v>40</v>
      </c>
      <c r="G15369">
        <v>500102</v>
      </c>
      <c r="H15369" s="3" t="s">
        <v>1915</v>
      </c>
      <c r="I15369" t="s">
        <v>1927</v>
      </c>
      <c r="J15369" t="s">
        <v>3</v>
      </c>
    </row>
    <row r="15370" spans="1:10" hidden="1" x14ac:dyDescent="0.3">
      <c r="A15370" s="1">
        <v>264842470222</v>
      </c>
      <c r="B15370">
        <v>26</v>
      </c>
      <c r="C15370" s="31">
        <v>48424</v>
      </c>
      <c r="D15370" t="s">
        <v>275</v>
      </c>
      <c r="E15370">
        <v>10</v>
      </c>
      <c r="F15370">
        <v>40</v>
      </c>
      <c r="G15370">
        <v>500102</v>
      </c>
      <c r="H15370" s="3" t="s">
        <v>1915</v>
      </c>
      <c r="I15370" t="s">
        <v>1927</v>
      </c>
      <c r="J15370" t="s">
        <v>3</v>
      </c>
    </row>
    <row r="15371" spans="1:10" hidden="1" x14ac:dyDescent="0.3">
      <c r="A15371" s="1">
        <v>264842470224</v>
      </c>
      <c r="B15371">
        <v>26</v>
      </c>
      <c r="C15371" s="31">
        <v>48424</v>
      </c>
      <c r="D15371" t="s">
        <v>275</v>
      </c>
      <c r="E15371">
        <v>10</v>
      </c>
      <c r="F15371">
        <v>40</v>
      </c>
      <c r="G15371">
        <v>500102</v>
      </c>
      <c r="H15371" s="3" t="s">
        <v>1915</v>
      </c>
      <c r="I15371" t="s">
        <v>1927</v>
      </c>
      <c r="J15371" t="s">
        <v>3</v>
      </c>
    </row>
    <row r="15372" spans="1:10" hidden="1" x14ac:dyDescent="0.3">
      <c r="A15372" s="1">
        <v>264842470225</v>
      </c>
      <c r="B15372">
        <v>26</v>
      </c>
      <c r="C15372" s="31">
        <v>48424</v>
      </c>
      <c r="D15372" t="s">
        <v>275</v>
      </c>
      <c r="E15372">
        <v>10</v>
      </c>
      <c r="F15372">
        <v>40</v>
      </c>
      <c r="G15372">
        <v>500102</v>
      </c>
      <c r="H15372" s="3" t="s">
        <v>1915</v>
      </c>
      <c r="I15372" t="s">
        <v>1927</v>
      </c>
      <c r="J15372" t="s">
        <v>3</v>
      </c>
    </row>
    <row r="15373" spans="1:10" hidden="1" x14ac:dyDescent="0.3">
      <c r="A15373" s="1">
        <v>264842470301</v>
      </c>
      <c r="B15373">
        <v>26</v>
      </c>
      <c r="C15373" s="31">
        <v>48424</v>
      </c>
      <c r="D15373" t="s">
        <v>275</v>
      </c>
      <c r="E15373">
        <v>10</v>
      </c>
      <c r="F15373">
        <v>40</v>
      </c>
      <c r="G15373">
        <v>500102</v>
      </c>
      <c r="H15373" s="3" t="s">
        <v>1915</v>
      </c>
      <c r="I15373" t="s">
        <v>1927</v>
      </c>
      <c r="J15373" t="s">
        <v>3</v>
      </c>
    </row>
    <row r="15374" spans="1:10" hidden="1" x14ac:dyDescent="0.3">
      <c r="A15374" s="1">
        <v>264842471006</v>
      </c>
      <c r="B15374">
        <v>26</v>
      </c>
      <c r="C15374" s="31">
        <v>48424</v>
      </c>
      <c r="D15374" t="s">
        <v>275</v>
      </c>
      <c r="E15374">
        <v>10</v>
      </c>
      <c r="F15374">
        <v>40</v>
      </c>
      <c r="G15374">
        <v>500102</v>
      </c>
      <c r="H15374" s="3" t="s">
        <v>1915</v>
      </c>
      <c r="I15374" t="s">
        <v>1927</v>
      </c>
      <c r="J15374" t="s">
        <v>3</v>
      </c>
    </row>
    <row r="15375" spans="1:10" hidden="1" x14ac:dyDescent="0.3">
      <c r="A15375" s="1">
        <v>264842471201</v>
      </c>
      <c r="B15375">
        <v>26</v>
      </c>
      <c r="C15375" s="31">
        <v>48424</v>
      </c>
      <c r="D15375" t="s">
        <v>275</v>
      </c>
      <c r="E15375">
        <v>10</v>
      </c>
      <c r="F15375">
        <v>40</v>
      </c>
      <c r="G15375">
        <v>500102</v>
      </c>
      <c r="H15375" s="3" t="s">
        <v>1915</v>
      </c>
      <c r="I15375" t="s">
        <v>1927</v>
      </c>
      <c r="J15375" t="s">
        <v>3</v>
      </c>
    </row>
    <row r="15376" spans="1:10" hidden="1" x14ac:dyDescent="0.3">
      <c r="A15376" s="1">
        <v>264842471401</v>
      </c>
      <c r="B15376">
        <v>26</v>
      </c>
      <c r="C15376" s="31">
        <v>48424</v>
      </c>
      <c r="D15376" t="s">
        <v>275</v>
      </c>
      <c r="E15376">
        <v>10</v>
      </c>
      <c r="F15376">
        <v>40</v>
      </c>
      <c r="G15376">
        <v>500102</v>
      </c>
      <c r="H15376" s="3" t="s">
        <v>1915</v>
      </c>
      <c r="I15376" t="s">
        <v>1927</v>
      </c>
      <c r="J15376" t="s">
        <v>3</v>
      </c>
    </row>
    <row r="15377" spans="1:10" hidden="1" x14ac:dyDescent="0.3">
      <c r="A15377" s="1">
        <v>264842471601</v>
      </c>
      <c r="B15377">
        <v>26</v>
      </c>
      <c r="C15377" s="31">
        <v>48424</v>
      </c>
      <c r="D15377" t="s">
        <v>275</v>
      </c>
      <c r="E15377">
        <v>10</v>
      </c>
      <c r="F15377">
        <v>40</v>
      </c>
      <c r="G15377">
        <v>500102</v>
      </c>
      <c r="H15377" s="3" t="s">
        <v>1915</v>
      </c>
      <c r="I15377" t="s">
        <v>1927</v>
      </c>
      <c r="J15377" t="s">
        <v>3</v>
      </c>
    </row>
    <row r="15378" spans="1:10" hidden="1" x14ac:dyDescent="0.3">
      <c r="A15378" s="1">
        <v>264842472205</v>
      </c>
      <c r="B15378">
        <v>26</v>
      </c>
      <c r="C15378" s="31">
        <v>48424</v>
      </c>
      <c r="D15378" t="s">
        <v>275</v>
      </c>
      <c r="E15378">
        <v>10</v>
      </c>
      <c r="F15378">
        <v>40</v>
      </c>
      <c r="G15378">
        <v>500102</v>
      </c>
      <c r="H15378" s="3" t="s">
        <v>1915</v>
      </c>
      <c r="I15378" t="s">
        <v>1927</v>
      </c>
      <c r="J15378" t="s">
        <v>3</v>
      </c>
    </row>
    <row r="15379" spans="1:10" hidden="1" x14ac:dyDescent="0.3">
      <c r="A15379" s="6">
        <v>264842479903</v>
      </c>
      <c r="B15379">
        <v>26</v>
      </c>
      <c r="C15379" s="31">
        <v>48424</v>
      </c>
      <c r="D15379" t="s">
        <v>275</v>
      </c>
      <c r="E15379">
        <v>10</v>
      </c>
      <c r="F15379">
        <v>40</v>
      </c>
      <c r="G15379">
        <v>500102</v>
      </c>
      <c r="H15379" s="3" t="s">
        <v>1915</v>
      </c>
      <c r="I15379" t="s">
        <v>1927</v>
      </c>
      <c r="J15379" t="s">
        <v>3</v>
      </c>
    </row>
    <row r="15380" spans="1:10" hidden="1" x14ac:dyDescent="0.3">
      <c r="A15380" s="1">
        <v>264843170121</v>
      </c>
      <c r="B15380">
        <v>26</v>
      </c>
      <c r="C15380" s="31">
        <v>48431</v>
      </c>
      <c r="D15380" t="s">
        <v>1284</v>
      </c>
      <c r="E15380">
        <v>10</v>
      </c>
      <c r="F15380">
        <v>40</v>
      </c>
      <c r="G15380">
        <v>600000</v>
      </c>
      <c r="H15380" s="3" t="s">
        <v>1915</v>
      </c>
      <c r="I15380" t="s">
        <v>2107</v>
      </c>
      <c r="J15380" t="s">
        <v>3</v>
      </c>
    </row>
    <row r="15381" spans="1:10" hidden="1" x14ac:dyDescent="0.3">
      <c r="A15381" s="1">
        <v>264843170123</v>
      </c>
      <c r="B15381">
        <v>26</v>
      </c>
      <c r="C15381" s="31">
        <v>48431</v>
      </c>
      <c r="D15381" t="s">
        <v>1284</v>
      </c>
      <c r="E15381">
        <v>10</v>
      </c>
      <c r="F15381">
        <v>40</v>
      </c>
      <c r="G15381">
        <v>600000</v>
      </c>
      <c r="H15381" s="3" t="s">
        <v>1915</v>
      </c>
      <c r="I15381" t="s">
        <v>2107</v>
      </c>
      <c r="J15381" t="s">
        <v>3</v>
      </c>
    </row>
    <row r="15382" spans="1:10" hidden="1" x14ac:dyDescent="0.3">
      <c r="A15382" s="1">
        <v>264843170201</v>
      </c>
      <c r="B15382">
        <v>26</v>
      </c>
      <c r="C15382" s="31">
        <v>48431</v>
      </c>
      <c r="D15382" t="s">
        <v>1284</v>
      </c>
      <c r="E15382">
        <v>10</v>
      </c>
      <c r="F15382">
        <v>40</v>
      </c>
      <c r="G15382">
        <v>600000</v>
      </c>
      <c r="H15382" s="3" t="s">
        <v>1915</v>
      </c>
      <c r="I15382" t="s">
        <v>2107</v>
      </c>
      <c r="J15382" t="s">
        <v>3</v>
      </c>
    </row>
    <row r="15383" spans="1:10" hidden="1" x14ac:dyDescent="0.3">
      <c r="A15383" s="1">
        <v>264843170202</v>
      </c>
      <c r="B15383">
        <v>26</v>
      </c>
      <c r="C15383" s="31">
        <v>48431</v>
      </c>
      <c r="D15383" t="s">
        <v>1284</v>
      </c>
      <c r="E15383">
        <v>10</v>
      </c>
      <c r="F15383">
        <v>40</v>
      </c>
      <c r="G15383">
        <v>600000</v>
      </c>
      <c r="H15383" s="3" t="s">
        <v>1915</v>
      </c>
      <c r="I15383" t="s">
        <v>2107</v>
      </c>
      <c r="J15383" t="s">
        <v>3</v>
      </c>
    </row>
    <row r="15384" spans="1:10" hidden="1" x14ac:dyDescent="0.3">
      <c r="A15384" s="1">
        <v>264843170203</v>
      </c>
      <c r="B15384">
        <v>26</v>
      </c>
      <c r="C15384" s="31">
        <v>48431</v>
      </c>
      <c r="D15384" t="s">
        <v>1284</v>
      </c>
      <c r="E15384">
        <v>10</v>
      </c>
      <c r="F15384">
        <v>40</v>
      </c>
      <c r="G15384">
        <v>600000</v>
      </c>
      <c r="H15384" s="3" t="s">
        <v>1915</v>
      </c>
      <c r="I15384" t="s">
        <v>2107</v>
      </c>
      <c r="J15384" t="s">
        <v>3</v>
      </c>
    </row>
    <row r="15385" spans="1:10" hidden="1" x14ac:dyDescent="0.3">
      <c r="A15385" s="1">
        <v>264843170211</v>
      </c>
      <c r="B15385">
        <v>26</v>
      </c>
      <c r="C15385" s="31">
        <v>48431</v>
      </c>
      <c r="D15385" t="s">
        <v>1284</v>
      </c>
      <c r="E15385">
        <v>10</v>
      </c>
      <c r="F15385">
        <v>40</v>
      </c>
      <c r="G15385">
        <v>600000</v>
      </c>
      <c r="H15385" s="3" t="s">
        <v>1915</v>
      </c>
      <c r="I15385" t="s">
        <v>2107</v>
      </c>
      <c r="J15385" t="s">
        <v>3</v>
      </c>
    </row>
    <row r="15386" spans="1:10" hidden="1" x14ac:dyDescent="0.3">
      <c r="A15386" s="1">
        <v>264843170219</v>
      </c>
      <c r="B15386">
        <v>26</v>
      </c>
      <c r="C15386" s="31">
        <v>48431</v>
      </c>
      <c r="D15386" t="s">
        <v>1284</v>
      </c>
      <c r="E15386">
        <v>10</v>
      </c>
      <c r="F15386">
        <v>40</v>
      </c>
      <c r="G15386">
        <v>600000</v>
      </c>
      <c r="H15386" s="3" t="s">
        <v>1915</v>
      </c>
      <c r="I15386" t="s">
        <v>2107</v>
      </c>
      <c r="J15386" t="s">
        <v>3</v>
      </c>
    </row>
    <row r="15387" spans="1:10" hidden="1" x14ac:dyDescent="0.3">
      <c r="A15387" s="1">
        <v>264843170221</v>
      </c>
      <c r="B15387">
        <v>26</v>
      </c>
      <c r="C15387" s="31">
        <v>48431</v>
      </c>
      <c r="D15387" t="s">
        <v>1284</v>
      </c>
      <c r="E15387">
        <v>10</v>
      </c>
      <c r="F15387">
        <v>40</v>
      </c>
      <c r="G15387">
        <v>600000</v>
      </c>
      <c r="H15387" s="3" t="s">
        <v>1915</v>
      </c>
      <c r="I15387" t="s">
        <v>2107</v>
      </c>
      <c r="J15387" t="s">
        <v>3</v>
      </c>
    </row>
    <row r="15388" spans="1:10" hidden="1" x14ac:dyDescent="0.3">
      <c r="A15388" s="1">
        <v>264843170222</v>
      </c>
      <c r="B15388">
        <v>26</v>
      </c>
      <c r="C15388" s="31">
        <v>48431</v>
      </c>
      <c r="D15388" t="s">
        <v>1284</v>
      </c>
      <c r="E15388">
        <v>10</v>
      </c>
      <c r="F15388">
        <v>40</v>
      </c>
      <c r="G15388">
        <v>600000</v>
      </c>
      <c r="H15388" s="3" t="s">
        <v>1915</v>
      </c>
      <c r="I15388" t="s">
        <v>2107</v>
      </c>
      <c r="J15388" t="s">
        <v>3</v>
      </c>
    </row>
    <row r="15389" spans="1:10" hidden="1" x14ac:dyDescent="0.3">
      <c r="A15389" s="1">
        <v>264843170224</v>
      </c>
      <c r="B15389">
        <v>26</v>
      </c>
      <c r="C15389" s="31">
        <v>48431</v>
      </c>
      <c r="D15389" t="s">
        <v>1284</v>
      </c>
      <c r="E15389">
        <v>10</v>
      </c>
      <c r="F15389">
        <v>40</v>
      </c>
      <c r="G15389">
        <v>600000</v>
      </c>
      <c r="H15389" s="3" t="s">
        <v>1915</v>
      </c>
      <c r="I15389" t="s">
        <v>2107</v>
      </c>
      <c r="J15389" t="s">
        <v>3</v>
      </c>
    </row>
    <row r="15390" spans="1:10" hidden="1" x14ac:dyDescent="0.3">
      <c r="A15390" s="1">
        <v>264843170225</v>
      </c>
      <c r="B15390">
        <v>26</v>
      </c>
      <c r="C15390" s="31">
        <v>48431</v>
      </c>
      <c r="D15390" t="s">
        <v>1284</v>
      </c>
      <c r="E15390">
        <v>10</v>
      </c>
      <c r="F15390">
        <v>40</v>
      </c>
      <c r="G15390">
        <v>600000</v>
      </c>
      <c r="H15390" s="3" t="s">
        <v>1915</v>
      </c>
      <c r="I15390" t="s">
        <v>2107</v>
      </c>
      <c r="J15390" t="s">
        <v>3</v>
      </c>
    </row>
    <row r="15391" spans="1:10" hidden="1" x14ac:dyDescent="0.3">
      <c r="A15391" s="1">
        <v>264843170301</v>
      </c>
      <c r="B15391">
        <v>26</v>
      </c>
      <c r="C15391" s="31">
        <v>48431</v>
      </c>
      <c r="D15391" t="s">
        <v>1284</v>
      </c>
      <c r="E15391">
        <v>10</v>
      </c>
      <c r="F15391">
        <v>40</v>
      </c>
      <c r="G15391">
        <v>600000</v>
      </c>
      <c r="H15391" s="3" t="s">
        <v>1915</v>
      </c>
      <c r="I15391" t="s">
        <v>2107</v>
      </c>
      <c r="J15391" t="s">
        <v>3</v>
      </c>
    </row>
    <row r="15392" spans="1:10" hidden="1" x14ac:dyDescent="0.3">
      <c r="A15392" s="1">
        <v>264843170303</v>
      </c>
      <c r="B15392">
        <v>26</v>
      </c>
      <c r="C15392" s="31">
        <v>48431</v>
      </c>
      <c r="D15392" t="s">
        <v>1284</v>
      </c>
      <c r="E15392">
        <v>10</v>
      </c>
      <c r="F15392">
        <v>40</v>
      </c>
      <c r="G15392">
        <v>600000</v>
      </c>
      <c r="H15392" s="3" t="s">
        <v>1915</v>
      </c>
      <c r="I15392" t="s">
        <v>2107</v>
      </c>
      <c r="J15392" t="s">
        <v>3</v>
      </c>
    </row>
    <row r="15393" spans="1:10" hidden="1" x14ac:dyDescent="0.3">
      <c r="A15393" s="1">
        <v>264843171006</v>
      </c>
      <c r="B15393">
        <v>26</v>
      </c>
      <c r="C15393" s="31">
        <v>48431</v>
      </c>
      <c r="D15393" t="s">
        <v>1284</v>
      </c>
      <c r="E15393">
        <v>10</v>
      </c>
      <c r="F15393">
        <v>40</v>
      </c>
      <c r="G15393">
        <v>600000</v>
      </c>
      <c r="H15393" s="3" t="s">
        <v>1915</v>
      </c>
      <c r="I15393" t="s">
        <v>2107</v>
      </c>
      <c r="J15393" t="s">
        <v>3</v>
      </c>
    </row>
    <row r="15394" spans="1:10" hidden="1" x14ac:dyDescent="0.3">
      <c r="A15394" s="1">
        <v>264843171021</v>
      </c>
      <c r="B15394">
        <v>26</v>
      </c>
      <c r="C15394" s="31">
        <v>48431</v>
      </c>
      <c r="D15394" t="s">
        <v>1284</v>
      </c>
      <c r="E15394">
        <v>10</v>
      </c>
      <c r="F15394">
        <v>40</v>
      </c>
      <c r="G15394">
        <v>600000</v>
      </c>
      <c r="H15394" s="3" t="s">
        <v>1915</v>
      </c>
      <c r="I15394" t="s">
        <v>2107</v>
      </c>
      <c r="J15394" t="s">
        <v>3</v>
      </c>
    </row>
    <row r="15395" spans="1:10" hidden="1" x14ac:dyDescent="0.3">
      <c r="A15395" s="1">
        <v>264843171201</v>
      </c>
      <c r="B15395">
        <v>26</v>
      </c>
      <c r="C15395" s="31">
        <v>48431</v>
      </c>
      <c r="D15395" t="s">
        <v>1284</v>
      </c>
      <c r="E15395">
        <v>10</v>
      </c>
      <c r="F15395">
        <v>40</v>
      </c>
      <c r="G15395">
        <v>600000</v>
      </c>
      <c r="H15395" s="3" t="s">
        <v>1915</v>
      </c>
      <c r="I15395" t="s">
        <v>2107</v>
      </c>
      <c r="J15395" t="s">
        <v>3</v>
      </c>
    </row>
    <row r="15396" spans="1:10" hidden="1" x14ac:dyDescent="0.3">
      <c r="A15396" s="1">
        <v>264843171804</v>
      </c>
      <c r="B15396">
        <v>26</v>
      </c>
      <c r="C15396" s="31">
        <v>48431</v>
      </c>
      <c r="D15396" t="s">
        <v>1284</v>
      </c>
      <c r="E15396">
        <v>10</v>
      </c>
      <c r="F15396">
        <v>40</v>
      </c>
      <c r="G15396">
        <v>600000</v>
      </c>
      <c r="H15396" s="3" t="s">
        <v>1915</v>
      </c>
      <c r="I15396" t="s">
        <v>2107</v>
      </c>
      <c r="J15396" t="s">
        <v>3</v>
      </c>
    </row>
    <row r="15397" spans="1:10" hidden="1" x14ac:dyDescent="0.3">
      <c r="A15397" s="1">
        <v>264843171805</v>
      </c>
      <c r="B15397">
        <v>26</v>
      </c>
      <c r="C15397" s="31">
        <v>48431</v>
      </c>
      <c r="D15397" t="s">
        <v>1284</v>
      </c>
      <c r="E15397">
        <v>10</v>
      </c>
      <c r="F15397">
        <v>40</v>
      </c>
      <c r="G15397">
        <v>600000</v>
      </c>
      <c r="H15397" s="3" t="s">
        <v>1915</v>
      </c>
      <c r="I15397" t="s">
        <v>2107</v>
      </c>
      <c r="J15397" t="s">
        <v>3</v>
      </c>
    </row>
    <row r="15398" spans="1:10" hidden="1" x14ac:dyDescent="0.3">
      <c r="A15398" s="1">
        <v>264843171806</v>
      </c>
      <c r="B15398">
        <v>26</v>
      </c>
      <c r="C15398" s="31">
        <v>48431</v>
      </c>
      <c r="D15398" t="s">
        <v>1284</v>
      </c>
      <c r="E15398">
        <v>10</v>
      </c>
      <c r="F15398">
        <v>40</v>
      </c>
      <c r="G15398">
        <v>600000</v>
      </c>
      <c r="H15398" s="3" t="s">
        <v>1915</v>
      </c>
      <c r="I15398" t="s">
        <v>2107</v>
      </c>
      <c r="J15398" t="s">
        <v>3</v>
      </c>
    </row>
    <row r="15399" spans="1:10" hidden="1" x14ac:dyDescent="0.3">
      <c r="A15399" s="6">
        <v>264843179903</v>
      </c>
      <c r="B15399">
        <v>26</v>
      </c>
      <c r="C15399" s="31">
        <v>48431</v>
      </c>
      <c r="D15399" t="s">
        <v>1284</v>
      </c>
      <c r="E15399">
        <v>10</v>
      </c>
      <c r="F15399">
        <v>40</v>
      </c>
      <c r="G15399">
        <v>600000</v>
      </c>
      <c r="H15399" s="3" t="s">
        <v>1915</v>
      </c>
      <c r="I15399" t="s">
        <v>2107</v>
      </c>
      <c r="J15399" t="s">
        <v>3</v>
      </c>
    </row>
    <row r="15400" spans="1:10" hidden="1" x14ac:dyDescent="0.3">
      <c r="A15400" s="1">
        <v>264843870121</v>
      </c>
      <c r="B15400">
        <v>26</v>
      </c>
      <c r="C15400" s="31">
        <v>48438</v>
      </c>
      <c r="D15400" t="s">
        <v>1285</v>
      </c>
      <c r="E15400">
        <v>10</v>
      </c>
      <c r="F15400">
        <v>40</v>
      </c>
      <c r="G15400">
        <v>300101</v>
      </c>
      <c r="H15400" s="3" t="s">
        <v>1915</v>
      </c>
      <c r="I15400" t="s">
        <v>2180</v>
      </c>
      <c r="J15400" t="s">
        <v>3</v>
      </c>
    </row>
    <row r="15401" spans="1:10" hidden="1" x14ac:dyDescent="0.3">
      <c r="A15401" s="1">
        <v>264843870123</v>
      </c>
      <c r="B15401">
        <v>26</v>
      </c>
      <c r="C15401" s="31">
        <v>48438</v>
      </c>
      <c r="D15401" t="s">
        <v>1285</v>
      </c>
      <c r="E15401">
        <v>10</v>
      </c>
      <c r="F15401">
        <v>40</v>
      </c>
      <c r="G15401">
        <v>300101</v>
      </c>
      <c r="H15401" s="3" t="s">
        <v>1915</v>
      </c>
      <c r="I15401" t="s">
        <v>2180</v>
      </c>
      <c r="J15401" t="s">
        <v>3</v>
      </c>
    </row>
    <row r="15402" spans="1:10" hidden="1" x14ac:dyDescent="0.3">
      <c r="A15402" s="1">
        <v>264843870201</v>
      </c>
      <c r="B15402">
        <v>26</v>
      </c>
      <c r="C15402" s="31">
        <v>48438</v>
      </c>
      <c r="D15402" t="s">
        <v>1285</v>
      </c>
      <c r="E15402">
        <v>10</v>
      </c>
      <c r="F15402">
        <v>40</v>
      </c>
      <c r="G15402">
        <v>300101</v>
      </c>
      <c r="H15402" s="3" t="s">
        <v>1915</v>
      </c>
      <c r="I15402" t="s">
        <v>2180</v>
      </c>
      <c r="J15402" t="s">
        <v>3</v>
      </c>
    </row>
    <row r="15403" spans="1:10" hidden="1" x14ac:dyDescent="0.3">
      <c r="A15403" s="1">
        <v>264843870202</v>
      </c>
      <c r="B15403">
        <v>26</v>
      </c>
      <c r="C15403" s="31">
        <v>48438</v>
      </c>
      <c r="D15403" t="s">
        <v>1285</v>
      </c>
      <c r="E15403">
        <v>10</v>
      </c>
      <c r="F15403">
        <v>40</v>
      </c>
      <c r="G15403">
        <v>300101</v>
      </c>
      <c r="H15403" s="3" t="s">
        <v>1915</v>
      </c>
      <c r="I15403" t="s">
        <v>2180</v>
      </c>
      <c r="J15403" t="s">
        <v>3</v>
      </c>
    </row>
    <row r="15404" spans="1:10" hidden="1" x14ac:dyDescent="0.3">
      <c r="A15404" s="1">
        <v>264843870203</v>
      </c>
      <c r="B15404">
        <v>26</v>
      </c>
      <c r="C15404" s="31">
        <v>48438</v>
      </c>
      <c r="D15404" t="s">
        <v>1285</v>
      </c>
      <c r="E15404">
        <v>10</v>
      </c>
      <c r="F15404">
        <v>40</v>
      </c>
      <c r="G15404">
        <v>300101</v>
      </c>
      <c r="H15404" s="3" t="s">
        <v>1915</v>
      </c>
      <c r="I15404" t="s">
        <v>2180</v>
      </c>
      <c r="J15404" t="s">
        <v>3</v>
      </c>
    </row>
    <row r="15405" spans="1:10" hidden="1" x14ac:dyDescent="0.3">
      <c r="A15405" s="1">
        <v>264843870211</v>
      </c>
      <c r="B15405">
        <v>26</v>
      </c>
      <c r="C15405" s="31">
        <v>48438</v>
      </c>
      <c r="D15405" t="s">
        <v>1285</v>
      </c>
      <c r="E15405">
        <v>10</v>
      </c>
      <c r="F15405">
        <v>40</v>
      </c>
      <c r="G15405">
        <v>300101</v>
      </c>
      <c r="H15405" s="3" t="s">
        <v>1915</v>
      </c>
      <c r="I15405" t="s">
        <v>2180</v>
      </c>
      <c r="J15405" t="s">
        <v>3</v>
      </c>
    </row>
    <row r="15406" spans="1:10" hidden="1" x14ac:dyDescent="0.3">
      <c r="A15406" s="1">
        <v>264843870219</v>
      </c>
      <c r="B15406">
        <v>26</v>
      </c>
      <c r="C15406" s="31">
        <v>48438</v>
      </c>
      <c r="D15406" t="s">
        <v>1285</v>
      </c>
      <c r="E15406">
        <v>10</v>
      </c>
      <c r="F15406">
        <v>40</v>
      </c>
      <c r="G15406">
        <v>300101</v>
      </c>
      <c r="H15406" s="3" t="s">
        <v>1915</v>
      </c>
      <c r="I15406" t="s">
        <v>2180</v>
      </c>
      <c r="J15406" t="s">
        <v>3</v>
      </c>
    </row>
    <row r="15407" spans="1:10" hidden="1" x14ac:dyDescent="0.3">
      <c r="A15407" s="1">
        <v>264843870221</v>
      </c>
      <c r="B15407">
        <v>26</v>
      </c>
      <c r="C15407" s="31">
        <v>48438</v>
      </c>
      <c r="D15407" t="s">
        <v>1285</v>
      </c>
      <c r="E15407">
        <v>10</v>
      </c>
      <c r="F15407">
        <v>40</v>
      </c>
      <c r="G15407">
        <v>300101</v>
      </c>
      <c r="H15407" s="3" t="s">
        <v>1915</v>
      </c>
      <c r="I15407" t="s">
        <v>2180</v>
      </c>
      <c r="J15407" t="s">
        <v>3</v>
      </c>
    </row>
    <row r="15408" spans="1:10" hidden="1" x14ac:dyDescent="0.3">
      <c r="A15408" s="1">
        <v>264843870222</v>
      </c>
      <c r="B15408">
        <v>26</v>
      </c>
      <c r="C15408" s="31">
        <v>48438</v>
      </c>
      <c r="D15408" t="s">
        <v>1285</v>
      </c>
      <c r="E15408">
        <v>10</v>
      </c>
      <c r="F15408">
        <v>40</v>
      </c>
      <c r="G15408">
        <v>300101</v>
      </c>
      <c r="H15408" s="3" t="s">
        <v>1915</v>
      </c>
      <c r="I15408" t="s">
        <v>2180</v>
      </c>
      <c r="J15408" t="s">
        <v>3</v>
      </c>
    </row>
    <row r="15409" spans="1:10" hidden="1" x14ac:dyDescent="0.3">
      <c r="A15409" s="1">
        <v>264843870224</v>
      </c>
      <c r="B15409">
        <v>26</v>
      </c>
      <c r="C15409" s="31">
        <v>48438</v>
      </c>
      <c r="D15409" t="s">
        <v>1285</v>
      </c>
      <c r="E15409">
        <v>10</v>
      </c>
      <c r="F15409">
        <v>40</v>
      </c>
      <c r="G15409">
        <v>300101</v>
      </c>
      <c r="H15409" s="3" t="s">
        <v>1915</v>
      </c>
      <c r="I15409" t="s">
        <v>2180</v>
      </c>
      <c r="J15409" t="s">
        <v>3</v>
      </c>
    </row>
    <row r="15410" spans="1:10" hidden="1" x14ac:dyDescent="0.3">
      <c r="A15410" s="1">
        <v>264843870225</v>
      </c>
      <c r="B15410">
        <v>26</v>
      </c>
      <c r="C15410" s="31">
        <v>48438</v>
      </c>
      <c r="D15410" t="s">
        <v>1285</v>
      </c>
      <c r="E15410">
        <v>10</v>
      </c>
      <c r="F15410">
        <v>40</v>
      </c>
      <c r="G15410">
        <v>300101</v>
      </c>
      <c r="H15410" s="3" t="s">
        <v>1915</v>
      </c>
      <c r="I15410" t="s">
        <v>2180</v>
      </c>
      <c r="J15410" t="s">
        <v>3</v>
      </c>
    </row>
    <row r="15411" spans="1:10" hidden="1" x14ac:dyDescent="0.3">
      <c r="A15411" s="1">
        <v>264843872601</v>
      </c>
      <c r="B15411">
        <v>26</v>
      </c>
      <c r="C15411" s="31">
        <v>48438</v>
      </c>
      <c r="D15411" t="s">
        <v>1285</v>
      </c>
      <c r="E15411">
        <v>10</v>
      </c>
      <c r="F15411">
        <v>40</v>
      </c>
      <c r="G15411">
        <v>300101</v>
      </c>
      <c r="H15411" s="3" t="s">
        <v>1915</v>
      </c>
      <c r="I15411" t="s">
        <v>2180</v>
      </c>
      <c r="J15411" t="s">
        <v>3</v>
      </c>
    </row>
    <row r="15412" spans="1:10" hidden="1" x14ac:dyDescent="0.3">
      <c r="A15412" s="6">
        <v>264843879903</v>
      </c>
      <c r="B15412">
        <v>26</v>
      </c>
      <c r="C15412" s="31">
        <v>48438</v>
      </c>
      <c r="D15412" t="s">
        <v>1285</v>
      </c>
      <c r="E15412">
        <v>10</v>
      </c>
      <c r="F15412">
        <v>40</v>
      </c>
      <c r="G15412">
        <v>300101</v>
      </c>
      <c r="H15412" s="3" t="s">
        <v>1915</v>
      </c>
      <c r="I15412" t="s">
        <v>2180</v>
      </c>
      <c r="J15412" t="s">
        <v>3</v>
      </c>
    </row>
    <row r="15413" spans="1:10" hidden="1" x14ac:dyDescent="0.3">
      <c r="A15413" s="1">
        <v>264844070101</v>
      </c>
      <c r="B15413">
        <v>26</v>
      </c>
      <c r="C15413" s="31">
        <v>48440</v>
      </c>
      <c r="D15413" t="s">
        <v>276</v>
      </c>
      <c r="E15413">
        <v>10</v>
      </c>
      <c r="F15413">
        <v>40</v>
      </c>
      <c r="G15413">
        <v>830100</v>
      </c>
      <c r="H15413" s="3" t="s">
        <v>1915</v>
      </c>
      <c r="I15413" t="s">
        <v>1947</v>
      </c>
      <c r="J15413" t="s">
        <v>3</v>
      </c>
    </row>
    <row r="15414" spans="1:10" hidden="1" x14ac:dyDescent="0.3">
      <c r="A15414" s="1">
        <v>264844070121</v>
      </c>
      <c r="B15414">
        <v>26</v>
      </c>
      <c r="C15414" s="31">
        <v>48440</v>
      </c>
      <c r="D15414" t="s">
        <v>276</v>
      </c>
      <c r="E15414">
        <v>10</v>
      </c>
      <c r="F15414">
        <v>40</v>
      </c>
      <c r="G15414">
        <v>830100</v>
      </c>
      <c r="H15414" s="3" t="s">
        <v>1915</v>
      </c>
      <c r="I15414" t="s">
        <v>1947</v>
      </c>
      <c r="J15414" t="s">
        <v>3</v>
      </c>
    </row>
    <row r="15415" spans="1:10" hidden="1" x14ac:dyDescent="0.3">
      <c r="A15415" s="1">
        <v>264844070123</v>
      </c>
      <c r="B15415">
        <v>26</v>
      </c>
      <c r="C15415" s="31">
        <v>48440</v>
      </c>
      <c r="D15415" t="s">
        <v>276</v>
      </c>
      <c r="E15415">
        <v>10</v>
      </c>
      <c r="F15415">
        <v>40</v>
      </c>
      <c r="G15415">
        <v>830100</v>
      </c>
      <c r="H15415" s="3" t="s">
        <v>1915</v>
      </c>
      <c r="I15415" t="s">
        <v>1947</v>
      </c>
      <c r="J15415" t="s">
        <v>3</v>
      </c>
    </row>
    <row r="15416" spans="1:10" hidden="1" x14ac:dyDescent="0.3">
      <c r="A15416" s="1">
        <v>264844070201</v>
      </c>
      <c r="B15416">
        <v>26</v>
      </c>
      <c r="C15416" s="31">
        <v>48440</v>
      </c>
      <c r="D15416" t="s">
        <v>276</v>
      </c>
      <c r="E15416">
        <v>10</v>
      </c>
      <c r="F15416">
        <v>40</v>
      </c>
      <c r="G15416">
        <v>830100</v>
      </c>
      <c r="H15416" s="3" t="s">
        <v>1915</v>
      </c>
      <c r="I15416" t="s">
        <v>1947</v>
      </c>
      <c r="J15416" t="s">
        <v>3</v>
      </c>
    </row>
    <row r="15417" spans="1:10" hidden="1" x14ac:dyDescent="0.3">
      <c r="A15417" s="1">
        <v>264844070202</v>
      </c>
      <c r="B15417">
        <v>26</v>
      </c>
      <c r="C15417" s="31">
        <v>48440</v>
      </c>
      <c r="D15417" t="s">
        <v>276</v>
      </c>
      <c r="E15417">
        <v>10</v>
      </c>
      <c r="F15417">
        <v>40</v>
      </c>
      <c r="G15417">
        <v>830100</v>
      </c>
      <c r="H15417" s="3" t="s">
        <v>1915</v>
      </c>
      <c r="I15417" t="s">
        <v>1947</v>
      </c>
      <c r="J15417" t="s">
        <v>3</v>
      </c>
    </row>
    <row r="15418" spans="1:10" hidden="1" x14ac:dyDescent="0.3">
      <c r="A15418" s="1">
        <v>264844070203</v>
      </c>
      <c r="B15418">
        <v>26</v>
      </c>
      <c r="C15418" s="31">
        <v>48440</v>
      </c>
      <c r="D15418" t="s">
        <v>276</v>
      </c>
      <c r="E15418">
        <v>10</v>
      </c>
      <c r="F15418">
        <v>40</v>
      </c>
      <c r="G15418">
        <v>830100</v>
      </c>
      <c r="H15418" s="3" t="s">
        <v>1915</v>
      </c>
      <c r="I15418" t="s">
        <v>1947</v>
      </c>
      <c r="J15418" t="s">
        <v>3</v>
      </c>
    </row>
    <row r="15419" spans="1:10" hidden="1" x14ac:dyDescent="0.3">
      <c r="A15419" s="1">
        <v>264844070211</v>
      </c>
      <c r="B15419">
        <v>26</v>
      </c>
      <c r="C15419" s="31">
        <v>48440</v>
      </c>
      <c r="D15419" t="s">
        <v>276</v>
      </c>
      <c r="E15419">
        <v>10</v>
      </c>
      <c r="F15419">
        <v>40</v>
      </c>
      <c r="G15419">
        <v>830100</v>
      </c>
      <c r="H15419" s="3" t="s">
        <v>1915</v>
      </c>
      <c r="I15419" t="s">
        <v>1947</v>
      </c>
      <c r="J15419" t="s">
        <v>3</v>
      </c>
    </row>
    <row r="15420" spans="1:10" hidden="1" x14ac:dyDescent="0.3">
      <c r="A15420" s="1">
        <v>264844070219</v>
      </c>
      <c r="B15420">
        <v>26</v>
      </c>
      <c r="C15420" s="31">
        <v>48440</v>
      </c>
      <c r="D15420" t="s">
        <v>276</v>
      </c>
      <c r="E15420">
        <v>10</v>
      </c>
      <c r="F15420">
        <v>40</v>
      </c>
      <c r="G15420">
        <v>830100</v>
      </c>
      <c r="H15420" s="3" t="s">
        <v>1915</v>
      </c>
      <c r="I15420" t="s">
        <v>1947</v>
      </c>
      <c r="J15420" t="s">
        <v>3</v>
      </c>
    </row>
    <row r="15421" spans="1:10" hidden="1" x14ac:dyDescent="0.3">
      <c r="A15421" s="1">
        <v>264844070221</v>
      </c>
      <c r="B15421">
        <v>26</v>
      </c>
      <c r="C15421" s="31">
        <v>48440</v>
      </c>
      <c r="D15421" t="s">
        <v>276</v>
      </c>
      <c r="E15421">
        <v>10</v>
      </c>
      <c r="F15421">
        <v>40</v>
      </c>
      <c r="G15421">
        <v>830100</v>
      </c>
      <c r="H15421" s="3" t="s">
        <v>1915</v>
      </c>
      <c r="I15421" t="s">
        <v>1947</v>
      </c>
      <c r="J15421" t="s">
        <v>3</v>
      </c>
    </row>
    <row r="15422" spans="1:10" hidden="1" x14ac:dyDescent="0.3">
      <c r="A15422" s="1">
        <v>264844070222</v>
      </c>
      <c r="B15422">
        <v>26</v>
      </c>
      <c r="C15422" s="31">
        <v>48440</v>
      </c>
      <c r="D15422" t="s">
        <v>276</v>
      </c>
      <c r="E15422">
        <v>10</v>
      </c>
      <c r="F15422">
        <v>40</v>
      </c>
      <c r="G15422">
        <v>830100</v>
      </c>
      <c r="H15422" s="3" t="s">
        <v>1915</v>
      </c>
      <c r="I15422" t="s">
        <v>1947</v>
      </c>
      <c r="J15422" t="s">
        <v>3</v>
      </c>
    </row>
    <row r="15423" spans="1:10" hidden="1" x14ac:dyDescent="0.3">
      <c r="A15423" s="1">
        <v>264844070224</v>
      </c>
      <c r="B15423">
        <v>26</v>
      </c>
      <c r="C15423" s="31">
        <v>48440</v>
      </c>
      <c r="D15423" t="s">
        <v>276</v>
      </c>
      <c r="E15423">
        <v>10</v>
      </c>
      <c r="F15423">
        <v>40</v>
      </c>
      <c r="G15423">
        <v>830100</v>
      </c>
      <c r="H15423" s="3" t="s">
        <v>1915</v>
      </c>
      <c r="I15423" t="s">
        <v>1947</v>
      </c>
      <c r="J15423" t="s">
        <v>3</v>
      </c>
    </row>
    <row r="15424" spans="1:10" hidden="1" x14ac:dyDescent="0.3">
      <c r="A15424" s="1">
        <v>264844070225</v>
      </c>
      <c r="B15424">
        <v>26</v>
      </c>
      <c r="C15424" s="31">
        <v>48440</v>
      </c>
      <c r="D15424" t="s">
        <v>276</v>
      </c>
      <c r="E15424">
        <v>10</v>
      </c>
      <c r="F15424">
        <v>40</v>
      </c>
      <c r="G15424">
        <v>830100</v>
      </c>
      <c r="H15424" s="3" t="s">
        <v>1915</v>
      </c>
      <c r="I15424" t="s">
        <v>1947</v>
      </c>
      <c r="J15424" t="s">
        <v>3</v>
      </c>
    </row>
    <row r="15425" spans="1:10" hidden="1" x14ac:dyDescent="0.3">
      <c r="A15425" s="1">
        <v>264844070301</v>
      </c>
      <c r="B15425">
        <v>26</v>
      </c>
      <c r="C15425" s="31">
        <v>48440</v>
      </c>
      <c r="D15425" t="s">
        <v>276</v>
      </c>
      <c r="E15425">
        <v>10</v>
      </c>
      <c r="F15425">
        <v>40</v>
      </c>
      <c r="G15425">
        <v>830100</v>
      </c>
      <c r="H15425" s="3" t="s">
        <v>1915</v>
      </c>
      <c r="I15425" t="s">
        <v>1947</v>
      </c>
      <c r="J15425" t="s">
        <v>3</v>
      </c>
    </row>
    <row r="15426" spans="1:10" hidden="1" x14ac:dyDescent="0.3">
      <c r="A15426" s="1">
        <v>264844071021</v>
      </c>
      <c r="B15426">
        <v>26</v>
      </c>
      <c r="C15426" s="31">
        <v>48440</v>
      </c>
      <c r="D15426" t="s">
        <v>276</v>
      </c>
      <c r="E15426">
        <v>10</v>
      </c>
      <c r="F15426">
        <v>40</v>
      </c>
      <c r="G15426">
        <v>830100</v>
      </c>
      <c r="H15426" s="3" t="s">
        <v>1915</v>
      </c>
      <c r="I15426" t="s">
        <v>1947</v>
      </c>
      <c r="J15426" t="s">
        <v>3</v>
      </c>
    </row>
    <row r="15427" spans="1:10" hidden="1" x14ac:dyDescent="0.3">
      <c r="A15427" s="1">
        <v>264844072205</v>
      </c>
      <c r="B15427">
        <v>26</v>
      </c>
      <c r="C15427" s="31">
        <v>48440</v>
      </c>
      <c r="D15427" t="s">
        <v>276</v>
      </c>
      <c r="E15427">
        <v>10</v>
      </c>
      <c r="F15427">
        <v>40</v>
      </c>
      <c r="G15427">
        <v>830100</v>
      </c>
      <c r="H15427" s="3" t="s">
        <v>1915</v>
      </c>
      <c r="I15427" t="s">
        <v>1947</v>
      </c>
      <c r="J15427" t="s">
        <v>3</v>
      </c>
    </row>
    <row r="15428" spans="1:10" hidden="1" x14ac:dyDescent="0.3">
      <c r="A15428" s="1">
        <v>264844072209</v>
      </c>
      <c r="B15428">
        <v>26</v>
      </c>
      <c r="C15428" s="31">
        <v>48440</v>
      </c>
      <c r="D15428" t="s">
        <v>276</v>
      </c>
      <c r="E15428">
        <v>10</v>
      </c>
      <c r="F15428">
        <v>40</v>
      </c>
      <c r="G15428">
        <v>830100</v>
      </c>
      <c r="H15428" s="3" t="s">
        <v>1915</v>
      </c>
      <c r="I15428" t="s">
        <v>1947</v>
      </c>
      <c r="J15428" t="s">
        <v>3</v>
      </c>
    </row>
    <row r="15429" spans="1:10" hidden="1" x14ac:dyDescent="0.3">
      <c r="A15429" s="1">
        <v>264844072602</v>
      </c>
      <c r="B15429">
        <v>26</v>
      </c>
      <c r="C15429" s="31">
        <v>48440</v>
      </c>
      <c r="D15429" t="s">
        <v>276</v>
      </c>
      <c r="E15429">
        <v>10</v>
      </c>
      <c r="F15429">
        <v>40</v>
      </c>
      <c r="G15429">
        <v>830100</v>
      </c>
      <c r="H15429" s="3" t="s">
        <v>1915</v>
      </c>
      <c r="I15429" t="s">
        <v>1947</v>
      </c>
      <c r="J15429" t="s">
        <v>3</v>
      </c>
    </row>
    <row r="15430" spans="1:10" hidden="1" x14ac:dyDescent="0.3">
      <c r="A15430" s="1">
        <v>264844072607</v>
      </c>
      <c r="B15430">
        <v>26</v>
      </c>
      <c r="C15430" s="31">
        <v>48440</v>
      </c>
      <c r="D15430" t="s">
        <v>276</v>
      </c>
      <c r="E15430">
        <v>10</v>
      </c>
      <c r="F15430">
        <v>40</v>
      </c>
      <c r="G15430">
        <v>830100</v>
      </c>
      <c r="H15430" s="3" t="s">
        <v>1915</v>
      </c>
      <c r="I15430" t="s">
        <v>1947</v>
      </c>
      <c r="J15430" t="s">
        <v>3</v>
      </c>
    </row>
    <row r="15431" spans="1:10" hidden="1" x14ac:dyDescent="0.3">
      <c r="A15431" s="6">
        <v>264844079903</v>
      </c>
      <c r="B15431">
        <v>26</v>
      </c>
      <c r="C15431" s="31">
        <v>48440</v>
      </c>
      <c r="D15431" t="s">
        <v>276</v>
      </c>
      <c r="E15431">
        <v>10</v>
      </c>
      <c r="F15431">
        <v>40</v>
      </c>
      <c r="G15431">
        <v>830100</v>
      </c>
      <c r="H15431" s="3" t="s">
        <v>1915</v>
      </c>
      <c r="I15431" t="s">
        <v>1947</v>
      </c>
      <c r="J15431" t="s">
        <v>3</v>
      </c>
    </row>
    <row r="15432" spans="1:10" hidden="1" x14ac:dyDescent="0.3">
      <c r="A15432" s="1">
        <v>264844372402</v>
      </c>
      <c r="B15432">
        <v>26</v>
      </c>
      <c r="C15432" s="31">
        <v>48443</v>
      </c>
      <c r="D15432" t="s">
        <v>1286</v>
      </c>
      <c r="E15432">
        <v>10</v>
      </c>
      <c r="F15432">
        <v>40</v>
      </c>
      <c r="G15432">
        <v>300000</v>
      </c>
      <c r="H15432">
        <v>40206</v>
      </c>
      <c r="I15432" t="s">
        <v>2102</v>
      </c>
      <c r="J15432" t="s">
        <v>1286</v>
      </c>
    </row>
    <row r="15433" spans="1:10" hidden="1" x14ac:dyDescent="0.3">
      <c r="A15433" s="1">
        <v>264844870301</v>
      </c>
      <c r="B15433">
        <v>26</v>
      </c>
      <c r="C15433" s="31">
        <v>48448</v>
      </c>
      <c r="D15433" t="s">
        <v>1287</v>
      </c>
      <c r="E15433">
        <v>10</v>
      </c>
      <c r="F15433">
        <v>40</v>
      </c>
      <c r="G15433" t="s">
        <v>1919</v>
      </c>
      <c r="H15433" s="3" t="s">
        <v>1915</v>
      </c>
      <c r="I15433" t="s">
        <v>3</v>
      </c>
      <c r="J15433" t="s">
        <v>3</v>
      </c>
    </row>
    <row r="15434" spans="1:10" hidden="1" x14ac:dyDescent="0.3">
      <c r="A15434" s="1">
        <v>264844878001</v>
      </c>
      <c r="B15434">
        <v>26</v>
      </c>
      <c r="C15434" s="31">
        <v>48448</v>
      </c>
      <c r="D15434" t="s">
        <v>1287</v>
      </c>
      <c r="E15434">
        <v>10</v>
      </c>
      <c r="F15434">
        <v>40</v>
      </c>
      <c r="G15434" t="s">
        <v>1919</v>
      </c>
      <c r="H15434" s="3" t="s">
        <v>1915</v>
      </c>
      <c r="I15434" t="s">
        <v>3</v>
      </c>
      <c r="J15434" t="s">
        <v>3</v>
      </c>
    </row>
    <row r="15435" spans="1:10" hidden="1" x14ac:dyDescent="0.3">
      <c r="A15435" s="1">
        <v>265000078005</v>
      </c>
      <c r="B15435">
        <v>26</v>
      </c>
      <c r="C15435" s="31">
        <v>50000</v>
      </c>
      <c r="D15435" t="s">
        <v>3</v>
      </c>
      <c r="E15435">
        <v>10</v>
      </c>
      <c r="F15435">
        <v>40</v>
      </c>
      <c r="G15435">
        <v>300301</v>
      </c>
      <c r="H15435" s="3" t="s">
        <v>1915</v>
      </c>
      <c r="I15435" t="s">
        <v>2103</v>
      </c>
      <c r="J15435" t="s">
        <v>3</v>
      </c>
    </row>
    <row r="15436" spans="1:10" hidden="1" x14ac:dyDescent="0.3">
      <c r="A15436" s="6">
        <v>265000078501</v>
      </c>
      <c r="B15436">
        <v>26</v>
      </c>
      <c r="C15436" s="31">
        <v>50000</v>
      </c>
      <c r="D15436" t="s">
        <v>3</v>
      </c>
      <c r="E15436">
        <v>10</v>
      </c>
      <c r="F15436">
        <v>40</v>
      </c>
      <c r="G15436">
        <v>300301</v>
      </c>
      <c r="H15436" s="3" t="s">
        <v>1915</v>
      </c>
      <c r="I15436" t="s">
        <v>2103</v>
      </c>
      <c r="J15436" t="s">
        <v>3</v>
      </c>
    </row>
    <row r="15437" spans="1:10" hidden="1" x14ac:dyDescent="0.3">
      <c r="A15437" s="1">
        <v>265050672005</v>
      </c>
      <c r="B15437">
        <v>26</v>
      </c>
      <c r="C15437" s="31">
        <v>50506</v>
      </c>
      <c r="D15437" t="s">
        <v>279</v>
      </c>
      <c r="E15437">
        <v>10</v>
      </c>
      <c r="F15437">
        <v>40</v>
      </c>
      <c r="G15437">
        <v>300406</v>
      </c>
      <c r="H15437">
        <v>49037</v>
      </c>
      <c r="I15437" t="s">
        <v>2238</v>
      </c>
      <c r="J15437" t="s">
        <v>279</v>
      </c>
    </row>
    <row r="15438" spans="1:10" hidden="1" x14ac:dyDescent="0.3">
      <c r="A15438" s="1">
        <v>265056170219</v>
      </c>
      <c r="B15438">
        <v>26</v>
      </c>
      <c r="C15438" s="31">
        <v>50561</v>
      </c>
      <c r="D15438" t="s">
        <v>314</v>
      </c>
      <c r="E15438">
        <v>10</v>
      </c>
      <c r="F15438">
        <v>40</v>
      </c>
      <c r="G15438">
        <v>300400</v>
      </c>
      <c r="H15438" s="3" t="s">
        <v>1915</v>
      </c>
      <c r="I15438" t="s">
        <v>2229</v>
      </c>
      <c r="J15438" t="s">
        <v>3</v>
      </c>
    </row>
    <row r="15439" spans="1:10" hidden="1" x14ac:dyDescent="0.3">
      <c r="A15439" s="1">
        <v>265056472005</v>
      </c>
      <c r="B15439">
        <v>26</v>
      </c>
      <c r="C15439" s="31">
        <v>50564</v>
      </c>
      <c r="D15439" t="s">
        <v>317</v>
      </c>
      <c r="E15439">
        <v>10</v>
      </c>
      <c r="F15439">
        <v>40</v>
      </c>
      <c r="G15439">
        <v>300403</v>
      </c>
      <c r="H15439" s="3" t="s">
        <v>1915</v>
      </c>
      <c r="I15439" t="s">
        <v>1924</v>
      </c>
      <c r="J15439" t="s">
        <v>3</v>
      </c>
    </row>
    <row r="15440" spans="1:10" hidden="1" x14ac:dyDescent="0.3">
      <c r="A15440" s="1">
        <v>265056572005</v>
      </c>
      <c r="B15440">
        <v>26</v>
      </c>
      <c r="C15440" s="31">
        <v>50565</v>
      </c>
      <c r="D15440" t="s">
        <v>318</v>
      </c>
      <c r="E15440">
        <v>10</v>
      </c>
      <c r="F15440">
        <v>40</v>
      </c>
      <c r="G15440">
        <v>300406</v>
      </c>
      <c r="H15440" s="3" t="s">
        <v>1915</v>
      </c>
      <c r="I15440" t="s">
        <v>2238</v>
      </c>
      <c r="J15440" t="s">
        <v>3</v>
      </c>
    </row>
    <row r="15441" spans="1:10" hidden="1" x14ac:dyDescent="0.3">
      <c r="A15441" s="1">
        <v>265856670301</v>
      </c>
      <c r="B15441">
        <v>26</v>
      </c>
      <c r="C15441" s="31">
        <v>58566</v>
      </c>
      <c r="D15441" t="s">
        <v>322</v>
      </c>
      <c r="E15441">
        <v>10</v>
      </c>
      <c r="F15441">
        <v>40</v>
      </c>
      <c r="G15441">
        <v>300401</v>
      </c>
      <c r="H15441">
        <v>49038</v>
      </c>
      <c r="I15441" t="s">
        <v>315</v>
      </c>
      <c r="J15441" t="s">
        <v>322</v>
      </c>
    </row>
    <row r="15442" spans="1:10" hidden="1" x14ac:dyDescent="0.3">
      <c r="A15442" s="1">
        <v>265856671018</v>
      </c>
      <c r="B15442">
        <v>26</v>
      </c>
      <c r="C15442" s="31">
        <v>58566</v>
      </c>
      <c r="D15442" t="s">
        <v>322</v>
      </c>
      <c r="E15442">
        <v>10</v>
      </c>
      <c r="F15442">
        <v>40</v>
      </c>
      <c r="G15442">
        <v>300401</v>
      </c>
      <c r="H15442">
        <v>49038</v>
      </c>
      <c r="I15442" t="s">
        <v>315</v>
      </c>
      <c r="J15442" t="s">
        <v>322</v>
      </c>
    </row>
    <row r="15443" spans="1:10" hidden="1" x14ac:dyDescent="0.3">
      <c r="A15443" s="1">
        <v>265856672002</v>
      </c>
      <c r="B15443">
        <v>26</v>
      </c>
      <c r="C15443" s="31">
        <v>58566</v>
      </c>
      <c r="D15443" t="s">
        <v>322</v>
      </c>
      <c r="E15443">
        <v>10</v>
      </c>
      <c r="F15443">
        <v>40</v>
      </c>
      <c r="G15443">
        <v>300401</v>
      </c>
      <c r="H15443">
        <v>49038</v>
      </c>
      <c r="I15443" t="s">
        <v>315</v>
      </c>
      <c r="J15443" t="s">
        <v>322</v>
      </c>
    </row>
    <row r="15444" spans="1:10" hidden="1" x14ac:dyDescent="0.3">
      <c r="A15444" s="1">
        <v>265856672007</v>
      </c>
      <c r="B15444">
        <v>26</v>
      </c>
      <c r="C15444" s="31">
        <v>58566</v>
      </c>
      <c r="D15444" t="s">
        <v>322</v>
      </c>
      <c r="E15444">
        <v>10</v>
      </c>
      <c r="F15444">
        <v>40</v>
      </c>
      <c r="G15444">
        <v>300401</v>
      </c>
      <c r="H15444">
        <v>49038</v>
      </c>
      <c r="I15444" t="s">
        <v>315</v>
      </c>
      <c r="J15444" t="s">
        <v>322</v>
      </c>
    </row>
    <row r="15445" spans="1:10" hidden="1" x14ac:dyDescent="0.3">
      <c r="A15445" s="1">
        <v>265856672201</v>
      </c>
      <c r="B15445">
        <v>26</v>
      </c>
      <c r="C15445" s="31">
        <v>58566</v>
      </c>
      <c r="D15445" t="s">
        <v>322</v>
      </c>
      <c r="E15445">
        <v>10</v>
      </c>
      <c r="F15445">
        <v>40</v>
      </c>
      <c r="G15445">
        <v>300401</v>
      </c>
      <c r="H15445">
        <v>49038</v>
      </c>
      <c r="I15445" t="s">
        <v>315</v>
      </c>
      <c r="J15445" t="s">
        <v>322</v>
      </c>
    </row>
    <row r="15446" spans="1:10" hidden="1" x14ac:dyDescent="0.3">
      <c r="A15446" s="1">
        <v>265856672202</v>
      </c>
      <c r="B15446">
        <v>26</v>
      </c>
      <c r="C15446" s="31">
        <v>58566</v>
      </c>
      <c r="D15446" t="s">
        <v>322</v>
      </c>
      <c r="E15446">
        <v>10</v>
      </c>
      <c r="F15446">
        <v>40</v>
      </c>
      <c r="G15446">
        <v>300401</v>
      </c>
      <c r="H15446">
        <v>49038</v>
      </c>
      <c r="I15446" t="s">
        <v>315</v>
      </c>
      <c r="J15446" t="s">
        <v>322</v>
      </c>
    </row>
    <row r="15447" spans="1:10" hidden="1" x14ac:dyDescent="0.3">
      <c r="A15447" s="1">
        <v>265856672203</v>
      </c>
      <c r="B15447">
        <v>26</v>
      </c>
      <c r="C15447" s="31">
        <v>58566</v>
      </c>
      <c r="D15447" t="s">
        <v>322</v>
      </c>
      <c r="E15447">
        <v>10</v>
      </c>
      <c r="F15447">
        <v>40</v>
      </c>
      <c r="G15447">
        <v>300401</v>
      </c>
      <c r="H15447">
        <v>49038</v>
      </c>
      <c r="I15447" t="s">
        <v>315</v>
      </c>
      <c r="J15447" t="s">
        <v>322</v>
      </c>
    </row>
    <row r="15448" spans="1:10" hidden="1" x14ac:dyDescent="0.3">
      <c r="A15448" s="1">
        <v>265856672204</v>
      </c>
      <c r="B15448">
        <v>26</v>
      </c>
      <c r="C15448" s="31">
        <v>58566</v>
      </c>
      <c r="D15448" t="s">
        <v>322</v>
      </c>
      <c r="E15448">
        <v>10</v>
      </c>
      <c r="F15448">
        <v>40</v>
      </c>
      <c r="G15448">
        <v>300401</v>
      </c>
      <c r="H15448">
        <v>49038</v>
      </c>
      <c r="I15448" t="s">
        <v>315</v>
      </c>
      <c r="J15448" t="s">
        <v>322</v>
      </c>
    </row>
    <row r="15449" spans="1:10" hidden="1" x14ac:dyDescent="0.3">
      <c r="A15449" s="1">
        <v>265856672205</v>
      </c>
      <c r="B15449">
        <v>26</v>
      </c>
      <c r="C15449" s="31">
        <v>58566</v>
      </c>
      <c r="D15449" t="s">
        <v>322</v>
      </c>
      <c r="E15449">
        <v>10</v>
      </c>
      <c r="F15449">
        <v>40</v>
      </c>
      <c r="G15449">
        <v>300401</v>
      </c>
      <c r="H15449">
        <v>49038</v>
      </c>
      <c r="I15449" t="s">
        <v>315</v>
      </c>
      <c r="J15449" t="s">
        <v>322</v>
      </c>
    </row>
    <row r="15450" spans="1:10" hidden="1" x14ac:dyDescent="0.3">
      <c r="A15450" s="1">
        <v>265856672404</v>
      </c>
      <c r="B15450">
        <v>26</v>
      </c>
      <c r="C15450" s="31">
        <v>58566</v>
      </c>
      <c r="D15450" t="s">
        <v>322</v>
      </c>
      <c r="E15450">
        <v>10</v>
      </c>
      <c r="F15450">
        <v>40</v>
      </c>
      <c r="G15450">
        <v>300401</v>
      </c>
      <c r="H15450">
        <v>49038</v>
      </c>
      <c r="I15450" t="s">
        <v>315</v>
      </c>
      <c r="J15450" t="s">
        <v>322</v>
      </c>
    </row>
    <row r="15451" spans="1:10" hidden="1" x14ac:dyDescent="0.3">
      <c r="A15451" s="1">
        <v>265856672603</v>
      </c>
      <c r="B15451">
        <v>26</v>
      </c>
      <c r="C15451" s="31">
        <v>58566</v>
      </c>
      <c r="D15451" t="s">
        <v>322</v>
      </c>
      <c r="E15451">
        <v>10</v>
      </c>
      <c r="F15451">
        <v>40</v>
      </c>
      <c r="G15451">
        <v>300401</v>
      </c>
      <c r="H15451">
        <v>49038</v>
      </c>
      <c r="I15451" t="s">
        <v>315</v>
      </c>
      <c r="J15451" t="s">
        <v>322</v>
      </c>
    </row>
    <row r="15452" spans="1:10" hidden="1" x14ac:dyDescent="0.3">
      <c r="A15452" s="1">
        <v>265856672607</v>
      </c>
      <c r="B15452">
        <v>26</v>
      </c>
      <c r="C15452" s="31">
        <v>58566</v>
      </c>
      <c r="D15452" t="s">
        <v>322</v>
      </c>
      <c r="E15452">
        <v>10</v>
      </c>
      <c r="F15452">
        <v>40</v>
      </c>
      <c r="G15452">
        <v>300401</v>
      </c>
      <c r="H15452">
        <v>49038</v>
      </c>
      <c r="I15452" t="s">
        <v>315</v>
      </c>
      <c r="J15452" t="s">
        <v>322</v>
      </c>
    </row>
    <row r="15453" spans="1:10" hidden="1" x14ac:dyDescent="0.3">
      <c r="A15453" s="1">
        <v>265856679509</v>
      </c>
      <c r="B15453">
        <v>26</v>
      </c>
      <c r="C15453" s="31">
        <v>58566</v>
      </c>
      <c r="D15453" t="s">
        <v>322</v>
      </c>
      <c r="E15453">
        <v>10</v>
      </c>
      <c r="F15453">
        <v>40</v>
      </c>
      <c r="G15453">
        <v>300401</v>
      </c>
      <c r="H15453">
        <v>49038</v>
      </c>
      <c r="I15453" t="s">
        <v>315</v>
      </c>
      <c r="J15453" t="s">
        <v>322</v>
      </c>
    </row>
    <row r="15454" spans="1:10" hidden="1" x14ac:dyDescent="0.3">
      <c r="A15454" s="1">
        <v>265856770301</v>
      </c>
      <c r="B15454">
        <v>26</v>
      </c>
      <c r="C15454" s="31">
        <v>58567</v>
      </c>
      <c r="D15454" t="s">
        <v>323</v>
      </c>
      <c r="E15454">
        <v>10</v>
      </c>
      <c r="F15454">
        <v>40</v>
      </c>
      <c r="G15454">
        <v>300403</v>
      </c>
      <c r="H15454">
        <v>49039</v>
      </c>
      <c r="I15454" t="s">
        <v>1924</v>
      </c>
      <c r="J15454" t="s">
        <v>2122</v>
      </c>
    </row>
    <row r="15455" spans="1:10" hidden="1" x14ac:dyDescent="0.3">
      <c r="A15455" s="1">
        <v>265856771018</v>
      </c>
      <c r="B15455">
        <v>26</v>
      </c>
      <c r="C15455" s="31">
        <v>58567</v>
      </c>
      <c r="D15455" t="s">
        <v>323</v>
      </c>
      <c r="E15455">
        <v>10</v>
      </c>
      <c r="F15455">
        <v>40</v>
      </c>
      <c r="G15455">
        <v>300403</v>
      </c>
      <c r="H15455">
        <v>49039</v>
      </c>
      <c r="I15455" t="s">
        <v>1924</v>
      </c>
      <c r="J15455" t="s">
        <v>2122</v>
      </c>
    </row>
    <row r="15456" spans="1:10" hidden="1" x14ac:dyDescent="0.3">
      <c r="A15456" s="1">
        <v>265856772002</v>
      </c>
      <c r="B15456">
        <v>26</v>
      </c>
      <c r="C15456" s="31">
        <v>58567</v>
      </c>
      <c r="D15456" t="s">
        <v>323</v>
      </c>
      <c r="E15456">
        <v>10</v>
      </c>
      <c r="F15456">
        <v>40</v>
      </c>
      <c r="G15456">
        <v>300403</v>
      </c>
      <c r="H15456">
        <v>49039</v>
      </c>
      <c r="I15456" t="s">
        <v>1924</v>
      </c>
      <c r="J15456" t="s">
        <v>2122</v>
      </c>
    </row>
    <row r="15457" spans="1:10" hidden="1" x14ac:dyDescent="0.3">
      <c r="A15457" s="1">
        <v>265856772007</v>
      </c>
      <c r="B15457">
        <v>26</v>
      </c>
      <c r="C15457" s="31">
        <v>58567</v>
      </c>
      <c r="D15457" t="s">
        <v>323</v>
      </c>
      <c r="E15457">
        <v>10</v>
      </c>
      <c r="F15457">
        <v>40</v>
      </c>
      <c r="G15457">
        <v>300403</v>
      </c>
      <c r="H15457">
        <v>49039</v>
      </c>
      <c r="I15457" t="s">
        <v>1924</v>
      </c>
      <c r="J15457" t="s">
        <v>2122</v>
      </c>
    </row>
    <row r="15458" spans="1:10" hidden="1" x14ac:dyDescent="0.3">
      <c r="A15458" s="1">
        <v>265856772201</v>
      </c>
      <c r="B15458">
        <v>26</v>
      </c>
      <c r="C15458" s="31">
        <v>58567</v>
      </c>
      <c r="D15458" t="s">
        <v>323</v>
      </c>
      <c r="E15458">
        <v>10</v>
      </c>
      <c r="F15458">
        <v>40</v>
      </c>
      <c r="G15458">
        <v>300403</v>
      </c>
      <c r="H15458">
        <v>49039</v>
      </c>
      <c r="I15458" t="s">
        <v>1924</v>
      </c>
      <c r="J15458" t="s">
        <v>2122</v>
      </c>
    </row>
    <row r="15459" spans="1:10" hidden="1" x14ac:dyDescent="0.3">
      <c r="A15459" s="1">
        <v>265856772202</v>
      </c>
      <c r="B15459">
        <v>26</v>
      </c>
      <c r="C15459" s="31">
        <v>58567</v>
      </c>
      <c r="D15459" t="s">
        <v>323</v>
      </c>
      <c r="E15459">
        <v>10</v>
      </c>
      <c r="F15459">
        <v>40</v>
      </c>
      <c r="G15459">
        <v>300403</v>
      </c>
      <c r="H15459">
        <v>49039</v>
      </c>
      <c r="I15459" t="s">
        <v>1924</v>
      </c>
      <c r="J15459" t="s">
        <v>2122</v>
      </c>
    </row>
    <row r="15460" spans="1:10" hidden="1" x14ac:dyDescent="0.3">
      <c r="A15460" s="1">
        <v>265856772203</v>
      </c>
      <c r="B15460">
        <v>26</v>
      </c>
      <c r="C15460" s="31">
        <v>58567</v>
      </c>
      <c r="D15460" t="s">
        <v>323</v>
      </c>
      <c r="E15460">
        <v>10</v>
      </c>
      <c r="F15460">
        <v>40</v>
      </c>
      <c r="G15460">
        <v>300403</v>
      </c>
      <c r="H15460">
        <v>49039</v>
      </c>
      <c r="I15460" t="s">
        <v>1924</v>
      </c>
      <c r="J15460" t="s">
        <v>2122</v>
      </c>
    </row>
    <row r="15461" spans="1:10" hidden="1" x14ac:dyDescent="0.3">
      <c r="A15461" s="1">
        <v>265856772204</v>
      </c>
      <c r="B15461">
        <v>26</v>
      </c>
      <c r="C15461" s="31">
        <v>58567</v>
      </c>
      <c r="D15461" t="s">
        <v>323</v>
      </c>
      <c r="E15461">
        <v>10</v>
      </c>
      <c r="F15461">
        <v>40</v>
      </c>
      <c r="G15461">
        <v>300403</v>
      </c>
      <c r="H15461">
        <v>49039</v>
      </c>
      <c r="I15461" t="s">
        <v>1924</v>
      </c>
      <c r="J15461" t="s">
        <v>2122</v>
      </c>
    </row>
    <row r="15462" spans="1:10" hidden="1" x14ac:dyDescent="0.3">
      <c r="A15462" s="1">
        <v>265856772205</v>
      </c>
      <c r="B15462">
        <v>26</v>
      </c>
      <c r="C15462" s="31">
        <v>58567</v>
      </c>
      <c r="D15462" t="s">
        <v>323</v>
      </c>
      <c r="E15462">
        <v>10</v>
      </c>
      <c r="F15462">
        <v>40</v>
      </c>
      <c r="G15462">
        <v>300403</v>
      </c>
      <c r="H15462">
        <v>49039</v>
      </c>
      <c r="I15462" t="s">
        <v>1924</v>
      </c>
      <c r="J15462" t="s">
        <v>2122</v>
      </c>
    </row>
    <row r="15463" spans="1:10" hidden="1" x14ac:dyDescent="0.3">
      <c r="A15463" s="1">
        <v>265856772404</v>
      </c>
      <c r="B15463">
        <v>26</v>
      </c>
      <c r="C15463" s="31">
        <v>58567</v>
      </c>
      <c r="D15463" t="s">
        <v>323</v>
      </c>
      <c r="E15463">
        <v>10</v>
      </c>
      <c r="F15463">
        <v>40</v>
      </c>
      <c r="G15463">
        <v>300403</v>
      </c>
      <c r="H15463">
        <v>49039</v>
      </c>
      <c r="I15463" t="s">
        <v>1924</v>
      </c>
      <c r="J15463" t="s">
        <v>2122</v>
      </c>
    </row>
    <row r="15464" spans="1:10" hidden="1" x14ac:dyDescent="0.3">
      <c r="A15464" s="1">
        <v>265856772603</v>
      </c>
      <c r="B15464">
        <v>26</v>
      </c>
      <c r="C15464" s="31">
        <v>58567</v>
      </c>
      <c r="D15464" t="s">
        <v>323</v>
      </c>
      <c r="E15464">
        <v>10</v>
      </c>
      <c r="F15464">
        <v>40</v>
      </c>
      <c r="G15464">
        <v>300403</v>
      </c>
      <c r="H15464">
        <v>49039</v>
      </c>
      <c r="I15464" t="s">
        <v>1924</v>
      </c>
      <c r="J15464" t="s">
        <v>2122</v>
      </c>
    </row>
    <row r="15465" spans="1:10" hidden="1" x14ac:dyDescent="0.3">
      <c r="A15465" s="1">
        <v>265856772607</v>
      </c>
      <c r="B15465">
        <v>26</v>
      </c>
      <c r="C15465" s="31">
        <v>58567</v>
      </c>
      <c r="D15465" t="s">
        <v>323</v>
      </c>
      <c r="E15465">
        <v>10</v>
      </c>
      <c r="F15465">
        <v>40</v>
      </c>
      <c r="G15465">
        <v>300403</v>
      </c>
      <c r="H15465">
        <v>49039</v>
      </c>
      <c r="I15465" t="s">
        <v>1924</v>
      </c>
      <c r="J15465" t="s">
        <v>2122</v>
      </c>
    </row>
    <row r="15466" spans="1:10" hidden="1" x14ac:dyDescent="0.3">
      <c r="A15466" s="1">
        <v>265856779509</v>
      </c>
      <c r="B15466">
        <v>26</v>
      </c>
      <c r="C15466" s="31">
        <v>58567</v>
      </c>
      <c r="D15466" t="s">
        <v>323</v>
      </c>
      <c r="E15466">
        <v>10</v>
      </c>
      <c r="F15466">
        <v>40</v>
      </c>
      <c r="G15466">
        <v>300403</v>
      </c>
      <c r="H15466">
        <v>49039</v>
      </c>
      <c r="I15466" t="s">
        <v>1924</v>
      </c>
      <c r="J15466" t="s">
        <v>2122</v>
      </c>
    </row>
    <row r="15467" spans="1:10" hidden="1" x14ac:dyDescent="0.3">
      <c r="A15467" s="6">
        <v>266800078010</v>
      </c>
      <c r="B15467">
        <v>26</v>
      </c>
      <c r="C15467" s="31">
        <v>68000</v>
      </c>
      <c r="D15467" t="s">
        <v>324</v>
      </c>
      <c r="E15467">
        <v>10</v>
      </c>
      <c r="F15467">
        <v>40</v>
      </c>
      <c r="G15467" t="s">
        <v>1919</v>
      </c>
      <c r="H15467" s="3" t="s">
        <v>1915</v>
      </c>
      <c r="I15467" t="s">
        <v>3</v>
      </c>
      <c r="J15467" t="s">
        <v>3</v>
      </c>
    </row>
    <row r="15468" spans="1:10" hidden="1" x14ac:dyDescent="0.3">
      <c r="A15468" s="1">
        <v>266860877145</v>
      </c>
      <c r="B15468">
        <v>26</v>
      </c>
      <c r="C15468" s="31">
        <v>68608</v>
      </c>
      <c r="D15468" t="s">
        <v>1288</v>
      </c>
      <c r="E15468">
        <v>10</v>
      </c>
      <c r="F15468">
        <v>40</v>
      </c>
      <c r="G15468">
        <v>211901</v>
      </c>
      <c r="H15468" s="3" t="s">
        <v>1915</v>
      </c>
      <c r="I15468" t="s">
        <v>2098</v>
      </c>
      <c r="J15468" t="s">
        <v>3</v>
      </c>
    </row>
    <row r="15469" spans="1:10" hidden="1" x14ac:dyDescent="0.3">
      <c r="A15469" s="1">
        <v>410000010101</v>
      </c>
      <c r="B15469">
        <v>41</v>
      </c>
      <c r="C15469" s="31">
        <v>0</v>
      </c>
      <c r="D15469" t="s">
        <v>3</v>
      </c>
      <c r="E15469">
        <v>41</v>
      </c>
      <c r="F15469">
        <v>10</v>
      </c>
      <c r="G15469" s="3" t="s">
        <v>1919</v>
      </c>
      <c r="H15469" s="3" t="s">
        <v>1915</v>
      </c>
      <c r="I15469" t="s">
        <v>3</v>
      </c>
      <c r="J15469" t="s">
        <v>3</v>
      </c>
    </row>
    <row r="15470" spans="1:10" hidden="1" x14ac:dyDescent="0.3">
      <c r="A15470" s="1">
        <v>410000010113</v>
      </c>
      <c r="B15470">
        <v>41</v>
      </c>
      <c r="C15470" s="31">
        <v>0</v>
      </c>
      <c r="D15470" t="s">
        <v>3</v>
      </c>
      <c r="E15470">
        <v>41</v>
      </c>
      <c r="F15470">
        <v>40</v>
      </c>
      <c r="G15470" s="3" t="s">
        <v>1919</v>
      </c>
      <c r="H15470" s="3" t="s">
        <v>1915</v>
      </c>
      <c r="I15470" t="s">
        <v>3</v>
      </c>
      <c r="J15470" t="s">
        <v>3</v>
      </c>
    </row>
    <row r="15471" spans="1:10" hidden="1" x14ac:dyDescent="0.3">
      <c r="A15471" s="1">
        <v>410000010707</v>
      </c>
      <c r="B15471">
        <v>41</v>
      </c>
      <c r="C15471" s="31">
        <v>0</v>
      </c>
      <c r="D15471" t="s">
        <v>3</v>
      </c>
      <c r="E15471">
        <v>41</v>
      </c>
      <c r="F15471">
        <v>30</v>
      </c>
      <c r="G15471" s="3" t="s">
        <v>1919</v>
      </c>
      <c r="H15471" s="3" t="s">
        <v>1915</v>
      </c>
      <c r="I15471" t="s">
        <v>3</v>
      </c>
      <c r="J15471" t="s">
        <v>3</v>
      </c>
    </row>
    <row r="15472" spans="1:10" hidden="1" x14ac:dyDescent="0.3">
      <c r="A15472" s="1">
        <v>410000010709</v>
      </c>
      <c r="B15472">
        <v>41</v>
      </c>
      <c r="C15472" s="31">
        <v>0</v>
      </c>
      <c r="D15472" t="s">
        <v>3</v>
      </c>
      <c r="E15472">
        <v>41</v>
      </c>
      <c r="F15472">
        <v>10</v>
      </c>
      <c r="G15472" s="3" t="s">
        <v>1919</v>
      </c>
      <c r="H15472" s="3" t="s">
        <v>1915</v>
      </c>
      <c r="I15472" t="s">
        <v>3</v>
      </c>
      <c r="J15472" t="s">
        <v>3</v>
      </c>
    </row>
    <row r="15473" spans="1:10" hidden="1" x14ac:dyDescent="0.3">
      <c r="A15473" s="1">
        <v>410000010720</v>
      </c>
      <c r="B15473">
        <v>41</v>
      </c>
      <c r="C15473" s="31">
        <v>0</v>
      </c>
      <c r="D15473" t="s">
        <v>3</v>
      </c>
      <c r="E15473">
        <v>41</v>
      </c>
      <c r="F15473">
        <v>10</v>
      </c>
      <c r="G15473" s="3" t="s">
        <v>1919</v>
      </c>
      <c r="H15473" s="3" t="s">
        <v>1915</v>
      </c>
      <c r="I15473" t="s">
        <v>3</v>
      </c>
      <c r="J15473" t="s">
        <v>3</v>
      </c>
    </row>
    <row r="15474" spans="1:10" hidden="1" x14ac:dyDescent="0.3">
      <c r="A15474" s="1">
        <v>410000010722</v>
      </c>
      <c r="B15474">
        <v>41</v>
      </c>
      <c r="C15474" s="31">
        <v>0</v>
      </c>
      <c r="D15474" t="s">
        <v>3</v>
      </c>
      <c r="E15474">
        <v>41</v>
      </c>
      <c r="F15474">
        <v>40</v>
      </c>
      <c r="G15474" s="3" t="s">
        <v>1919</v>
      </c>
      <c r="H15474" s="3" t="s">
        <v>1915</v>
      </c>
      <c r="I15474" t="s">
        <v>3</v>
      </c>
      <c r="J15474" t="s">
        <v>3</v>
      </c>
    </row>
    <row r="15475" spans="1:10" hidden="1" x14ac:dyDescent="0.3">
      <c r="A15475" s="1">
        <v>410000010743</v>
      </c>
      <c r="B15475">
        <v>41</v>
      </c>
      <c r="C15475" s="31">
        <v>0</v>
      </c>
      <c r="D15475" t="s">
        <v>3</v>
      </c>
      <c r="E15475">
        <v>41</v>
      </c>
      <c r="F15475">
        <v>30</v>
      </c>
      <c r="G15475" s="3" t="s">
        <v>1919</v>
      </c>
      <c r="H15475" s="3" t="s">
        <v>1915</v>
      </c>
      <c r="I15475" t="s">
        <v>3</v>
      </c>
      <c r="J15475" t="s">
        <v>3</v>
      </c>
    </row>
    <row r="15476" spans="1:10" hidden="1" x14ac:dyDescent="0.3">
      <c r="A15476" s="1">
        <v>410000010744</v>
      </c>
      <c r="B15476">
        <v>41</v>
      </c>
      <c r="C15476" s="31">
        <v>0</v>
      </c>
      <c r="D15476" t="s">
        <v>3</v>
      </c>
      <c r="E15476">
        <v>41</v>
      </c>
      <c r="F15476">
        <v>30</v>
      </c>
      <c r="G15476" s="3" t="s">
        <v>1919</v>
      </c>
      <c r="H15476" s="3" t="s">
        <v>1915</v>
      </c>
      <c r="I15476" t="s">
        <v>3</v>
      </c>
      <c r="J15476" t="s">
        <v>3</v>
      </c>
    </row>
    <row r="15477" spans="1:10" hidden="1" x14ac:dyDescent="0.3">
      <c r="A15477" s="1">
        <v>410000010745</v>
      </c>
      <c r="B15477">
        <v>41</v>
      </c>
      <c r="C15477" s="31">
        <v>0</v>
      </c>
      <c r="D15477" t="s">
        <v>3</v>
      </c>
      <c r="E15477">
        <v>41</v>
      </c>
      <c r="F15477">
        <v>10</v>
      </c>
      <c r="G15477" s="3" t="s">
        <v>1919</v>
      </c>
      <c r="H15477" s="3" t="s">
        <v>1915</v>
      </c>
      <c r="I15477" t="s">
        <v>3</v>
      </c>
      <c r="J15477" t="s">
        <v>3</v>
      </c>
    </row>
    <row r="15478" spans="1:10" hidden="1" x14ac:dyDescent="0.3">
      <c r="A15478" s="1">
        <v>410000010780</v>
      </c>
      <c r="B15478">
        <v>41</v>
      </c>
      <c r="C15478" s="31">
        <v>0</v>
      </c>
      <c r="D15478" t="s">
        <v>3</v>
      </c>
      <c r="E15478">
        <v>41</v>
      </c>
      <c r="F15478">
        <v>10</v>
      </c>
      <c r="G15478" s="3" t="s">
        <v>1919</v>
      </c>
      <c r="H15478" s="3" t="s">
        <v>1915</v>
      </c>
      <c r="I15478" t="s">
        <v>3</v>
      </c>
      <c r="J15478" t="s">
        <v>3</v>
      </c>
    </row>
    <row r="15479" spans="1:10" hidden="1" x14ac:dyDescent="0.3">
      <c r="A15479" s="1">
        <v>410000010790</v>
      </c>
      <c r="B15479">
        <v>41</v>
      </c>
      <c r="C15479" s="31">
        <v>0</v>
      </c>
      <c r="D15479" t="s">
        <v>3</v>
      </c>
      <c r="E15479">
        <v>41</v>
      </c>
      <c r="F15479">
        <v>10</v>
      </c>
      <c r="G15479" s="3" t="s">
        <v>1919</v>
      </c>
      <c r="H15479" s="3" t="s">
        <v>1915</v>
      </c>
      <c r="I15479" t="s">
        <v>3</v>
      </c>
      <c r="J15479" t="s">
        <v>3</v>
      </c>
    </row>
    <row r="15480" spans="1:10" hidden="1" x14ac:dyDescent="0.3">
      <c r="A15480" s="1">
        <v>410000010792</v>
      </c>
      <c r="B15480">
        <v>41</v>
      </c>
      <c r="C15480" s="31">
        <v>0</v>
      </c>
      <c r="D15480" t="s">
        <v>3</v>
      </c>
      <c r="E15480">
        <v>41</v>
      </c>
      <c r="F15480">
        <v>10</v>
      </c>
      <c r="G15480" s="3" t="s">
        <v>1919</v>
      </c>
      <c r="H15480" s="3" t="s">
        <v>1915</v>
      </c>
      <c r="I15480" t="s">
        <v>3</v>
      </c>
      <c r="J15480" t="s">
        <v>3</v>
      </c>
    </row>
    <row r="15481" spans="1:10" hidden="1" x14ac:dyDescent="0.3">
      <c r="A15481" s="6">
        <v>410000010795</v>
      </c>
      <c r="B15481">
        <v>41</v>
      </c>
      <c r="C15481" s="31">
        <v>0</v>
      </c>
      <c r="D15481" t="s">
        <v>3</v>
      </c>
      <c r="E15481">
        <v>41</v>
      </c>
      <c r="F15481">
        <v>10</v>
      </c>
      <c r="G15481" s="3" t="s">
        <v>1919</v>
      </c>
      <c r="H15481" s="3" t="s">
        <v>1915</v>
      </c>
      <c r="I15481" t="s">
        <v>3</v>
      </c>
      <c r="J15481" t="s">
        <v>3</v>
      </c>
    </row>
    <row r="15482" spans="1:10" hidden="1" x14ac:dyDescent="0.3">
      <c r="A15482" s="1">
        <v>410000010799</v>
      </c>
      <c r="B15482">
        <v>41</v>
      </c>
      <c r="C15482" s="31">
        <v>0</v>
      </c>
      <c r="D15482" t="s">
        <v>3</v>
      </c>
      <c r="E15482">
        <v>41</v>
      </c>
      <c r="F15482">
        <v>10</v>
      </c>
      <c r="G15482" s="3" t="s">
        <v>1919</v>
      </c>
      <c r="H15482" s="3" t="s">
        <v>1915</v>
      </c>
      <c r="I15482" t="s">
        <v>3</v>
      </c>
      <c r="J15482" t="s">
        <v>3</v>
      </c>
    </row>
    <row r="15483" spans="1:10" hidden="1" x14ac:dyDescent="0.3">
      <c r="A15483" s="1">
        <v>410000010800</v>
      </c>
      <c r="B15483">
        <v>41</v>
      </c>
      <c r="C15483" s="31">
        <v>0</v>
      </c>
      <c r="D15483" t="s">
        <v>3</v>
      </c>
      <c r="E15483">
        <v>41</v>
      </c>
      <c r="F15483">
        <v>10</v>
      </c>
      <c r="G15483" s="3" t="s">
        <v>1919</v>
      </c>
      <c r="H15483" s="3" t="s">
        <v>1915</v>
      </c>
      <c r="I15483" t="s">
        <v>3</v>
      </c>
      <c r="J15483" t="s">
        <v>3</v>
      </c>
    </row>
    <row r="15484" spans="1:10" hidden="1" x14ac:dyDescent="0.3">
      <c r="A15484" s="1">
        <v>410000011921</v>
      </c>
      <c r="B15484">
        <v>41</v>
      </c>
      <c r="C15484" s="31">
        <v>0</v>
      </c>
      <c r="D15484" t="s">
        <v>3</v>
      </c>
      <c r="E15484">
        <v>41</v>
      </c>
      <c r="F15484">
        <v>10</v>
      </c>
      <c r="G15484" t="s">
        <v>1919</v>
      </c>
      <c r="H15484" s="3" t="s">
        <v>1915</v>
      </c>
      <c r="I15484" t="s">
        <v>3</v>
      </c>
      <c r="J15484" t="s">
        <v>3</v>
      </c>
    </row>
    <row r="15485" spans="1:10" hidden="1" x14ac:dyDescent="0.3">
      <c r="A15485" s="1">
        <v>410000011922</v>
      </c>
      <c r="B15485">
        <v>41</v>
      </c>
      <c r="C15485" s="31">
        <v>0</v>
      </c>
      <c r="D15485" t="s">
        <v>3</v>
      </c>
      <c r="E15485">
        <v>41</v>
      </c>
      <c r="F15485">
        <v>10</v>
      </c>
      <c r="G15485" t="s">
        <v>1919</v>
      </c>
      <c r="H15485" s="3" t="s">
        <v>1915</v>
      </c>
      <c r="I15485" t="s">
        <v>3</v>
      </c>
      <c r="J15485" t="s">
        <v>3</v>
      </c>
    </row>
    <row r="15486" spans="1:10" hidden="1" x14ac:dyDescent="0.3">
      <c r="A15486" s="1">
        <v>410000011923</v>
      </c>
      <c r="B15486">
        <v>41</v>
      </c>
      <c r="C15486" s="31">
        <v>0</v>
      </c>
      <c r="D15486" t="s">
        <v>3</v>
      </c>
      <c r="E15486">
        <v>41</v>
      </c>
      <c r="F15486">
        <v>10</v>
      </c>
      <c r="G15486" t="s">
        <v>1919</v>
      </c>
      <c r="H15486" s="3" t="s">
        <v>1915</v>
      </c>
      <c r="I15486" t="s">
        <v>3</v>
      </c>
      <c r="J15486" t="s">
        <v>3</v>
      </c>
    </row>
    <row r="15487" spans="1:10" hidden="1" x14ac:dyDescent="0.3">
      <c r="A15487" s="1">
        <v>410000011960</v>
      </c>
      <c r="B15487">
        <v>41</v>
      </c>
      <c r="C15487" s="31">
        <v>0</v>
      </c>
      <c r="D15487" t="s">
        <v>3</v>
      </c>
      <c r="E15487">
        <v>41</v>
      </c>
      <c r="F15487">
        <v>10</v>
      </c>
      <c r="G15487" t="s">
        <v>1919</v>
      </c>
      <c r="H15487" s="3" t="s">
        <v>1915</v>
      </c>
      <c r="I15487" t="s">
        <v>3</v>
      </c>
      <c r="J15487" t="s">
        <v>3</v>
      </c>
    </row>
    <row r="15488" spans="1:10" hidden="1" x14ac:dyDescent="0.3">
      <c r="A15488" s="6">
        <v>410000011972</v>
      </c>
      <c r="B15488">
        <v>41</v>
      </c>
      <c r="C15488" s="31">
        <v>0</v>
      </c>
      <c r="D15488" t="s">
        <v>3</v>
      </c>
      <c r="E15488">
        <v>41</v>
      </c>
      <c r="F15488">
        <v>10</v>
      </c>
      <c r="G15488" t="s">
        <v>1919</v>
      </c>
      <c r="H15488" s="3" t="s">
        <v>1915</v>
      </c>
      <c r="I15488" t="s">
        <v>3</v>
      </c>
      <c r="J15488" t="s">
        <v>3</v>
      </c>
    </row>
    <row r="15489" spans="1:10" hidden="1" x14ac:dyDescent="0.3">
      <c r="A15489" s="1">
        <v>410000024010</v>
      </c>
      <c r="B15489">
        <v>41</v>
      </c>
      <c r="C15489" s="31">
        <v>0</v>
      </c>
      <c r="D15489" t="s">
        <v>3</v>
      </c>
      <c r="E15489">
        <v>41</v>
      </c>
      <c r="F15489">
        <v>10</v>
      </c>
      <c r="G15489" t="s">
        <v>1919</v>
      </c>
      <c r="H15489" s="3" t="s">
        <v>1915</v>
      </c>
      <c r="I15489" t="s">
        <v>3</v>
      </c>
      <c r="J15489" t="s">
        <v>3</v>
      </c>
    </row>
    <row r="15490" spans="1:10" hidden="1" x14ac:dyDescent="0.3">
      <c r="A15490" s="1">
        <v>410000024720</v>
      </c>
      <c r="B15490">
        <v>41</v>
      </c>
      <c r="C15490" s="31">
        <v>0</v>
      </c>
      <c r="D15490" t="s">
        <v>3</v>
      </c>
      <c r="E15490">
        <v>41</v>
      </c>
      <c r="F15490">
        <v>10</v>
      </c>
      <c r="G15490" t="s">
        <v>1919</v>
      </c>
      <c r="H15490" s="3" t="s">
        <v>1915</v>
      </c>
      <c r="I15490" t="s">
        <v>3</v>
      </c>
      <c r="J15490" t="s">
        <v>3</v>
      </c>
    </row>
    <row r="15491" spans="1:10" hidden="1" x14ac:dyDescent="0.3">
      <c r="A15491" s="1">
        <v>410000032010</v>
      </c>
      <c r="B15491">
        <v>41</v>
      </c>
      <c r="C15491" s="31">
        <v>0</v>
      </c>
      <c r="D15491" t="s">
        <v>3</v>
      </c>
      <c r="E15491">
        <v>41</v>
      </c>
      <c r="F15491">
        <v>10</v>
      </c>
      <c r="G15491" t="s">
        <v>1919</v>
      </c>
      <c r="H15491" s="3" t="s">
        <v>1915</v>
      </c>
      <c r="I15491" t="s">
        <v>3</v>
      </c>
      <c r="J15491" t="s">
        <v>3</v>
      </c>
    </row>
    <row r="15492" spans="1:10" hidden="1" x14ac:dyDescent="0.3">
      <c r="A15492" s="1">
        <v>410000032505</v>
      </c>
      <c r="B15492">
        <v>41</v>
      </c>
      <c r="C15492" s="31">
        <v>0</v>
      </c>
      <c r="D15492" t="s">
        <v>3</v>
      </c>
      <c r="E15492">
        <v>41</v>
      </c>
      <c r="F15492">
        <v>10</v>
      </c>
      <c r="G15492" t="s">
        <v>1919</v>
      </c>
      <c r="H15492" s="3" t="s">
        <v>1915</v>
      </c>
      <c r="I15492" t="s">
        <v>3</v>
      </c>
      <c r="J15492" t="s">
        <v>3</v>
      </c>
    </row>
    <row r="15493" spans="1:10" hidden="1" x14ac:dyDescent="0.3">
      <c r="A15493" s="1">
        <v>410000033009</v>
      </c>
      <c r="B15493">
        <v>41</v>
      </c>
      <c r="C15493" s="31">
        <v>0</v>
      </c>
      <c r="D15493" t="s">
        <v>3</v>
      </c>
      <c r="E15493">
        <v>41</v>
      </c>
      <c r="F15493">
        <v>10</v>
      </c>
      <c r="G15493" t="s">
        <v>1919</v>
      </c>
      <c r="H15493" s="3" t="s">
        <v>1915</v>
      </c>
      <c r="I15493" t="s">
        <v>3</v>
      </c>
      <c r="J15493" t="s">
        <v>3</v>
      </c>
    </row>
    <row r="15494" spans="1:10" hidden="1" x14ac:dyDescent="0.3">
      <c r="A15494" s="1">
        <v>410000033010</v>
      </c>
      <c r="B15494">
        <v>41</v>
      </c>
      <c r="C15494" s="31">
        <v>0</v>
      </c>
      <c r="D15494" t="s">
        <v>3</v>
      </c>
      <c r="E15494">
        <v>41</v>
      </c>
      <c r="F15494">
        <v>10</v>
      </c>
      <c r="G15494" t="s">
        <v>1919</v>
      </c>
      <c r="H15494" s="3" t="s">
        <v>1915</v>
      </c>
      <c r="I15494" t="s">
        <v>3</v>
      </c>
      <c r="J15494" t="s">
        <v>3</v>
      </c>
    </row>
    <row r="15495" spans="1:10" hidden="1" x14ac:dyDescent="0.3">
      <c r="A15495" s="1">
        <v>410000033020</v>
      </c>
      <c r="B15495">
        <v>41</v>
      </c>
      <c r="C15495" s="31">
        <v>0</v>
      </c>
      <c r="D15495" t="s">
        <v>3</v>
      </c>
      <c r="E15495">
        <v>41</v>
      </c>
      <c r="F15495">
        <v>10</v>
      </c>
      <c r="G15495" t="s">
        <v>1919</v>
      </c>
      <c r="H15495" s="3" t="s">
        <v>1915</v>
      </c>
      <c r="I15495" t="s">
        <v>3</v>
      </c>
      <c r="J15495" t="s">
        <v>3</v>
      </c>
    </row>
    <row r="15496" spans="1:10" hidden="1" x14ac:dyDescent="0.3">
      <c r="A15496" s="1">
        <v>410000033022</v>
      </c>
      <c r="B15496">
        <v>41</v>
      </c>
      <c r="C15496" s="31">
        <v>0</v>
      </c>
      <c r="D15496" t="s">
        <v>3</v>
      </c>
      <c r="E15496">
        <v>41</v>
      </c>
      <c r="F15496">
        <v>40</v>
      </c>
      <c r="G15496" t="s">
        <v>1919</v>
      </c>
      <c r="H15496" s="3" t="s">
        <v>1915</v>
      </c>
      <c r="I15496" t="s">
        <v>3</v>
      </c>
      <c r="J15496" t="s">
        <v>3</v>
      </c>
    </row>
    <row r="15497" spans="1:10" hidden="1" x14ac:dyDescent="0.3">
      <c r="A15497" s="1">
        <v>410000033025</v>
      </c>
      <c r="B15497">
        <v>41</v>
      </c>
      <c r="C15497" s="31">
        <v>0</v>
      </c>
      <c r="D15497" t="s">
        <v>3</v>
      </c>
      <c r="E15497">
        <v>41</v>
      </c>
      <c r="F15497">
        <v>10</v>
      </c>
      <c r="G15497" t="s">
        <v>1919</v>
      </c>
      <c r="H15497" s="3" t="s">
        <v>1915</v>
      </c>
      <c r="I15497" t="s">
        <v>3</v>
      </c>
      <c r="J15497" t="s">
        <v>3</v>
      </c>
    </row>
    <row r="15498" spans="1:10" hidden="1" x14ac:dyDescent="0.3">
      <c r="A15498" s="1">
        <v>410000033030</v>
      </c>
      <c r="B15498">
        <v>41</v>
      </c>
      <c r="C15498" s="31">
        <v>0</v>
      </c>
      <c r="D15498" t="s">
        <v>3</v>
      </c>
      <c r="E15498">
        <v>41</v>
      </c>
      <c r="F15498">
        <v>10</v>
      </c>
      <c r="G15498" t="s">
        <v>1919</v>
      </c>
      <c r="H15498" s="3" t="s">
        <v>1915</v>
      </c>
      <c r="I15498" t="s">
        <v>3</v>
      </c>
      <c r="J15498" t="s">
        <v>3</v>
      </c>
    </row>
    <row r="15499" spans="1:10" hidden="1" x14ac:dyDescent="0.3">
      <c r="A15499" s="1">
        <v>410000033035</v>
      </c>
      <c r="B15499">
        <v>41</v>
      </c>
      <c r="C15499" s="31">
        <v>0</v>
      </c>
      <c r="D15499" t="s">
        <v>3</v>
      </c>
      <c r="E15499">
        <v>41</v>
      </c>
      <c r="F15499">
        <v>10</v>
      </c>
      <c r="G15499" t="s">
        <v>1919</v>
      </c>
      <c r="H15499" s="3" t="s">
        <v>1915</v>
      </c>
      <c r="I15499" t="s">
        <v>3</v>
      </c>
      <c r="J15499" t="s">
        <v>3</v>
      </c>
    </row>
    <row r="15500" spans="1:10" hidden="1" x14ac:dyDescent="0.3">
      <c r="A15500" s="1">
        <v>410000033040</v>
      </c>
      <c r="B15500">
        <v>41</v>
      </c>
      <c r="C15500" s="31">
        <v>0</v>
      </c>
      <c r="D15500" t="s">
        <v>3</v>
      </c>
      <c r="E15500">
        <v>41</v>
      </c>
      <c r="F15500">
        <v>30</v>
      </c>
      <c r="G15500" t="s">
        <v>1919</v>
      </c>
      <c r="H15500" s="3" t="s">
        <v>1915</v>
      </c>
      <c r="I15500" t="s">
        <v>3</v>
      </c>
      <c r="J15500" t="s">
        <v>3</v>
      </c>
    </row>
    <row r="15501" spans="1:10" hidden="1" x14ac:dyDescent="0.3">
      <c r="A15501" s="1">
        <v>410000033045</v>
      </c>
      <c r="B15501">
        <v>41</v>
      </c>
      <c r="C15501" s="31">
        <v>0</v>
      </c>
      <c r="D15501" t="s">
        <v>3</v>
      </c>
      <c r="E15501">
        <v>41</v>
      </c>
      <c r="F15501">
        <v>10</v>
      </c>
      <c r="G15501" t="s">
        <v>1919</v>
      </c>
      <c r="H15501" s="3" t="s">
        <v>1915</v>
      </c>
      <c r="I15501" t="s">
        <v>3</v>
      </c>
      <c r="J15501" t="s">
        <v>3</v>
      </c>
    </row>
    <row r="15502" spans="1:10" hidden="1" x14ac:dyDescent="0.3">
      <c r="A15502" s="1">
        <v>410000033050</v>
      </c>
      <c r="B15502">
        <v>41</v>
      </c>
      <c r="C15502" s="31">
        <v>0</v>
      </c>
      <c r="D15502" t="s">
        <v>3</v>
      </c>
      <c r="E15502">
        <v>41</v>
      </c>
      <c r="F15502">
        <v>10</v>
      </c>
      <c r="G15502" t="s">
        <v>1919</v>
      </c>
      <c r="H15502" s="3" t="s">
        <v>1915</v>
      </c>
      <c r="I15502" t="s">
        <v>3</v>
      </c>
      <c r="J15502" t="s">
        <v>3</v>
      </c>
    </row>
    <row r="15503" spans="1:10" hidden="1" x14ac:dyDescent="0.3">
      <c r="A15503" s="1">
        <v>410000033055</v>
      </c>
      <c r="B15503">
        <v>41</v>
      </c>
      <c r="C15503" s="31">
        <v>0</v>
      </c>
      <c r="D15503" t="s">
        <v>3</v>
      </c>
      <c r="E15503">
        <v>41</v>
      </c>
      <c r="F15503">
        <v>10</v>
      </c>
      <c r="G15503" t="s">
        <v>1919</v>
      </c>
      <c r="H15503" s="3" t="s">
        <v>1915</v>
      </c>
      <c r="I15503" t="s">
        <v>3</v>
      </c>
      <c r="J15503" t="s">
        <v>3</v>
      </c>
    </row>
    <row r="15504" spans="1:10" hidden="1" x14ac:dyDescent="0.3">
      <c r="A15504" s="1">
        <v>410000033060</v>
      </c>
      <c r="B15504">
        <v>41</v>
      </c>
      <c r="C15504" s="31">
        <v>0</v>
      </c>
      <c r="D15504" t="s">
        <v>3</v>
      </c>
      <c r="E15504">
        <v>41</v>
      </c>
      <c r="F15504">
        <v>10</v>
      </c>
      <c r="G15504" t="s">
        <v>1919</v>
      </c>
      <c r="H15504" s="3" t="s">
        <v>1915</v>
      </c>
      <c r="I15504" t="s">
        <v>3</v>
      </c>
      <c r="J15504" t="s">
        <v>3</v>
      </c>
    </row>
    <row r="15505" spans="1:10" hidden="1" x14ac:dyDescent="0.3">
      <c r="A15505" s="1">
        <v>410000033075</v>
      </c>
      <c r="B15505">
        <v>41</v>
      </c>
      <c r="C15505" s="31">
        <v>0</v>
      </c>
      <c r="D15505" t="s">
        <v>3</v>
      </c>
      <c r="E15505">
        <v>41</v>
      </c>
      <c r="F15505">
        <v>10</v>
      </c>
      <c r="G15505" t="s">
        <v>1919</v>
      </c>
      <c r="H15505" s="3" t="s">
        <v>1915</v>
      </c>
      <c r="I15505" t="s">
        <v>3</v>
      </c>
      <c r="J15505" t="s">
        <v>3</v>
      </c>
    </row>
    <row r="15506" spans="1:10" hidden="1" x14ac:dyDescent="0.3">
      <c r="A15506" s="1">
        <v>410000033080</v>
      </c>
      <c r="B15506">
        <v>41</v>
      </c>
      <c r="C15506" s="31">
        <v>0</v>
      </c>
      <c r="D15506" t="s">
        <v>3</v>
      </c>
      <c r="E15506">
        <v>41</v>
      </c>
      <c r="F15506">
        <v>10</v>
      </c>
      <c r="G15506" t="s">
        <v>1919</v>
      </c>
      <c r="H15506" s="3" t="s">
        <v>1915</v>
      </c>
      <c r="I15506" t="s">
        <v>3</v>
      </c>
      <c r="J15506" t="s">
        <v>3</v>
      </c>
    </row>
    <row r="15507" spans="1:10" hidden="1" x14ac:dyDescent="0.3">
      <c r="A15507" s="1">
        <v>410000033085</v>
      </c>
      <c r="B15507">
        <v>41</v>
      </c>
      <c r="C15507" s="31">
        <v>0</v>
      </c>
      <c r="D15507" t="s">
        <v>3</v>
      </c>
      <c r="E15507">
        <v>41</v>
      </c>
      <c r="F15507">
        <v>10</v>
      </c>
      <c r="G15507" t="s">
        <v>1919</v>
      </c>
      <c r="H15507" s="3" t="s">
        <v>1915</v>
      </c>
      <c r="I15507" t="s">
        <v>3</v>
      </c>
      <c r="J15507" t="s">
        <v>3</v>
      </c>
    </row>
    <row r="15508" spans="1:10" hidden="1" x14ac:dyDescent="0.3">
      <c r="A15508" s="1">
        <v>410000033090</v>
      </c>
      <c r="B15508">
        <v>41</v>
      </c>
      <c r="C15508" s="31">
        <v>0</v>
      </c>
      <c r="D15508" t="s">
        <v>3</v>
      </c>
      <c r="E15508">
        <v>41</v>
      </c>
      <c r="F15508">
        <v>10</v>
      </c>
      <c r="G15508" t="s">
        <v>1919</v>
      </c>
      <c r="H15508" s="3" t="s">
        <v>1915</v>
      </c>
      <c r="I15508" t="s">
        <v>3</v>
      </c>
      <c r="J15508" t="s">
        <v>3</v>
      </c>
    </row>
    <row r="15509" spans="1:10" hidden="1" x14ac:dyDescent="0.3">
      <c r="A15509" s="1">
        <v>410000033095</v>
      </c>
      <c r="B15509">
        <v>41</v>
      </c>
      <c r="C15509" s="31">
        <v>0</v>
      </c>
      <c r="D15509" t="s">
        <v>3</v>
      </c>
      <c r="E15509">
        <v>41</v>
      </c>
      <c r="F15509">
        <v>10</v>
      </c>
      <c r="G15509" t="s">
        <v>1919</v>
      </c>
      <c r="H15509" s="3" t="s">
        <v>1915</v>
      </c>
      <c r="I15509" t="s">
        <v>3</v>
      </c>
      <c r="J15509" t="s">
        <v>3</v>
      </c>
    </row>
    <row r="15510" spans="1:10" hidden="1" x14ac:dyDescent="0.3">
      <c r="A15510" s="1">
        <v>410000065999</v>
      </c>
      <c r="B15510">
        <v>41</v>
      </c>
      <c r="C15510" s="31">
        <v>0</v>
      </c>
      <c r="D15510" t="s">
        <v>3</v>
      </c>
      <c r="E15510">
        <v>41</v>
      </c>
      <c r="F15510">
        <v>10</v>
      </c>
      <c r="G15510" t="s">
        <v>1919</v>
      </c>
      <c r="H15510" s="3" t="s">
        <v>1915</v>
      </c>
      <c r="I15510" t="s">
        <v>3</v>
      </c>
      <c r="J15510" t="s">
        <v>3</v>
      </c>
    </row>
    <row r="15511" spans="1:10" hidden="1" x14ac:dyDescent="0.3">
      <c r="A15511" s="1">
        <v>410000067008</v>
      </c>
      <c r="B15511">
        <v>41</v>
      </c>
      <c r="C15511" s="31">
        <v>0</v>
      </c>
      <c r="D15511" t="s">
        <v>3</v>
      </c>
      <c r="E15511">
        <v>41</v>
      </c>
      <c r="F15511">
        <v>10</v>
      </c>
      <c r="G15511" t="s">
        <v>1919</v>
      </c>
      <c r="H15511" s="3" t="s">
        <v>1915</v>
      </c>
      <c r="I15511" t="s">
        <v>3</v>
      </c>
      <c r="J15511" t="s">
        <v>3</v>
      </c>
    </row>
    <row r="15512" spans="1:10" hidden="1" x14ac:dyDescent="0.3">
      <c r="A15512" s="1">
        <v>410000069999</v>
      </c>
      <c r="B15512">
        <v>41</v>
      </c>
      <c r="C15512" s="31">
        <v>0</v>
      </c>
      <c r="D15512" t="s">
        <v>3</v>
      </c>
      <c r="E15512">
        <v>41</v>
      </c>
      <c r="F15512">
        <v>10</v>
      </c>
      <c r="G15512" t="s">
        <v>1919</v>
      </c>
      <c r="H15512" s="3" t="s">
        <v>1915</v>
      </c>
      <c r="I15512" t="s">
        <v>3</v>
      </c>
      <c r="J15512" t="s">
        <v>3</v>
      </c>
    </row>
    <row r="15513" spans="1:10" hidden="1" x14ac:dyDescent="0.3">
      <c r="A15513" s="1">
        <v>410000078001</v>
      </c>
      <c r="B15513">
        <v>41</v>
      </c>
      <c r="C15513" s="31">
        <v>0</v>
      </c>
      <c r="D15513" t="s">
        <v>3</v>
      </c>
      <c r="E15513">
        <v>41</v>
      </c>
      <c r="F15513">
        <v>10</v>
      </c>
      <c r="G15513" t="s">
        <v>1919</v>
      </c>
      <c r="H15513" s="3" t="s">
        <v>1915</v>
      </c>
      <c r="I15513" t="s">
        <v>3</v>
      </c>
      <c r="J15513" t="s">
        <v>3</v>
      </c>
    </row>
    <row r="15514" spans="1:10" hidden="1" x14ac:dyDescent="0.3">
      <c r="A15514" s="1">
        <v>416458532010</v>
      </c>
      <c r="B15514">
        <v>41</v>
      </c>
      <c r="C15514" s="31">
        <v>64585</v>
      </c>
      <c r="D15514" t="s">
        <v>1289</v>
      </c>
      <c r="E15514">
        <v>41</v>
      </c>
      <c r="F15514">
        <v>20</v>
      </c>
      <c r="G15514" t="s">
        <v>1919</v>
      </c>
      <c r="H15514">
        <v>11259</v>
      </c>
      <c r="I15514" t="s">
        <v>3</v>
      </c>
      <c r="J15514" t="s">
        <v>2541</v>
      </c>
    </row>
    <row r="15515" spans="1:10" hidden="1" x14ac:dyDescent="0.3">
      <c r="A15515" s="1">
        <v>416458565999</v>
      </c>
      <c r="B15515">
        <v>41</v>
      </c>
      <c r="C15515" s="31">
        <v>64585</v>
      </c>
      <c r="D15515" t="s">
        <v>1289</v>
      </c>
      <c r="E15515">
        <v>41</v>
      </c>
      <c r="F15515">
        <v>20</v>
      </c>
      <c r="G15515" t="s">
        <v>1919</v>
      </c>
      <c r="H15515">
        <v>11259</v>
      </c>
      <c r="I15515" t="s">
        <v>3</v>
      </c>
      <c r="J15515" t="s">
        <v>2541</v>
      </c>
    </row>
    <row r="15516" spans="1:10" hidden="1" x14ac:dyDescent="0.3">
      <c r="A15516" s="1">
        <v>416751065999</v>
      </c>
      <c r="B15516">
        <v>41</v>
      </c>
      <c r="C15516" s="31">
        <v>67510</v>
      </c>
      <c r="D15516" t="s">
        <v>875</v>
      </c>
      <c r="E15516">
        <v>41</v>
      </c>
      <c r="F15516">
        <v>30</v>
      </c>
      <c r="G15516" t="s">
        <v>1919</v>
      </c>
      <c r="H15516">
        <v>11416</v>
      </c>
      <c r="I15516" t="s">
        <v>3</v>
      </c>
      <c r="J15516" t="s">
        <v>2542</v>
      </c>
    </row>
    <row r="15517" spans="1:10" hidden="1" x14ac:dyDescent="0.3">
      <c r="A15517" s="1">
        <v>416763032010</v>
      </c>
      <c r="B15517">
        <v>41</v>
      </c>
      <c r="C15517" s="31">
        <v>67630</v>
      </c>
      <c r="D15517" t="s">
        <v>612</v>
      </c>
      <c r="E15517">
        <v>41</v>
      </c>
      <c r="F15517">
        <v>30</v>
      </c>
      <c r="G15517" t="s">
        <v>1919</v>
      </c>
      <c r="H15517">
        <v>11429</v>
      </c>
      <c r="I15517" t="s">
        <v>3</v>
      </c>
      <c r="J15517" t="s">
        <v>612</v>
      </c>
    </row>
    <row r="15518" spans="1:10" hidden="1" x14ac:dyDescent="0.3">
      <c r="A15518" s="1">
        <v>416763065999</v>
      </c>
      <c r="B15518">
        <v>41</v>
      </c>
      <c r="C15518" s="31">
        <v>67630</v>
      </c>
      <c r="D15518" t="s">
        <v>612</v>
      </c>
      <c r="E15518">
        <v>41</v>
      </c>
      <c r="F15518">
        <v>30</v>
      </c>
      <c r="G15518" t="s">
        <v>1919</v>
      </c>
      <c r="H15518">
        <v>11429</v>
      </c>
      <c r="I15518" t="s">
        <v>3</v>
      </c>
      <c r="J15518" t="s">
        <v>612</v>
      </c>
    </row>
    <row r="15519" spans="1:10" hidden="1" x14ac:dyDescent="0.3">
      <c r="A15519" s="1">
        <v>416765532010</v>
      </c>
      <c r="B15519">
        <v>41</v>
      </c>
      <c r="C15519" s="31">
        <v>67655</v>
      </c>
      <c r="D15519" t="s">
        <v>885</v>
      </c>
      <c r="E15519">
        <v>41</v>
      </c>
      <c r="F15519">
        <v>30</v>
      </c>
      <c r="G15519" t="s">
        <v>1919</v>
      </c>
      <c r="H15519">
        <v>11430</v>
      </c>
      <c r="I15519" t="s">
        <v>3</v>
      </c>
      <c r="J15519" t="s">
        <v>885</v>
      </c>
    </row>
    <row r="15520" spans="1:10" hidden="1" x14ac:dyDescent="0.3">
      <c r="A15520" s="1">
        <v>416765565999</v>
      </c>
      <c r="B15520">
        <v>41</v>
      </c>
      <c r="C15520" s="31">
        <v>67655</v>
      </c>
      <c r="D15520" t="s">
        <v>885</v>
      </c>
      <c r="E15520">
        <v>41</v>
      </c>
      <c r="F15520">
        <v>30</v>
      </c>
      <c r="G15520" t="s">
        <v>1919</v>
      </c>
      <c r="H15520">
        <v>11430</v>
      </c>
      <c r="I15520" t="s">
        <v>3</v>
      </c>
      <c r="J15520" t="s">
        <v>885</v>
      </c>
    </row>
    <row r="15521" spans="1:10" hidden="1" x14ac:dyDescent="0.3">
      <c r="A15521" s="1">
        <v>416765578001</v>
      </c>
      <c r="B15521">
        <v>41</v>
      </c>
      <c r="C15521" s="31">
        <v>67655</v>
      </c>
      <c r="D15521" t="s">
        <v>885</v>
      </c>
      <c r="E15521">
        <v>41</v>
      </c>
      <c r="F15521">
        <v>30</v>
      </c>
      <c r="G15521" t="s">
        <v>1919</v>
      </c>
      <c r="H15521">
        <v>11430</v>
      </c>
      <c r="I15521" t="s">
        <v>3</v>
      </c>
      <c r="J15521" t="s">
        <v>885</v>
      </c>
    </row>
    <row r="15522" spans="1:10" hidden="1" x14ac:dyDescent="0.3">
      <c r="A15522" s="1">
        <v>416770532010</v>
      </c>
      <c r="B15522">
        <v>41</v>
      </c>
      <c r="C15522" s="31">
        <v>67705</v>
      </c>
      <c r="D15522" t="s">
        <v>1290</v>
      </c>
      <c r="E15522">
        <v>41</v>
      </c>
      <c r="F15522">
        <v>30</v>
      </c>
      <c r="G15522" t="s">
        <v>1919</v>
      </c>
      <c r="H15522">
        <v>11433</v>
      </c>
      <c r="I15522" t="s">
        <v>3</v>
      </c>
      <c r="J15522" t="s">
        <v>1290</v>
      </c>
    </row>
    <row r="15523" spans="1:10" hidden="1" x14ac:dyDescent="0.3">
      <c r="A15523" s="1">
        <v>416770565999</v>
      </c>
      <c r="B15523">
        <v>41</v>
      </c>
      <c r="C15523" s="31">
        <v>67705</v>
      </c>
      <c r="D15523" t="s">
        <v>1290</v>
      </c>
      <c r="E15523">
        <v>41</v>
      </c>
      <c r="F15523">
        <v>30</v>
      </c>
      <c r="G15523" t="s">
        <v>1919</v>
      </c>
      <c r="H15523">
        <v>11433</v>
      </c>
      <c r="I15523" t="s">
        <v>3</v>
      </c>
      <c r="J15523" t="s">
        <v>1290</v>
      </c>
    </row>
    <row r="15524" spans="1:10" hidden="1" x14ac:dyDescent="0.3">
      <c r="A15524" s="1">
        <v>420000010101</v>
      </c>
      <c r="B15524">
        <v>42</v>
      </c>
      <c r="C15524" s="31">
        <v>0</v>
      </c>
      <c r="D15524" t="s">
        <v>3</v>
      </c>
      <c r="E15524">
        <v>42</v>
      </c>
      <c r="F15524">
        <v>20</v>
      </c>
      <c r="G15524" s="3" t="s">
        <v>1919</v>
      </c>
      <c r="H15524" s="3" t="s">
        <v>1915</v>
      </c>
      <c r="I15524" t="s">
        <v>3</v>
      </c>
      <c r="J15524" t="s">
        <v>3</v>
      </c>
    </row>
    <row r="15525" spans="1:10" hidden="1" x14ac:dyDescent="0.3">
      <c r="A15525" s="1">
        <v>420000010102</v>
      </c>
      <c r="B15525">
        <v>42</v>
      </c>
      <c r="C15525" s="31">
        <v>0</v>
      </c>
      <c r="D15525" t="s">
        <v>3</v>
      </c>
      <c r="E15525">
        <v>42</v>
      </c>
      <c r="F15525">
        <v>20</v>
      </c>
      <c r="G15525" s="3" t="s">
        <v>1919</v>
      </c>
      <c r="H15525" s="3" t="s">
        <v>1915</v>
      </c>
      <c r="I15525" t="s">
        <v>3</v>
      </c>
      <c r="J15525" t="s">
        <v>3</v>
      </c>
    </row>
    <row r="15526" spans="1:10" hidden="1" x14ac:dyDescent="0.3">
      <c r="A15526" s="1">
        <v>420000010106</v>
      </c>
      <c r="B15526">
        <v>42</v>
      </c>
      <c r="C15526" s="31">
        <v>0</v>
      </c>
      <c r="D15526" t="s">
        <v>3</v>
      </c>
      <c r="E15526">
        <v>42</v>
      </c>
      <c r="F15526">
        <v>20</v>
      </c>
      <c r="G15526" s="3" t="s">
        <v>1919</v>
      </c>
      <c r="H15526" s="3" t="s">
        <v>1915</v>
      </c>
      <c r="I15526" t="s">
        <v>3</v>
      </c>
      <c r="J15526" t="s">
        <v>3</v>
      </c>
    </row>
    <row r="15527" spans="1:10" hidden="1" x14ac:dyDescent="0.3">
      <c r="A15527" s="1">
        <v>420000010800</v>
      </c>
      <c r="B15527">
        <v>42</v>
      </c>
      <c r="C15527" s="31">
        <v>0</v>
      </c>
      <c r="D15527" t="s">
        <v>3</v>
      </c>
      <c r="E15527">
        <v>42</v>
      </c>
      <c r="F15527">
        <v>20</v>
      </c>
      <c r="G15527" s="3" t="s">
        <v>1919</v>
      </c>
      <c r="H15527" s="3" t="s">
        <v>1915</v>
      </c>
      <c r="I15527" t="s">
        <v>3</v>
      </c>
      <c r="J15527" t="s">
        <v>3</v>
      </c>
    </row>
    <row r="15528" spans="1:10" hidden="1" x14ac:dyDescent="0.3">
      <c r="A15528" s="1">
        <v>420000010910</v>
      </c>
      <c r="B15528">
        <v>42</v>
      </c>
      <c r="C15528" s="31">
        <v>0</v>
      </c>
      <c r="D15528" t="s">
        <v>3</v>
      </c>
      <c r="E15528">
        <v>42</v>
      </c>
      <c r="F15528">
        <v>20</v>
      </c>
      <c r="G15528" t="s">
        <v>1919</v>
      </c>
      <c r="H15528" s="3" t="s">
        <v>1915</v>
      </c>
      <c r="I15528" t="s">
        <v>3</v>
      </c>
      <c r="J15528" t="s">
        <v>3</v>
      </c>
    </row>
    <row r="15529" spans="1:10" hidden="1" x14ac:dyDescent="0.3">
      <c r="A15529" s="1">
        <v>420000010920</v>
      </c>
      <c r="B15529">
        <v>42</v>
      </c>
      <c r="C15529" s="31">
        <v>0</v>
      </c>
      <c r="D15529" t="s">
        <v>3</v>
      </c>
      <c r="E15529">
        <v>42</v>
      </c>
      <c r="F15529">
        <v>20</v>
      </c>
      <c r="G15529" s="3" t="s">
        <v>1919</v>
      </c>
      <c r="H15529" s="3" t="s">
        <v>1915</v>
      </c>
      <c r="I15529" t="s">
        <v>3</v>
      </c>
      <c r="J15529" t="s">
        <v>3</v>
      </c>
    </row>
    <row r="15530" spans="1:10" hidden="1" x14ac:dyDescent="0.3">
      <c r="A15530" s="1">
        <v>420000010930</v>
      </c>
      <c r="B15530">
        <v>42</v>
      </c>
      <c r="C15530" s="31">
        <v>0</v>
      </c>
      <c r="D15530" t="s">
        <v>3</v>
      </c>
      <c r="E15530">
        <v>42</v>
      </c>
      <c r="F15530">
        <v>20</v>
      </c>
      <c r="G15530" s="3" t="s">
        <v>1919</v>
      </c>
      <c r="H15530" s="3" t="s">
        <v>1915</v>
      </c>
      <c r="I15530" t="s">
        <v>3</v>
      </c>
      <c r="J15530" t="s">
        <v>3</v>
      </c>
    </row>
    <row r="15531" spans="1:10" hidden="1" x14ac:dyDescent="0.3">
      <c r="A15531" s="1">
        <v>420000010931</v>
      </c>
      <c r="B15531">
        <v>42</v>
      </c>
      <c r="C15531" s="31">
        <v>0</v>
      </c>
      <c r="D15531" t="s">
        <v>3</v>
      </c>
      <c r="E15531">
        <v>42</v>
      </c>
      <c r="F15531">
        <v>20</v>
      </c>
      <c r="G15531" s="3" t="s">
        <v>1919</v>
      </c>
      <c r="H15531" s="3" t="s">
        <v>1915</v>
      </c>
      <c r="I15531" t="s">
        <v>3</v>
      </c>
      <c r="J15531" t="s">
        <v>3</v>
      </c>
    </row>
    <row r="15532" spans="1:10" hidden="1" x14ac:dyDescent="0.3">
      <c r="A15532" s="1">
        <v>420000010932</v>
      </c>
      <c r="B15532">
        <v>42</v>
      </c>
      <c r="C15532" s="31">
        <v>0</v>
      </c>
      <c r="D15532" t="s">
        <v>3</v>
      </c>
      <c r="E15532">
        <v>42</v>
      </c>
      <c r="F15532">
        <v>20</v>
      </c>
      <c r="G15532" s="3" t="s">
        <v>1919</v>
      </c>
      <c r="H15532" s="3" t="s">
        <v>1915</v>
      </c>
      <c r="I15532" t="s">
        <v>3</v>
      </c>
      <c r="J15532" t="s">
        <v>3</v>
      </c>
    </row>
    <row r="15533" spans="1:10" hidden="1" x14ac:dyDescent="0.3">
      <c r="A15533" s="1">
        <v>420000010933</v>
      </c>
      <c r="B15533">
        <v>42</v>
      </c>
      <c r="C15533" s="31">
        <v>0</v>
      </c>
      <c r="D15533" t="s">
        <v>3</v>
      </c>
      <c r="E15533">
        <v>42</v>
      </c>
      <c r="F15533">
        <v>20</v>
      </c>
      <c r="G15533" s="3" t="s">
        <v>1919</v>
      </c>
      <c r="H15533" s="3" t="s">
        <v>1915</v>
      </c>
      <c r="I15533" t="s">
        <v>3</v>
      </c>
      <c r="J15533" t="s">
        <v>3</v>
      </c>
    </row>
    <row r="15534" spans="1:10" hidden="1" x14ac:dyDescent="0.3">
      <c r="A15534" s="1">
        <v>420000010934</v>
      </c>
      <c r="B15534">
        <v>42</v>
      </c>
      <c r="C15534" s="31">
        <v>0</v>
      </c>
      <c r="D15534" t="s">
        <v>3</v>
      </c>
      <c r="E15534">
        <v>42</v>
      </c>
      <c r="F15534">
        <v>20</v>
      </c>
      <c r="G15534" t="s">
        <v>1919</v>
      </c>
      <c r="H15534" s="3" t="s">
        <v>1915</v>
      </c>
      <c r="I15534" t="s">
        <v>3</v>
      </c>
      <c r="J15534" t="s">
        <v>3</v>
      </c>
    </row>
    <row r="15535" spans="1:10" hidden="1" x14ac:dyDescent="0.3">
      <c r="A15535" s="1">
        <v>420000010935</v>
      </c>
      <c r="B15535">
        <v>42</v>
      </c>
      <c r="C15535" s="31">
        <v>0</v>
      </c>
      <c r="D15535" t="s">
        <v>3</v>
      </c>
      <c r="E15535">
        <v>42</v>
      </c>
      <c r="F15535">
        <v>20</v>
      </c>
      <c r="G15535" s="3" t="s">
        <v>1919</v>
      </c>
      <c r="H15535" s="3" t="s">
        <v>1915</v>
      </c>
      <c r="I15535" t="s">
        <v>3</v>
      </c>
      <c r="J15535" t="s">
        <v>3</v>
      </c>
    </row>
    <row r="15536" spans="1:10" hidden="1" x14ac:dyDescent="0.3">
      <c r="A15536" s="1">
        <v>420000010936</v>
      </c>
      <c r="B15536">
        <v>42</v>
      </c>
      <c r="C15536" s="31">
        <v>0</v>
      </c>
      <c r="D15536" t="s">
        <v>3</v>
      </c>
      <c r="E15536">
        <v>42</v>
      </c>
      <c r="F15536">
        <v>20</v>
      </c>
      <c r="G15536" s="3" t="s">
        <v>1919</v>
      </c>
      <c r="H15536" s="3" t="s">
        <v>1915</v>
      </c>
      <c r="I15536" t="s">
        <v>3</v>
      </c>
      <c r="J15536" t="s">
        <v>3</v>
      </c>
    </row>
    <row r="15537" spans="1:10" hidden="1" x14ac:dyDescent="0.3">
      <c r="A15537" s="1">
        <v>420000010937</v>
      </c>
      <c r="B15537">
        <v>42</v>
      </c>
      <c r="C15537" s="31">
        <v>0</v>
      </c>
      <c r="D15537" t="s">
        <v>3</v>
      </c>
      <c r="E15537">
        <v>42</v>
      </c>
      <c r="F15537">
        <v>20</v>
      </c>
      <c r="G15537" s="3" t="s">
        <v>1919</v>
      </c>
      <c r="H15537" s="3" t="s">
        <v>1915</v>
      </c>
      <c r="I15537" t="s">
        <v>3</v>
      </c>
      <c r="J15537" t="s">
        <v>3</v>
      </c>
    </row>
    <row r="15538" spans="1:10" hidden="1" x14ac:dyDescent="0.3">
      <c r="A15538" s="1">
        <v>420000010938</v>
      </c>
      <c r="B15538">
        <v>42</v>
      </c>
      <c r="C15538" s="31">
        <v>0</v>
      </c>
      <c r="D15538" t="s">
        <v>3</v>
      </c>
      <c r="E15538">
        <v>42</v>
      </c>
      <c r="F15538">
        <v>20</v>
      </c>
      <c r="G15538" s="3" t="s">
        <v>1919</v>
      </c>
      <c r="H15538" s="3" t="s">
        <v>1915</v>
      </c>
      <c r="I15538" t="s">
        <v>3</v>
      </c>
      <c r="J15538" t="s">
        <v>3</v>
      </c>
    </row>
    <row r="15539" spans="1:10" hidden="1" x14ac:dyDescent="0.3">
      <c r="A15539" s="1">
        <v>420000010939</v>
      </c>
      <c r="B15539">
        <v>42</v>
      </c>
      <c r="C15539" s="31">
        <v>0</v>
      </c>
      <c r="D15539" t="s">
        <v>3</v>
      </c>
      <c r="E15539">
        <v>42</v>
      </c>
      <c r="F15539">
        <v>20</v>
      </c>
      <c r="G15539" t="s">
        <v>1919</v>
      </c>
      <c r="H15539" s="3" t="s">
        <v>1915</v>
      </c>
      <c r="I15539" t="s">
        <v>3</v>
      </c>
      <c r="J15539" t="s">
        <v>3</v>
      </c>
    </row>
    <row r="15540" spans="1:10" hidden="1" x14ac:dyDescent="0.3">
      <c r="A15540" s="1">
        <v>420000010940</v>
      </c>
      <c r="B15540">
        <v>42</v>
      </c>
      <c r="C15540" s="31">
        <v>0</v>
      </c>
      <c r="D15540" t="s">
        <v>3</v>
      </c>
      <c r="E15540">
        <v>42</v>
      </c>
      <c r="F15540">
        <v>20</v>
      </c>
      <c r="G15540" s="3" t="s">
        <v>1919</v>
      </c>
      <c r="H15540" s="3" t="s">
        <v>1915</v>
      </c>
      <c r="I15540" t="s">
        <v>3</v>
      </c>
      <c r="J15540" t="s">
        <v>3</v>
      </c>
    </row>
    <row r="15541" spans="1:10" hidden="1" x14ac:dyDescent="0.3">
      <c r="A15541" s="1">
        <v>420000010941</v>
      </c>
      <c r="B15541">
        <v>42</v>
      </c>
      <c r="C15541" s="31">
        <v>0</v>
      </c>
      <c r="D15541" t="s">
        <v>3</v>
      </c>
      <c r="E15541">
        <v>42</v>
      </c>
      <c r="F15541">
        <v>20</v>
      </c>
      <c r="G15541" s="3" t="s">
        <v>1919</v>
      </c>
      <c r="H15541" s="3" t="s">
        <v>1915</v>
      </c>
      <c r="I15541" t="s">
        <v>3</v>
      </c>
      <c r="J15541" t="s">
        <v>3</v>
      </c>
    </row>
    <row r="15542" spans="1:10" hidden="1" x14ac:dyDescent="0.3">
      <c r="A15542" s="1">
        <v>420000010942</v>
      </c>
      <c r="B15542">
        <v>42</v>
      </c>
      <c r="C15542" s="31">
        <v>0</v>
      </c>
      <c r="D15542" t="s">
        <v>3</v>
      </c>
      <c r="E15542">
        <v>42</v>
      </c>
      <c r="F15542">
        <v>20</v>
      </c>
      <c r="G15542" s="3" t="s">
        <v>1919</v>
      </c>
      <c r="H15542" s="3" t="s">
        <v>1915</v>
      </c>
      <c r="I15542" t="s">
        <v>3</v>
      </c>
      <c r="J15542" t="s">
        <v>3</v>
      </c>
    </row>
    <row r="15543" spans="1:10" hidden="1" x14ac:dyDescent="0.3">
      <c r="A15543" s="1">
        <v>420000010970</v>
      </c>
      <c r="B15543">
        <v>42</v>
      </c>
      <c r="C15543" s="31">
        <v>0</v>
      </c>
      <c r="D15543" t="s">
        <v>3</v>
      </c>
      <c r="E15543">
        <v>42</v>
      </c>
      <c r="F15543">
        <v>20</v>
      </c>
      <c r="G15543" t="s">
        <v>1919</v>
      </c>
      <c r="H15543" s="3" t="s">
        <v>1915</v>
      </c>
      <c r="I15543" t="s">
        <v>3</v>
      </c>
      <c r="J15543" t="s">
        <v>3</v>
      </c>
    </row>
    <row r="15544" spans="1:10" hidden="1" x14ac:dyDescent="0.3">
      <c r="A15544" s="1">
        <v>420000010973</v>
      </c>
      <c r="B15544">
        <v>42</v>
      </c>
      <c r="C15544" s="31">
        <v>0</v>
      </c>
      <c r="D15544" t="s">
        <v>3</v>
      </c>
      <c r="E15544">
        <v>42</v>
      </c>
      <c r="F15544">
        <v>20</v>
      </c>
      <c r="G15544" s="3" t="s">
        <v>1919</v>
      </c>
      <c r="H15544" s="3" t="s">
        <v>1915</v>
      </c>
      <c r="I15544" t="s">
        <v>3</v>
      </c>
      <c r="J15544" t="s">
        <v>3</v>
      </c>
    </row>
    <row r="15545" spans="1:10" hidden="1" x14ac:dyDescent="0.3">
      <c r="A15545" s="1">
        <v>420000010980</v>
      </c>
      <c r="B15545">
        <v>42</v>
      </c>
      <c r="C15545" s="31">
        <v>0</v>
      </c>
      <c r="D15545" t="s">
        <v>3</v>
      </c>
      <c r="E15545">
        <v>42</v>
      </c>
      <c r="F15545">
        <v>20</v>
      </c>
      <c r="G15545" s="3" t="s">
        <v>1919</v>
      </c>
      <c r="H15545" s="3" t="s">
        <v>1915</v>
      </c>
      <c r="I15545" t="s">
        <v>3</v>
      </c>
      <c r="J15545" t="s">
        <v>3</v>
      </c>
    </row>
    <row r="15546" spans="1:10" hidden="1" x14ac:dyDescent="0.3">
      <c r="A15546" s="1">
        <v>420000011260</v>
      </c>
      <c r="B15546">
        <v>42</v>
      </c>
      <c r="C15546" s="31">
        <v>0</v>
      </c>
      <c r="D15546" t="s">
        <v>3</v>
      </c>
      <c r="E15546">
        <v>42</v>
      </c>
      <c r="F15546">
        <v>20</v>
      </c>
      <c r="G15546" s="3" t="s">
        <v>1919</v>
      </c>
      <c r="H15546" s="3" t="s">
        <v>1915</v>
      </c>
      <c r="I15546" t="s">
        <v>3</v>
      </c>
      <c r="J15546" t="s">
        <v>3</v>
      </c>
    </row>
    <row r="15547" spans="1:10" hidden="1" x14ac:dyDescent="0.3">
      <c r="A15547" s="1">
        <v>420000011921</v>
      </c>
      <c r="B15547">
        <v>42</v>
      </c>
      <c r="C15547" s="31">
        <v>0</v>
      </c>
      <c r="D15547" t="s">
        <v>3</v>
      </c>
      <c r="E15547">
        <v>42</v>
      </c>
      <c r="F15547">
        <v>20</v>
      </c>
      <c r="G15547" t="s">
        <v>1919</v>
      </c>
      <c r="H15547" s="3" t="s">
        <v>1915</v>
      </c>
      <c r="I15547" t="s">
        <v>3</v>
      </c>
      <c r="J15547" t="s">
        <v>3</v>
      </c>
    </row>
    <row r="15548" spans="1:10" hidden="1" x14ac:dyDescent="0.3">
      <c r="A15548" s="1">
        <v>420000011922</v>
      </c>
      <c r="B15548">
        <v>42</v>
      </c>
      <c r="C15548" s="31">
        <v>0</v>
      </c>
      <c r="D15548" t="s">
        <v>3</v>
      </c>
      <c r="E15548">
        <v>42</v>
      </c>
      <c r="F15548">
        <v>20</v>
      </c>
      <c r="G15548" t="s">
        <v>1919</v>
      </c>
      <c r="H15548" s="3" t="s">
        <v>1915</v>
      </c>
      <c r="I15548" t="s">
        <v>3</v>
      </c>
      <c r="J15548" t="s">
        <v>3</v>
      </c>
    </row>
    <row r="15549" spans="1:10" hidden="1" x14ac:dyDescent="0.3">
      <c r="A15549" s="1">
        <v>420000011923</v>
      </c>
      <c r="B15549">
        <v>42</v>
      </c>
      <c r="C15549" s="31">
        <v>0</v>
      </c>
      <c r="D15549" t="s">
        <v>3</v>
      </c>
      <c r="E15549">
        <v>42</v>
      </c>
      <c r="F15549">
        <v>20</v>
      </c>
      <c r="G15549" t="s">
        <v>1919</v>
      </c>
      <c r="H15549" s="3" t="s">
        <v>1915</v>
      </c>
      <c r="I15549" t="s">
        <v>3</v>
      </c>
      <c r="J15549" t="s">
        <v>3</v>
      </c>
    </row>
    <row r="15550" spans="1:10" hidden="1" x14ac:dyDescent="0.3">
      <c r="A15550" s="1">
        <v>420000011943</v>
      </c>
      <c r="B15550">
        <v>42</v>
      </c>
      <c r="C15550" s="31">
        <v>0</v>
      </c>
      <c r="D15550" t="s">
        <v>3</v>
      </c>
      <c r="E15550">
        <v>42</v>
      </c>
      <c r="F15550">
        <v>20</v>
      </c>
      <c r="G15550" s="3" t="s">
        <v>1919</v>
      </c>
      <c r="H15550" s="3" t="s">
        <v>1915</v>
      </c>
      <c r="I15550" t="s">
        <v>3</v>
      </c>
      <c r="J15550" t="s">
        <v>3</v>
      </c>
    </row>
    <row r="15551" spans="1:10" hidden="1" x14ac:dyDescent="0.3">
      <c r="A15551" s="1">
        <v>420000011944</v>
      </c>
      <c r="B15551">
        <v>42</v>
      </c>
      <c r="C15551" s="31">
        <v>0</v>
      </c>
      <c r="D15551" t="s">
        <v>3</v>
      </c>
      <c r="E15551">
        <v>42</v>
      </c>
      <c r="F15551">
        <v>20</v>
      </c>
      <c r="G15551" s="3" t="s">
        <v>1919</v>
      </c>
      <c r="H15551" s="3" t="s">
        <v>1915</v>
      </c>
      <c r="I15551" t="s">
        <v>3</v>
      </c>
      <c r="J15551" t="s">
        <v>3</v>
      </c>
    </row>
    <row r="15552" spans="1:10" hidden="1" x14ac:dyDescent="0.3">
      <c r="A15552" s="1">
        <v>420000011972</v>
      </c>
      <c r="B15552">
        <v>42</v>
      </c>
      <c r="C15552" s="31">
        <v>0</v>
      </c>
      <c r="D15552" t="s">
        <v>3</v>
      </c>
      <c r="E15552">
        <v>42</v>
      </c>
      <c r="F15552">
        <v>20</v>
      </c>
      <c r="G15552" t="s">
        <v>1919</v>
      </c>
      <c r="H15552" s="3" t="s">
        <v>1915</v>
      </c>
      <c r="I15552" t="s">
        <v>3</v>
      </c>
      <c r="J15552" t="s">
        <v>3</v>
      </c>
    </row>
    <row r="15553" spans="1:10" hidden="1" x14ac:dyDescent="0.3">
      <c r="A15553" s="1">
        <v>420000011973</v>
      </c>
      <c r="B15553">
        <v>42</v>
      </c>
      <c r="C15553" s="31">
        <v>0</v>
      </c>
      <c r="D15553" t="s">
        <v>3</v>
      </c>
      <c r="E15553">
        <v>42</v>
      </c>
      <c r="F15553">
        <v>20</v>
      </c>
      <c r="G15553" t="s">
        <v>1919</v>
      </c>
      <c r="H15553" s="3" t="s">
        <v>1915</v>
      </c>
      <c r="I15553" t="s">
        <v>3</v>
      </c>
      <c r="J15553" t="s">
        <v>3</v>
      </c>
    </row>
    <row r="15554" spans="1:10" hidden="1" x14ac:dyDescent="0.3">
      <c r="A15554" s="1">
        <v>420000024010</v>
      </c>
      <c r="B15554">
        <v>42</v>
      </c>
      <c r="C15554" s="31">
        <v>0</v>
      </c>
      <c r="D15554" t="s">
        <v>3</v>
      </c>
      <c r="E15554">
        <v>42</v>
      </c>
      <c r="F15554">
        <v>20</v>
      </c>
      <c r="G15554" t="s">
        <v>1919</v>
      </c>
      <c r="H15554" s="3" t="s">
        <v>1915</v>
      </c>
      <c r="I15554" t="s">
        <v>3</v>
      </c>
      <c r="J15554" t="s">
        <v>3</v>
      </c>
    </row>
    <row r="15555" spans="1:10" hidden="1" x14ac:dyDescent="0.3">
      <c r="A15555" s="1">
        <v>420000024710</v>
      </c>
      <c r="B15555">
        <v>42</v>
      </c>
      <c r="C15555" s="31">
        <v>0</v>
      </c>
      <c r="D15555" t="s">
        <v>3</v>
      </c>
      <c r="E15555">
        <v>42</v>
      </c>
      <c r="F15555">
        <v>20</v>
      </c>
      <c r="G15555" t="s">
        <v>1919</v>
      </c>
      <c r="H15555" s="3" t="s">
        <v>1915</v>
      </c>
      <c r="I15555" t="s">
        <v>3</v>
      </c>
      <c r="J15555" t="s">
        <v>3</v>
      </c>
    </row>
    <row r="15556" spans="1:10" hidden="1" x14ac:dyDescent="0.3">
      <c r="A15556" s="1">
        <v>420000024714</v>
      </c>
      <c r="B15556">
        <v>42</v>
      </c>
      <c r="C15556" s="31">
        <v>0</v>
      </c>
      <c r="D15556" t="s">
        <v>3</v>
      </c>
      <c r="E15556">
        <v>42</v>
      </c>
      <c r="F15556">
        <v>20</v>
      </c>
      <c r="G15556" t="s">
        <v>1919</v>
      </c>
      <c r="H15556" s="3" t="s">
        <v>1915</v>
      </c>
      <c r="I15556" t="s">
        <v>3</v>
      </c>
      <c r="J15556" t="s">
        <v>3</v>
      </c>
    </row>
    <row r="15557" spans="1:10" hidden="1" x14ac:dyDescent="0.3">
      <c r="A15557" s="1">
        <v>420000032010</v>
      </c>
      <c r="B15557">
        <v>42</v>
      </c>
      <c r="C15557" s="31">
        <v>0</v>
      </c>
      <c r="D15557" t="s">
        <v>3</v>
      </c>
      <c r="E15557">
        <v>42</v>
      </c>
      <c r="F15557">
        <v>20</v>
      </c>
      <c r="G15557" t="s">
        <v>1919</v>
      </c>
      <c r="H15557" s="3" t="s">
        <v>1915</v>
      </c>
      <c r="I15557" t="s">
        <v>3</v>
      </c>
      <c r="J15557" t="s">
        <v>3</v>
      </c>
    </row>
    <row r="15558" spans="1:10" hidden="1" x14ac:dyDescent="0.3">
      <c r="A15558" s="1">
        <v>420000032505</v>
      </c>
      <c r="B15558">
        <v>42</v>
      </c>
      <c r="C15558" s="31">
        <v>0</v>
      </c>
      <c r="D15558" t="s">
        <v>3</v>
      </c>
      <c r="E15558">
        <v>42</v>
      </c>
      <c r="F15558">
        <v>20</v>
      </c>
      <c r="G15558" t="s">
        <v>1919</v>
      </c>
      <c r="H15558" s="3" t="s">
        <v>1915</v>
      </c>
      <c r="I15558" t="s">
        <v>3</v>
      </c>
      <c r="J15558" t="s">
        <v>3</v>
      </c>
    </row>
    <row r="15559" spans="1:10" hidden="1" x14ac:dyDescent="0.3">
      <c r="A15559" s="1">
        <v>420000034010</v>
      </c>
      <c r="B15559">
        <v>42</v>
      </c>
      <c r="C15559" s="31">
        <v>0</v>
      </c>
      <c r="D15559" t="s">
        <v>3</v>
      </c>
      <c r="E15559">
        <v>42</v>
      </c>
      <c r="F15559">
        <v>20</v>
      </c>
      <c r="G15559" t="s">
        <v>1919</v>
      </c>
      <c r="H15559" s="3" t="s">
        <v>1915</v>
      </c>
      <c r="I15559" t="s">
        <v>3</v>
      </c>
      <c r="J15559" t="s">
        <v>3</v>
      </c>
    </row>
    <row r="15560" spans="1:10" hidden="1" x14ac:dyDescent="0.3">
      <c r="A15560" s="1">
        <v>420000034011</v>
      </c>
      <c r="B15560">
        <v>42</v>
      </c>
      <c r="C15560" s="31">
        <v>0</v>
      </c>
      <c r="D15560" t="s">
        <v>3</v>
      </c>
      <c r="E15560">
        <v>42</v>
      </c>
      <c r="F15560">
        <v>20</v>
      </c>
      <c r="G15560" t="s">
        <v>1919</v>
      </c>
      <c r="H15560" s="3" t="s">
        <v>1915</v>
      </c>
      <c r="I15560" t="s">
        <v>3</v>
      </c>
      <c r="J15560" t="s">
        <v>3</v>
      </c>
    </row>
    <row r="15561" spans="1:10" hidden="1" x14ac:dyDescent="0.3">
      <c r="A15561" s="1">
        <v>420000034012</v>
      </c>
      <c r="B15561">
        <v>42</v>
      </c>
      <c r="C15561" s="31">
        <v>0</v>
      </c>
      <c r="D15561" t="s">
        <v>3</v>
      </c>
      <c r="E15561">
        <v>42</v>
      </c>
      <c r="F15561">
        <v>20</v>
      </c>
      <c r="G15561" t="s">
        <v>1919</v>
      </c>
      <c r="H15561" s="3" t="s">
        <v>1915</v>
      </c>
      <c r="I15561" t="s">
        <v>3</v>
      </c>
      <c r="J15561" t="s">
        <v>3</v>
      </c>
    </row>
    <row r="15562" spans="1:10" hidden="1" x14ac:dyDescent="0.3">
      <c r="A15562" s="1">
        <v>420000034020</v>
      </c>
      <c r="B15562">
        <v>42</v>
      </c>
      <c r="C15562" s="31">
        <v>0</v>
      </c>
      <c r="D15562" t="s">
        <v>3</v>
      </c>
      <c r="E15562">
        <v>42</v>
      </c>
      <c r="F15562">
        <v>20</v>
      </c>
      <c r="G15562" t="s">
        <v>1919</v>
      </c>
      <c r="H15562" s="3" t="s">
        <v>1915</v>
      </c>
      <c r="I15562" t="s">
        <v>3</v>
      </c>
      <c r="J15562" t="s">
        <v>3</v>
      </c>
    </row>
    <row r="15563" spans="1:10" hidden="1" x14ac:dyDescent="0.3">
      <c r="A15563" s="1">
        <v>420000034021</v>
      </c>
      <c r="B15563">
        <v>42</v>
      </c>
      <c r="C15563" s="31">
        <v>0</v>
      </c>
      <c r="D15563" t="s">
        <v>3</v>
      </c>
      <c r="E15563">
        <v>42</v>
      </c>
      <c r="F15563">
        <v>20</v>
      </c>
      <c r="G15563" t="s">
        <v>1919</v>
      </c>
      <c r="H15563" s="3" t="s">
        <v>1915</v>
      </c>
      <c r="I15563" t="s">
        <v>3</v>
      </c>
      <c r="J15563" t="s">
        <v>3</v>
      </c>
    </row>
    <row r="15564" spans="1:10" hidden="1" x14ac:dyDescent="0.3">
      <c r="A15564" s="1">
        <v>420000034022</v>
      </c>
      <c r="B15564">
        <v>42</v>
      </c>
      <c r="C15564" s="31">
        <v>0</v>
      </c>
      <c r="D15564" t="s">
        <v>3</v>
      </c>
      <c r="E15564">
        <v>42</v>
      </c>
      <c r="F15564">
        <v>20</v>
      </c>
      <c r="G15564" t="s">
        <v>1919</v>
      </c>
      <c r="H15564" s="3" t="s">
        <v>1915</v>
      </c>
      <c r="I15564" t="s">
        <v>3</v>
      </c>
      <c r="J15564" t="s">
        <v>3</v>
      </c>
    </row>
    <row r="15565" spans="1:10" hidden="1" x14ac:dyDescent="0.3">
      <c r="A15565" s="1">
        <v>420000034023</v>
      </c>
      <c r="B15565">
        <v>42</v>
      </c>
      <c r="C15565" s="31">
        <v>0</v>
      </c>
      <c r="D15565" t="s">
        <v>3</v>
      </c>
      <c r="E15565">
        <v>42</v>
      </c>
      <c r="F15565">
        <v>20</v>
      </c>
      <c r="G15565" t="s">
        <v>1919</v>
      </c>
      <c r="H15565" s="3" t="s">
        <v>1915</v>
      </c>
      <c r="I15565" t="s">
        <v>3</v>
      </c>
      <c r="J15565" t="s">
        <v>3</v>
      </c>
    </row>
    <row r="15566" spans="1:10" hidden="1" x14ac:dyDescent="0.3">
      <c r="A15566" s="1">
        <v>420000034024</v>
      </c>
      <c r="B15566">
        <v>42</v>
      </c>
      <c r="C15566" s="31">
        <v>0</v>
      </c>
      <c r="D15566" t="s">
        <v>3</v>
      </c>
      <c r="E15566">
        <v>42</v>
      </c>
      <c r="F15566">
        <v>20</v>
      </c>
      <c r="G15566" t="s">
        <v>1919</v>
      </c>
      <c r="H15566" s="3" t="s">
        <v>1915</v>
      </c>
      <c r="I15566" t="s">
        <v>3</v>
      </c>
      <c r="J15566" t="s">
        <v>3</v>
      </c>
    </row>
    <row r="15567" spans="1:10" hidden="1" x14ac:dyDescent="0.3">
      <c r="A15567" s="1">
        <v>420000034025</v>
      </c>
      <c r="B15567">
        <v>42</v>
      </c>
      <c r="C15567" s="31">
        <v>0</v>
      </c>
      <c r="D15567" t="s">
        <v>3</v>
      </c>
      <c r="E15567">
        <v>42</v>
      </c>
      <c r="F15567">
        <v>20</v>
      </c>
      <c r="G15567" t="s">
        <v>1919</v>
      </c>
      <c r="H15567" s="3" t="s">
        <v>1915</v>
      </c>
      <c r="I15567" t="s">
        <v>3</v>
      </c>
      <c r="J15567" t="s">
        <v>3</v>
      </c>
    </row>
    <row r="15568" spans="1:10" hidden="1" x14ac:dyDescent="0.3">
      <c r="A15568" s="1">
        <v>420000034026</v>
      </c>
      <c r="B15568">
        <v>42</v>
      </c>
      <c r="C15568" s="31">
        <v>0</v>
      </c>
      <c r="D15568" t="s">
        <v>3</v>
      </c>
      <c r="E15568">
        <v>42</v>
      </c>
      <c r="F15568">
        <v>20</v>
      </c>
      <c r="G15568" t="s">
        <v>1919</v>
      </c>
      <c r="H15568" s="3" t="s">
        <v>1915</v>
      </c>
      <c r="I15568" t="s">
        <v>3</v>
      </c>
      <c r="J15568" t="s">
        <v>3</v>
      </c>
    </row>
    <row r="15569" spans="1:10" hidden="1" x14ac:dyDescent="0.3">
      <c r="A15569" s="1">
        <v>420000034027</v>
      </c>
      <c r="B15569">
        <v>42</v>
      </c>
      <c r="C15569" s="31">
        <v>0</v>
      </c>
      <c r="D15569" t="s">
        <v>3</v>
      </c>
      <c r="E15569">
        <v>42</v>
      </c>
      <c r="F15569">
        <v>20</v>
      </c>
      <c r="G15569" t="s">
        <v>1919</v>
      </c>
      <c r="H15569" s="3" t="s">
        <v>1915</v>
      </c>
      <c r="I15569" t="s">
        <v>3</v>
      </c>
      <c r="J15569" t="s">
        <v>3</v>
      </c>
    </row>
    <row r="15570" spans="1:10" hidden="1" x14ac:dyDescent="0.3">
      <c r="A15570" s="1">
        <v>420000034028</v>
      </c>
      <c r="B15570">
        <v>42</v>
      </c>
      <c r="C15570" s="31">
        <v>0</v>
      </c>
      <c r="D15570" t="s">
        <v>3</v>
      </c>
      <c r="E15570">
        <v>42</v>
      </c>
      <c r="F15570">
        <v>20</v>
      </c>
      <c r="G15570" t="s">
        <v>1919</v>
      </c>
      <c r="H15570" s="3" t="s">
        <v>1915</v>
      </c>
      <c r="I15570" t="s">
        <v>3</v>
      </c>
      <c r="J15570" t="s">
        <v>3</v>
      </c>
    </row>
    <row r="15571" spans="1:10" hidden="1" x14ac:dyDescent="0.3">
      <c r="A15571" s="1">
        <v>420000034029</v>
      </c>
      <c r="B15571">
        <v>42</v>
      </c>
      <c r="C15571" s="31">
        <v>0</v>
      </c>
      <c r="D15571" t="s">
        <v>3</v>
      </c>
      <c r="E15571">
        <v>42</v>
      </c>
      <c r="F15571">
        <v>20</v>
      </c>
      <c r="G15571" t="s">
        <v>1919</v>
      </c>
      <c r="H15571" s="3" t="s">
        <v>1915</v>
      </c>
      <c r="I15571" t="s">
        <v>3</v>
      </c>
      <c r="J15571" t="s">
        <v>3</v>
      </c>
    </row>
    <row r="15572" spans="1:10" hidden="1" x14ac:dyDescent="0.3">
      <c r="A15572" s="1">
        <v>420000034030</v>
      </c>
      <c r="B15572">
        <v>42</v>
      </c>
      <c r="C15572" s="31">
        <v>0</v>
      </c>
      <c r="D15572" t="s">
        <v>3</v>
      </c>
      <c r="E15572">
        <v>42</v>
      </c>
      <c r="F15572">
        <v>20</v>
      </c>
      <c r="G15572" t="s">
        <v>1919</v>
      </c>
      <c r="H15572" s="3" t="s">
        <v>1915</v>
      </c>
      <c r="I15572" t="s">
        <v>3</v>
      </c>
      <c r="J15572" t="s">
        <v>3</v>
      </c>
    </row>
    <row r="15573" spans="1:10" hidden="1" x14ac:dyDescent="0.3">
      <c r="A15573" s="1">
        <v>420000034031</v>
      </c>
      <c r="B15573">
        <v>42</v>
      </c>
      <c r="C15573" s="31">
        <v>0</v>
      </c>
      <c r="D15573" t="s">
        <v>3</v>
      </c>
      <c r="E15573">
        <v>42</v>
      </c>
      <c r="F15573">
        <v>20</v>
      </c>
      <c r="G15573" t="s">
        <v>1919</v>
      </c>
      <c r="H15573" s="3" t="s">
        <v>1915</v>
      </c>
      <c r="I15573" t="s">
        <v>3</v>
      </c>
      <c r="J15573" t="s">
        <v>3</v>
      </c>
    </row>
    <row r="15574" spans="1:10" hidden="1" x14ac:dyDescent="0.3">
      <c r="A15574" s="1">
        <v>420000034036</v>
      </c>
      <c r="B15574">
        <v>42</v>
      </c>
      <c r="C15574" s="31">
        <v>0</v>
      </c>
      <c r="D15574" t="s">
        <v>3</v>
      </c>
      <c r="E15574">
        <v>42</v>
      </c>
      <c r="F15574">
        <v>20</v>
      </c>
      <c r="G15574" t="s">
        <v>1919</v>
      </c>
      <c r="H15574" s="3" t="s">
        <v>1915</v>
      </c>
      <c r="I15574" t="s">
        <v>3</v>
      </c>
      <c r="J15574" t="s">
        <v>3</v>
      </c>
    </row>
    <row r="15575" spans="1:10" hidden="1" x14ac:dyDescent="0.3">
      <c r="A15575" s="1">
        <v>420000034037</v>
      </c>
      <c r="B15575">
        <v>42</v>
      </c>
      <c r="C15575" s="31">
        <v>0</v>
      </c>
      <c r="D15575" t="s">
        <v>3</v>
      </c>
      <c r="E15575">
        <v>42</v>
      </c>
      <c r="F15575">
        <v>20</v>
      </c>
      <c r="G15575" t="s">
        <v>1919</v>
      </c>
      <c r="H15575" s="3" t="s">
        <v>1915</v>
      </c>
      <c r="I15575" t="s">
        <v>3</v>
      </c>
      <c r="J15575" t="s">
        <v>3</v>
      </c>
    </row>
    <row r="15576" spans="1:10" hidden="1" x14ac:dyDescent="0.3">
      <c r="A15576" s="1">
        <v>420000034038</v>
      </c>
      <c r="B15576">
        <v>42</v>
      </c>
      <c r="C15576" s="31">
        <v>0</v>
      </c>
      <c r="D15576" t="s">
        <v>3</v>
      </c>
      <c r="E15576">
        <v>42</v>
      </c>
      <c r="F15576">
        <v>20</v>
      </c>
      <c r="G15576" t="s">
        <v>1919</v>
      </c>
      <c r="H15576" s="3" t="s">
        <v>1915</v>
      </c>
      <c r="I15576" t="s">
        <v>3</v>
      </c>
      <c r="J15576" t="s">
        <v>3</v>
      </c>
    </row>
    <row r="15577" spans="1:10" hidden="1" x14ac:dyDescent="0.3">
      <c r="A15577" s="1">
        <v>420000034039</v>
      </c>
      <c r="B15577">
        <v>42</v>
      </c>
      <c r="C15577" s="31">
        <v>0</v>
      </c>
      <c r="D15577" t="s">
        <v>3</v>
      </c>
      <c r="E15577">
        <v>42</v>
      </c>
      <c r="F15577">
        <v>20</v>
      </c>
      <c r="G15577" t="s">
        <v>1919</v>
      </c>
      <c r="H15577" s="3" t="s">
        <v>1915</v>
      </c>
      <c r="I15577" t="s">
        <v>3</v>
      </c>
      <c r="J15577" t="s">
        <v>3</v>
      </c>
    </row>
    <row r="15578" spans="1:10" hidden="1" x14ac:dyDescent="0.3">
      <c r="A15578" s="1">
        <v>420000034040</v>
      </c>
      <c r="B15578">
        <v>42</v>
      </c>
      <c r="C15578" s="31">
        <v>0</v>
      </c>
      <c r="D15578" t="s">
        <v>3</v>
      </c>
      <c r="E15578">
        <v>42</v>
      </c>
      <c r="F15578">
        <v>20</v>
      </c>
      <c r="G15578" t="s">
        <v>1919</v>
      </c>
      <c r="H15578" s="3" t="s">
        <v>1915</v>
      </c>
      <c r="I15578" t="s">
        <v>3</v>
      </c>
      <c r="J15578" t="s">
        <v>3</v>
      </c>
    </row>
    <row r="15579" spans="1:10" hidden="1" x14ac:dyDescent="0.3">
      <c r="A15579" s="1">
        <v>420000034041</v>
      </c>
      <c r="B15579">
        <v>42</v>
      </c>
      <c r="C15579" s="31">
        <v>0</v>
      </c>
      <c r="D15579" t="s">
        <v>3</v>
      </c>
      <c r="E15579">
        <v>42</v>
      </c>
      <c r="F15579">
        <v>20</v>
      </c>
      <c r="G15579" t="s">
        <v>1919</v>
      </c>
      <c r="H15579" s="3" t="s">
        <v>1915</v>
      </c>
      <c r="I15579" t="s">
        <v>3</v>
      </c>
      <c r="J15579" t="s">
        <v>3</v>
      </c>
    </row>
    <row r="15580" spans="1:10" hidden="1" x14ac:dyDescent="0.3">
      <c r="A15580" s="1">
        <v>420000034042</v>
      </c>
      <c r="B15580">
        <v>42</v>
      </c>
      <c r="C15580" s="31">
        <v>0</v>
      </c>
      <c r="D15580" t="s">
        <v>3</v>
      </c>
      <c r="E15580">
        <v>42</v>
      </c>
      <c r="F15580">
        <v>20</v>
      </c>
      <c r="G15580" t="s">
        <v>1919</v>
      </c>
      <c r="H15580" s="3" t="s">
        <v>1915</v>
      </c>
      <c r="I15580" t="s">
        <v>3</v>
      </c>
      <c r="J15580" t="s">
        <v>3</v>
      </c>
    </row>
    <row r="15581" spans="1:10" hidden="1" x14ac:dyDescent="0.3">
      <c r="A15581" s="1">
        <v>420000034043</v>
      </c>
      <c r="B15581">
        <v>42</v>
      </c>
      <c r="C15581" s="31">
        <v>0</v>
      </c>
      <c r="D15581" t="s">
        <v>3</v>
      </c>
      <c r="E15581">
        <v>42</v>
      </c>
      <c r="F15581">
        <v>20</v>
      </c>
      <c r="G15581" t="s">
        <v>1919</v>
      </c>
      <c r="H15581" s="3" t="s">
        <v>1915</v>
      </c>
      <c r="I15581" t="s">
        <v>3</v>
      </c>
      <c r="J15581" t="s">
        <v>3</v>
      </c>
    </row>
    <row r="15582" spans="1:10" hidden="1" x14ac:dyDescent="0.3">
      <c r="A15582" s="1">
        <v>420000034044</v>
      </c>
      <c r="B15582">
        <v>42</v>
      </c>
      <c r="C15582" s="31">
        <v>0</v>
      </c>
      <c r="D15582" t="s">
        <v>3</v>
      </c>
      <c r="E15582">
        <v>42</v>
      </c>
      <c r="F15582">
        <v>20</v>
      </c>
      <c r="G15582" t="s">
        <v>1919</v>
      </c>
      <c r="H15582" s="3" t="s">
        <v>1915</v>
      </c>
      <c r="I15582" t="s">
        <v>3</v>
      </c>
      <c r="J15582" t="s">
        <v>3</v>
      </c>
    </row>
    <row r="15583" spans="1:10" hidden="1" x14ac:dyDescent="0.3">
      <c r="A15583" s="1">
        <v>420000034045</v>
      </c>
      <c r="B15583">
        <v>42</v>
      </c>
      <c r="C15583" s="31">
        <v>0</v>
      </c>
      <c r="D15583" t="s">
        <v>3</v>
      </c>
      <c r="E15583">
        <v>42</v>
      </c>
      <c r="F15583">
        <v>20</v>
      </c>
      <c r="G15583" t="s">
        <v>1919</v>
      </c>
      <c r="H15583" s="3" t="s">
        <v>1915</v>
      </c>
      <c r="I15583" t="s">
        <v>3</v>
      </c>
      <c r="J15583" t="s">
        <v>3</v>
      </c>
    </row>
    <row r="15584" spans="1:10" hidden="1" x14ac:dyDescent="0.3">
      <c r="A15584" s="1">
        <v>420000034046</v>
      </c>
      <c r="B15584">
        <v>42</v>
      </c>
      <c r="C15584" s="31">
        <v>0</v>
      </c>
      <c r="D15584" t="s">
        <v>3</v>
      </c>
      <c r="E15584">
        <v>42</v>
      </c>
      <c r="F15584">
        <v>20</v>
      </c>
      <c r="G15584" t="s">
        <v>1919</v>
      </c>
      <c r="H15584" s="3" t="s">
        <v>1915</v>
      </c>
      <c r="I15584" t="s">
        <v>3</v>
      </c>
      <c r="J15584" t="s">
        <v>3</v>
      </c>
    </row>
    <row r="15585" spans="1:10" hidden="1" x14ac:dyDescent="0.3">
      <c r="A15585" s="1">
        <v>420000034047</v>
      </c>
      <c r="B15585">
        <v>42</v>
      </c>
      <c r="C15585" s="31">
        <v>0</v>
      </c>
      <c r="D15585" t="s">
        <v>3</v>
      </c>
      <c r="E15585">
        <v>42</v>
      </c>
      <c r="F15585">
        <v>20</v>
      </c>
      <c r="G15585" t="s">
        <v>1919</v>
      </c>
      <c r="H15585" s="3" t="s">
        <v>1915</v>
      </c>
      <c r="I15585" t="s">
        <v>3</v>
      </c>
      <c r="J15585" t="s">
        <v>3</v>
      </c>
    </row>
    <row r="15586" spans="1:10" hidden="1" x14ac:dyDescent="0.3">
      <c r="A15586" s="1">
        <v>420000034048</v>
      </c>
      <c r="B15586">
        <v>42</v>
      </c>
      <c r="C15586" s="31">
        <v>0</v>
      </c>
      <c r="D15586" t="s">
        <v>3</v>
      </c>
      <c r="E15586">
        <v>42</v>
      </c>
      <c r="F15586">
        <v>20</v>
      </c>
      <c r="G15586" t="s">
        <v>1919</v>
      </c>
      <c r="H15586" s="3" t="s">
        <v>1915</v>
      </c>
      <c r="I15586" t="s">
        <v>3</v>
      </c>
      <c r="J15586" t="s">
        <v>3</v>
      </c>
    </row>
    <row r="15587" spans="1:10" hidden="1" x14ac:dyDescent="0.3">
      <c r="A15587" s="1">
        <v>420000034049</v>
      </c>
      <c r="B15587">
        <v>42</v>
      </c>
      <c r="C15587" s="31">
        <v>0</v>
      </c>
      <c r="D15587" t="s">
        <v>3</v>
      </c>
      <c r="E15587">
        <v>42</v>
      </c>
      <c r="F15587">
        <v>20</v>
      </c>
      <c r="G15587" t="s">
        <v>1919</v>
      </c>
      <c r="H15587" s="3" t="s">
        <v>1915</v>
      </c>
      <c r="I15587" t="s">
        <v>3</v>
      </c>
      <c r="J15587" t="s">
        <v>3</v>
      </c>
    </row>
    <row r="15588" spans="1:10" hidden="1" x14ac:dyDescent="0.3">
      <c r="A15588" s="1">
        <v>420000034050</v>
      </c>
      <c r="B15588">
        <v>42</v>
      </c>
      <c r="C15588" s="31">
        <v>0</v>
      </c>
      <c r="D15588" t="s">
        <v>3</v>
      </c>
      <c r="E15588">
        <v>42</v>
      </c>
      <c r="F15588">
        <v>20</v>
      </c>
      <c r="G15588" t="s">
        <v>1919</v>
      </c>
      <c r="H15588" s="3" t="s">
        <v>1915</v>
      </c>
      <c r="I15588" t="s">
        <v>3</v>
      </c>
      <c r="J15588" t="s">
        <v>3</v>
      </c>
    </row>
    <row r="15589" spans="1:10" hidden="1" x14ac:dyDescent="0.3">
      <c r="A15589" s="1">
        <v>420000034051</v>
      </c>
      <c r="B15589">
        <v>42</v>
      </c>
      <c r="C15589" s="31">
        <v>0</v>
      </c>
      <c r="D15589" t="s">
        <v>3</v>
      </c>
      <c r="E15589">
        <v>42</v>
      </c>
      <c r="F15589">
        <v>20</v>
      </c>
      <c r="G15589" t="s">
        <v>1919</v>
      </c>
      <c r="H15589" s="3" t="s">
        <v>1915</v>
      </c>
      <c r="I15589" t="s">
        <v>3</v>
      </c>
      <c r="J15589" t="s">
        <v>3</v>
      </c>
    </row>
    <row r="15590" spans="1:10" hidden="1" x14ac:dyDescent="0.3">
      <c r="A15590" s="1">
        <v>420000034052</v>
      </c>
      <c r="B15590">
        <v>42</v>
      </c>
      <c r="C15590" s="31">
        <v>0</v>
      </c>
      <c r="D15590" t="s">
        <v>3</v>
      </c>
      <c r="E15590">
        <v>42</v>
      </c>
      <c r="F15590">
        <v>20</v>
      </c>
      <c r="G15590" t="s">
        <v>1919</v>
      </c>
      <c r="H15590" s="3" t="s">
        <v>1915</v>
      </c>
      <c r="I15590" t="s">
        <v>3</v>
      </c>
      <c r="J15590" t="s">
        <v>3</v>
      </c>
    </row>
    <row r="15591" spans="1:10" hidden="1" x14ac:dyDescent="0.3">
      <c r="A15591" s="1">
        <v>420000034053</v>
      </c>
      <c r="B15591">
        <v>42</v>
      </c>
      <c r="C15591" s="31">
        <v>0</v>
      </c>
      <c r="D15591" t="s">
        <v>3</v>
      </c>
      <c r="E15591">
        <v>42</v>
      </c>
      <c r="F15591">
        <v>20</v>
      </c>
      <c r="G15591" t="s">
        <v>1919</v>
      </c>
      <c r="H15591" s="3" t="s">
        <v>1915</v>
      </c>
      <c r="I15591" t="s">
        <v>3</v>
      </c>
      <c r="J15591" t="s">
        <v>3</v>
      </c>
    </row>
    <row r="15592" spans="1:10" hidden="1" x14ac:dyDescent="0.3">
      <c r="A15592" s="1">
        <v>420000034054</v>
      </c>
      <c r="B15592">
        <v>42</v>
      </c>
      <c r="C15592" s="31">
        <v>0</v>
      </c>
      <c r="D15592" t="s">
        <v>3</v>
      </c>
      <c r="E15592">
        <v>42</v>
      </c>
      <c r="F15592">
        <v>20</v>
      </c>
      <c r="G15592" t="s">
        <v>1919</v>
      </c>
      <c r="H15592" s="3" t="s">
        <v>1915</v>
      </c>
      <c r="I15592" t="s">
        <v>3</v>
      </c>
      <c r="J15592" t="s">
        <v>3</v>
      </c>
    </row>
    <row r="15593" spans="1:10" hidden="1" x14ac:dyDescent="0.3">
      <c r="A15593" s="1">
        <v>420000034055</v>
      </c>
      <c r="B15593">
        <v>42</v>
      </c>
      <c r="C15593" s="31">
        <v>0</v>
      </c>
      <c r="D15593" t="s">
        <v>3</v>
      </c>
      <c r="E15593">
        <v>42</v>
      </c>
      <c r="F15593">
        <v>20</v>
      </c>
      <c r="G15593" t="s">
        <v>1919</v>
      </c>
      <c r="H15593" s="3" t="s">
        <v>1915</v>
      </c>
      <c r="I15593" t="s">
        <v>3</v>
      </c>
      <c r="J15593" t="s">
        <v>3</v>
      </c>
    </row>
    <row r="15594" spans="1:10" hidden="1" x14ac:dyDescent="0.3">
      <c r="A15594" s="1">
        <v>420000034056</v>
      </c>
      <c r="B15594">
        <v>42</v>
      </c>
      <c r="C15594" s="31">
        <v>0</v>
      </c>
      <c r="D15594" t="s">
        <v>3</v>
      </c>
      <c r="E15594">
        <v>42</v>
      </c>
      <c r="F15594">
        <v>20</v>
      </c>
      <c r="G15594" t="s">
        <v>1919</v>
      </c>
      <c r="H15594" s="3" t="s">
        <v>1915</v>
      </c>
      <c r="I15594" t="s">
        <v>3</v>
      </c>
      <c r="J15594" t="s">
        <v>3</v>
      </c>
    </row>
    <row r="15595" spans="1:10" hidden="1" x14ac:dyDescent="0.3">
      <c r="A15595" s="6">
        <v>420000034060</v>
      </c>
      <c r="B15595">
        <v>42</v>
      </c>
      <c r="C15595" s="31">
        <v>0</v>
      </c>
      <c r="D15595" t="s">
        <v>3</v>
      </c>
      <c r="E15595">
        <v>42</v>
      </c>
      <c r="F15595">
        <v>20</v>
      </c>
      <c r="G15595" t="s">
        <v>1919</v>
      </c>
      <c r="H15595" s="3" t="s">
        <v>1915</v>
      </c>
      <c r="I15595" t="s">
        <v>3</v>
      </c>
      <c r="J15595" t="s">
        <v>3</v>
      </c>
    </row>
    <row r="15596" spans="1:10" hidden="1" x14ac:dyDescent="0.3">
      <c r="A15596" s="1">
        <v>420000034065</v>
      </c>
      <c r="B15596">
        <v>42</v>
      </c>
      <c r="C15596" s="31">
        <v>0</v>
      </c>
      <c r="D15596" t="s">
        <v>3</v>
      </c>
      <c r="E15596">
        <v>42</v>
      </c>
      <c r="F15596">
        <v>20</v>
      </c>
      <c r="G15596" t="s">
        <v>1919</v>
      </c>
      <c r="H15596" s="3" t="s">
        <v>1915</v>
      </c>
      <c r="I15596" t="s">
        <v>3</v>
      </c>
      <c r="J15596" t="s">
        <v>3</v>
      </c>
    </row>
    <row r="15597" spans="1:10" hidden="1" x14ac:dyDescent="0.3">
      <c r="A15597" s="1">
        <v>420000035062</v>
      </c>
      <c r="B15597">
        <v>42</v>
      </c>
      <c r="C15597" s="31">
        <v>0</v>
      </c>
      <c r="D15597" t="s">
        <v>3</v>
      </c>
      <c r="E15597">
        <v>42</v>
      </c>
      <c r="F15597">
        <v>20</v>
      </c>
      <c r="G15597" t="s">
        <v>1919</v>
      </c>
      <c r="H15597" s="3" t="s">
        <v>1915</v>
      </c>
      <c r="I15597" t="s">
        <v>3</v>
      </c>
      <c r="J15597" t="s">
        <v>3</v>
      </c>
    </row>
    <row r="15598" spans="1:10" hidden="1" x14ac:dyDescent="0.3">
      <c r="A15598" s="1">
        <v>420000067008</v>
      </c>
      <c r="B15598">
        <v>42</v>
      </c>
      <c r="C15598" s="31">
        <v>0</v>
      </c>
      <c r="D15598" t="s">
        <v>3</v>
      </c>
      <c r="E15598">
        <v>42</v>
      </c>
      <c r="F15598">
        <v>20</v>
      </c>
      <c r="G15598" t="s">
        <v>1919</v>
      </c>
      <c r="H15598" s="3" t="s">
        <v>1915</v>
      </c>
      <c r="I15598" t="s">
        <v>3</v>
      </c>
      <c r="J15598" t="s">
        <v>3</v>
      </c>
    </row>
    <row r="15599" spans="1:10" hidden="1" x14ac:dyDescent="0.3">
      <c r="A15599" s="1">
        <v>420000067009</v>
      </c>
      <c r="B15599">
        <v>42</v>
      </c>
      <c r="C15599" s="31">
        <v>0</v>
      </c>
      <c r="D15599" t="s">
        <v>3</v>
      </c>
      <c r="E15599">
        <v>42</v>
      </c>
      <c r="F15599">
        <v>20</v>
      </c>
      <c r="G15599" t="s">
        <v>1919</v>
      </c>
      <c r="H15599" s="3" t="s">
        <v>1915</v>
      </c>
      <c r="I15599" t="s">
        <v>3</v>
      </c>
      <c r="J15599" t="s">
        <v>3</v>
      </c>
    </row>
    <row r="15600" spans="1:10" hidden="1" x14ac:dyDescent="0.3">
      <c r="A15600" s="1">
        <v>420000067010</v>
      </c>
      <c r="B15600">
        <v>42</v>
      </c>
      <c r="C15600" s="31">
        <v>0</v>
      </c>
      <c r="D15600" t="s">
        <v>3</v>
      </c>
      <c r="E15600">
        <v>42</v>
      </c>
      <c r="F15600">
        <v>20</v>
      </c>
      <c r="G15600" t="s">
        <v>1919</v>
      </c>
      <c r="H15600" s="3" t="s">
        <v>1915</v>
      </c>
      <c r="I15600" t="s">
        <v>3</v>
      </c>
      <c r="J15600" t="s">
        <v>3</v>
      </c>
    </row>
    <row r="15601" spans="1:10" hidden="1" x14ac:dyDescent="0.3">
      <c r="A15601" s="1">
        <v>420000067034</v>
      </c>
      <c r="B15601">
        <v>42</v>
      </c>
      <c r="C15601" s="31">
        <v>0</v>
      </c>
      <c r="D15601" t="s">
        <v>3</v>
      </c>
      <c r="E15601">
        <v>42</v>
      </c>
      <c r="F15601">
        <v>20</v>
      </c>
      <c r="G15601" t="s">
        <v>1919</v>
      </c>
      <c r="H15601" s="3" t="s">
        <v>1915</v>
      </c>
      <c r="I15601" t="s">
        <v>3</v>
      </c>
      <c r="J15601" t="s">
        <v>3</v>
      </c>
    </row>
    <row r="15602" spans="1:10" hidden="1" x14ac:dyDescent="0.3">
      <c r="A15602" s="1">
        <v>420000070309</v>
      </c>
      <c r="B15602">
        <v>42</v>
      </c>
      <c r="C15602" s="31">
        <v>0</v>
      </c>
      <c r="D15602" t="s">
        <v>3</v>
      </c>
      <c r="E15602">
        <v>42</v>
      </c>
      <c r="F15602">
        <v>20</v>
      </c>
      <c r="G15602" t="s">
        <v>1919</v>
      </c>
      <c r="H15602" s="3" t="s">
        <v>1915</v>
      </c>
      <c r="I15602" t="s">
        <v>3</v>
      </c>
      <c r="J15602" t="s">
        <v>3</v>
      </c>
    </row>
    <row r="15603" spans="1:10" hidden="1" x14ac:dyDescent="0.3">
      <c r="A15603" s="1">
        <v>420000078020</v>
      </c>
      <c r="B15603">
        <v>42</v>
      </c>
      <c r="C15603" s="31">
        <v>0</v>
      </c>
      <c r="D15603" t="s">
        <v>3</v>
      </c>
      <c r="E15603">
        <v>42</v>
      </c>
      <c r="F15603">
        <v>20</v>
      </c>
      <c r="G15603" t="s">
        <v>1919</v>
      </c>
      <c r="H15603" s="3" t="s">
        <v>1915</v>
      </c>
      <c r="I15603" t="s">
        <v>3</v>
      </c>
      <c r="J15603" t="s">
        <v>3</v>
      </c>
    </row>
    <row r="15604" spans="1:10" hidden="1" x14ac:dyDescent="0.3">
      <c r="A15604" s="1">
        <v>420000078021</v>
      </c>
      <c r="B15604">
        <v>42</v>
      </c>
      <c r="C15604" s="31">
        <v>0</v>
      </c>
      <c r="D15604" t="s">
        <v>3</v>
      </c>
      <c r="E15604">
        <v>42</v>
      </c>
      <c r="F15604">
        <v>20</v>
      </c>
      <c r="G15604" t="s">
        <v>1919</v>
      </c>
      <c r="H15604" s="3" t="s">
        <v>1915</v>
      </c>
      <c r="I15604" t="s">
        <v>3</v>
      </c>
      <c r="J15604" t="s">
        <v>3</v>
      </c>
    </row>
    <row r="15605" spans="1:10" hidden="1" x14ac:dyDescent="0.3">
      <c r="A15605" s="1">
        <v>430000010101</v>
      </c>
      <c r="B15605">
        <v>43</v>
      </c>
      <c r="C15605" s="31">
        <v>0</v>
      </c>
      <c r="D15605" t="s">
        <v>3</v>
      </c>
      <c r="E15605">
        <v>43</v>
      </c>
      <c r="F15605">
        <v>20</v>
      </c>
      <c r="G15605" s="3" t="s">
        <v>1919</v>
      </c>
      <c r="H15605" s="3" t="s">
        <v>1915</v>
      </c>
      <c r="I15605" t="s">
        <v>3</v>
      </c>
      <c r="J15605" t="s">
        <v>3</v>
      </c>
    </row>
    <row r="15606" spans="1:10" hidden="1" x14ac:dyDescent="0.3">
      <c r="A15606" s="1">
        <v>430000010102</v>
      </c>
      <c r="B15606">
        <v>43</v>
      </c>
      <c r="C15606" s="31">
        <v>0</v>
      </c>
      <c r="D15606" t="s">
        <v>3</v>
      </c>
      <c r="E15606">
        <v>43</v>
      </c>
      <c r="F15606">
        <v>20</v>
      </c>
      <c r="G15606" s="3" t="s">
        <v>1919</v>
      </c>
      <c r="H15606" s="3" t="s">
        <v>1915</v>
      </c>
      <c r="I15606" t="s">
        <v>3</v>
      </c>
      <c r="J15606" t="s">
        <v>3</v>
      </c>
    </row>
    <row r="15607" spans="1:10" hidden="1" x14ac:dyDescent="0.3">
      <c r="A15607" s="1">
        <v>430000010610</v>
      </c>
      <c r="B15607">
        <v>43</v>
      </c>
      <c r="C15607" s="31">
        <v>0</v>
      </c>
      <c r="D15607" t="s">
        <v>3</v>
      </c>
      <c r="E15607">
        <v>43</v>
      </c>
      <c r="F15607">
        <v>20</v>
      </c>
      <c r="G15607" s="3" t="s">
        <v>1919</v>
      </c>
      <c r="H15607" s="3" t="s">
        <v>1915</v>
      </c>
      <c r="I15607" t="s">
        <v>3</v>
      </c>
      <c r="J15607" t="s">
        <v>3</v>
      </c>
    </row>
    <row r="15608" spans="1:10" hidden="1" x14ac:dyDescent="0.3">
      <c r="A15608" s="1">
        <v>430000010800</v>
      </c>
      <c r="B15608">
        <v>43</v>
      </c>
      <c r="C15608" s="31">
        <v>0</v>
      </c>
      <c r="D15608" t="s">
        <v>3</v>
      </c>
      <c r="E15608">
        <v>43</v>
      </c>
      <c r="F15608">
        <v>20</v>
      </c>
      <c r="G15608" s="3" t="s">
        <v>1919</v>
      </c>
      <c r="H15608" s="3" t="s">
        <v>1915</v>
      </c>
      <c r="I15608" t="s">
        <v>3</v>
      </c>
      <c r="J15608" t="s">
        <v>3</v>
      </c>
    </row>
    <row r="15609" spans="1:10" hidden="1" x14ac:dyDescent="0.3">
      <c r="A15609" s="1">
        <v>430000010970</v>
      </c>
      <c r="B15609">
        <v>43</v>
      </c>
      <c r="C15609" s="31">
        <v>0</v>
      </c>
      <c r="D15609" t="s">
        <v>3</v>
      </c>
      <c r="E15609">
        <v>43</v>
      </c>
      <c r="F15609">
        <v>20</v>
      </c>
      <c r="G15609" s="3" t="s">
        <v>1919</v>
      </c>
      <c r="H15609" s="3" t="s">
        <v>1915</v>
      </c>
      <c r="I15609" t="s">
        <v>3</v>
      </c>
      <c r="J15609" t="s">
        <v>3</v>
      </c>
    </row>
    <row r="15610" spans="1:10" hidden="1" x14ac:dyDescent="0.3">
      <c r="A15610" s="1">
        <v>430000011110</v>
      </c>
      <c r="B15610">
        <v>43</v>
      </c>
      <c r="C15610" s="31">
        <v>0</v>
      </c>
      <c r="D15610" t="s">
        <v>3</v>
      </c>
      <c r="E15610">
        <v>43</v>
      </c>
      <c r="F15610">
        <v>20</v>
      </c>
      <c r="G15610" s="3" t="s">
        <v>1919</v>
      </c>
      <c r="H15610" s="3" t="s">
        <v>1915</v>
      </c>
      <c r="I15610" t="s">
        <v>3</v>
      </c>
      <c r="J15610" t="s">
        <v>3</v>
      </c>
    </row>
    <row r="15611" spans="1:10" hidden="1" x14ac:dyDescent="0.3">
      <c r="A15611" s="1">
        <v>430000011115</v>
      </c>
      <c r="B15611">
        <v>43</v>
      </c>
      <c r="C15611" s="31">
        <v>0</v>
      </c>
      <c r="D15611" t="s">
        <v>3</v>
      </c>
      <c r="E15611">
        <v>43</v>
      </c>
      <c r="F15611">
        <v>20</v>
      </c>
      <c r="G15611" s="3" t="s">
        <v>1919</v>
      </c>
      <c r="H15611" s="3" t="s">
        <v>1915</v>
      </c>
      <c r="I15611" t="s">
        <v>3</v>
      </c>
      <c r="J15611" t="s">
        <v>3</v>
      </c>
    </row>
    <row r="15612" spans="1:10" hidden="1" x14ac:dyDescent="0.3">
      <c r="A15612" s="1">
        <v>430000011130</v>
      </c>
      <c r="B15612">
        <v>43</v>
      </c>
      <c r="C15612" s="31">
        <v>0</v>
      </c>
      <c r="D15612" t="s">
        <v>3</v>
      </c>
      <c r="E15612">
        <v>43</v>
      </c>
      <c r="F15612">
        <v>20</v>
      </c>
      <c r="G15612" s="3" t="s">
        <v>1919</v>
      </c>
      <c r="H15612" s="3" t="s">
        <v>1915</v>
      </c>
      <c r="I15612" t="s">
        <v>3</v>
      </c>
      <c r="J15612" t="s">
        <v>3</v>
      </c>
    </row>
    <row r="15613" spans="1:10" hidden="1" x14ac:dyDescent="0.3">
      <c r="A15613" s="1">
        <v>430000011134</v>
      </c>
      <c r="B15613">
        <v>43</v>
      </c>
      <c r="C15613" s="31">
        <v>0</v>
      </c>
      <c r="D15613" t="s">
        <v>3</v>
      </c>
      <c r="E15613">
        <v>43</v>
      </c>
      <c r="F15613">
        <v>20</v>
      </c>
      <c r="G15613" s="3" t="s">
        <v>1919</v>
      </c>
      <c r="H15613" s="3" t="s">
        <v>1915</v>
      </c>
      <c r="I15613" t="s">
        <v>3</v>
      </c>
      <c r="J15613" t="s">
        <v>3</v>
      </c>
    </row>
    <row r="15614" spans="1:10" hidden="1" x14ac:dyDescent="0.3">
      <c r="A15614" s="1">
        <v>430000011140</v>
      </c>
      <c r="B15614">
        <v>43</v>
      </c>
      <c r="C15614" s="31">
        <v>0</v>
      </c>
      <c r="D15614" t="s">
        <v>3</v>
      </c>
      <c r="E15614">
        <v>43</v>
      </c>
      <c r="F15614">
        <v>20</v>
      </c>
      <c r="G15614" s="3" t="s">
        <v>1919</v>
      </c>
      <c r="H15614" s="3" t="s">
        <v>1915</v>
      </c>
      <c r="I15614" t="s">
        <v>3</v>
      </c>
      <c r="J15614" t="s">
        <v>3</v>
      </c>
    </row>
    <row r="15615" spans="1:10" hidden="1" x14ac:dyDescent="0.3">
      <c r="A15615" s="1">
        <v>430000011260</v>
      </c>
      <c r="B15615">
        <v>43</v>
      </c>
      <c r="C15615" s="31">
        <v>0</v>
      </c>
      <c r="D15615" t="s">
        <v>3</v>
      </c>
      <c r="E15615">
        <v>43</v>
      </c>
      <c r="F15615">
        <v>20</v>
      </c>
      <c r="G15615" s="3" t="s">
        <v>1919</v>
      </c>
      <c r="H15615" s="3" t="s">
        <v>1915</v>
      </c>
      <c r="I15615" t="s">
        <v>3</v>
      </c>
      <c r="J15615" t="s">
        <v>3</v>
      </c>
    </row>
    <row r="15616" spans="1:10" hidden="1" x14ac:dyDescent="0.3">
      <c r="A15616" s="1">
        <v>430000011921</v>
      </c>
      <c r="B15616">
        <v>43</v>
      </c>
      <c r="C15616" s="31">
        <v>0</v>
      </c>
      <c r="D15616" t="s">
        <v>3</v>
      </c>
      <c r="E15616">
        <v>43</v>
      </c>
      <c r="F15616">
        <v>20</v>
      </c>
      <c r="G15616" t="s">
        <v>1919</v>
      </c>
      <c r="H15616" s="3" t="s">
        <v>1915</v>
      </c>
      <c r="I15616" t="s">
        <v>3</v>
      </c>
      <c r="J15616" t="s">
        <v>3</v>
      </c>
    </row>
    <row r="15617" spans="1:10" hidden="1" x14ac:dyDescent="0.3">
      <c r="A15617" s="1">
        <v>430000011922</v>
      </c>
      <c r="B15617">
        <v>43</v>
      </c>
      <c r="C15617" s="31">
        <v>0</v>
      </c>
      <c r="D15617" t="s">
        <v>3</v>
      </c>
      <c r="E15617">
        <v>43</v>
      </c>
      <c r="F15617">
        <v>20</v>
      </c>
      <c r="G15617" t="s">
        <v>1919</v>
      </c>
      <c r="H15617" s="3" t="s">
        <v>1915</v>
      </c>
      <c r="I15617" t="s">
        <v>3</v>
      </c>
      <c r="J15617" t="s">
        <v>3</v>
      </c>
    </row>
    <row r="15618" spans="1:10" hidden="1" x14ac:dyDescent="0.3">
      <c r="A15618" s="1">
        <v>430000011942</v>
      </c>
      <c r="B15618">
        <v>43</v>
      </c>
      <c r="C15618" s="31">
        <v>0</v>
      </c>
      <c r="D15618" t="s">
        <v>3</v>
      </c>
      <c r="E15618">
        <v>43</v>
      </c>
      <c r="F15618">
        <v>20</v>
      </c>
      <c r="G15618" s="3" t="s">
        <v>1919</v>
      </c>
      <c r="H15618" s="3" t="s">
        <v>1915</v>
      </c>
      <c r="I15618" t="s">
        <v>3</v>
      </c>
      <c r="J15618" t="s">
        <v>3</v>
      </c>
    </row>
    <row r="15619" spans="1:10" hidden="1" x14ac:dyDescent="0.3">
      <c r="A15619" s="1">
        <v>430000011944</v>
      </c>
      <c r="B15619">
        <v>43</v>
      </c>
      <c r="C15619" s="31">
        <v>0</v>
      </c>
      <c r="D15619" t="s">
        <v>3</v>
      </c>
      <c r="E15619">
        <v>43</v>
      </c>
      <c r="F15619">
        <v>20</v>
      </c>
      <c r="G15619" s="3" t="s">
        <v>1919</v>
      </c>
      <c r="H15619" s="3" t="s">
        <v>1915</v>
      </c>
      <c r="I15619" t="s">
        <v>3</v>
      </c>
      <c r="J15619" t="s">
        <v>3</v>
      </c>
    </row>
    <row r="15620" spans="1:10" hidden="1" x14ac:dyDescent="0.3">
      <c r="A15620" s="6">
        <v>430000011972</v>
      </c>
      <c r="B15620">
        <v>43</v>
      </c>
      <c r="C15620" s="31">
        <v>0</v>
      </c>
      <c r="D15620" t="s">
        <v>3</v>
      </c>
      <c r="E15620">
        <v>43</v>
      </c>
      <c r="F15620">
        <v>10</v>
      </c>
      <c r="G15620" t="s">
        <v>1919</v>
      </c>
      <c r="H15620" s="3" t="s">
        <v>1915</v>
      </c>
      <c r="I15620" t="s">
        <v>3</v>
      </c>
      <c r="J15620" t="s">
        <v>3</v>
      </c>
    </row>
    <row r="15621" spans="1:10" hidden="1" x14ac:dyDescent="0.3">
      <c r="A15621" s="1">
        <v>430000024010</v>
      </c>
      <c r="B15621">
        <v>43</v>
      </c>
      <c r="C15621" s="31">
        <v>0</v>
      </c>
      <c r="D15621" t="s">
        <v>3</v>
      </c>
      <c r="E15621">
        <v>43</v>
      </c>
      <c r="F15621">
        <v>20</v>
      </c>
      <c r="G15621" t="s">
        <v>1919</v>
      </c>
      <c r="H15621" s="3" t="s">
        <v>1915</v>
      </c>
      <c r="I15621" t="s">
        <v>3</v>
      </c>
      <c r="J15621" t="s">
        <v>3</v>
      </c>
    </row>
    <row r="15622" spans="1:10" hidden="1" x14ac:dyDescent="0.3">
      <c r="A15622" s="1">
        <v>430000024714</v>
      </c>
      <c r="B15622">
        <v>43</v>
      </c>
      <c r="C15622" s="31">
        <v>0</v>
      </c>
      <c r="D15622" t="s">
        <v>3</v>
      </c>
      <c r="E15622">
        <v>43</v>
      </c>
      <c r="F15622">
        <v>20</v>
      </c>
      <c r="G15622" t="s">
        <v>1919</v>
      </c>
      <c r="H15622" s="3" t="s">
        <v>1915</v>
      </c>
      <c r="I15622" t="s">
        <v>3</v>
      </c>
      <c r="J15622" t="s">
        <v>3</v>
      </c>
    </row>
    <row r="15623" spans="1:10" hidden="1" x14ac:dyDescent="0.3">
      <c r="A15623" s="1">
        <v>430000024715</v>
      </c>
      <c r="B15623">
        <v>43</v>
      </c>
      <c r="C15623" s="31">
        <v>0</v>
      </c>
      <c r="D15623" t="s">
        <v>3</v>
      </c>
      <c r="E15623">
        <v>43</v>
      </c>
      <c r="F15623">
        <v>20</v>
      </c>
      <c r="G15623" t="s">
        <v>1919</v>
      </c>
      <c r="H15623" s="3" t="s">
        <v>1915</v>
      </c>
      <c r="I15623" t="s">
        <v>3</v>
      </c>
      <c r="J15623" t="s">
        <v>3</v>
      </c>
    </row>
    <row r="15624" spans="1:10" hidden="1" x14ac:dyDescent="0.3">
      <c r="A15624" s="1">
        <v>430000024716</v>
      </c>
      <c r="B15624">
        <v>43</v>
      </c>
      <c r="C15624" s="31">
        <v>0</v>
      </c>
      <c r="D15624" t="s">
        <v>3</v>
      </c>
      <c r="E15624">
        <v>43</v>
      </c>
      <c r="F15624">
        <v>20</v>
      </c>
      <c r="G15624" t="s">
        <v>1919</v>
      </c>
      <c r="H15624" s="3" t="s">
        <v>1915</v>
      </c>
      <c r="I15624" t="s">
        <v>3</v>
      </c>
      <c r="J15624" t="s">
        <v>3</v>
      </c>
    </row>
    <row r="15625" spans="1:10" hidden="1" x14ac:dyDescent="0.3">
      <c r="A15625" s="1">
        <v>430000032505</v>
      </c>
      <c r="B15625">
        <v>43</v>
      </c>
      <c r="C15625" s="31">
        <v>0</v>
      </c>
      <c r="D15625" t="s">
        <v>3</v>
      </c>
      <c r="E15625">
        <v>43</v>
      </c>
      <c r="F15625">
        <v>20</v>
      </c>
      <c r="G15625" t="s">
        <v>1919</v>
      </c>
      <c r="H15625" s="3" t="s">
        <v>1915</v>
      </c>
      <c r="I15625" t="s">
        <v>3</v>
      </c>
      <c r="J15625" t="s">
        <v>3</v>
      </c>
    </row>
    <row r="15626" spans="1:10" hidden="1" x14ac:dyDescent="0.3">
      <c r="A15626" s="1">
        <v>430000034047</v>
      </c>
      <c r="B15626">
        <v>43</v>
      </c>
      <c r="C15626" s="31">
        <v>0</v>
      </c>
      <c r="D15626" t="s">
        <v>3</v>
      </c>
      <c r="E15626">
        <v>43</v>
      </c>
      <c r="F15626">
        <v>20</v>
      </c>
      <c r="G15626" t="s">
        <v>1919</v>
      </c>
      <c r="H15626" s="3" t="s">
        <v>1915</v>
      </c>
      <c r="I15626" t="s">
        <v>3</v>
      </c>
      <c r="J15626" t="s">
        <v>3</v>
      </c>
    </row>
    <row r="15627" spans="1:10" hidden="1" x14ac:dyDescent="0.3">
      <c r="A15627" s="1">
        <v>430000035010</v>
      </c>
      <c r="B15627">
        <v>43</v>
      </c>
      <c r="C15627" s="31">
        <v>0</v>
      </c>
      <c r="D15627" t="s">
        <v>3</v>
      </c>
      <c r="E15627">
        <v>43</v>
      </c>
      <c r="F15627">
        <v>20</v>
      </c>
      <c r="G15627" t="s">
        <v>1919</v>
      </c>
      <c r="H15627" s="3" t="s">
        <v>1915</v>
      </c>
      <c r="I15627" t="s">
        <v>3</v>
      </c>
      <c r="J15627" t="s">
        <v>3</v>
      </c>
    </row>
    <row r="15628" spans="1:10" hidden="1" x14ac:dyDescent="0.3">
      <c r="A15628" s="1">
        <v>430000035011</v>
      </c>
      <c r="B15628">
        <v>43</v>
      </c>
      <c r="C15628" s="31">
        <v>0</v>
      </c>
      <c r="D15628" t="s">
        <v>3</v>
      </c>
      <c r="E15628">
        <v>43</v>
      </c>
      <c r="F15628">
        <v>20</v>
      </c>
      <c r="G15628" t="s">
        <v>1919</v>
      </c>
      <c r="H15628" s="3" t="s">
        <v>1915</v>
      </c>
      <c r="I15628" t="s">
        <v>3</v>
      </c>
      <c r="J15628" t="s">
        <v>3</v>
      </c>
    </row>
    <row r="15629" spans="1:10" hidden="1" x14ac:dyDescent="0.3">
      <c r="A15629" s="1">
        <v>430000035012</v>
      </c>
      <c r="B15629">
        <v>43</v>
      </c>
      <c r="C15629" s="31">
        <v>0</v>
      </c>
      <c r="D15629" t="s">
        <v>3</v>
      </c>
      <c r="E15629">
        <v>43</v>
      </c>
      <c r="F15629">
        <v>20</v>
      </c>
      <c r="G15629" t="s">
        <v>1919</v>
      </c>
      <c r="H15629" s="3" t="s">
        <v>1915</v>
      </c>
      <c r="I15629" t="s">
        <v>3</v>
      </c>
      <c r="J15629" t="s">
        <v>3</v>
      </c>
    </row>
    <row r="15630" spans="1:10" hidden="1" x14ac:dyDescent="0.3">
      <c r="A15630" s="1">
        <v>430000035020</v>
      </c>
      <c r="B15630">
        <v>43</v>
      </c>
      <c r="C15630" s="31">
        <v>0</v>
      </c>
      <c r="D15630" t="s">
        <v>3</v>
      </c>
      <c r="E15630">
        <v>43</v>
      </c>
      <c r="F15630">
        <v>20</v>
      </c>
      <c r="G15630" t="s">
        <v>1919</v>
      </c>
      <c r="H15630" s="3" t="s">
        <v>1915</v>
      </c>
      <c r="I15630" t="s">
        <v>3</v>
      </c>
      <c r="J15630" t="s">
        <v>3</v>
      </c>
    </row>
    <row r="15631" spans="1:10" hidden="1" x14ac:dyDescent="0.3">
      <c r="A15631" s="1">
        <v>430000035034</v>
      </c>
      <c r="B15631">
        <v>43</v>
      </c>
      <c r="C15631" s="31">
        <v>0</v>
      </c>
      <c r="D15631" t="s">
        <v>3</v>
      </c>
      <c r="E15631">
        <v>43</v>
      </c>
      <c r="F15631">
        <v>20</v>
      </c>
      <c r="G15631" t="s">
        <v>1919</v>
      </c>
      <c r="H15631" s="3" t="s">
        <v>1915</v>
      </c>
      <c r="I15631" t="s">
        <v>3</v>
      </c>
      <c r="J15631" t="s">
        <v>3</v>
      </c>
    </row>
    <row r="15632" spans="1:10" hidden="1" x14ac:dyDescent="0.3">
      <c r="A15632" s="1">
        <v>430000035040</v>
      </c>
      <c r="B15632">
        <v>43</v>
      </c>
      <c r="C15632" s="31">
        <v>0</v>
      </c>
      <c r="D15632" t="s">
        <v>3</v>
      </c>
      <c r="E15632">
        <v>43</v>
      </c>
      <c r="F15632">
        <v>20</v>
      </c>
      <c r="G15632" t="s">
        <v>1919</v>
      </c>
      <c r="H15632" s="3" t="s">
        <v>1915</v>
      </c>
      <c r="I15632" t="s">
        <v>3</v>
      </c>
      <c r="J15632" t="s">
        <v>3</v>
      </c>
    </row>
    <row r="15633" spans="1:10" hidden="1" x14ac:dyDescent="0.3">
      <c r="A15633" s="1">
        <v>430000035050</v>
      </c>
      <c r="B15633">
        <v>43</v>
      </c>
      <c r="C15633" s="31">
        <v>0</v>
      </c>
      <c r="D15633" t="s">
        <v>3</v>
      </c>
      <c r="E15633">
        <v>43</v>
      </c>
      <c r="F15633">
        <v>20</v>
      </c>
      <c r="G15633" t="s">
        <v>1919</v>
      </c>
      <c r="H15633" s="3" t="s">
        <v>1915</v>
      </c>
      <c r="I15633" t="s">
        <v>3</v>
      </c>
      <c r="J15633" t="s">
        <v>3</v>
      </c>
    </row>
    <row r="15634" spans="1:10" hidden="1" x14ac:dyDescent="0.3">
      <c r="A15634" s="1">
        <v>430000035061</v>
      </c>
      <c r="B15634">
        <v>43</v>
      </c>
      <c r="C15634" s="31">
        <v>0</v>
      </c>
      <c r="D15634" t="s">
        <v>3</v>
      </c>
      <c r="E15634">
        <v>43</v>
      </c>
      <c r="F15634">
        <v>20</v>
      </c>
      <c r="G15634" t="s">
        <v>1919</v>
      </c>
      <c r="H15634" s="3" t="s">
        <v>1915</v>
      </c>
      <c r="I15634" t="s">
        <v>3</v>
      </c>
      <c r="J15634" t="s">
        <v>3</v>
      </c>
    </row>
    <row r="15635" spans="1:10" hidden="1" x14ac:dyDescent="0.3">
      <c r="A15635" s="1">
        <v>430000035062</v>
      </c>
      <c r="B15635">
        <v>43</v>
      </c>
      <c r="C15635" s="31">
        <v>0</v>
      </c>
      <c r="D15635" t="s">
        <v>3</v>
      </c>
      <c r="E15635">
        <v>43</v>
      </c>
      <c r="F15635">
        <v>20</v>
      </c>
      <c r="G15635" t="s">
        <v>1919</v>
      </c>
      <c r="H15635" s="3" t="s">
        <v>1915</v>
      </c>
      <c r="I15635" t="s">
        <v>3</v>
      </c>
      <c r="J15635" t="s">
        <v>3</v>
      </c>
    </row>
    <row r="15636" spans="1:10" hidden="1" x14ac:dyDescent="0.3">
      <c r="A15636" s="1">
        <v>430000035065</v>
      </c>
      <c r="B15636">
        <v>43</v>
      </c>
      <c r="C15636" s="31">
        <v>0</v>
      </c>
      <c r="D15636" t="s">
        <v>3</v>
      </c>
      <c r="E15636">
        <v>43</v>
      </c>
      <c r="F15636">
        <v>20</v>
      </c>
      <c r="G15636" t="s">
        <v>1919</v>
      </c>
      <c r="H15636" s="3" t="s">
        <v>1915</v>
      </c>
      <c r="I15636" t="s">
        <v>3</v>
      </c>
      <c r="J15636" t="s">
        <v>3</v>
      </c>
    </row>
    <row r="15637" spans="1:10" hidden="1" x14ac:dyDescent="0.3">
      <c r="A15637" s="1">
        <v>430000035080</v>
      </c>
      <c r="B15637">
        <v>43</v>
      </c>
      <c r="C15637" s="31">
        <v>0</v>
      </c>
      <c r="D15637" t="s">
        <v>3</v>
      </c>
      <c r="E15637">
        <v>43</v>
      </c>
      <c r="F15637">
        <v>20</v>
      </c>
      <c r="G15637" t="s">
        <v>1919</v>
      </c>
      <c r="H15637" s="3" t="s">
        <v>1915</v>
      </c>
      <c r="I15637" t="s">
        <v>3</v>
      </c>
      <c r="J15637" t="s">
        <v>3</v>
      </c>
    </row>
    <row r="15638" spans="1:10" hidden="1" x14ac:dyDescent="0.3">
      <c r="A15638" s="1">
        <v>430000067008</v>
      </c>
      <c r="B15638">
        <v>43</v>
      </c>
      <c r="C15638" s="31">
        <v>0</v>
      </c>
      <c r="D15638" t="s">
        <v>3</v>
      </c>
      <c r="E15638">
        <v>43</v>
      </c>
      <c r="F15638">
        <v>20</v>
      </c>
      <c r="G15638" t="s">
        <v>1919</v>
      </c>
      <c r="H15638" s="3" t="s">
        <v>1915</v>
      </c>
      <c r="I15638" t="s">
        <v>3</v>
      </c>
      <c r="J15638" t="s">
        <v>3</v>
      </c>
    </row>
    <row r="15639" spans="1:10" hidden="1" x14ac:dyDescent="0.3">
      <c r="A15639" s="1">
        <v>430000067009</v>
      </c>
      <c r="B15639">
        <v>43</v>
      </c>
      <c r="C15639" s="31">
        <v>0</v>
      </c>
      <c r="D15639" t="s">
        <v>3</v>
      </c>
      <c r="E15639">
        <v>43</v>
      </c>
      <c r="F15639">
        <v>20</v>
      </c>
      <c r="G15639" t="s">
        <v>1919</v>
      </c>
      <c r="H15639" s="3" t="s">
        <v>1915</v>
      </c>
      <c r="I15639" t="s">
        <v>3</v>
      </c>
      <c r="J15639" t="s">
        <v>3</v>
      </c>
    </row>
    <row r="15640" spans="1:10" hidden="1" x14ac:dyDescent="0.3">
      <c r="A15640" s="1">
        <v>430000067010</v>
      </c>
      <c r="B15640">
        <v>43</v>
      </c>
      <c r="C15640" s="31">
        <v>0</v>
      </c>
      <c r="D15640" t="s">
        <v>3</v>
      </c>
      <c r="E15640">
        <v>43</v>
      </c>
      <c r="F15640">
        <v>20</v>
      </c>
      <c r="G15640" t="s">
        <v>1919</v>
      </c>
      <c r="H15640" s="3" t="s">
        <v>1915</v>
      </c>
      <c r="I15640" t="s">
        <v>3</v>
      </c>
      <c r="J15640" t="s">
        <v>3</v>
      </c>
    </row>
    <row r="15641" spans="1:10" hidden="1" x14ac:dyDescent="0.3">
      <c r="A15641" s="1">
        <v>430000070309</v>
      </c>
      <c r="B15641">
        <v>43</v>
      </c>
      <c r="C15641" s="31">
        <v>0</v>
      </c>
      <c r="D15641" t="s">
        <v>3</v>
      </c>
      <c r="E15641">
        <v>43</v>
      </c>
      <c r="F15641">
        <v>20</v>
      </c>
      <c r="G15641" t="s">
        <v>1919</v>
      </c>
      <c r="H15641" s="3" t="s">
        <v>1915</v>
      </c>
      <c r="I15641" t="s">
        <v>3</v>
      </c>
      <c r="J15641" t="s">
        <v>3</v>
      </c>
    </row>
    <row r="15642" spans="1:10" hidden="1" x14ac:dyDescent="0.3">
      <c r="A15642" s="1">
        <v>430000078021</v>
      </c>
      <c r="B15642">
        <v>43</v>
      </c>
      <c r="C15642" s="31">
        <v>0</v>
      </c>
      <c r="D15642" t="s">
        <v>3</v>
      </c>
      <c r="E15642">
        <v>43</v>
      </c>
      <c r="F15642">
        <v>20</v>
      </c>
      <c r="G15642" t="s">
        <v>1919</v>
      </c>
      <c r="H15642" s="3" t="s">
        <v>1915</v>
      </c>
      <c r="I15642" t="s">
        <v>3</v>
      </c>
      <c r="J15642" t="s">
        <v>3</v>
      </c>
    </row>
    <row r="15643" spans="1:10" hidden="1" x14ac:dyDescent="0.3">
      <c r="A15643" s="1">
        <v>440000010101</v>
      </c>
      <c r="B15643">
        <v>44</v>
      </c>
      <c r="C15643" s="31">
        <v>0</v>
      </c>
      <c r="D15643" t="s">
        <v>3</v>
      </c>
      <c r="E15643">
        <v>44</v>
      </c>
      <c r="F15643">
        <v>20</v>
      </c>
      <c r="G15643" s="3" t="s">
        <v>1919</v>
      </c>
      <c r="H15643" s="3" t="s">
        <v>1915</v>
      </c>
      <c r="I15643" t="s">
        <v>3</v>
      </c>
      <c r="J15643" t="s">
        <v>3</v>
      </c>
    </row>
    <row r="15644" spans="1:10" hidden="1" x14ac:dyDescent="0.3">
      <c r="A15644" s="1">
        <v>440000010102</v>
      </c>
      <c r="B15644">
        <v>44</v>
      </c>
      <c r="C15644" s="31">
        <v>0</v>
      </c>
      <c r="D15644" t="s">
        <v>3</v>
      </c>
      <c r="E15644">
        <v>44</v>
      </c>
      <c r="F15644">
        <v>20</v>
      </c>
      <c r="G15644" s="3" t="s">
        <v>1919</v>
      </c>
      <c r="H15644" s="3" t="s">
        <v>1915</v>
      </c>
      <c r="I15644" t="s">
        <v>3</v>
      </c>
      <c r="J15644" t="s">
        <v>3</v>
      </c>
    </row>
    <row r="15645" spans="1:10" hidden="1" x14ac:dyDescent="0.3">
      <c r="A15645" s="1">
        <v>440000010668</v>
      </c>
      <c r="B15645">
        <v>44</v>
      </c>
      <c r="C15645" s="31">
        <v>0</v>
      </c>
      <c r="D15645" t="s">
        <v>3</v>
      </c>
      <c r="E15645">
        <v>44</v>
      </c>
      <c r="F15645">
        <v>20</v>
      </c>
      <c r="G15645" s="3" t="s">
        <v>1919</v>
      </c>
      <c r="H15645" s="3" t="s">
        <v>1915</v>
      </c>
      <c r="I15645" t="s">
        <v>3</v>
      </c>
      <c r="J15645" t="s">
        <v>3</v>
      </c>
    </row>
    <row r="15646" spans="1:10" hidden="1" x14ac:dyDescent="0.3">
      <c r="A15646" s="1">
        <v>440000010970</v>
      </c>
      <c r="B15646">
        <v>44</v>
      </c>
      <c r="C15646" s="31">
        <v>0</v>
      </c>
      <c r="D15646" t="s">
        <v>3</v>
      </c>
      <c r="E15646">
        <v>44</v>
      </c>
      <c r="F15646">
        <v>20</v>
      </c>
      <c r="G15646" s="3" t="s">
        <v>1919</v>
      </c>
      <c r="H15646" s="3" t="s">
        <v>1915</v>
      </c>
      <c r="I15646" t="s">
        <v>3</v>
      </c>
      <c r="J15646" t="s">
        <v>3</v>
      </c>
    </row>
    <row r="15647" spans="1:10" hidden="1" x14ac:dyDescent="0.3">
      <c r="A15647" s="1">
        <v>440000011112</v>
      </c>
      <c r="B15647">
        <v>44</v>
      </c>
      <c r="C15647" s="31">
        <v>0</v>
      </c>
      <c r="D15647" t="s">
        <v>3</v>
      </c>
      <c r="E15647">
        <v>44</v>
      </c>
      <c r="F15647">
        <v>20</v>
      </c>
      <c r="G15647" s="3" t="s">
        <v>1919</v>
      </c>
      <c r="H15647" s="3" t="s">
        <v>1915</v>
      </c>
      <c r="I15647" t="s">
        <v>3</v>
      </c>
      <c r="J15647" t="s">
        <v>3</v>
      </c>
    </row>
    <row r="15648" spans="1:10" hidden="1" x14ac:dyDescent="0.3">
      <c r="A15648" s="1">
        <v>440000011116</v>
      </c>
      <c r="B15648">
        <v>44</v>
      </c>
      <c r="C15648" s="31">
        <v>0</v>
      </c>
      <c r="D15648" t="s">
        <v>3</v>
      </c>
      <c r="E15648">
        <v>44</v>
      </c>
      <c r="F15648">
        <v>20</v>
      </c>
      <c r="G15648" s="3" t="s">
        <v>1919</v>
      </c>
      <c r="H15648" s="3" t="s">
        <v>1915</v>
      </c>
      <c r="I15648" t="s">
        <v>3</v>
      </c>
      <c r="J15648" t="s">
        <v>3</v>
      </c>
    </row>
    <row r="15649" spans="1:10" hidden="1" x14ac:dyDescent="0.3">
      <c r="A15649" s="1">
        <v>440000011130</v>
      </c>
      <c r="B15649">
        <v>44</v>
      </c>
      <c r="C15649" s="31">
        <v>0</v>
      </c>
      <c r="D15649" t="s">
        <v>3</v>
      </c>
      <c r="E15649">
        <v>44</v>
      </c>
      <c r="F15649">
        <v>20</v>
      </c>
      <c r="G15649" s="3" t="s">
        <v>1919</v>
      </c>
      <c r="H15649" s="3" t="s">
        <v>1915</v>
      </c>
      <c r="I15649" t="s">
        <v>3</v>
      </c>
      <c r="J15649" t="s">
        <v>3</v>
      </c>
    </row>
    <row r="15650" spans="1:10" hidden="1" x14ac:dyDescent="0.3">
      <c r="A15650" s="1">
        <v>440000011140</v>
      </c>
      <c r="B15650">
        <v>44</v>
      </c>
      <c r="C15650" s="31">
        <v>0</v>
      </c>
      <c r="D15650" t="s">
        <v>3</v>
      </c>
      <c r="E15650">
        <v>44</v>
      </c>
      <c r="F15650">
        <v>20</v>
      </c>
      <c r="G15650" t="s">
        <v>1919</v>
      </c>
      <c r="H15650" s="3" t="s">
        <v>1915</v>
      </c>
      <c r="I15650" t="s">
        <v>3</v>
      </c>
      <c r="J15650" t="s">
        <v>3</v>
      </c>
    </row>
    <row r="15651" spans="1:10" hidden="1" x14ac:dyDescent="0.3">
      <c r="A15651" s="1">
        <v>440000011921</v>
      </c>
      <c r="B15651">
        <v>44</v>
      </c>
      <c r="C15651" s="31">
        <v>0</v>
      </c>
      <c r="D15651" t="s">
        <v>3</v>
      </c>
      <c r="E15651">
        <v>44</v>
      </c>
      <c r="F15651">
        <v>20</v>
      </c>
      <c r="G15651" t="s">
        <v>1919</v>
      </c>
      <c r="H15651" s="3" t="s">
        <v>1915</v>
      </c>
      <c r="I15651" t="s">
        <v>3</v>
      </c>
      <c r="J15651" t="s">
        <v>3</v>
      </c>
    </row>
    <row r="15652" spans="1:10" hidden="1" x14ac:dyDescent="0.3">
      <c r="A15652" s="1">
        <v>440000011942</v>
      </c>
      <c r="B15652">
        <v>44</v>
      </c>
      <c r="C15652" s="31">
        <v>0</v>
      </c>
      <c r="D15652" t="s">
        <v>3</v>
      </c>
      <c r="E15652">
        <v>44</v>
      </c>
      <c r="F15652">
        <v>20</v>
      </c>
      <c r="G15652" s="3" t="s">
        <v>1919</v>
      </c>
      <c r="H15652" s="3" t="s">
        <v>1915</v>
      </c>
      <c r="I15652" t="s">
        <v>3</v>
      </c>
      <c r="J15652" t="s">
        <v>3</v>
      </c>
    </row>
    <row r="15653" spans="1:10" hidden="1" x14ac:dyDescent="0.3">
      <c r="A15653" s="1">
        <v>440000011943</v>
      </c>
      <c r="B15653">
        <v>44</v>
      </c>
      <c r="C15653" s="31">
        <v>0</v>
      </c>
      <c r="D15653" t="s">
        <v>3</v>
      </c>
      <c r="E15653">
        <v>44</v>
      </c>
      <c r="F15653">
        <v>20</v>
      </c>
      <c r="G15653" s="3" t="s">
        <v>1919</v>
      </c>
      <c r="H15653" s="3" t="s">
        <v>1915</v>
      </c>
      <c r="I15653" t="s">
        <v>3</v>
      </c>
      <c r="J15653" t="s">
        <v>3</v>
      </c>
    </row>
    <row r="15654" spans="1:10" hidden="1" x14ac:dyDescent="0.3">
      <c r="A15654" s="6">
        <v>440000011972</v>
      </c>
      <c r="B15654">
        <v>44</v>
      </c>
      <c r="C15654" s="31">
        <v>0</v>
      </c>
      <c r="D15654" t="s">
        <v>3</v>
      </c>
      <c r="E15654">
        <v>44</v>
      </c>
      <c r="F15654">
        <v>10</v>
      </c>
      <c r="G15654" t="s">
        <v>1919</v>
      </c>
      <c r="H15654" s="3" t="s">
        <v>1915</v>
      </c>
      <c r="I15654" t="s">
        <v>3</v>
      </c>
      <c r="J15654" t="s">
        <v>3</v>
      </c>
    </row>
    <row r="15655" spans="1:10" hidden="1" x14ac:dyDescent="0.3">
      <c r="A15655" s="1">
        <v>440000024010</v>
      </c>
      <c r="B15655">
        <v>44</v>
      </c>
      <c r="C15655" s="31">
        <v>0</v>
      </c>
      <c r="D15655" t="s">
        <v>3</v>
      </c>
      <c r="E15655">
        <v>44</v>
      </c>
      <c r="F15655">
        <v>20</v>
      </c>
      <c r="G15655" t="s">
        <v>1919</v>
      </c>
      <c r="H15655" s="3" t="s">
        <v>1915</v>
      </c>
      <c r="I15655" t="s">
        <v>3</v>
      </c>
      <c r="J15655" t="s">
        <v>3</v>
      </c>
    </row>
    <row r="15656" spans="1:10" hidden="1" x14ac:dyDescent="0.3">
      <c r="A15656" s="1">
        <v>440000024714</v>
      </c>
      <c r="B15656">
        <v>44</v>
      </c>
      <c r="C15656" s="31">
        <v>0</v>
      </c>
      <c r="D15656" t="s">
        <v>3</v>
      </c>
      <c r="E15656">
        <v>44</v>
      </c>
      <c r="F15656">
        <v>20</v>
      </c>
      <c r="G15656" t="s">
        <v>1919</v>
      </c>
      <c r="H15656" s="3" t="s">
        <v>1915</v>
      </c>
      <c r="I15656" t="s">
        <v>3</v>
      </c>
      <c r="J15656" t="s">
        <v>3</v>
      </c>
    </row>
    <row r="15657" spans="1:10" hidden="1" x14ac:dyDescent="0.3">
      <c r="A15657" s="1">
        <v>440000024717</v>
      </c>
      <c r="B15657">
        <v>44</v>
      </c>
      <c r="C15657" s="31">
        <v>0</v>
      </c>
      <c r="D15657" t="s">
        <v>3</v>
      </c>
      <c r="E15657">
        <v>44</v>
      </c>
      <c r="F15657">
        <v>20</v>
      </c>
      <c r="G15657" t="s">
        <v>1919</v>
      </c>
      <c r="H15657" s="3" t="s">
        <v>1915</v>
      </c>
      <c r="I15657" t="s">
        <v>3</v>
      </c>
      <c r="J15657" t="s">
        <v>3</v>
      </c>
    </row>
    <row r="15658" spans="1:10" hidden="1" x14ac:dyDescent="0.3">
      <c r="A15658" s="1">
        <v>440000034047</v>
      </c>
      <c r="B15658">
        <v>44</v>
      </c>
      <c r="C15658" s="31">
        <v>0</v>
      </c>
      <c r="D15658" t="s">
        <v>3</v>
      </c>
      <c r="E15658">
        <v>44</v>
      </c>
      <c r="F15658">
        <v>20</v>
      </c>
      <c r="G15658" t="s">
        <v>1919</v>
      </c>
      <c r="H15658" s="3" t="s">
        <v>1915</v>
      </c>
      <c r="I15658" t="s">
        <v>3</v>
      </c>
      <c r="J15658" t="s">
        <v>3</v>
      </c>
    </row>
    <row r="15659" spans="1:10" hidden="1" x14ac:dyDescent="0.3">
      <c r="A15659" s="1">
        <v>440000034065</v>
      </c>
      <c r="B15659">
        <v>44</v>
      </c>
      <c r="C15659" s="31">
        <v>0</v>
      </c>
      <c r="D15659" t="s">
        <v>3</v>
      </c>
      <c r="E15659">
        <v>44</v>
      </c>
      <c r="F15659">
        <v>20</v>
      </c>
      <c r="G15659" t="s">
        <v>1919</v>
      </c>
      <c r="H15659" s="3" t="s">
        <v>1915</v>
      </c>
      <c r="I15659" t="s">
        <v>3</v>
      </c>
      <c r="J15659" t="s">
        <v>3</v>
      </c>
    </row>
    <row r="15660" spans="1:10" hidden="1" x14ac:dyDescent="0.3">
      <c r="A15660" s="1">
        <v>440000035010</v>
      </c>
      <c r="B15660">
        <v>44</v>
      </c>
      <c r="C15660" s="31">
        <v>0</v>
      </c>
      <c r="D15660" t="s">
        <v>3</v>
      </c>
      <c r="E15660">
        <v>44</v>
      </c>
      <c r="F15660">
        <v>20</v>
      </c>
      <c r="G15660" t="s">
        <v>1919</v>
      </c>
      <c r="H15660" s="3" t="s">
        <v>1915</v>
      </c>
      <c r="I15660" t="s">
        <v>3</v>
      </c>
      <c r="J15660" t="s">
        <v>3</v>
      </c>
    </row>
    <row r="15661" spans="1:10" hidden="1" x14ac:dyDescent="0.3">
      <c r="A15661" s="1">
        <v>440000035011</v>
      </c>
      <c r="B15661">
        <v>44</v>
      </c>
      <c r="C15661" s="31">
        <v>0</v>
      </c>
      <c r="D15661" t="s">
        <v>3</v>
      </c>
      <c r="E15661">
        <v>44</v>
      </c>
      <c r="F15661">
        <v>20</v>
      </c>
      <c r="G15661" t="s">
        <v>1919</v>
      </c>
      <c r="H15661" s="3" t="s">
        <v>1915</v>
      </c>
      <c r="I15661" t="s">
        <v>3</v>
      </c>
      <c r="J15661" t="s">
        <v>3</v>
      </c>
    </row>
    <row r="15662" spans="1:10" hidden="1" x14ac:dyDescent="0.3">
      <c r="A15662" s="1">
        <v>440000035012</v>
      </c>
      <c r="B15662">
        <v>44</v>
      </c>
      <c r="C15662" s="31">
        <v>0</v>
      </c>
      <c r="D15662" t="s">
        <v>3</v>
      </c>
      <c r="E15662">
        <v>44</v>
      </c>
      <c r="F15662">
        <v>20</v>
      </c>
      <c r="G15662" t="s">
        <v>1919</v>
      </c>
      <c r="H15662" s="3" t="s">
        <v>1915</v>
      </c>
      <c r="I15662" t="s">
        <v>3</v>
      </c>
      <c r="J15662" t="s">
        <v>3</v>
      </c>
    </row>
    <row r="15663" spans="1:10" hidden="1" x14ac:dyDescent="0.3">
      <c r="A15663" s="1">
        <v>440000035020</v>
      </c>
      <c r="B15663">
        <v>44</v>
      </c>
      <c r="C15663" s="31">
        <v>0</v>
      </c>
      <c r="D15663" t="s">
        <v>3</v>
      </c>
      <c r="E15663">
        <v>44</v>
      </c>
      <c r="F15663">
        <v>20</v>
      </c>
      <c r="G15663" t="s">
        <v>1919</v>
      </c>
      <c r="H15663" s="3" t="s">
        <v>1915</v>
      </c>
      <c r="I15663" t="s">
        <v>3</v>
      </c>
      <c r="J15663" t="s">
        <v>3</v>
      </c>
    </row>
    <row r="15664" spans="1:10" hidden="1" x14ac:dyDescent="0.3">
      <c r="A15664" s="1">
        <v>440000035040</v>
      </c>
      <c r="B15664">
        <v>44</v>
      </c>
      <c r="C15664" s="31">
        <v>0</v>
      </c>
      <c r="D15664" t="s">
        <v>3</v>
      </c>
      <c r="E15664">
        <v>44</v>
      </c>
      <c r="F15664">
        <v>20</v>
      </c>
      <c r="G15664" t="s">
        <v>1919</v>
      </c>
      <c r="H15664" s="3" t="s">
        <v>1915</v>
      </c>
      <c r="I15664" t="s">
        <v>3</v>
      </c>
      <c r="J15664" t="s">
        <v>3</v>
      </c>
    </row>
    <row r="15665" spans="1:10" hidden="1" x14ac:dyDescent="0.3">
      <c r="A15665" s="1">
        <v>440000035050</v>
      </c>
      <c r="B15665">
        <v>44</v>
      </c>
      <c r="C15665" s="31">
        <v>0</v>
      </c>
      <c r="D15665" t="s">
        <v>3</v>
      </c>
      <c r="E15665">
        <v>44</v>
      </c>
      <c r="F15665">
        <v>20</v>
      </c>
      <c r="G15665" t="s">
        <v>1919</v>
      </c>
      <c r="H15665" s="3" t="s">
        <v>1915</v>
      </c>
      <c r="I15665" t="s">
        <v>3</v>
      </c>
      <c r="J15665" t="s">
        <v>3</v>
      </c>
    </row>
    <row r="15666" spans="1:10" hidden="1" x14ac:dyDescent="0.3">
      <c r="A15666" s="1">
        <v>440000035062</v>
      </c>
      <c r="B15666">
        <v>44</v>
      </c>
      <c r="C15666" s="31">
        <v>0</v>
      </c>
      <c r="D15666" t="s">
        <v>3</v>
      </c>
      <c r="E15666">
        <v>44</v>
      </c>
      <c r="F15666">
        <v>20</v>
      </c>
      <c r="G15666" t="s">
        <v>1919</v>
      </c>
      <c r="H15666" s="3" t="s">
        <v>1915</v>
      </c>
      <c r="I15666" t="s">
        <v>3</v>
      </c>
      <c r="J15666" t="s">
        <v>3</v>
      </c>
    </row>
    <row r="15667" spans="1:10" hidden="1" x14ac:dyDescent="0.3">
      <c r="A15667" s="1">
        <v>440000067008</v>
      </c>
      <c r="B15667">
        <v>44</v>
      </c>
      <c r="C15667" s="31">
        <v>0</v>
      </c>
      <c r="D15667" t="s">
        <v>3</v>
      </c>
      <c r="E15667">
        <v>44</v>
      </c>
      <c r="F15667">
        <v>20</v>
      </c>
      <c r="G15667" t="s">
        <v>1919</v>
      </c>
      <c r="H15667" s="3" t="s">
        <v>1915</v>
      </c>
      <c r="I15667" t="s">
        <v>3</v>
      </c>
      <c r="J15667" t="s">
        <v>3</v>
      </c>
    </row>
    <row r="15668" spans="1:10" hidden="1" x14ac:dyDescent="0.3">
      <c r="A15668" s="1">
        <v>440000067009</v>
      </c>
      <c r="B15668">
        <v>44</v>
      </c>
      <c r="C15668" s="31">
        <v>0</v>
      </c>
      <c r="D15668" t="s">
        <v>3</v>
      </c>
      <c r="E15668">
        <v>44</v>
      </c>
      <c r="F15668">
        <v>20</v>
      </c>
      <c r="G15668" t="s">
        <v>1919</v>
      </c>
      <c r="H15668" s="3" t="s">
        <v>1915</v>
      </c>
      <c r="I15668" t="s">
        <v>3</v>
      </c>
      <c r="J15668" t="s">
        <v>3</v>
      </c>
    </row>
    <row r="15669" spans="1:10" hidden="1" x14ac:dyDescent="0.3">
      <c r="A15669" s="1">
        <v>440000067010</v>
      </c>
      <c r="B15669">
        <v>44</v>
      </c>
      <c r="C15669" s="31">
        <v>0</v>
      </c>
      <c r="D15669" t="s">
        <v>3</v>
      </c>
      <c r="E15669">
        <v>44</v>
      </c>
      <c r="F15669">
        <v>20</v>
      </c>
      <c r="G15669" t="s">
        <v>1919</v>
      </c>
      <c r="H15669" s="3" t="s">
        <v>1915</v>
      </c>
      <c r="I15669" t="s">
        <v>3</v>
      </c>
      <c r="J15669" t="s">
        <v>3</v>
      </c>
    </row>
    <row r="15670" spans="1:10" hidden="1" x14ac:dyDescent="0.3">
      <c r="A15670" s="1">
        <v>440000070309</v>
      </c>
      <c r="B15670">
        <v>44</v>
      </c>
      <c r="C15670" s="31">
        <v>0</v>
      </c>
      <c r="D15670" t="s">
        <v>3</v>
      </c>
      <c r="E15670">
        <v>44</v>
      </c>
      <c r="F15670">
        <v>20</v>
      </c>
      <c r="G15670" t="s">
        <v>1919</v>
      </c>
      <c r="H15670" s="3" t="s">
        <v>1915</v>
      </c>
      <c r="I15670" t="s">
        <v>3</v>
      </c>
      <c r="J15670" t="s">
        <v>3</v>
      </c>
    </row>
    <row r="15671" spans="1:10" hidden="1" x14ac:dyDescent="0.3">
      <c r="A15671" s="1">
        <v>440000078021</v>
      </c>
      <c r="B15671">
        <v>44</v>
      </c>
      <c r="C15671" s="31">
        <v>0</v>
      </c>
      <c r="D15671" t="s">
        <v>3</v>
      </c>
      <c r="E15671">
        <v>44</v>
      </c>
      <c r="F15671">
        <v>20</v>
      </c>
      <c r="G15671" t="s">
        <v>1919</v>
      </c>
      <c r="H15671" s="3" t="s">
        <v>1915</v>
      </c>
      <c r="I15671" t="s">
        <v>3</v>
      </c>
      <c r="J15671" t="s">
        <v>3</v>
      </c>
    </row>
    <row r="15672" spans="1:10" hidden="1" x14ac:dyDescent="0.3">
      <c r="A15672" s="1">
        <v>510000010101</v>
      </c>
      <c r="B15672">
        <v>51</v>
      </c>
      <c r="C15672" s="31">
        <v>0</v>
      </c>
      <c r="D15672" t="s">
        <v>3</v>
      </c>
      <c r="E15672">
        <v>12</v>
      </c>
      <c r="F15672">
        <v>10</v>
      </c>
      <c r="G15672" s="3" t="s">
        <v>1919</v>
      </c>
      <c r="H15672" s="3" t="s">
        <v>1915</v>
      </c>
      <c r="I15672" t="s">
        <v>3</v>
      </c>
      <c r="J15672" t="s">
        <v>3</v>
      </c>
    </row>
    <row r="15673" spans="1:10" hidden="1" x14ac:dyDescent="0.3">
      <c r="A15673" s="1">
        <v>510000010207</v>
      </c>
      <c r="B15673">
        <v>51</v>
      </c>
      <c r="C15673" s="31">
        <v>0</v>
      </c>
      <c r="D15673" t="s">
        <v>3</v>
      </c>
      <c r="E15673">
        <v>12</v>
      </c>
      <c r="F15673">
        <v>10</v>
      </c>
      <c r="G15673" s="3" t="s">
        <v>1919</v>
      </c>
      <c r="H15673" s="3" t="s">
        <v>1915</v>
      </c>
      <c r="I15673" t="s">
        <v>3</v>
      </c>
      <c r="J15673" t="s">
        <v>3</v>
      </c>
    </row>
    <row r="15674" spans="1:10" hidden="1" x14ac:dyDescent="0.3">
      <c r="A15674" s="1">
        <v>510000011200</v>
      </c>
      <c r="B15674">
        <v>51</v>
      </c>
      <c r="C15674" s="31">
        <v>0</v>
      </c>
      <c r="D15674" t="s">
        <v>3</v>
      </c>
      <c r="E15674">
        <v>12</v>
      </c>
      <c r="F15674">
        <v>10</v>
      </c>
      <c r="G15674" s="3" t="s">
        <v>1919</v>
      </c>
      <c r="H15674" s="3" t="s">
        <v>1915</v>
      </c>
      <c r="I15674" t="s">
        <v>3</v>
      </c>
      <c r="J15674" t="s">
        <v>3</v>
      </c>
    </row>
    <row r="15675" spans="1:10" hidden="1" x14ac:dyDescent="0.3">
      <c r="A15675" s="1">
        <v>510000011330</v>
      </c>
      <c r="B15675">
        <v>51</v>
      </c>
      <c r="C15675" s="31">
        <v>0</v>
      </c>
      <c r="D15675" t="s">
        <v>3</v>
      </c>
      <c r="E15675">
        <v>12</v>
      </c>
      <c r="F15675">
        <v>10</v>
      </c>
      <c r="G15675" s="3" t="s">
        <v>1919</v>
      </c>
      <c r="H15675" s="3" t="s">
        <v>1915</v>
      </c>
      <c r="I15675" t="s">
        <v>3</v>
      </c>
      <c r="J15675" t="s">
        <v>3</v>
      </c>
    </row>
    <row r="15676" spans="1:10" hidden="1" x14ac:dyDescent="0.3">
      <c r="A15676" s="1">
        <v>510000011400</v>
      </c>
      <c r="B15676">
        <v>51</v>
      </c>
      <c r="C15676" s="31">
        <v>0</v>
      </c>
      <c r="D15676" t="s">
        <v>3</v>
      </c>
      <c r="E15676">
        <v>12</v>
      </c>
      <c r="F15676">
        <v>10</v>
      </c>
      <c r="G15676" s="3" t="s">
        <v>1919</v>
      </c>
      <c r="H15676" s="3" t="s">
        <v>1915</v>
      </c>
      <c r="I15676" t="s">
        <v>3</v>
      </c>
      <c r="J15676" t="s">
        <v>3</v>
      </c>
    </row>
    <row r="15677" spans="1:10" hidden="1" x14ac:dyDescent="0.3">
      <c r="A15677" s="6">
        <v>510000011410</v>
      </c>
      <c r="B15677">
        <v>51</v>
      </c>
      <c r="C15677" s="31">
        <v>0</v>
      </c>
      <c r="D15677" t="s">
        <v>3</v>
      </c>
      <c r="E15677">
        <v>12</v>
      </c>
      <c r="F15677">
        <v>10</v>
      </c>
      <c r="G15677" s="3" t="s">
        <v>1919</v>
      </c>
      <c r="H15677" s="3" t="s">
        <v>1915</v>
      </c>
      <c r="I15677" t="s">
        <v>3</v>
      </c>
      <c r="J15677" t="s">
        <v>3</v>
      </c>
    </row>
    <row r="15678" spans="1:10" hidden="1" x14ac:dyDescent="0.3">
      <c r="A15678" s="1">
        <v>510000011421</v>
      </c>
      <c r="B15678">
        <v>51</v>
      </c>
      <c r="C15678" s="31">
        <v>0</v>
      </c>
      <c r="D15678" t="s">
        <v>3</v>
      </c>
      <c r="E15678">
        <v>12</v>
      </c>
      <c r="F15678">
        <v>10</v>
      </c>
      <c r="G15678" t="s">
        <v>1919</v>
      </c>
      <c r="H15678" s="3" t="s">
        <v>1915</v>
      </c>
      <c r="I15678" t="s">
        <v>3</v>
      </c>
      <c r="J15678" t="s">
        <v>3</v>
      </c>
    </row>
    <row r="15679" spans="1:10" hidden="1" x14ac:dyDescent="0.3">
      <c r="A15679" s="1">
        <v>510000011423</v>
      </c>
      <c r="B15679">
        <v>51</v>
      </c>
      <c r="C15679" s="31">
        <v>0</v>
      </c>
      <c r="D15679" t="s">
        <v>3</v>
      </c>
      <c r="E15679">
        <v>12</v>
      </c>
      <c r="F15679">
        <v>10</v>
      </c>
      <c r="G15679" t="s">
        <v>1919</v>
      </c>
      <c r="H15679" s="3" t="s">
        <v>1915</v>
      </c>
      <c r="I15679" t="s">
        <v>3</v>
      </c>
      <c r="J15679" t="s">
        <v>3</v>
      </c>
    </row>
    <row r="15680" spans="1:10" hidden="1" x14ac:dyDescent="0.3">
      <c r="A15680" s="1">
        <v>510000011820</v>
      </c>
      <c r="B15680">
        <v>51</v>
      </c>
      <c r="C15680" s="31">
        <v>0</v>
      </c>
      <c r="D15680" t="s">
        <v>3</v>
      </c>
      <c r="E15680">
        <v>12</v>
      </c>
      <c r="F15680">
        <v>10</v>
      </c>
      <c r="G15680" s="3" t="s">
        <v>1919</v>
      </c>
      <c r="H15680" s="3" t="s">
        <v>1915</v>
      </c>
      <c r="I15680" t="s">
        <v>3</v>
      </c>
      <c r="J15680" t="s">
        <v>3</v>
      </c>
    </row>
    <row r="15681" spans="1:10" hidden="1" x14ac:dyDescent="0.3">
      <c r="A15681" s="1">
        <v>510000011921</v>
      </c>
      <c r="B15681">
        <v>51</v>
      </c>
      <c r="C15681" s="31">
        <v>0</v>
      </c>
      <c r="D15681" t="s">
        <v>3</v>
      </c>
      <c r="E15681">
        <v>12</v>
      </c>
      <c r="F15681">
        <v>10</v>
      </c>
      <c r="G15681" t="s">
        <v>1919</v>
      </c>
      <c r="H15681" s="3" t="s">
        <v>1915</v>
      </c>
      <c r="I15681" t="s">
        <v>3</v>
      </c>
      <c r="J15681" t="s">
        <v>3</v>
      </c>
    </row>
    <row r="15682" spans="1:10" hidden="1" x14ac:dyDescent="0.3">
      <c r="A15682" s="1">
        <v>510000011922</v>
      </c>
      <c r="B15682">
        <v>51</v>
      </c>
      <c r="C15682" s="31">
        <v>0</v>
      </c>
      <c r="D15682" t="s">
        <v>3</v>
      </c>
      <c r="E15682">
        <v>12</v>
      </c>
      <c r="F15682">
        <v>10</v>
      </c>
      <c r="G15682" t="s">
        <v>1919</v>
      </c>
      <c r="H15682" s="3" t="s">
        <v>1915</v>
      </c>
      <c r="I15682" t="s">
        <v>3</v>
      </c>
      <c r="J15682" t="s">
        <v>3</v>
      </c>
    </row>
    <row r="15683" spans="1:10" hidden="1" x14ac:dyDescent="0.3">
      <c r="A15683" s="1">
        <v>510000011923</v>
      </c>
      <c r="B15683">
        <v>51</v>
      </c>
      <c r="C15683" s="31">
        <v>0</v>
      </c>
      <c r="D15683" t="s">
        <v>3</v>
      </c>
      <c r="E15683">
        <v>12</v>
      </c>
      <c r="F15683">
        <v>10</v>
      </c>
      <c r="G15683" t="s">
        <v>1919</v>
      </c>
      <c r="H15683" s="3" t="s">
        <v>1915</v>
      </c>
      <c r="I15683" t="s">
        <v>3</v>
      </c>
      <c r="J15683" t="s">
        <v>3</v>
      </c>
    </row>
    <row r="15684" spans="1:10" hidden="1" x14ac:dyDescent="0.3">
      <c r="A15684" s="1">
        <v>510000011926</v>
      </c>
      <c r="B15684">
        <v>51</v>
      </c>
      <c r="C15684" s="31">
        <v>0</v>
      </c>
      <c r="D15684" t="s">
        <v>3</v>
      </c>
      <c r="E15684">
        <v>12</v>
      </c>
      <c r="F15684">
        <v>10</v>
      </c>
      <c r="G15684" s="3" t="s">
        <v>1919</v>
      </c>
      <c r="H15684" s="3" t="s">
        <v>1915</v>
      </c>
      <c r="I15684" t="s">
        <v>3</v>
      </c>
      <c r="J15684" t="s">
        <v>3</v>
      </c>
    </row>
    <row r="15685" spans="1:10" hidden="1" x14ac:dyDescent="0.3">
      <c r="A15685" s="1">
        <v>510000011952</v>
      </c>
      <c r="B15685">
        <v>51</v>
      </c>
      <c r="C15685" s="31">
        <v>0</v>
      </c>
      <c r="D15685" t="s">
        <v>3</v>
      </c>
      <c r="E15685">
        <v>12</v>
      </c>
      <c r="F15685">
        <v>10</v>
      </c>
      <c r="G15685" s="3" t="s">
        <v>1919</v>
      </c>
      <c r="H15685" s="3" t="s">
        <v>1915</v>
      </c>
      <c r="I15685" t="s">
        <v>3</v>
      </c>
      <c r="J15685" t="s">
        <v>3</v>
      </c>
    </row>
    <row r="15686" spans="1:10" hidden="1" x14ac:dyDescent="0.3">
      <c r="A15686" s="1">
        <v>510000011954</v>
      </c>
      <c r="B15686">
        <v>51</v>
      </c>
      <c r="C15686" s="31">
        <v>0</v>
      </c>
      <c r="D15686" t="s">
        <v>3</v>
      </c>
      <c r="E15686">
        <v>12</v>
      </c>
      <c r="F15686">
        <v>10</v>
      </c>
      <c r="G15686" t="s">
        <v>1919</v>
      </c>
      <c r="H15686" s="3" t="s">
        <v>1915</v>
      </c>
      <c r="I15686" t="s">
        <v>3</v>
      </c>
      <c r="J15686" t="s">
        <v>3</v>
      </c>
    </row>
    <row r="15687" spans="1:10" hidden="1" x14ac:dyDescent="0.3">
      <c r="A15687" s="6">
        <v>510000011972</v>
      </c>
      <c r="B15687">
        <v>51</v>
      </c>
      <c r="C15687" s="31">
        <v>0</v>
      </c>
      <c r="D15687" t="s">
        <v>3</v>
      </c>
      <c r="E15687">
        <v>12</v>
      </c>
      <c r="F15687">
        <v>10</v>
      </c>
      <c r="G15687" t="s">
        <v>1919</v>
      </c>
      <c r="H15687" s="3" t="s">
        <v>1915</v>
      </c>
      <c r="I15687" t="s">
        <v>3</v>
      </c>
      <c r="J15687" t="s">
        <v>3</v>
      </c>
    </row>
    <row r="15688" spans="1:10" hidden="1" x14ac:dyDescent="0.3">
      <c r="A15688" s="1">
        <v>510000011973</v>
      </c>
      <c r="B15688">
        <v>51</v>
      </c>
      <c r="C15688" s="31">
        <v>0</v>
      </c>
      <c r="D15688" t="s">
        <v>3</v>
      </c>
      <c r="E15688">
        <v>12</v>
      </c>
      <c r="F15688">
        <v>10</v>
      </c>
      <c r="G15688" t="s">
        <v>1919</v>
      </c>
      <c r="H15688" s="3" t="s">
        <v>1915</v>
      </c>
      <c r="I15688" t="s">
        <v>3</v>
      </c>
      <c r="J15688" t="s">
        <v>3</v>
      </c>
    </row>
    <row r="15689" spans="1:10" hidden="1" x14ac:dyDescent="0.3">
      <c r="A15689" s="1">
        <v>510000011986</v>
      </c>
      <c r="B15689">
        <v>51</v>
      </c>
      <c r="C15689" s="31">
        <v>0</v>
      </c>
      <c r="D15689" t="s">
        <v>3</v>
      </c>
      <c r="E15689">
        <v>12</v>
      </c>
      <c r="F15689">
        <v>10</v>
      </c>
      <c r="G15689" t="s">
        <v>1919</v>
      </c>
      <c r="H15689" s="3" t="s">
        <v>1915</v>
      </c>
      <c r="I15689" t="s">
        <v>3</v>
      </c>
      <c r="J15689" t="s">
        <v>3</v>
      </c>
    </row>
    <row r="15690" spans="1:10" hidden="1" x14ac:dyDescent="0.3">
      <c r="A15690" s="1">
        <v>510000012000</v>
      </c>
      <c r="B15690">
        <v>51</v>
      </c>
      <c r="C15690" s="31">
        <v>0</v>
      </c>
      <c r="D15690" t="s">
        <v>3</v>
      </c>
      <c r="E15690">
        <v>12</v>
      </c>
      <c r="F15690">
        <v>10</v>
      </c>
      <c r="G15690" t="s">
        <v>1919</v>
      </c>
      <c r="H15690" s="3" t="s">
        <v>1915</v>
      </c>
      <c r="I15690" t="s">
        <v>3</v>
      </c>
      <c r="J15690" t="s">
        <v>3</v>
      </c>
    </row>
    <row r="15691" spans="1:10" hidden="1" x14ac:dyDescent="0.3">
      <c r="A15691" s="1">
        <v>510000014025</v>
      </c>
      <c r="B15691">
        <v>51</v>
      </c>
      <c r="C15691" s="31">
        <v>0</v>
      </c>
      <c r="D15691" t="s">
        <v>3</v>
      </c>
      <c r="E15691">
        <v>12</v>
      </c>
      <c r="F15691">
        <v>10</v>
      </c>
      <c r="G15691" t="s">
        <v>1919</v>
      </c>
      <c r="H15691" s="3" t="s">
        <v>1915</v>
      </c>
      <c r="I15691" t="s">
        <v>3</v>
      </c>
      <c r="J15691" t="s">
        <v>3</v>
      </c>
    </row>
    <row r="15692" spans="1:10" hidden="1" x14ac:dyDescent="0.3">
      <c r="A15692" s="1">
        <v>510000024010</v>
      </c>
      <c r="B15692">
        <v>51</v>
      </c>
      <c r="C15692" s="31">
        <v>0</v>
      </c>
      <c r="D15692" t="s">
        <v>3</v>
      </c>
      <c r="E15692">
        <v>12</v>
      </c>
      <c r="F15692">
        <v>10</v>
      </c>
      <c r="G15692" t="s">
        <v>1919</v>
      </c>
      <c r="H15692" s="3" t="s">
        <v>1915</v>
      </c>
      <c r="I15692" t="s">
        <v>3</v>
      </c>
      <c r="J15692" t="s">
        <v>3</v>
      </c>
    </row>
    <row r="15693" spans="1:10" hidden="1" x14ac:dyDescent="0.3">
      <c r="A15693" s="1">
        <v>510000024014</v>
      </c>
      <c r="B15693">
        <v>51</v>
      </c>
      <c r="C15693" s="31">
        <v>0</v>
      </c>
      <c r="D15693" t="s">
        <v>3</v>
      </c>
      <c r="E15693">
        <v>12</v>
      </c>
      <c r="F15693">
        <v>10</v>
      </c>
      <c r="G15693" t="s">
        <v>1919</v>
      </c>
      <c r="H15693" s="3" t="s">
        <v>1915</v>
      </c>
      <c r="I15693" t="s">
        <v>3</v>
      </c>
      <c r="J15693" t="s">
        <v>3</v>
      </c>
    </row>
    <row r="15694" spans="1:10" hidden="1" x14ac:dyDescent="0.3">
      <c r="A15694" s="1">
        <v>510000024434</v>
      </c>
      <c r="B15694">
        <v>51</v>
      </c>
      <c r="C15694" s="31">
        <v>0</v>
      </c>
      <c r="D15694" t="s">
        <v>3</v>
      </c>
      <c r="E15694">
        <v>12</v>
      </c>
      <c r="F15694">
        <v>10</v>
      </c>
      <c r="G15694" t="s">
        <v>1919</v>
      </c>
      <c r="H15694" s="3" t="s">
        <v>1915</v>
      </c>
      <c r="I15694" t="s">
        <v>3</v>
      </c>
      <c r="J15694" t="s">
        <v>3</v>
      </c>
    </row>
    <row r="15695" spans="1:10" hidden="1" x14ac:dyDescent="0.3">
      <c r="A15695" s="1">
        <v>510000025510</v>
      </c>
      <c r="B15695">
        <v>51</v>
      </c>
      <c r="C15695" s="31">
        <v>0</v>
      </c>
      <c r="D15695" t="s">
        <v>3</v>
      </c>
      <c r="E15695">
        <v>12</v>
      </c>
      <c r="F15695">
        <v>10</v>
      </c>
      <c r="G15695" t="s">
        <v>1919</v>
      </c>
      <c r="H15695" s="3" t="s">
        <v>1915</v>
      </c>
      <c r="I15695" t="s">
        <v>3</v>
      </c>
      <c r="J15695" t="s">
        <v>3</v>
      </c>
    </row>
    <row r="15696" spans="1:10" hidden="1" x14ac:dyDescent="0.3">
      <c r="A15696" s="1">
        <v>510000032010</v>
      </c>
      <c r="B15696">
        <v>51</v>
      </c>
      <c r="C15696" s="31">
        <v>0</v>
      </c>
      <c r="D15696" t="s">
        <v>3</v>
      </c>
      <c r="E15696">
        <v>12</v>
      </c>
      <c r="F15696">
        <v>10</v>
      </c>
      <c r="G15696" t="s">
        <v>1919</v>
      </c>
      <c r="H15696" s="3" t="s">
        <v>1915</v>
      </c>
      <c r="I15696" t="s">
        <v>3</v>
      </c>
      <c r="J15696" t="s">
        <v>3</v>
      </c>
    </row>
    <row r="15697" spans="1:10" hidden="1" x14ac:dyDescent="0.3">
      <c r="A15697" s="6">
        <v>510000032051</v>
      </c>
      <c r="B15697">
        <v>51</v>
      </c>
      <c r="C15697" s="31">
        <v>0</v>
      </c>
      <c r="D15697" t="s">
        <v>3</v>
      </c>
      <c r="E15697">
        <v>12</v>
      </c>
      <c r="F15697">
        <v>10</v>
      </c>
      <c r="G15697" t="s">
        <v>1919</v>
      </c>
      <c r="H15697" s="3" t="s">
        <v>1915</v>
      </c>
      <c r="I15697" t="s">
        <v>3</v>
      </c>
      <c r="J15697" t="s">
        <v>3</v>
      </c>
    </row>
    <row r="15698" spans="1:10" hidden="1" x14ac:dyDescent="0.3">
      <c r="A15698" s="1">
        <v>510000032054</v>
      </c>
      <c r="B15698">
        <v>51</v>
      </c>
      <c r="C15698" s="31">
        <v>0</v>
      </c>
      <c r="D15698" t="s">
        <v>3</v>
      </c>
      <c r="E15698">
        <v>12</v>
      </c>
      <c r="F15698">
        <v>10</v>
      </c>
      <c r="G15698" t="s">
        <v>1919</v>
      </c>
      <c r="H15698" s="3" t="s">
        <v>1915</v>
      </c>
      <c r="I15698" t="s">
        <v>3</v>
      </c>
      <c r="J15698" t="s">
        <v>3</v>
      </c>
    </row>
    <row r="15699" spans="1:10" hidden="1" x14ac:dyDescent="0.3">
      <c r="A15699" s="1">
        <v>510000064020</v>
      </c>
      <c r="B15699">
        <v>51</v>
      </c>
      <c r="C15699" s="31">
        <v>0</v>
      </c>
      <c r="D15699" t="s">
        <v>3</v>
      </c>
      <c r="E15699">
        <v>12</v>
      </c>
      <c r="F15699">
        <v>10</v>
      </c>
      <c r="G15699" t="s">
        <v>1919</v>
      </c>
      <c r="H15699" s="3" t="s">
        <v>1915</v>
      </c>
      <c r="I15699" t="s">
        <v>3</v>
      </c>
      <c r="J15699" t="s">
        <v>3</v>
      </c>
    </row>
    <row r="15700" spans="1:10" hidden="1" x14ac:dyDescent="0.3">
      <c r="A15700" s="1">
        <v>510000064059</v>
      </c>
      <c r="B15700">
        <v>51</v>
      </c>
      <c r="C15700" s="31">
        <v>0</v>
      </c>
      <c r="D15700" t="s">
        <v>3</v>
      </c>
      <c r="E15700">
        <v>12</v>
      </c>
      <c r="F15700">
        <v>10</v>
      </c>
      <c r="G15700" t="s">
        <v>1919</v>
      </c>
      <c r="H15700" s="3" t="s">
        <v>1915</v>
      </c>
      <c r="I15700" t="s">
        <v>3</v>
      </c>
      <c r="J15700" t="s">
        <v>3</v>
      </c>
    </row>
    <row r="15701" spans="1:10" hidden="1" x14ac:dyDescent="0.3">
      <c r="A15701" s="1">
        <v>510000067005</v>
      </c>
      <c r="B15701">
        <v>51</v>
      </c>
      <c r="C15701" s="31">
        <v>0</v>
      </c>
      <c r="D15701" t="s">
        <v>3</v>
      </c>
      <c r="E15701">
        <v>12</v>
      </c>
      <c r="F15701">
        <v>10</v>
      </c>
      <c r="G15701" t="s">
        <v>1919</v>
      </c>
      <c r="H15701" s="3" t="s">
        <v>1915</v>
      </c>
      <c r="I15701" t="s">
        <v>3</v>
      </c>
      <c r="J15701" t="s">
        <v>3</v>
      </c>
    </row>
    <row r="15702" spans="1:10" hidden="1" x14ac:dyDescent="0.3">
      <c r="A15702" s="1">
        <v>510000067006</v>
      </c>
      <c r="B15702">
        <v>51</v>
      </c>
      <c r="C15702" s="31">
        <v>0</v>
      </c>
      <c r="D15702" t="s">
        <v>3</v>
      </c>
      <c r="E15702">
        <v>12</v>
      </c>
      <c r="F15702">
        <v>10</v>
      </c>
      <c r="G15702" t="s">
        <v>1919</v>
      </c>
      <c r="H15702" s="3" t="s">
        <v>1915</v>
      </c>
      <c r="I15702" t="s">
        <v>3</v>
      </c>
      <c r="J15702" t="s">
        <v>3</v>
      </c>
    </row>
    <row r="15703" spans="1:10" hidden="1" x14ac:dyDescent="0.3">
      <c r="A15703" s="1">
        <v>510000067007</v>
      </c>
      <c r="B15703">
        <v>51</v>
      </c>
      <c r="C15703" s="31">
        <v>0</v>
      </c>
      <c r="D15703" t="s">
        <v>3</v>
      </c>
      <c r="E15703">
        <v>12</v>
      </c>
      <c r="F15703">
        <v>10</v>
      </c>
      <c r="G15703" t="s">
        <v>1919</v>
      </c>
      <c r="H15703" s="3" t="s">
        <v>1915</v>
      </c>
      <c r="I15703" t="s">
        <v>3</v>
      </c>
      <c r="J15703" t="s">
        <v>3</v>
      </c>
    </row>
    <row r="15704" spans="1:10" hidden="1" x14ac:dyDescent="0.3">
      <c r="A15704" s="1">
        <v>510000067090</v>
      </c>
      <c r="B15704">
        <v>51</v>
      </c>
      <c r="C15704" s="31">
        <v>0</v>
      </c>
      <c r="D15704" t="s">
        <v>3</v>
      </c>
      <c r="E15704">
        <v>12</v>
      </c>
      <c r="F15704">
        <v>10</v>
      </c>
      <c r="G15704" t="s">
        <v>1919</v>
      </c>
      <c r="H15704" s="3" t="s">
        <v>1915</v>
      </c>
      <c r="I15704" t="s">
        <v>3</v>
      </c>
      <c r="J15704" t="s">
        <v>3</v>
      </c>
    </row>
    <row r="15705" spans="1:10" hidden="1" x14ac:dyDescent="0.3">
      <c r="A15705" s="1">
        <v>510000069999</v>
      </c>
      <c r="B15705">
        <v>51</v>
      </c>
      <c r="C15705" s="31">
        <v>0</v>
      </c>
      <c r="D15705" t="s">
        <v>3</v>
      </c>
      <c r="E15705">
        <v>12</v>
      </c>
      <c r="F15705">
        <v>40</v>
      </c>
      <c r="G15705" t="s">
        <v>1919</v>
      </c>
      <c r="H15705" s="3" t="s">
        <v>1915</v>
      </c>
      <c r="I15705" t="s">
        <v>3</v>
      </c>
      <c r="J15705" t="s">
        <v>3</v>
      </c>
    </row>
    <row r="15706" spans="1:10" hidden="1" x14ac:dyDescent="0.3">
      <c r="A15706" s="1">
        <v>510000070301</v>
      </c>
      <c r="B15706">
        <v>51</v>
      </c>
      <c r="C15706" s="31">
        <v>0</v>
      </c>
      <c r="D15706" t="s">
        <v>3</v>
      </c>
      <c r="E15706">
        <v>12</v>
      </c>
      <c r="F15706">
        <v>10</v>
      </c>
      <c r="G15706" t="s">
        <v>1919</v>
      </c>
      <c r="H15706" s="3" t="s">
        <v>1915</v>
      </c>
      <c r="I15706" t="s">
        <v>3</v>
      </c>
      <c r="J15706" t="s">
        <v>3</v>
      </c>
    </row>
    <row r="15707" spans="1:10" hidden="1" x14ac:dyDescent="0.3">
      <c r="A15707" s="1">
        <v>510095032010</v>
      </c>
      <c r="B15707">
        <v>51</v>
      </c>
      <c r="C15707" s="31">
        <v>950</v>
      </c>
      <c r="D15707" t="s">
        <v>305</v>
      </c>
      <c r="E15707">
        <v>12</v>
      </c>
      <c r="F15707">
        <v>10</v>
      </c>
      <c r="G15707">
        <v>300407</v>
      </c>
      <c r="H15707">
        <v>60001</v>
      </c>
      <c r="I15707" t="s">
        <v>1925</v>
      </c>
      <c r="J15707" t="s">
        <v>305</v>
      </c>
    </row>
    <row r="15708" spans="1:10" hidden="1" x14ac:dyDescent="0.3">
      <c r="A15708" s="1">
        <v>510095070305</v>
      </c>
      <c r="B15708">
        <v>51</v>
      </c>
      <c r="C15708" s="31">
        <v>950</v>
      </c>
      <c r="D15708" t="s">
        <v>305</v>
      </c>
      <c r="E15708">
        <v>12</v>
      </c>
      <c r="F15708">
        <v>10</v>
      </c>
      <c r="G15708">
        <v>300407</v>
      </c>
      <c r="H15708">
        <v>60001</v>
      </c>
      <c r="I15708" t="s">
        <v>1925</v>
      </c>
      <c r="J15708" t="s">
        <v>305</v>
      </c>
    </row>
    <row r="15709" spans="1:10" hidden="1" x14ac:dyDescent="0.3">
      <c r="A15709" s="1">
        <v>510095072002</v>
      </c>
      <c r="B15709">
        <v>51</v>
      </c>
      <c r="C15709" s="31">
        <v>950</v>
      </c>
      <c r="D15709" t="s">
        <v>305</v>
      </c>
      <c r="E15709">
        <v>12</v>
      </c>
      <c r="F15709">
        <v>10</v>
      </c>
      <c r="G15709">
        <v>300407</v>
      </c>
      <c r="H15709">
        <v>60001</v>
      </c>
      <c r="I15709" t="s">
        <v>1925</v>
      </c>
      <c r="J15709" t="s">
        <v>305</v>
      </c>
    </row>
    <row r="15710" spans="1:10" hidden="1" x14ac:dyDescent="0.3">
      <c r="A15710" s="1">
        <v>510095072006</v>
      </c>
      <c r="B15710">
        <v>51</v>
      </c>
      <c r="C15710" s="31">
        <v>950</v>
      </c>
      <c r="D15710" t="s">
        <v>305</v>
      </c>
      <c r="E15710">
        <v>12</v>
      </c>
      <c r="F15710">
        <v>10</v>
      </c>
      <c r="G15710">
        <v>300407</v>
      </c>
      <c r="H15710">
        <v>60001</v>
      </c>
      <c r="I15710" t="s">
        <v>1925</v>
      </c>
      <c r="J15710" t="s">
        <v>305</v>
      </c>
    </row>
    <row r="15711" spans="1:10" hidden="1" x14ac:dyDescent="0.3">
      <c r="A15711" s="1">
        <v>510095072605</v>
      </c>
      <c r="B15711">
        <v>51</v>
      </c>
      <c r="C15711" s="31">
        <v>950</v>
      </c>
      <c r="D15711" t="s">
        <v>305</v>
      </c>
      <c r="E15711">
        <v>12</v>
      </c>
      <c r="F15711">
        <v>10</v>
      </c>
      <c r="G15711">
        <v>300407</v>
      </c>
      <c r="H15711">
        <v>60001</v>
      </c>
      <c r="I15711" t="s">
        <v>1925</v>
      </c>
      <c r="J15711" t="s">
        <v>305</v>
      </c>
    </row>
    <row r="15712" spans="1:10" hidden="1" x14ac:dyDescent="0.3">
      <c r="A15712" s="1">
        <v>510095073001</v>
      </c>
      <c r="B15712">
        <v>51</v>
      </c>
      <c r="C15712" s="31">
        <v>950</v>
      </c>
      <c r="D15712" t="s">
        <v>305</v>
      </c>
      <c r="E15712">
        <v>12</v>
      </c>
      <c r="F15712">
        <v>10</v>
      </c>
      <c r="G15712">
        <v>300407</v>
      </c>
      <c r="H15712">
        <v>60001</v>
      </c>
      <c r="I15712" t="s">
        <v>1925</v>
      </c>
      <c r="J15712" t="s">
        <v>305</v>
      </c>
    </row>
    <row r="15713" spans="1:10" hidden="1" x14ac:dyDescent="0.3">
      <c r="A15713" s="1">
        <v>510095073015</v>
      </c>
      <c r="B15713">
        <v>51</v>
      </c>
      <c r="C15713" s="31">
        <v>950</v>
      </c>
      <c r="D15713" t="s">
        <v>305</v>
      </c>
      <c r="E15713">
        <v>12</v>
      </c>
      <c r="F15713">
        <v>10</v>
      </c>
      <c r="G15713">
        <v>300407</v>
      </c>
      <c r="H15713">
        <v>60001</v>
      </c>
      <c r="I15713" t="s">
        <v>1925</v>
      </c>
      <c r="J15713" t="s">
        <v>305</v>
      </c>
    </row>
    <row r="15714" spans="1:10" hidden="1" x14ac:dyDescent="0.3">
      <c r="A15714" s="1">
        <v>510095073201</v>
      </c>
      <c r="B15714">
        <v>51</v>
      </c>
      <c r="C15714" s="31">
        <v>950</v>
      </c>
      <c r="D15714" t="s">
        <v>305</v>
      </c>
      <c r="E15714">
        <v>12</v>
      </c>
      <c r="F15714">
        <v>10</v>
      </c>
      <c r="G15714">
        <v>300407</v>
      </c>
      <c r="H15714">
        <v>60001</v>
      </c>
      <c r="I15714" t="s">
        <v>1925</v>
      </c>
      <c r="J15714" t="s">
        <v>305</v>
      </c>
    </row>
    <row r="15715" spans="1:10" hidden="1" x14ac:dyDescent="0.3">
      <c r="A15715" s="1">
        <v>510095079513</v>
      </c>
      <c r="B15715">
        <v>51</v>
      </c>
      <c r="C15715" s="31">
        <v>950</v>
      </c>
      <c r="D15715" t="s">
        <v>305</v>
      </c>
      <c r="E15715">
        <v>12</v>
      </c>
      <c r="F15715">
        <v>10</v>
      </c>
      <c r="G15715">
        <v>300407</v>
      </c>
      <c r="H15715">
        <v>60001</v>
      </c>
      <c r="I15715" t="s">
        <v>1925</v>
      </c>
      <c r="J15715" t="s">
        <v>305</v>
      </c>
    </row>
    <row r="15716" spans="1:10" hidden="1" x14ac:dyDescent="0.3">
      <c r="A15716" s="1">
        <v>510098332010</v>
      </c>
      <c r="B15716">
        <v>51</v>
      </c>
      <c r="C15716" s="31">
        <v>983</v>
      </c>
      <c r="D15716" t="s">
        <v>1295</v>
      </c>
      <c r="E15716">
        <v>12</v>
      </c>
      <c r="F15716">
        <v>10</v>
      </c>
      <c r="G15716">
        <v>300407</v>
      </c>
      <c r="H15716">
        <v>60002</v>
      </c>
      <c r="I15716" t="s">
        <v>1925</v>
      </c>
      <c r="J15716" t="s">
        <v>1295</v>
      </c>
    </row>
    <row r="15717" spans="1:10" hidden="1" x14ac:dyDescent="0.3">
      <c r="A15717" s="1">
        <v>510098370301</v>
      </c>
      <c r="B15717">
        <v>51</v>
      </c>
      <c r="C15717" s="31">
        <v>983</v>
      </c>
      <c r="D15717" t="s">
        <v>1295</v>
      </c>
      <c r="E15717">
        <v>12</v>
      </c>
      <c r="F15717">
        <v>10</v>
      </c>
      <c r="G15717">
        <v>300407</v>
      </c>
      <c r="H15717">
        <v>60002</v>
      </c>
      <c r="I15717" t="s">
        <v>1925</v>
      </c>
      <c r="J15717" t="s">
        <v>1295</v>
      </c>
    </row>
    <row r="15718" spans="1:10" hidden="1" x14ac:dyDescent="0.3">
      <c r="A15718" s="1">
        <v>510098372001</v>
      </c>
      <c r="B15718">
        <v>51</v>
      </c>
      <c r="C15718" s="31">
        <v>983</v>
      </c>
      <c r="D15718" t="s">
        <v>1295</v>
      </c>
      <c r="E15718">
        <v>12</v>
      </c>
      <c r="F15718">
        <v>10</v>
      </c>
      <c r="G15718">
        <v>300407</v>
      </c>
      <c r="H15718">
        <v>60002</v>
      </c>
      <c r="I15718" t="s">
        <v>1925</v>
      </c>
      <c r="J15718" t="s">
        <v>1295</v>
      </c>
    </row>
    <row r="15719" spans="1:10" hidden="1" x14ac:dyDescent="0.3">
      <c r="A15719" s="1">
        <v>510098372006</v>
      </c>
      <c r="B15719">
        <v>51</v>
      </c>
      <c r="C15719" s="31">
        <v>983</v>
      </c>
      <c r="D15719" t="s">
        <v>1295</v>
      </c>
      <c r="E15719">
        <v>12</v>
      </c>
      <c r="F15719">
        <v>10</v>
      </c>
      <c r="G15719">
        <v>300407</v>
      </c>
      <c r="H15719">
        <v>60002</v>
      </c>
      <c r="I15719" t="s">
        <v>1925</v>
      </c>
      <c r="J15719" t="s">
        <v>1295</v>
      </c>
    </row>
    <row r="15720" spans="1:10" hidden="1" x14ac:dyDescent="0.3">
      <c r="A15720" s="1">
        <v>510098374001</v>
      </c>
      <c r="B15720">
        <v>51</v>
      </c>
      <c r="C15720" s="31">
        <v>983</v>
      </c>
      <c r="D15720" t="s">
        <v>1295</v>
      </c>
      <c r="E15720">
        <v>12</v>
      </c>
      <c r="F15720">
        <v>10</v>
      </c>
      <c r="G15720">
        <v>300407</v>
      </c>
      <c r="H15720">
        <v>60002</v>
      </c>
      <c r="I15720" t="s">
        <v>1925</v>
      </c>
      <c r="J15720" t="s">
        <v>1295</v>
      </c>
    </row>
    <row r="15721" spans="1:10" hidden="1" x14ac:dyDescent="0.3">
      <c r="A15721" s="1">
        <v>510112032010</v>
      </c>
      <c r="B15721">
        <v>51</v>
      </c>
      <c r="C15721" s="31">
        <v>1120</v>
      </c>
      <c r="D15721" t="s">
        <v>1297</v>
      </c>
      <c r="E15721">
        <v>12</v>
      </c>
      <c r="F15721">
        <v>10</v>
      </c>
      <c r="G15721">
        <v>300407</v>
      </c>
      <c r="H15721">
        <v>60003</v>
      </c>
      <c r="I15721" t="s">
        <v>1925</v>
      </c>
      <c r="J15721" t="s">
        <v>1297</v>
      </c>
    </row>
    <row r="15722" spans="1:10" hidden="1" x14ac:dyDescent="0.3">
      <c r="A15722" s="1">
        <v>510112073202</v>
      </c>
      <c r="B15722">
        <v>51</v>
      </c>
      <c r="C15722" s="31">
        <v>1120</v>
      </c>
      <c r="D15722" t="s">
        <v>1297</v>
      </c>
      <c r="E15722">
        <v>12</v>
      </c>
      <c r="F15722">
        <v>10</v>
      </c>
      <c r="G15722">
        <v>300407</v>
      </c>
      <c r="H15722">
        <v>60003</v>
      </c>
      <c r="I15722" t="s">
        <v>1925</v>
      </c>
      <c r="J15722" t="s">
        <v>1297</v>
      </c>
    </row>
    <row r="15723" spans="1:10" hidden="1" x14ac:dyDescent="0.3">
      <c r="A15723" s="1">
        <v>510112074001</v>
      </c>
      <c r="B15723">
        <v>51</v>
      </c>
      <c r="C15723" s="31">
        <v>1120</v>
      </c>
      <c r="D15723" t="s">
        <v>1297</v>
      </c>
      <c r="E15723">
        <v>12</v>
      </c>
      <c r="F15723">
        <v>10</v>
      </c>
      <c r="G15723">
        <v>300407</v>
      </c>
      <c r="H15723">
        <v>60003</v>
      </c>
      <c r="I15723" t="s">
        <v>1925</v>
      </c>
      <c r="J15723" t="s">
        <v>1297</v>
      </c>
    </row>
    <row r="15724" spans="1:10" hidden="1" x14ac:dyDescent="0.3">
      <c r="A15724" s="1">
        <v>515055132010</v>
      </c>
      <c r="B15724">
        <v>51</v>
      </c>
      <c r="C15724" s="31">
        <v>50551</v>
      </c>
      <c r="D15724" t="s">
        <v>475</v>
      </c>
      <c r="E15724">
        <v>12</v>
      </c>
      <c r="F15724">
        <v>20</v>
      </c>
      <c r="G15724">
        <v>300407</v>
      </c>
      <c r="H15724">
        <v>60004</v>
      </c>
      <c r="I15724" t="s">
        <v>1925</v>
      </c>
      <c r="J15724" t="s">
        <v>2028</v>
      </c>
    </row>
    <row r="15725" spans="1:10" hidden="1" x14ac:dyDescent="0.3">
      <c r="A15725" s="1">
        <v>515055164059</v>
      </c>
      <c r="B15725">
        <v>51</v>
      </c>
      <c r="C15725" s="31">
        <v>50551</v>
      </c>
      <c r="D15725" t="s">
        <v>475</v>
      </c>
      <c r="E15725">
        <v>12</v>
      </c>
      <c r="F15725">
        <v>20</v>
      </c>
      <c r="G15725">
        <v>300407</v>
      </c>
      <c r="H15725">
        <v>60004</v>
      </c>
      <c r="I15725" t="s">
        <v>1925</v>
      </c>
      <c r="J15725" t="s">
        <v>2028</v>
      </c>
    </row>
    <row r="15726" spans="1:10" hidden="1" x14ac:dyDescent="0.3">
      <c r="A15726" s="1">
        <v>515055167090</v>
      </c>
      <c r="B15726">
        <v>51</v>
      </c>
      <c r="C15726" s="31">
        <v>50551</v>
      </c>
      <c r="D15726" t="s">
        <v>475</v>
      </c>
      <c r="E15726">
        <v>12</v>
      </c>
      <c r="F15726">
        <v>20</v>
      </c>
      <c r="G15726">
        <v>300407</v>
      </c>
      <c r="H15726">
        <v>60004</v>
      </c>
      <c r="I15726" t="s">
        <v>1925</v>
      </c>
      <c r="J15726" t="s">
        <v>2028</v>
      </c>
    </row>
    <row r="15727" spans="1:10" hidden="1" x14ac:dyDescent="0.3">
      <c r="A15727" s="1">
        <v>515100132010</v>
      </c>
      <c r="B15727">
        <v>51</v>
      </c>
      <c r="C15727" s="31">
        <v>51001</v>
      </c>
      <c r="D15727" t="s">
        <v>1299</v>
      </c>
      <c r="E15727">
        <v>12</v>
      </c>
      <c r="F15727">
        <v>20</v>
      </c>
      <c r="G15727">
        <v>300407</v>
      </c>
      <c r="H15727">
        <v>60005</v>
      </c>
      <c r="I15727" t="s">
        <v>1925</v>
      </c>
      <c r="J15727" t="s">
        <v>1299</v>
      </c>
    </row>
    <row r="15728" spans="1:10" hidden="1" x14ac:dyDescent="0.3">
      <c r="A15728" s="1">
        <v>515100164059</v>
      </c>
      <c r="B15728">
        <v>51</v>
      </c>
      <c r="C15728" s="31">
        <v>51001</v>
      </c>
      <c r="D15728" t="s">
        <v>1299</v>
      </c>
      <c r="E15728">
        <v>12</v>
      </c>
      <c r="F15728">
        <v>20</v>
      </c>
      <c r="G15728">
        <v>300407</v>
      </c>
      <c r="H15728">
        <v>60005</v>
      </c>
      <c r="I15728" t="s">
        <v>1925</v>
      </c>
      <c r="J15728" t="s">
        <v>1299</v>
      </c>
    </row>
    <row r="15729" spans="1:10" hidden="1" x14ac:dyDescent="0.3">
      <c r="A15729" s="1">
        <v>515100232010</v>
      </c>
      <c r="B15729">
        <v>51</v>
      </c>
      <c r="C15729" s="31">
        <v>51002</v>
      </c>
      <c r="D15729" t="s">
        <v>1300</v>
      </c>
      <c r="E15729">
        <v>12</v>
      </c>
      <c r="F15729">
        <v>20</v>
      </c>
      <c r="G15729">
        <v>300407</v>
      </c>
      <c r="H15729">
        <v>60006</v>
      </c>
      <c r="I15729" t="s">
        <v>1925</v>
      </c>
      <c r="J15729" t="s">
        <v>1300</v>
      </c>
    </row>
    <row r="15730" spans="1:10" hidden="1" x14ac:dyDescent="0.3">
      <c r="A15730" s="1">
        <v>515100264059</v>
      </c>
      <c r="B15730">
        <v>51</v>
      </c>
      <c r="C15730" s="31">
        <v>51002</v>
      </c>
      <c r="D15730" t="s">
        <v>1300</v>
      </c>
      <c r="E15730">
        <v>12</v>
      </c>
      <c r="F15730">
        <v>20</v>
      </c>
      <c r="G15730">
        <v>300407</v>
      </c>
      <c r="H15730">
        <v>60006</v>
      </c>
      <c r="I15730" t="s">
        <v>1925</v>
      </c>
      <c r="J15730" t="s">
        <v>1300</v>
      </c>
    </row>
    <row r="15731" spans="1:10" hidden="1" x14ac:dyDescent="0.3">
      <c r="A15731" s="1">
        <v>515100271603</v>
      </c>
      <c r="B15731">
        <v>51</v>
      </c>
      <c r="C15731" s="31">
        <v>51002</v>
      </c>
      <c r="D15731" t="s">
        <v>1300</v>
      </c>
      <c r="E15731">
        <v>12</v>
      </c>
      <c r="F15731">
        <v>20</v>
      </c>
      <c r="G15731">
        <v>300407</v>
      </c>
      <c r="H15731">
        <v>60006</v>
      </c>
      <c r="I15731" t="s">
        <v>1925</v>
      </c>
      <c r="J15731" t="s">
        <v>1300</v>
      </c>
    </row>
    <row r="15732" spans="1:10" hidden="1" x14ac:dyDescent="0.3">
      <c r="A15732" s="1">
        <v>515100272002</v>
      </c>
      <c r="B15732">
        <v>51</v>
      </c>
      <c r="C15732" s="31">
        <v>51002</v>
      </c>
      <c r="D15732" t="s">
        <v>1300</v>
      </c>
      <c r="E15732">
        <v>12</v>
      </c>
      <c r="F15732">
        <v>20</v>
      </c>
      <c r="G15732">
        <v>300407</v>
      </c>
      <c r="H15732">
        <v>60006</v>
      </c>
      <c r="I15732" t="s">
        <v>1925</v>
      </c>
      <c r="J15732" t="s">
        <v>1300</v>
      </c>
    </row>
    <row r="15733" spans="1:10" hidden="1" x14ac:dyDescent="0.3">
      <c r="A15733" s="1">
        <v>515100272003</v>
      </c>
      <c r="B15733">
        <v>51</v>
      </c>
      <c r="C15733" s="31">
        <v>51002</v>
      </c>
      <c r="D15733" t="s">
        <v>1300</v>
      </c>
      <c r="E15733">
        <v>12</v>
      </c>
      <c r="F15733">
        <v>20</v>
      </c>
      <c r="G15733">
        <v>300407</v>
      </c>
      <c r="H15733">
        <v>60006</v>
      </c>
      <c r="I15733" t="s">
        <v>1925</v>
      </c>
      <c r="J15733" t="s">
        <v>1300</v>
      </c>
    </row>
    <row r="15734" spans="1:10" hidden="1" x14ac:dyDescent="0.3">
      <c r="A15734" s="1">
        <v>515100272602</v>
      </c>
      <c r="B15734">
        <v>51</v>
      </c>
      <c r="C15734" s="31">
        <v>51002</v>
      </c>
      <c r="D15734" t="s">
        <v>1300</v>
      </c>
      <c r="E15734">
        <v>12</v>
      </c>
      <c r="F15734">
        <v>20</v>
      </c>
      <c r="G15734">
        <v>300407</v>
      </c>
      <c r="H15734">
        <v>60006</v>
      </c>
      <c r="I15734" t="s">
        <v>1925</v>
      </c>
      <c r="J15734" t="s">
        <v>1300</v>
      </c>
    </row>
    <row r="15735" spans="1:10" hidden="1" x14ac:dyDescent="0.3">
      <c r="A15735" s="1">
        <v>515100273201</v>
      </c>
      <c r="B15735">
        <v>51</v>
      </c>
      <c r="C15735" s="31">
        <v>51002</v>
      </c>
      <c r="D15735" t="s">
        <v>1300</v>
      </c>
      <c r="E15735">
        <v>12</v>
      </c>
      <c r="F15735">
        <v>20</v>
      </c>
      <c r="G15735">
        <v>300407</v>
      </c>
      <c r="H15735">
        <v>60006</v>
      </c>
      <c r="I15735" t="s">
        <v>1925</v>
      </c>
      <c r="J15735" t="s">
        <v>1300</v>
      </c>
    </row>
    <row r="15736" spans="1:10" hidden="1" x14ac:dyDescent="0.3">
      <c r="A15736" s="1">
        <v>515100274001</v>
      </c>
      <c r="B15736">
        <v>51</v>
      </c>
      <c r="C15736" s="31">
        <v>51002</v>
      </c>
      <c r="D15736" t="s">
        <v>1300</v>
      </c>
      <c r="E15736">
        <v>12</v>
      </c>
      <c r="F15736">
        <v>20</v>
      </c>
      <c r="G15736">
        <v>300407</v>
      </c>
      <c r="H15736">
        <v>60006</v>
      </c>
      <c r="I15736" t="s">
        <v>1925</v>
      </c>
      <c r="J15736" t="s">
        <v>1300</v>
      </c>
    </row>
    <row r="15737" spans="1:10" hidden="1" x14ac:dyDescent="0.3">
      <c r="A15737" s="1">
        <v>515100332010</v>
      </c>
      <c r="B15737">
        <v>51</v>
      </c>
      <c r="C15737" s="31">
        <v>51003</v>
      </c>
      <c r="D15737" t="s">
        <v>1301</v>
      </c>
      <c r="E15737">
        <v>12</v>
      </c>
      <c r="F15737">
        <v>20</v>
      </c>
      <c r="G15737">
        <v>300407</v>
      </c>
      <c r="H15737">
        <v>60007</v>
      </c>
      <c r="I15737" t="s">
        <v>1925</v>
      </c>
      <c r="J15737" t="s">
        <v>1301</v>
      </c>
    </row>
    <row r="15738" spans="1:10" hidden="1" x14ac:dyDescent="0.3">
      <c r="A15738" s="1">
        <v>515100432010</v>
      </c>
      <c r="B15738">
        <v>51</v>
      </c>
      <c r="C15738" s="31">
        <v>51004</v>
      </c>
      <c r="D15738" t="s">
        <v>1302</v>
      </c>
      <c r="E15738">
        <v>12</v>
      </c>
      <c r="F15738">
        <v>20</v>
      </c>
      <c r="G15738">
        <v>300407</v>
      </c>
      <c r="H15738">
        <v>60008</v>
      </c>
      <c r="I15738" t="s">
        <v>1925</v>
      </c>
      <c r="J15738" t="s">
        <v>1302</v>
      </c>
    </row>
    <row r="15739" spans="1:10" hidden="1" x14ac:dyDescent="0.3">
      <c r="A15739" s="1">
        <v>515100532010</v>
      </c>
      <c r="B15739">
        <v>51</v>
      </c>
      <c r="C15739" s="31">
        <v>51005</v>
      </c>
      <c r="D15739" t="s">
        <v>1303</v>
      </c>
      <c r="E15739">
        <v>12</v>
      </c>
      <c r="F15739">
        <v>20</v>
      </c>
      <c r="G15739">
        <v>300407</v>
      </c>
      <c r="H15739">
        <v>60009</v>
      </c>
      <c r="I15739" t="s">
        <v>1925</v>
      </c>
      <c r="J15739" t="s">
        <v>1303</v>
      </c>
    </row>
    <row r="15740" spans="1:10" hidden="1" x14ac:dyDescent="0.3">
      <c r="A15740" s="1">
        <v>515100564059</v>
      </c>
      <c r="B15740">
        <v>51</v>
      </c>
      <c r="C15740" s="31">
        <v>51005</v>
      </c>
      <c r="D15740" t="s">
        <v>1303</v>
      </c>
      <c r="E15740">
        <v>12</v>
      </c>
      <c r="F15740">
        <v>20</v>
      </c>
      <c r="G15740">
        <v>300407</v>
      </c>
      <c r="H15740">
        <v>60009</v>
      </c>
      <c r="I15740" t="s">
        <v>1925</v>
      </c>
      <c r="J15740" t="s">
        <v>1303</v>
      </c>
    </row>
    <row r="15741" spans="1:10" hidden="1" x14ac:dyDescent="0.3">
      <c r="A15741" s="6">
        <v>515100573001</v>
      </c>
      <c r="B15741">
        <v>51</v>
      </c>
      <c r="C15741" s="31">
        <v>51005</v>
      </c>
      <c r="D15741" t="s">
        <v>1303</v>
      </c>
      <c r="E15741">
        <v>12</v>
      </c>
      <c r="F15741">
        <v>20</v>
      </c>
      <c r="G15741">
        <v>300407</v>
      </c>
      <c r="H15741">
        <v>60009</v>
      </c>
      <c r="I15741" t="s">
        <v>1925</v>
      </c>
      <c r="J15741" t="s">
        <v>1303</v>
      </c>
    </row>
    <row r="15742" spans="1:10" hidden="1" x14ac:dyDescent="0.3">
      <c r="A15742" s="6">
        <v>515100573104</v>
      </c>
      <c r="B15742">
        <v>51</v>
      </c>
      <c r="C15742" s="31">
        <v>51005</v>
      </c>
      <c r="D15742" t="s">
        <v>1303</v>
      </c>
      <c r="E15742">
        <v>12</v>
      </c>
      <c r="F15742">
        <v>20</v>
      </c>
      <c r="G15742">
        <v>300407</v>
      </c>
      <c r="H15742">
        <v>60009</v>
      </c>
      <c r="I15742" t="s">
        <v>1925</v>
      </c>
      <c r="J15742" t="s">
        <v>1303</v>
      </c>
    </row>
    <row r="15743" spans="1:10" hidden="1" x14ac:dyDescent="0.3">
      <c r="A15743" s="6">
        <v>515100573201</v>
      </c>
      <c r="B15743">
        <v>51</v>
      </c>
      <c r="C15743" s="31">
        <v>51005</v>
      </c>
      <c r="D15743" t="s">
        <v>1303</v>
      </c>
      <c r="E15743">
        <v>12</v>
      </c>
      <c r="F15743">
        <v>20</v>
      </c>
      <c r="G15743">
        <v>300407</v>
      </c>
      <c r="H15743">
        <v>60009</v>
      </c>
      <c r="I15743" t="s">
        <v>1925</v>
      </c>
      <c r="J15743" t="s">
        <v>1303</v>
      </c>
    </row>
    <row r="15744" spans="1:10" hidden="1" x14ac:dyDescent="0.3">
      <c r="A15744" s="1">
        <v>515100574001</v>
      </c>
      <c r="B15744">
        <v>51</v>
      </c>
      <c r="C15744" s="31">
        <v>51005</v>
      </c>
      <c r="D15744" t="s">
        <v>1303</v>
      </c>
      <c r="E15744">
        <v>12</v>
      </c>
      <c r="F15744">
        <v>20</v>
      </c>
      <c r="G15744">
        <v>300407</v>
      </c>
      <c r="H15744">
        <v>60009</v>
      </c>
      <c r="I15744" t="s">
        <v>1925</v>
      </c>
      <c r="J15744" t="s">
        <v>1303</v>
      </c>
    </row>
    <row r="15745" spans="1:10" hidden="1" x14ac:dyDescent="0.3">
      <c r="A15745" s="1">
        <v>515110032010</v>
      </c>
      <c r="B15745">
        <v>51</v>
      </c>
      <c r="C15745" s="31">
        <v>51100</v>
      </c>
      <c r="D15745" t="s">
        <v>1304</v>
      </c>
      <c r="E15745">
        <v>12</v>
      </c>
      <c r="F15745">
        <v>10</v>
      </c>
      <c r="G15745">
        <v>300407</v>
      </c>
      <c r="H15745">
        <v>60010</v>
      </c>
      <c r="I15745" t="s">
        <v>1925</v>
      </c>
      <c r="J15745" t="s">
        <v>1304</v>
      </c>
    </row>
    <row r="15746" spans="1:10" hidden="1" x14ac:dyDescent="0.3">
      <c r="A15746" s="1">
        <v>515110072603</v>
      </c>
      <c r="B15746">
        <v>51</v>
      </c>
      <c r="C15746" s="31">
        <v>51100</v>
      </c>
      <c r="D15746" t="s">
        <v>1304</v>
      </c>
      <c r="E15746">
        <v>12</v>
      </c>
      <c r="F15746">
        <v>10</v>
      </c>
      <c r="G15746">
        <v>300407</v>
      </c>
      <c r="H15746">
        <v>60010</v>
      </c>
      <c r="I15746" t="s">
        <v>1925</v>
      </c>
      <c r="J15746" t="s">
        <v>1304</v>
      </c>
    </row>
    <row r="15747" spans="1:10" hidden="1" x14ac:dyDescent="0.3">
      <c r="A15747" s="1">
        <v>515110073201</v>
      </c>
      <c r="B15747">
        <v>51</v>
      </c>
      <c r="C15747" s="31">
        <v>51100</v>
      </c>
      <c r="D15747" t="s">
        <v>1304</v>
      </c>
      <c r="E15747">
        <v>12</v>
      </c>
      <c r="F15747">
        <v>10</v>
      </c>
      <c r="G15747">
        <v>300407</v>
      </c>
      <c r="H15747">
        <v>60010</v>
      </c>
      <c r="I15747" t="s">
        <v>1925</v>
      </c>
      <c r="J15747" t="s">
        <v>1304</v>
      </c>
    </row>
    <row r="15748" spans="1:10" hidden="1" x14ac:dyDescent="0.3">
      <c r="A15748" s="1">
        <v>515110073202</v>
      </c>
      <c r="B15748">
        <v>51</v>
      </c>
      <c r="C15748" s="31">
        <v>51100</v>
      </c>
      <c r="D15748" t="s">
        <v>1304</v>
      </c>
      <c r="E15748">
        <v>12</v>
      </c>
      <c r="F15748">
        <v>10</v>
      </c>
      <c r="G15748">
        <v>300407</v>
      </c>
      <c r="H15748">
        <v>60010</v>
      </c>
      <c r="I15748" t="s">
        <v>1925</v>
      </c>
      <c r="J15748" t="s">
        <v>1304</v>
      </c>
    </row>
    <row r="15749" spans="1:10" hidden="1" x14ac:dyDescent="0.3">
      <c r="A15749" s="1">
        <v>515110074001</v>
      </c>
      <c r="B15749">
        <v>51</v>
      </c>
      <c r="C15749" s="31">
        <v>51100</v>
      </c>
      <c r="D15749" t="s">
        <v>1304</v>
      </c>
      <c r="E15749">
        <v>12</v>
      </c>
      <c r="F15749">
        <v>10</v>
      </c>
      <c r="G15749">
        <v>300407</v>
      </c>
      <c r="H15749">
        <v>60010</v>
      </c>
      <c r="I15749" t="s">
        <v>1925</v>
      </c>
      <c r="J15749" t="s">
        <v>1304</v>
      </c>
    </row>
    <row r="15750" spans="1:10" hidden="1" x14ac:dyDescent="0.3">
      <c r="A15750" s="1">
        <v>515110132010</v>
      </c>
      <c r="B15750">
        <v>51</v>
      </c>
      <c r="C15750" s="31">
        <v>51101</v>
      </c>
      <c r="D15750" t="s">
        <v>1305</v>
      </c>
      <c r="E15750">
        <v>12</v>
      </c>
      <c r="F15750">
        <v>20</v>
      </c>
      <c r="G15750">
        <v>300407</v>
      </c>
      <c r="H15750">
        <v>60011</v>
      </c>
      <c r="I15750" t="s">
        <v>1925</v>
      </c>
      <c r="J15750" t="s">
        <v>1305</v>
      </c>
    </row>
    <row r="15751" spans="1:10" hidden="1" x14ac:dyDescent="0.3">
      <c r="A15751" s="1">
        <v>515110232010</v>
      </c>
      <c r="B15751">
        <v>51</v>
      </c>
      <c r="C15751" s="31">
        <v>51102</v>
      </c>
      <c r="D15751" t="s">
        <v>1296</v>
      </c>
      <c r="E15751">
        <v>12</v>
      </c>
      <c r="F15751">
        <v>20</v>
      </c>
      <c r="G15751">
        <v>300407</v>
      </c>
      <c r="H15751">
        <v>60012</v>
      </c>
      <c r="I15751" t="s">
        <v>1925</v>
      </c>
      <c r="J15751" t="s">
        <v>1296</v>
      </c>
    </row>
    <row r="15752" spans="1:10" hidden="1" x14ac:dyDescent="0.3">
      <c r="A15752" s="1">
        <v>515110632010</v>
      </c>
      <c r="B15752">
        <v>51</v>
      </c>
      <c r="C15752" s="31">
        <v>51106</v>
      </c>
      <c r="D15752" t="s">
        <v>1298</v>
      </c>
      <c r="E15752">
        <v>12</v>
      </c>
      <c r="F15752">
        <v>20</v>
      </c>
      <c r="G15752">
        <v>300407</v>
      </c>
      <c r="H15752">
        <v>60014</v>
      </c>
      <c r="I15752" t="s">
        <v>1925</v>
      </c>
      <c r="J15752" t="s">
        <v>1298</v>
      </c>
    </row>
    <row r="15753" spans="1:10" hidden="1" x14ac:dyDescent="0.3">
      <c r="A15753" s="1">
        <v>515110832010</v>
      </c>
      <c r="B15753">
        <v>51</v>
      </c>
      <c r="C15753" s="31">
        <v>51108</v>
      </c>
      <c r="D15753" t="s">
        <v>1307</v>
      </c>
      <c r="E15753">
        <v>12</v>
      </c>
      <c r="F15753">
        <v>10</v>
      </c>
      <c r="G15753">
        <v>300407</v>
      </c>
      <c r="H15753">
        <v>60015</v>
      </c>
      <c r="I15753" t="s">
        <v>1925</v>
      </c>
      <c r="J15753" t="s">
        <v>1307</v>
      </c>
    </row>
    <row r="15754" spans="1:10" hidden="1" x14ac:dyDescent="0.3">
      <c r="A15754" s="1">
        <v>515111432010</v>
      </c>
      <c r="B15754">
        <v>51</v>
      </c>
      <c r="C15754" s="31">
        <v>51114</v>
      </c>
      <c r="D15754" t="s">
        <v>1306</v>
      </c>
      <c r="E15754">
        <v>12</v>
      </c>
      <c r="F15754">
        <v>20</v>
      </c>
      <c r="G15754">
        <v>300407</v>
      </c>
      <c r="H15754">
        <v>60016</v>
      </c>
      <c r="I15754" t="s">
        <v>1925</v>
      </c>
      <c r="J15754" t="s">
        <v>1306</v>
      </c>
    </row>
    <row r="15755" spans="1:10" hidden="1" x14ac:dyDescent="0.3">
      <c r="A15755" s="1">
        <v>515111532010</v>
      </c>
      <c r="B15755">
        <v>51</v>
      </c>
      <c r="C15755" s="31">
        <v>51115</v>
      </c>
      <c r="D15755" t="s">
        <v>1308</v>
      </c>
      <c r="E15755">
        <v>12</v>
      </c>
      <c r="F15755">
        <v>10</v>
      </c>
      <c r="G15755">
        <v>300407</v>
      </c>
      <c r="H15755">
        <v>60017</v>
      </c>
      <c r="I15755" t="s">
        <v>1925</v>
      </c>
      <c r="J15755" t="s">
        <v>1308</v>
      </c>
    </row>
    <row r="15756" spans="1:10" hidden="1" x14ac:dyDescent="0.3">
      <c r="A15756" s="1">
        <v>515111832010</v>
      </c>
      <c r="B15756">
        <v>51</v>
      </c>
      <c r="C15756" s="31">
        <v>51118</v>
      </c>
      <c r="D15756" t="s">
        <v>306</v>
      </c>
      <c r="E15756">
        <v>12</v>
      </c>
      <c r="F15756">
        <v>20</v>
      </c>
      <c r="G15756">
        <v>300407</v>
      </c>
      <c r="H15756">
        <v>60018</v>
      </c>
      <c r="I15756" t="s">
        <v>1925</v>
      </c>
      <c r="J15756" t="s">
        <v>306</v>
      </c>
    </row>
    <row r="15757" spans="1:10" hidden="1" x14ac:dyDescent="0.3">
      <c r="A15757" s="1">
        <v>515111870301</v>
      </c>
      <c r="B15757">
        <v>51</v>
      </c>
      <c r="C15757" s="31">
        <v>51118</v>
      </c>
      <c r="D15757" t="s">
        <v>306</v>
      </c>
      <c r="E15757">
        <v>12</v>
      </c>
      <c r="F15757">
        <v>20</v>
      </c>
      <c r="G15757">
        <v>300407</v>
      </c>
      <c r="H15757">
        <v>60018</v>
      </c>
      <c r="I15757" t="s">
        <v>1925</v>
      </c>
      <c r="J15757" t="s">
        <v>306</v>
      </c>
    </row>
    <row r="15758" spans="1:10" hidden="1" x14ac:dyDescent="0.3">
      <c r="A15758" s="1">
        <v>515111870305</v>
      </c>
      <c r="B15758">
        <v>51</v>
      </c>
      <c r="C15758" s="31">
        <v>51118</v>
      </c>
      <c r="D15758" t="s">
        <v>306</v>
      </c>
      <c r="E15758">
        <v>12</v>
      </c>
      <c r="F15758">
        <v>20</v>
      </c>
      <c r="G15758">
        <v>300407</v>
      </c>
      <c r="H15758">
        <v>60018</v>
      </c>
      <c r="I15758" t="s">
        <v>1925</v>
      </c>
      <c r="J15758" t="s">
        <v>306</v>
      </c>
    </row>
    <row r="15759" spans="1:10" hidden="1" x14ac:dyDescent="0.3">
      <c r="A15759" s="1">
        <v>515111870307</v>
      </c>
      <c r="B15759">
        <v>51</v>
      </c>
      <c r="C15759" s="31">
        <v>51118</v>
      </c>
      <c r="D15759" t="s">
        <v>306</v>
      </c>
      <c r="E15759">
        <v>12</v>
      </c>
      <c r="F15759">
        <v>20</v>
      </c>
      <c r="G15759">
        <v>300407</v>
      </c>
      <c r="H15759">
        <v>60018</v>
      </c>
      <c r="I15759" t="s">
        <v>1925</v>
      </c>
      <c r="J15759" t="s">
        <v>306</v>
      </c>
    </row>
    <row r="15760" spans="1:10" hidden="1" x14ac:dyDescent="0.3">
      <c r="A15760" s="1">
        <v>515111871001</v>
      </c>
      <c r="B15760">
        <v>51</v>
      </c>
      <c r="C15760" s="31">
        <v>51118</v>
      </c>
      <c r="D15760" t="s">
        <v>306</v>
      </c>
      <c r="E15760">
        <v>12</v>
      </c>
      <c r="F15760">
        <v>20</v>
      </c>
      <c r="G15760">
        <v>300407</v>
      </c>
      <c r="H15760">
        <v>60018</v>
      </c>
      <c r="I15760" t="s">
        <v>1925</v>
      </c>
      <c r="J15760" t="s">
        <v>306</v>
      </c>
    </row>
    <row r="15761" spans="1:10" hidden="1" x14ac:dyDescent="0.3">
      <c r="A15761" s="1">
        <v>515111871006</v>
      </c>
      <c r="B15761">
        <v>51</v>
      </c>
      <c r="C15761" s="31">
        <v>51118</v>
      </c>
      <c r="D15761" t="s">
        <v>306</v>
      </c>
      <c r="E15761">
        <v>12</v>
      </c>
      <c r="F15761">
        <v>20</v>
      </c>
      <c r="G15761">
        <v>300407</v>
      </c>
      <c r="H15761">
        <v>60018</v>
      </c>
      <c r="I15761" t="s">
        <v>1925</v>
      </c>
      <c r="J15761" t="s">
        <v>306</v>
      </c>
    </row>
    <row r="15762" spans="1:10" hidden="1" x14ac:dyDescent="0.3">
      <c r="A15762" s="1">
        <v>515111871201</v>
      </c>
      <c r="B15762">
        <v>51</v>
      </c>
      <c r="C15762" s="31">
        <v>51118</v>
      </c>
      <c r="D15762" t="s">
        <v>306</v>
      </c>
      <c r="E15762">
        <v>12</v>
      </c>
      <c r="F15762">
        <v>20</v>
      </c>
      <c r="G15762">
        <v>300407</v>
      </c>
      <c r="H15762">
        <v>60018</v>
      </c>
      <c r="I15762" t="s">
        <v>1925</v>
      </c>
      <c r="J15762" t="s">
        <v>306</v>
      </c>
    </row>
    <row r="15763" spans="1:10" hidden="1" x14ac:dyDescent="0.3">
      <c r="A15763" s="1">
        <v>515111871202</v>
      </c>
      <c r="B15763">
        <v>51</v>
      </c>
      <c r="C15763" s="31">
        <v>51118</v>
      </c>
      <c r="D15763" t="s">
        <v>306</v>
      </c>
      <c r="E15763">
        <v>12</v>
      </c>
      <c r="F15763">
        <v>20</v>
      </c>
      <c r="G15763">
        <v>300407</v>
      </c>
      <c r="H15763">
        <v>60018</v>
      </c>
      <c r="I15763" t="s">
        <v>1925</v>
      </c>
      <c r="J15763" t="s">
        <v>306</v>
      </c>
    </row>
    <row r="15764" spans="1:10" hidden="1" x14ac:dyDescent="0.3">
      <c r="A15764" s="1">
        <v>515111872602</v>
      </c>
      <c r="B15764">
        <v>51</v>
      </c>
      <c r="C15764" s="31">
        <v>51118</v>
      </c>
      <c r="D15764" t="s">
        <v>306</v>
      </c>
      <c r="E15764">
        <v>12</v>
      </c>
      <c r="F15764">
        <v>20</v>
      </c>
      <c r="G15764">
        <v>300407</v>
      </c>
      <c r="H15764">
        <v>60018</v>
      </c>
      <c r="I15764" t="s">
        <v>1925</v>
      </c>
      <c r="J15764" t="s">
        <v>306</v>
      </c>
    </row>
    <row r="15765" spans="1:10" hidden="1" x14ac:dyDescent="0.3">
      <c r="A15765" s="1">
        <v>515111872604</v>
      </c>
      <c r="B15765">
        <v>51</v>
      </c>
      <c r="C15765" s="31">
        <v>51118</v>
      </c>
      <c r="D15765" t="s">
        <v>306</v>
      </c>
      <c r="E15765">
        <v>12</v>
      </c>
      <c r="F15765">
        <v>20</v>
      </c>
      <c r="G15765">
        <v>300407</v>
      </c>
      <c r="H15765">
        <v>60018</v>
      </c>
      <c r="I15765" t="s">
        <v>1925</v>
      </c>
      <c r="J15765" t="s">
        <v>306</v>
      </c>
    </row>
    <row r="15766" spans="1:10" hidden="1" x14ac:dyDescent="0.3">
      <c r="A15766" s="1">
        <v>515111872605</v>
      </c>
      <c r="B15766">
        <v>51</v>
      </c>
      <c r="C15766" s="31">
        <v>51118</v>
      </c>
      <c r="D15766" t="s">
        <v>306</v>
      </c>
      <c r="E15766">
        <v>12</v>
      </c>
      <c r="F15766">
        <v>20</v>
      </c>
      <c r="G15766">
        <v>300407</v>
      </c>
      <c r="H15766">
        <v>60018</v>
      </c>
      <c r="I15766" t="s">
        <v>1925</v>
      </c>
      <c r="J15766" t="s">
        <v>306</v>
      </c>
    </row>
    <row r="15767" spans="1:10" hidden="1" x14ac:dyDescent="0.3">
      <c r="A15767" s="1">
        <v>515111873001</v>
      </c>
      <c r="B15767">
        <v>51</v>
      </c>
      <c r="C15767" s="31">
        <v>51118</v>
      </c>
      <c r="D15767" t="s">
        <v>306</v>
      </c>
      <c r="E15767">
        <v>12</v>
      </c>
      <c r="F15767">
        <v>20</v>
      </c>
      <c r="G15767">
        <v>300407</v>
      </c>
      <c r="H15767">
        <v>60018</v>
      </c>
      <c r="I15767" t="s">
        <v>1925</v>
      </c>
      <c r="J15767" t="s">
        <v>306</v>
      </c>
    </row>
    <row r="15768" spans="1:10" hidden="1" x14ac:dyDescent="0.3">
      <c r="A15768" s="1">
        <v>515111873101</v>
      </c>
      <c r="B15768">
        <v>51</v>
      </c>
      <c r="C15768" s="31">
        <v>51118</v>
      </c>
      <c r="D15768" t="s">
        <v>306</v>
      </c>
      <c r="E15768">
        <v>12</v>
      </c>
      <c r="F15768">
        <v>20</v>
      </c>
      <c r="G15768">
        <v>300407</v>
      </c>
      <c r="H15768">
        <v>60018</v>
      </c>
      <c r="I15768" t="s">
        <v>1925</v>
      </c>
      <c r="J15768" t="s">
        <v>306</v>
      </c>
    </row>
    <row r="15769" spans="1:10" hidden="1" x14ac:dyDescent="0.3">
      <c r="A15769" s="1">
        <v>515111873102</v>
      </c>
      <c r="B15769">
        <v>51</v>
      </c>
      <c r="C15769" s="31">
        <v>51118</v>
      </c>
      <c r="D15769" t="s">
        <v>306</v>
      </c>
      <c r="E15769">
        <v>12</v>
      </c>
      <c r="F15769">
        <v>20</v>
      </c>
      <c r="G15769">
        <v>300407</v>
      </c>
      <c r="H15769">
        <v>60018</v>
      </c>
      <c r="I15769" t="s">
        <v>1925</v>
      </c>
      <c r="J15769" t="s">
        <v>306</v>
      </c>
    </row>
    <row r="15770" spans="1:10" hidden="1" x14ac:dyDescent="0.3">
      <c r="A15770" s="1">
        <v>515111873105</v>
      </c>
      <c r="B15770">
        <v>51</v>
      </c>
      <c r="C15770" s="31">
        <v>51118</v>
      </c>
      <c r="D15770" t="s">
        <v>306</v>
      </c>
      <c r="E15770">
        <v>12</v>
      </c>
      <c r="F15770">
        <v>20</v>
      </c>
      <c r="G15770">
        <v>300407</v>
      </c>
      <c r="H15770">
        <v>60018</v>
      </c>
      <c r="I15770" t="s">
        <v>1925</v>
      </c>
      <c r="J15770" t="s">
        <v>306</v>
      </c>
    </row>
    <row r="15771" spans="1:10" hidden="1" x14ac:dyDescent="0.3">
      <c r="A15771" s="1">
        <v>515111879501</v>
      </c>
      <c r="B15771">
        <v>51</v>
      </c>
      <c r="C15771" s="31">
        <v>51118</v>
      </c>
      <c r="D15771" t="s">
        <v>306</v>
      </c>
      <c r="E15771">
        <v>12</v>
      </c>
      <c r="F15771">
        <v>20</v>
      </c>
      <c r="G15771">
        <v>300407</v>
      </c>
      <c r="H15771">
        <v>60018</v>
      </c>
      <c r="I15771" t="s">
        <v>1925</v>
      </c>
      <c r="J15771" t="s">
        <v>306</v>
      </c>
    </row>
    <row r="15772" spans="1:10" hidden="1" x14ac:dyDescent="0.3">
      <c r="A15772" s="1">
        <v>515111932010</v>
      </c>
      <c r="B15772">
        <v>51</v>
      </c>
      <c r="C15772" s="31">
        <v>51119</v>
      </c>
      <c r="D15772" t="s">
        <v>1310</v>
      </c>
      <c r="E15772">
        <v>12</v>
      </c>
      <c r="F15772">
        <v>10</v>
      </c>
      <c r="G15772">
        <v>300407</v>
      </c>
      <c r="H15772">
        <v>60019</v>
      </c>
      <c r="I15772" t="s">
        <v>1925</v>
      </c>
      <c r="J15772" t="s">
        <v>1310</v>
      </c>
    </row>
    <row r="15773" spans="1:10" hidden="1" x14ac:dyDescent="0.3">
      <c r="A15773" s="1">
        <v>515112032010</v>
      </c>
      <c r="B15773">
        <v>51</v>
      </c>
      <c r="C15773" s="31">
        <v>51120</v>
      </c>
      <c r="D15773" t="s">
        <v>319</v>
      </c>
      <c r="E15773">
        <v>12</v>
      </c>
      <c r="F15773">
        <v>10</v>
      </c>
      <c r="G15773">
        <v>300407</v>
      </c>
      <c r="H15773">
        <v>60020</v>
      </c>
      <c r="I15773" t="s">
        <v>1925</v>
      </c>
      <c r="J15773" t="s">
        <v>319</v>
      </c>
    </row>
    <row r="15774" spans="1:10" hidden="1" x14ac:dyDescent="0.3">
      <c r="A15774" s="1">
        <v>515112132010</v>
      </c>
      <c r="B15774">
        <v>51</v>
      </c>
      <c r="C15774" s="31">
        <v>51121</v>
      </c>
      <c r="D15774" t="s">
        <v>1311</v>
      </c>
      <c r="E15774">
        <v>12</v>
      </c>
      <c r="F15774">
        <v>10</v>
      </c>
      <c r="G15774">
        <v>300407</v>
      </c>
      <c r="H15774">
        <v>60021</v>
      </c>
      <c r="I15774" t="s">
        <v>1925</v>
      </c>
      <c r="J15774" t="s">
        <v>1311</v>
      </c>
    </row>
    <row r="15775" spans="1:10" hidden="1" x14ac:dyDescent="0.3">
      <c r="A15775" s="1">
        <v>515112332010</v>
      </c>
      <c r="B15775">
        <v>51</v>
      </c>
      <c r="C15775" s="31">
        <v>51123</v>
      </c>
      <c r="D15775" t="s">
        <v>1294</v>
      </c>
      <c r="E15775">
        <v>12</v>
      </c>
      <c r="F15775">
        <v>10</v>
      </c>
      <c r="G15775">
        <v>300407</v>
      </c>
      <c r="H15775">
        <v>60022</v>
      </c>
      <c r="I15775" t="s">
        <v>1925</v>
      </c>
      <c r="J15775" t="s">
        <v>1294</v>
      </c>
    </row>
    <row r="15776" spans="1:10" hidden="1" x14ac:dyDescent="0.3">
      <c r="A15776" s="1">
        <v>515112432010</v>
      </c>
      <c r="B15776">
        <v>51</v>
      </c>
      <c r="C15776" s="31">
        <v>51124</v>
      </c>
      <c r="D15776" t="s">
        <v>1312</v>
      </c>
      <c r="E15776">
        <v>12</v>
      </c>
      <c r="F15776">
        <v>10</v>
      </c>
      <c r="G15776">
        <v>300407</v>
      </c>
      <c r="H15776">
        <v>60023</v>
      </c>
      <c r="I15776" t="s">
        <v>1925</v>
      </c>
      <c r="J15776" t="s">
        <v>1312</v>
      </c>
    </row>
    <row r="15777" spans="1:10" hidden="1" x14ac:dyDescent="0.3">
      <c r="A15777" s="1">
        <v>515112472006</v>
      </c>
      <c r="B15777">
        <v>51</v>
      </c>
      <c r="C15777" s="31">
        <v>51124</v>
      </c>
      <c r="D15777" t="s">
        <v>1312</v>
      </c>
      <c r="E15777">
        <v>12</v>
      </c>
      <c r="F15777">
        <v>10</v>
      </c>
      <c r="G15777">
        <v>300407</v>
      </c>
      <c r="H15777">
        <v>60023</v>
      </c>
      <c r="I15777" t="s">
        <v>1925</v>
      </c>
      <c r="J15777" t="s">
        <v>1312</v>
      </c>
    </row>
    <row r="15778" spans="1:10" hidden="1" x14ac:dyDescent="0.3">
      <c r="A15778" s="1">
        <v>515112532010</v>
      </c>
      <c r="B15778">
        <v>51</v>
      </c>
      <c r="C15778" s="31">
        <v>51125</v>
      </c>
      <c r="D15778" t="s">
        <v>1313</v>
      </c>
      <c r="E15778">
        <v>12</v>
      </c>
      <c r="F15778">
        <v>20</v>
      </c>
      <c r="G15778">
        <v>300407</v>
      </c>
      <c r="H15778">
        <v>60024</v>
      </c>
      <c r="I15778" t="s">
        <v>1925</v>
      </c>
      <c r="J15778" t="s">
        <v>1313</v>
      </c>
    </row>
    <row r="15779" spans="1:10" hidden="1" x14ac:dyDescent="0.3">
      <c r="A15779" s="1">
        <v>515112570305</v>
      </c>
      <c r="B15779">
        <v>51</v>
      </c>
      <c r="C15779" s="31">
        <v>51125</v>
      </c>
      <c r="D15779" t="s">
        <v>1313</v>
      </c>
      <c r="E15779">
        <v>12</v>
      </c>
      <c r="F15779">
        <v>20</v>
      </c>
      <c r="G15779">
        <v>300407</v>
      </c>
      <c r="H15779">
        <v>60024</v>
      </c>
      <c r="I15779" t="s">
        <v>1925</v>
      </c>
      <c r="J15779" t="s">
        <v>1313</v>
      </c>
    </row>
    <row r="15780" spans="1:10" hidden="1" x14ac:dyDescent="0.3">
      <c r="A15780" s="1">
        <v>515112570307</v>
      </c>
      <c r="B15780">
        <v>51</v>
      </c>
      <c r="C15780" s="31">
        <v>51125</v>
      </c>
      <c r="D15780" t="s">
        <v>1313</v>
      </c>
      <c r="E15780">
        <v>12</v>
      </c>
      <c r="F15780">
        <v>20</v>
      </c>
      <c r="G15780">
        <v>300407</v>
      </c>
      <c r="H15780">
        <v>60024</v>
      </c>
      <c r="I15780" t="s">
        <v>1925</v>
      </c>
      <c r="J15780" t="s">
        <v>1313</v>
      </c>
    </row>
    <row r="15781" spans="1:10" hidden="1" x14ac:dyDescent="0.3">
      <c r="A15781" s="1">
        <v>515112572006</v>
      </c>
      <c r="B15781">
        <v>51</v>
      </c>
      <c r="C15781" s="31">
        <v>51125</v>
      </c>
      <c r="D15781" t="s">
        <v>1313</v>
      </c>
      <c r="E15781">
        <v>12</v>
      </c>
      <c r="F15781">
        <v>20</v>
      </c>
      <c r="G15781">
        <v>300407</v>
      </c>
      <c r="H15781">
        <v>60024</v>
      </c>
      <c r="I15781" t="s">
        <v>1925</v>
      </c>
      <c r="J15781" t="s">
        <v>1313</v>
      </c>
    </row>
    <row r="15782" spans="1:10" hidden="1" x14ac:dyDescent="0.3">
      <c r="A15782" s="1">
        <v>515112574001</v>
      </c>
      <c r="B15782">
        <v>51</v>
      </c>
      <c r="C15782" s="31">
        <v>51125</v>
      </c>
      <c r="D15782" t="s">
        <v>1313</v>
      </c>
      <c r="E15782">
        <v>12</v>
      </c>
      <c r="F15782">
        <v>20</v>
      </c>
      <c r="G15782">
        <v>300407</v>
      </c>
      <c r="H15782">
        <v>60024</v>
      </c>
      <c r="I15782" t="s">
        <v>1925</v>
      </c>
      <c r="J15782" t="s">
        <v>1313</v>
      </c>
    </row>
    <row r="15783" spans="1:10" hidden="1" x14ac:dyDescent="0.3">
      <c r="A15783" s="1">
        <v>515112632010</v>
      </c>
      <c r="B15783">
        <v>51</v>
      </c>
      <c r="C15783" s="31">
        <v>51126</v>
      </c>
      <c r="D15783" t="s">
        <v>1314</v>
      </c>
      <c r="E15783">
        <v>12</v>
      </c>
      <c r="F15783">
        <v>10</v>
      </c>
      <c r="G15783">
        <v>300407</v>
      </c>
      <c r="H15783">
        <v>60025</v>
      </c>
      <c r="I15783" t="s">
        <v>1925</v>
      </c>
      <c r="J15783" t="s">
        <v>1314</v>
      </c>
    </row>
    <row r="15784" spans="1:10" hidden="1" x14ac:dyDescent="0.3">
      <c r="A15784" s="1">
        <v>515112670301</v>
      </c>
      <c r="B15784">
        <v>51</v>
      </c>
      <c r="C15784" s="31">
        <v>51126</v>
      </c>
      <c r="D15784" t="s">
        <v>1314</v>
      </c>
      <c r="E15784">
        <v>12</v>
      </c>
      <c r="F15784">
        <v>10</v>
      </c>
      <c r="G15784">
        <v>300407</v>
      </c>
      <c r="H15784">
        <v>60025</v>
      </c>
      <c r="I15784" t="s">
        <v>1925</v>
      </c>
      <c r="J15784" t="s">
        <v>1314</v>
      </c>
    </row>
    <row r="15785" spans="1:10" hidden="1" x14ac:dyDescent="0.3">
      <c r="A15785" s="1">
        <v>515112673001</v>
      </c>
      <c r="B15785">
        <v>51</v>
      </c>
      <c r="C15785" s="31">
        <v>51126</v>
      </c>
      <c r="D15785" t="s">
        <v>1314</v>
      </c>
      <c r="E15785">
        <v>12</v>
      </c>
      <c r="F15785">
        <v>10</v>
      </c>
      <c r="G15785">
        <v>300407</v>
      </c>
      <c r="H15785">
        <v>60025</v>
      </c>
      <c r="I15785" t="s">
        <v>1925</v>
      </c>
      <c r="J15785" t="s">
        <v>1314</v>
      </c>
    </row>
    <row r="15786" spans="1:10" hidden="1" x14ac:dyDescent="0.3">
      <c r="A15786" s="1">
        <v>515112673102</v>
      </c>
      <c r="B15786">
        <v>51</v>
      </c>
      <c r="C15786" s="31">
        <v>51126</v>
      </c>
      <c r="D15786" t="s">
        <v>1314</v>
      </c>
      <c r="E15786">
        <v>12</v>
      </c>
      <c r="F15786">
        <v>10</v>
      </c>
      <c r="G15786">
        <v>300407</v>
      </c>
      <c r="H15786">
        <v>60025</v>
      </c>
      <c r="I15786" t="s">
        <v>1925</v>
      </c>
      <c r="J15786" t="s">
        <v>1314</v>
      </c>
    </row>
    <row r="15787" spans="1:10" hidden="1" x14ac:dyDescent="0.3">
      <c r="A15787" s="1">
        <v>515112673201</v>
      </c>
      <c r="B15787">
        <v>51</v>
      </c>
      <c r="C15787" s="31">
        <v>51126</v>
      </c>
      <c r="D15787" t="s">
        <v>1314</v>
      </c>
      <c r="E15787">
        <v>12</v>
      </c>
      <c r="F15787">
        <v>10</v>
      </c>
      <c r="G15787">
        <v>300407</v>
      </c>
      <c r="H15787">
        <v>60025</v>
      </c>
      <c r="I15787" t="s">
        <v>1925</v>
      </c>
      <c r="J15787" t="s">
        <v>1314</v>
      </c>
    </row>
    <row r="15788" spans="1:10" hidden="1" x14ac:dyDescent="0.3">
      <c r="A15788" s="1">
        <v>515112674001</v>
      </c>
      <c r="B15788">
        <v>51</v>
      </c>
      <c r="C15788" s="31">
        <v>51126</v>
      </c>
      <c r="D15788" t="s">
        <v>1314</v>
      </c>
      <c r="E15788">
        <v>12</v>
      </c>
      <c r="F15788">
        <v>10</v>
      </c>
      <c r="G15788">
        <v>300407</v>
      </c>
      <c r="H15788">
        <v>60025</v>
      </c>
      <c r="I15788" t="s">
        <v>1925</v>
      </c>
      <c r="J15788" t="s">
        <v>1314</v>
      </c>
    </row>
    <row r="15789" spans="1:10" hidden="1" x14ac:dyDescent="0.3">
      <c r="A15789" s="1">
        <v>515112732010</v>
      </c>
      <c r="B15789">
        <v>51</v>
      </c>
      <c r="C15789" s="31">
        <v>51127</v>
      </c>
      <c r="D15789" t="s">
        <v>1316</v>
      </c>
      <c r="E15789">
        <v>12</v>
      </c>
      <c r="F15789">
        <v>20</v>
      </c>
      <c r="G15789">
        <v>300407</v>
      </c>
      <c r="H15789">
        <v>60026</v>
      </c>
      <c r="I15789" t="s">
        <v>1925</v>
      </c>
      <c r="J15789" t="s">
        <v>1316</v>
      </c>
    </row>
    <row r="15790" spans="1:10" hidden="1" x14ac:dyDescent="0.3">
      <c r="A15790" s="1">
        <v>515112774001</v>
      </c>
      <c r="B15790">
        <v>51</v>
      </c>
      <c r="C15790" s="31">
        <v>51127</v>
      </c>
      <c r="D15790" t="s">
        <v>1316</v>
      </c>
      <c r="E15790">
        <v>12</v>
      </c>
      <c r="F15790">
        <v>20</v>
      </c>
      <c r="G15790">
        <v>300407</v>
      </c>
      <c r="H15790">
        <v>60026</v>
      </c>
      <c r="I15790" t="s">
        <v>1925</v>
      </c>
      <c r="J15790" t="s">
        <v>1316</v>
      </c>
    </row>
    <row r="15791" spans="1:10" hidden="1" x14ac:dyDescent="0.3">
      <c r="A15791" s="1">
        <v>515112832010</v>
      </c>
      <c r="B15791">
        <v>51</v>
      </c>
      <c r="C15791" s="31">
        <v>51128</v>
      </c>
      <c r="D15791" t="s">
        <v>1317</v>
      </c>
      <c r="E15791">
        <v>12</v>
      </c>
      <c r="F15791">
        <v>10</v>
      </c>
      <c r="G15791">
        <v>300407</v>
      </c>
      <c r="H15791">
        <v>60027</v>
      </c>
      <c r="I15791" t="s">
        <v>1925</v>
      </c>
      <c r="J15791" t="s">
        <v>1317</v>
      </c>
    </row>
    <row r="15792" spans="1:10" hidden="1" x14ac:dyDescent="0.3">
      <c r="A15792" s="1">
        <v>515112867033</v>
      </c>
      <c r="B15792">
        <v>51</v>
      </c>
      <c r="C15792" s="31">
        <v>51128</v>
      </c>
      <c r="D15792" t="s">
        <v>1317</v>
      </c>
      <c r="E15792">
        <v>12</v>
      </c>
      <c r="F15792">
        <v>10</v>
      </c>
      <c r="G15792">
        <v>300407</v>
      </c>
      <c r="H15792">
        <v>60027</v>
      </c>
      <c r="I15792" t="s">
        <v>1925</v>
      </c>
      <c r="J15792" t="s">
        <v>1317</v>
      </c>
    </row>
    <row r="15793" spans="1:10" hidden="1" x14ac:dyDescent="0.3">
      <c r="A15793" s="1">
        <v>515112870301</v>
      </c>
      <c r="B15793">
        <v>51</v>
      </c>
      <c r="C15793" s="31">
        <v>51128</v>
      </c>
      <c r="D15793" t="s">
        <v>1317</v>
      </c>
      <c r="E15793">
        <v>12</v>
      </c>
      <c r="F15793">
        <v>10</v>
      </c>
      <c r="G15793">
        <v>300407</v>
      </c>
      <c r="H15793">
        <v>60027</v>
      </c>
      <c r="I15793" t="s">
        <v>1925</v>
      </c>
      <c r="J15793" t="s">
        <v>1317</v>
      </c>
    </row>
    <row r="15794" spans="1:10" hidden="1" x14ac:dyDescent="0.3">
      <c r="A15794" s="1">
        <v>515112872002</v>
      </c>
      <c r="B15794">
        <v>51</v>
      </c>
      <c r="C15794" s="31">
        <v>51128</v>
      </c>
      <c r="D15794" t="s">
        <v>1317</v>
      </c>
      <c r="E15794">
        <v>12</v>
      </c>
      <c r="F15794">
        <v>10</v>
      </c>
      <c r="G15794">
        <v>300407</v>
      </c>
      <c r="H15794">
        <v>60027</v>
      </c>
      <c r="I15794" t="s">
        <v>1925</v>
      </c>
      <c r="J15794" t="s">
        <v>1317</v>
      </c>
    </row>
    <row r="15795" spans="1:10" hidden="1" x14ac:dyDescent="0.3">
      <c r="A15795" s="1">
        <v>515112872402</v>
      </c>
      <c r="B15795">
        <v>51</v>
      </c>
      <c r="C15795" s="31">
        <v>51128</v>
      </c>
      <c r="D15795" t="s">
        <v>1317</v>
      </c>
      <c r="E15795">
        <v>12</v>
      </c>
      <c r="F15795">
        <v>10</v>
      </c>
      <c r="G15795">
        <v>300407</v>
      </c>
      <c r="H15795">
        <v>60027</v>
      </c>
      <c r="I15795" t="s">
        <v>1925</v>
      </c>
      <c r="J15795" t="s">
        <v>1317</v>
      </c>
    </row>
    <row r="15796" spans="1:10" hidden="1" x14ac:dyDescent="0.3">
      <c r="A15796" s="1">
        <v>515112872601</v>
      </c>
      <c r="B15796">
        <v>51</v>
      </c>
      <c r="C15796" s="31">
        <v>51128</v>
      </c>
      <c r="D15796" t="s">
        <v>1317</v>
      </c>
      <c r="E15796">
        <v>12</v>
      </c>
      <c r="F15796">
        <v>10</v>
      </c>
      <c r="G15796">
        <v>300407</v>
      </c>
      <c r="H15796">
        <v>60027</v>
      </c>
      <c r="I15796" t="s">
        <v>1925</v>
      </c>
      <c r="J15796" t="s">
        <v>1317</v>
      </c>
    </row>
    <row r="15797" spans="1:10" hidden="1" x14ac:dyDescent="0.3">
      <c r="A15797" s="1">
        <v>515112872605</v>
      </c>
      <c r="B15797">
        <v>51</v>
      </c>
      <c r="C15797" s="31">
        <v>51128</v>
      </c>
      <c r="D15797" t="s">
        <v>1317</v>
      </c>
      <c r="E15797">
        <v>12</v>
      </c>
      <c r="F15797">
        <v>10</v>
      </c>
      <c r="G15797">
        <v>300407</v>
      </c>
      <c r="H15797">
        <v>60027</v>
      </c>
      <c r="I15797" t="s">
        <v>1925</v>
      </c>
      <c r="J15797" t="s">
        <v>1317</v>
      </c>
    </row>
    <row r="15798" spans="1:10" hidden="1" x14ac:dyDescent="0.3">
      <c r="A15798" s="1">
        <v>515112873102</v>
      </c>
      <c r="B15798">
        <v>51</v>
      </c>
      <c r="C15798" s="31">
        <v>51128</v>
      </c>
      <c r="D15798" t="s">
        <v>1317</v>
      </c>
      <c r="E15798">
        <v>12</v>
      </c>
      <c r="F15798">
        <v>10</v>
      </c>
      <c r="G15798">
        <v>300407</v>
      </c>
      <c r="H15798">
        <v>60027</v>
      </c>
      <c r="I15798" t="s">
        <v>1925</v>
      </c>
      <c r="J15798" t="s">
        <v>1317</v>
      </c>
    </row>
    <row r="15799" spans="1:10" hidden="1" x14ac:dyDescent="0.3">
      <c r="A15799" s="1">
        <v>515112873201</v>
      </c>
      <c r="B15799">
        <v>51</v>
      </c>
      <c r="C15799" s="31">
        <v>51128</v>
      </c>
      <c r="D15799" t="s">
        <v>1317</v>
      </c>
      <c r="E15799">
        <v>12</v>
      </c>
      <c r="F15799">
        <v>10</v>
      </c>
      <c r="G15799">
        <v>300407</v>
      </c>
      <c r="H15799">
        <v>60027</v>
      </c>
      <c r="I15799" t="s">
        <v>1925</v>
      </c>
      <c r="J15799" t="s">
        <v>1317</v>
      </c>
    </row>
    <row r="15800" spans="1:10" hidden="1" x14ac:dyDescent="0.3">
      <c r="A15800" s="1">
        <v>515112874001</v>
      </c>
      <c r="B15800">
        <v>51</v>
      </c>
      <c r="C15800" s="31">
        <v>51128</v>
      </c>
      <c r="D15800" t="s">
        <v>1317</v>
      </c>
      <c r="E15800">
        <v>12</v>
      </c>
      <c r="F15800">
        <v>10</v>
      </c>
      <c r="G15800">
        <v>300407</v>
      </c>
      <c r="H15800">
        <v>60027</v>
      </c>
      <c r="I15800" t="s">
        <v>1925</v>
      </c>
      <c r="J15800" t="s">
        <v>1317</v>
      </c>
    </row>
    <row r="15801" spans="1:10" hidden="1" x14ac:dyDescent="0.3">
      <c r="A15801" s="1">
        <v>515112932010</v>
      </c>
      <c r="B15801">
        <v>51</v>
      </c>
      <c r="C15801" s="31">
        <v>51129</v>
      </c>
      <c r="D15801" t="s">
        <v>1318</v>
      </c>
      <c r="E15801">
        <v>12</v>
      </c>
      <c r="F15801">
        <v>20</v>
      </c>
      <c r="G15801">
        <v>300407</v>
      </c>
      <c r="H15801">
        <v>60028</v>
      </c>
      <c r="I15801" t="s">
        <v>1925</v>
      </c>
      <c r="J15801" t="s">
        <v>1318</v>
      </c>
    </row>
    <row r="15802" spans="1:10" hidden="1" x14ac:dyDescent="0.3">
      <c r="A15802" s="1">
        <v>515112973102</v>
      </c>
      <c r="B15802">
        <v>51</v>
      </c>
      <c r="C15802" s="31">
        <v>51129</v>
      </c>
      <c r="D15802" t="s">
        <v>1318</v>
      </c>
      <c r="E15802">
        <v>12</v>
      </c>
      <c r="F15802">
        <v>20</v>
      </c>
      <c r="G15802">
        <v>300407</v>
      </c>
      <c r="H15802">
        <v>60028</v>
      </c>
      <c r="I15802" t="s">
        <v>1925</v>
      </c>
      <c r="J15802" t="s">
        <v>1318</v>
      </c>
    </row>
    <row r="15803" spans="1:10" hidden="1" x14ac:dyDescent="0.3">
      <c r="A15803" s="1">
        <v>515112973201</v>
      </c>
      <c r="B15803">
        <v>51</v>
      </c>
      <c r="C15803" s="31">
        <v>51129</v>
      </c>
      <c r="D15803" t="s">
        <v>1318</v>
      </c>
      <c r="E15803">
        <v>12</v>
      </c>
      <c r="F15803">
        <v>20</v>
      </c>
      <c r="G15803">
        <v>300407</v>
      </c>
      <c r="H15803">
        <v>60028</v>
      </c>
      <c r="I15803" t="s">
        <v>1925</v>
      </c>
      <c r="J15803" t="s">
        <v>1318</v>
      </c>
    </row>
    <row r="15804" spans="1:10" hidden="1" x14ac:dyDescent="0.3">
      <c r="A15804" s="1">
        <v>515112974001</v>
      </c>
      <c r="B15804">
        <v>51</v>
      </c>
      <c r="C15804" s="31">
        <v>51129</v>
      </c>
      <c r="D15804" t="s">
        <v>1318</v>
      </c>
      <c r="E15804">
        <v>12</v>
      </c>
      <c r="F15804">
        <v>20</v>
      </c>
      <c r="G15804">
        <v>300407</v>
      </c>
      <c r="H15804">
        <v>60028</v>
      </c>
      <c r="I15804" t="s">
        <v>1925</v>
      </c>
      <c r="J15804" t="s">
        <v>1318</v>
      </c>
    </row>
    <row r="15805" spans="1:10" hidden="1" x14ac:dyDescent="0.3">
      <c r="A15805" s="1">
        <v>515113032010</v>
      </c>
      <c r="B15805">
        <v>51</v>
      </c>
      <c r="C15805" s="31">
        <v>51130</v>
      </c>
      <c r="D15805" t="s">
        <v>1319</v>
      </c>
      <c r="E15805">
        <v>12</v>
      </c>
      <c r="F15805">
        <v>20</v>
      </c>
      <c r="G15805">
        <v>300407</v>
      </c>
      <c r="H15805">
        <v>60029</v>
      </c>
      <c r="I15805" t="s">
        <v>1925</v>
      </c>
      <c r="J15805" t="s">
        <v>1319</v>
      </c>
    </row>
    <row r="15806" spans="1:10" hidden="1" x14ac:dyDescent="0.3">
      <c r="A15806" s="1">
        <v>515113073102</v>
      </c>
      <c r="B15806">
        <v>51</v>
      </c>
      <c r="C15806" s="31">
        <v>51130</v>
      </c>
      <c r="D15806" t="s">
        <v>1319</v>
      </c>
      <c r="E15806">
        <v>12</v>
      </c>
      <c r="F15806">
        <v>20</v>
      </c>
      <c r="G15806">
        <v>300407</v>
      </c>
      <c r="H15806">
        <v>60029</v>
      </c>
      <c r="I15806" t="s">
        <v>1925</v>
      </c>
      <c r="J15806" t="s">
        <v>1319</v>
      </c>
    </row>
    <row r="15807" spans="1:10" hidden="1" x14ac:dyDescent="0.3">
      <c r="A15807" s="1">
        <v>515113073201</v>
      </c>
      <c r="B15807">
        <v>51</v>
      </c>
      <c r="C15807" s="31">
        <v>51130</v>
      </c>
      <c r="D15807" t="s">
        <v>1319</v>
      </c>
      <c r="E15807">
        <v>12</v>
      </c>
      <c r="F15807">
        <v>20</v>
      </c>
      <c r="G15807">
        <v>300407</v>
      </c>
      <c r="H15807">
        <v>60029</v>
      </c>
      <c r="I15807" t="s">
        <v>1925</v>
      </c>
      <c r="J15807" t="s">
        <v>1319</v>
      </c>
    </row>
    <row r="15808" spans="1:10" hidden="1" x14ac:dyDescent="0.3">
      <c r="A15808" s="1">
        <v>515113132010</v>
      </c>
      <c r="B15808">
        <v>51</v>
      </c>
      <c r="C15808" s="31">
        <v>51131</v>
      </c>
      <c r="D15808" t="s">
        <v>1320</v>
      </c>
      <c r="E15808">
        <v>12</v>
      </c>
      <c r="F15808">
        <v>20</v>
      </c>
      <c r="G15808">
        <v>300407</v>
      </c>
      <c r="H15808">
        <v>60030</v>
      </c>
      <c r="I15808" t="s">
        <v>1925</v>
      </c>
      <c r="J15808" t="s">
        <v>1320</v>
      </c>
    </row>
    <row r="15809" spans="1:10" hidden="1" x14ac:dyDescent="0.3">
      <c r="A15809" s="1">
        <v>515113170301</v>
      </c>
      <c r="B15809">
        <v>51</v>
      </c>
      <c r="C15809" s="31">
        <v>51131</v>
      </c>
      <c r="D15809" t="s">
        <v>1320</v>
      </c>
      <c r="E15809">
        <v>12</v>
      </c>
      <c r="F15809">
        <v>20</v>
      </c>
      <c r="G15809">
        <v>300407</v>
      </c>
      <c r="H15809">
        <v>60030</v>
      </c>
      <c r="I15809" t="s">
        <v>1925</v>
      </c>
      <c r="J15809" t="s">
        <v>1320</v>
      </c>
    </row>
    <row r="15810" spans="1:10" hidden="1" x14ac:dyDescent="0.3">
      <c r="A15810" s="1">
        <v>515113172002</v>
      </c>
      <c r="B15810">
        <v>51</v>
      </c>
      <c r="C15810" s="31">
        <v>51131</v>
      </c>
      <c r="D15810" t="s">
        <v>1320</v>
      </c>
      <c r="E15810">
        <v>12</v>
      </c>
      <c r="F15810">
        <v>20</v>
      </c>
      <c r="G15810">
        <v>300407</v>
      </c>
      <c r="H15810">
        <v>60030</v>
      </c>
      <c r="I15810" t="s">
        <v>1925</v>
      </c>
      <c r="J15810" t="s">
        <v>1320</v>
      </c>
    </row>
    <row r="15811" spans="1:10" hidden="1" x14ac:dyDescent="0.3">
      <c r="A15811" s="1">
        <v>515113172007</v>
      </c>
      <c r="B15811">
        <v>51</v>
      </c>
      <c r="C15811" s="31">
        <v>51131</v>
      </c>
      <c r="D15811" t="s">
        <v>1320</v>
      </c>
      <c r="E15811">
        <v>12</v>
      </c>
      <c r="F15811">
        <v>20</v>
      </c>
      <c r="G15811">
        <v>300407</v>
      </c>
      <c r="H15811">
        <v>60030</v>
      </c>
      <c r="I15811" t="s">
        <v>1925</v>
      </c>
      <c r="J15811" t="s">
        <v>1320</v>
      </c>
    </row>
    <row r="15812" spans="1:10" hidden="1" x14ac:dyDescent="0.3">
      <c r="A15812" s="1">
        <v>515113172601</v>
      </c>
      <c r="B15812">
        <v>51</v>
      </c>
      <c r="C15812" s="31">
        <v>51131</v>
      </c>
      <c r="D15812" t="s">
        <v>1320</v>
      </c>
      <c r="E15812">
        <v>12</v>
      </c>
      <c r="F15812">
        <v>20</v>
      </c>
      <c r="G15812">
        <v>300407</v>
      </c>
      <c r="H15812">
        <v>60030</v>
      </c>
      <c r="I15812" t="s">
        <v>1925</v>
      </c>
      <c r="J15812" t="s">
        <v>1320</v>
      </c>
    </row>
    <row r="15813" spans="1:10" hidden="1" x14ac:dyDescent="0.3">
      <c r="A15813" s="1">
        <v>515113172607</v>
      </c>
      <c r="B15813">
        <v>51</v>
      </c>
      <c r="C15813" s="31">
        <v>51131</v>
      </c>
      <c r="D15813" t="s">
        <v>1320</v>
      </c>
      <c r="E15813">
        <v>12</v>
      </c>
      <c r="F15813">
        <v>20</v>
      </c>
      <c r="G15813">
        <v>300407</v>
      </c>
      <c r="H15813">
        <v>60030</v>
      </c>
      <c r="I15813" t="s">
        <v>1925</v>
      </c>
      <c r="J15813" t="s">
        <v>1320</v>
      </c>
    </row>
    <row r="15814" spans="1:10" hidden="1" x14ac:dyDescent="0.3">
      <c r="A15814" s="1">
        <v>515113174001</v>
      </c>
      <c r="B15814">
        <v>51</v>
      </c>
      <c r="C15814" s="31">
        <v>51131</v>
      </c>
      <c r="D15814" t="s">
        <v>1320</v>
      </c>
      <c r="E15814">
        <v>12</v>
      </c>
      <c r="F15814">
        <v>20</v>
      </c>
      <c r="G15814">
        <v>300407</v>
      </c>
      <c r="H15814">
        <v>60030</v>
      </c>
      <c r="I15814" t="s">
        <v>1925</v>
      </c>
      <c r="J15814" t="s">
        <v>1320</v>
      </c>
    </row>
    <row r="15815" spans="1:10" hidden="1" x14ac:dyDescent="0.3">
      <c r="A15815" s="1">
        <v>515113232010</v>
      </c>
      <c r="B15815">
        <v>51</v>
      </c>
      <c r="C15815" s="31">
        <v>51132</v>
      </c>
      <c r="D15815" t="s">
        <v>1321</v>
      </c>
      <c r="E15815">
        <v>12</v>
      </c>
      <c r="F15815">
        <v>20</v>
      </c>
      <c r="G15815">
        <v>300407</v>
      </c>
      <c r="H15815">
        <v>60031</v>
      </c>
      <c r="I15815" t="s">
        <v>1925</v>
      </c>
      <c r="J15815" t="s">
        <v>1321</v>
      </c>
    </row>
    <row r="15816" spans="1:10" hidden="1" x14ac:dyDescent="0.3">
      <c r="A15816" s="1">
        <v>515113270301</v>
      </c>
      <c r="B15816">
        <v>51</v>
      </c>
      <c r="C15816" s="31">
        <v>51132</v>
      </c>
      <c r="D15816" t="s">
        <v>1321</v>
      </c>
      <c r="E15816">
        <v>12</v>
      </c>
      <c r="F15816">
        <v>20</v>
      </c>
      <c r="G15816">
        <v>300407</v>
      </c>
      <c r="H15816">
        <v>60031</v>
      </c>
      <c r="I15816" t="s">
        <v>1925</v>
      </c>
      <c r="J15816" t="s">
        <v>1321</v>
      </c>
    </row>
    <row r="15817" spans="1:10" hidden="1" x14ac:dyDescent="0.3">
      <c r="A15817" s="1">
        <v>515113272002</v>
      </c>
      <c r="B15817">
        <v>51</v>
      </c>
      <c r="C15817" s="31">
        <v>51132</v>
      </c>
      <c r="D15817" t="s">
        <v>1321</v>
      </c>
      <c r="E15817">
        <v>12</v>
      </c>
      <c r="F15817">
        <v>20</v>
      </c>
      <c r="G15817">
        <v>300407</v>
      </c>
      <c r="H15817">
        <v>60031</v>
      </c>
      <c r="I15817" t="s">
        <v>1925</v>
      </c>
      <c r="J15817" t="s">
        <v>1321</v>
      </c>
    </row>
    <row r="15818" spans="1:10" hidden="1" x14ac:dyDescent="0.3">
      <c r="A15818" s="1">
        <v>515113272007</v>
      </c>
      <c r="B15818">
        <v>51</v>
      </c>
      <c r="C15818" s="31">
        <v>51132</v>
      </c>
      <c r="D15818" t="s">
        <v>1321</v>
      </c>
      <c r="E15818">
        <v>12</v>
      </c>
      <c r="F15818">
        <v>20</v>
      </c>
      <c r="G15818">
        <v>300407</v>
      </c>
      <c r="H15818">
        <v>60031</v>
      </c>
      <c r="I15818" t="s">
        <v>1925</v>
      </c>
      <c r="J15818" t="s">
        <v>1321</v>
      </c>
    </row>
    <row r="15819" spans="1:10" hidden="1" x14ac:dyDescent="0.3">
      <c r="A15819" s="1">
        <v>515113274001</v>
      </c>
      <c r="B15819">
        <v>51</v>
      </c>
      <c r="C15819" s="31">
        <v>51132</v>
      </c>
      <c r="D15819" t="s">
        <v>1321</v>
      </c>
      <c r="E15819">
        <v>12</v>
      </c>
      <c r="F15819">
        <v>20</v>
      </c>
      <c r="G15819">
        <v>300407</v>
      </c>
      <c r="H15819">
        <v>60031</v>
      </c>
      <c r="I15819" t="s">
        <v>1925</v>
      </c>
      <c r="J15819" t="s">
        <v>1321</v>
      </c>
    </row>
    <row r="15820" spans="1:10" hidden="1" x14ac:dyDescent="0.3">
      <c r="A15820" s="1">
        <v>515113332010</v>
      </c>
      <c r="B15820">
        <v>51</v>
      </c>
      <c r="C15820" s="31">
        <v>51133</v>
      </c>
      <c r="D15820" t="s">
        <v>1322</v>
      </c>
      <c r="E15820">
        <v>12</v>
      </c>
      <c r="F15820">
        <v>20</v>
      </c>
      <c r="G15820">
        <v>300407</v>
      </c>
      <c r="H15820">
        <v>60032</v>
      </c>
      <c r="I15820" t="s">
        <v>1925</v>
      </c>
      <c r="J15820" t="s">
        <v>1322</v>
      </c>
    </row>
    <row r="15821" spans="1:10" hidden="1" x14ac:dyDescent="0.3">
      <c r="A15821" s="1">
        <v>515113373001</v>
      </c>
      <c r="B15821">
        <v>51</v>
      </c>
      <c r="C15821" s="31">
        <v>51133</v>
      </c>
      <c r="D15821" t="s">
        <v>1322</v>
      </c>
      <c r="E15821">
        <v>12</v>
      </c>
      <c r="F15821">
        <v>20</v>
      </c>
      <c r="G15821">
        <v>300407</v>
      </c>
      <c r="H15821">
        <v>60032</v>
      </c>
      <c r="I15821" t="s">
        <v>1925</v>
      </c>
      <c r="J15821" t="s">
        <v>1322</v>
      </c>
    </row>
    <row r="15822" spans="1:10" hidden="1" x14ac:dyDescent="0.3">
      <c r="A15822" s="1">
        <v>515113373005</v>
      </c>
      <c r="B15822">
        <v>51</v>
      </c>
      <c r="C15822" s="31">
        <v>51133</v>
      </c>
      <c r="D15822" t="s">
        <v>1322</v>
      </c>
      <c r="E15822">
        <v>12</v>
      </c>
      <c r="F15822">
        <v>20</v>
      </c>
      <c r="G15822">
        <v>300407</v>
      </c>
      <c r="H15822">
        <v>60032</v>
      </c>
      <c r="I15822" t="s">
        <v>1925</v>
      </c>
      <c r="J15822" t="s">
        <v>1322</v>
      </c>
    </row>
    <row r="15823" spans="1:10" hidden="1" x14ac:dyDescent="0.3">
      <c r="A15823" s="1">
        <v>515113373015</v>
      </c>
      <c r="B15823">
        <v>51</v>
      </c>
      <c r="C15823" s="31">
        <v>51133</v>
      </c>
      <c r="D15823" t="s">
        <v>1322</v>
      </c>
      <c r="E15823">
        <v>12</v>
      </c>
      <c r="F15823">
        <v>20</v>
      </c>
      <c r="G15823">
        <v>300407</v>
      </c>
      <c r="H15823">
        <v>60032</v>
      </c>
      <c r="I15823" t="s">
        <v>1925</v>
      </c>
      <c r="J15823" t="s">
        <v>1322</v>
      </c>
    </row>
    <row r="15824" spans="1:10" hidden="1" x14ac:dyDescent="0.3">
      <c r="A15824" s="1">
        <v>515113373101</v>
      </c>
      <c r="B15824">
        <v>51</v>
      </c>
      <c r="C15824" s="31">
        <v>51133</v>
      </c>
      <c r="D15824" t="s">
        <v>1322</v>
      </c>
      <c r="E15824">
        <v>12</v>
      </c>
      <c r="F15824">
        <v>20</v>
      </c>
      <c r="G15824">
        <v>300407</v>
      </c>
      <c r="H15824">
        <v>60032</v>
      </c>
      <c r="I15824" t="s">
        <v>1925</v>
      </c>
      <c r="J15824" t="s">
        <v>1322</v>
      </c>
    </row>
    <row r="15825" spans="1:10" hidden="1" x14ac:dyDescent="0.3">
      <c r="A15825" s="1">
        <v>515113432010</v>
      </c>
      <c r="B15825">
        <v>51</v>
      </c>
      <c r="C15825" s="31">
        <v>51134</v>
      </c>
      <c r="D15825" t="s">
        <v>1323</v>
      </c>
      <c r="E15825">
        <v>12</v>
      </c>
      <c r="F15825">
        <v>20</v>
      </c>
      <c r="G15825">
        <v>300407</v>
      </c>
      <c r="H15825">
        <v>60033</v>
      </c>
      <c r="I15825" t="s">
        <v>1925</v>
      </c>
      <c r="J15825" t="s">
        <v>1323</v>
      </c>
    </row>
    <row r="15826" spans="1:10" hidden="1" x14ac:dyDescent="0.3">
      <c r="A15826" s="1">
        <v>515113473101</v>
      </c>
      <c r="B15826">
        <v>51</v>
      </c>
      <c r="C15826" s="31">
        <v>51134</v>
      </c>
      <c r="D15826" t="s">
        <v>1323</v>
      </c>
      <c r="E15826">
        <v>12</v>
      </c>
      <c r="F15826">
        <v>20</v>
      </c>
      <c r="G15826">
        <v>300407</v>
      </c>
      <c r="H15826">
        <v>60033</v>
      </c>
      <c r="I15826" t="s">
        <v>1925</v>
      </c>
      <c r="J15826" t="s">
        <v>1323</v>
      </c>
    </row>
    <row r="15827" spans="1:10" hidden="1" x14ac:dyDescent="0.3">
      <c r="A15827" s="1">
        <v>515113532010</v>
      </c>
      <c r="B15827">
        <v>51</v>
      </c>
      <c r="C15827" s="31">
        <v>51135</v>
      </c>
      <c r="D15827" t="s">
        <v>1324</v>
      </c>
      <c r="E15827">
        <v>12</v>
      </c>
      <c r="F15827">
        <v>20</v>
      </c>
      <c r="G15827">
        <v>300407</v>
      </c>
      <c r="H15827">
        <v>60034</v>
      </c>
      <c r="I15827" t="s">
        <v>1925</v>
      </c>
      <c r="J15827" t="s">
        <v>1324</v>
      </c>
    </row>
    <row r="15828" spans="1:10" hidden="1" x14ac:dyDescent="0.3">
      <c r="A15828" s="1">
        <v>515113564059</v>
      </c>
      <c r="B15828">
        <v>51</v>
      </c>
      <c r="C15828" s="31">
        <v>51135</v>
      </c>
      <c r="D15828" t="s">
        <v>1324</v>
      </c>
      <c r="E15828">
        <v>12</v>
      </c>
      <c r="F15828">
        <v>20</v>
      </c>
      <c r="G15828">
        <v>300407</v>
      </c>
      <c r="H15828">
        <v>60034</v>
      </c>
      <c r="I15828" t="s">
        <v>1925</v>
      </c>
      <c r="J15828" t="s">
        <v>1324</v>
      </c>
    </row>
    <row r="15829" spans="1:10" hidden="1" x14ac:dyDescent="0.3">
      <c r="A15829" s="1">
        <v>515113632010</v>
      </c>
      <c r="B15829">
        <v>51</v>
      </c>
      <c r="C15829" s="31">
        <v>51136</v>
      </c>
      <c r="D15829" t="s">
        <v>1325</v>
      </c>
      <c r="E15829">
        <v>12</v>
      </c>
      <c r="F15829">
        <v>20</v>
      </c>
      <c r="G15829">
        <v>300407</v>
      </c>
      <c r="H15829">
        <v>60035</v>
      </c>
      <c r="I15829" t="s">
        <v>1925</v>
      </c>
      <c r="J15829" t="s">
        <v>2026</v>
      </c>
    </row>
    <row r="15830" spans="1:10" hidden="1" x14ac:dyDescent="0.3">
      <c r="A15830" s="1">
        <v>515113673001</v>
      </c>
      <c r="B15830">
        <v>51</v>
      </c>
      <c r="C15830" s="31">
        <v>51136</v>
      </c>
      <c r="D15830" t="s">
        <v>1325</v>
      </c>
      <c r="E15830">
        <v>12</v>
      </c>
      <c r="F15830">
        <v>20</v>
      </c>
      <c r="G15830">
        <v>300407</v>
      </c>
      <c r="H15830">
        <v>60035</v>
      </c>
      <c r="I15830" t="s">
        <v>1925</v>
      </c>
      <c r="J15830" t="s">
        <v>2026</v>
      </c>
    </row>
    <row r="15831" spans="1:10" hidden="1" x14ac:dyDescent="0.3">
      <c r="A15831" s="1">
        <v>515113673015</v>
      </c>
      <c r="B15831">
        <v>51</v>
      </c>
      <c r="C15831" s="31">
        <v>51136</v>
      </c>
      <c r="D15831" t="s">
        <v>1325</v>
      </c>
      <c r="E15831">
        <v>12</v>
      </c>
      <c r="F15831">
        <v>20</v>
      </c>
      <c r="G15831">
        <v>300407</v>
      </c>
      <c r="H15831">
        <v>60035</v>
      </c>
      <c r="I15831" t="s">
        <v>1925</v>
      </c>
      <c r="J15831" t="s">
        <v>2026</v>
      </c>
    </row>
    <row r="15832" spans="1:10" hidden="1" x14ac:dyDescent="0.3">
      <c r="A15832" s="1">
        <v>515113673101</v>
      </c>
      <c r="B15832">
        <v>51</v>
      </c>
      <c r="C15832" s="31">
        <v>51136</v>
      </c>
      <c r="D15832" t="s">
        <v>1325</v>
      </c>
      <c r="E15832">
        <v>12</v>
      </c>
      <c r="F15832">
        <v>20</v>
      </c>
      <c r="G15832">
        <v>300407</v>
      </c>
      <c r="H15832">
        <v>60035</v>
      </c>
      <c r="I15832" t="s">
        <v>1925</v>
      </c>
      <c r="J15832" t="s">
        <v>2026</v>
      </c>
    </row>
    <row r="15833" spans="1:10" hidden="1" x14ac:dyDescent="0.3">
      <c r="A15833" s="1">
        <v>515113673102</v>
      </c>
      <c r="B15833">
        <v>51</v>
      </c>
      <c r="C15833" s="31">
        <v>51136</v>
      </c>
      <c r="D15833" t="s">
        <v>1325</v>
      </c>
      <c r="E15833">
        <v>12</v>
      </c>
      <c r="F15833">
        <v>20</v>
      </c>
      <c r="G15833">
        <v>300407</v>
      </c>
      <c r="H15833">
        <v>60035</v>
      </c>
      <c r="I15833" t="s">
        <v>1925</v>
      </c>
      <c r="J15833" t="s">
        <v>2026</v>
      </c>
    </row>
    <row r="15834" spans="1:10" hidden="1" x14ac:dyDescent="0.3">
      <c r="A15834" s="1">
        <v>515113732010</v>
      </c>
      <c r="B15834">
        <v>51</v>
      </c>
      <c r="C15834" s="31">
        <v>51137</v>
      </c>
      <c r="D15834" t="s">
        <v>1326</v>
      </c>
      <c r="E15834">
        <v>12</v>
      </c>
      <c r="F15834">
        <v>20</v>
      </c>
      <c r="G15834">
        <v>300407</v>
      </c>
      <c r="H15834">
        <v>60036</v>
      </c>
      <c r="I15834" t="s">
        <v>1925</v>
      </c>
      <c r="J15834" t="s">
        <v>1326</v>
      </c>
    </row>
    <row r="15835" spans="1:10" hidden="1" x14ac:dyDescent="0.3">
      <c r="A15835" s="1">
        <v>515113773001</v>
      </c>
      <c r="B15835">
        <v>51</v>
      </c>
      <c r="C15835" s="31">
        <v>51137</v>
      </c>
      <c r="D15835" t="s">
        <v>1326</v>
      </c>
      <c r="E15835">
        <v>12</v>
      </c>
      <c r="F15835">
        <v>20</v>
      </c>
      <c r="G15835">
        <v>300407</v>
      </c>
      <c r="H15835">
        <v>60036</v>
      </c>
      <c r="I15835" t="s">
        <v>1925</v>
      </c>
      <c r="J15835" t="s">
        <v>1326</v>
      </c>
    </row>
    <row r="15836" spans="1:10" hidden="1" x14ac:dyDescent="0.3">
      <c r="A15836" s="1">
        <v>515113773101</v>
      </c>
      <c r="B15836">
        <v>51</v>
      </c>
      <c r="C15836" s="31">
        <v>51137</v>
      </c>
      <c r="D15836" t="s">
        <v>1326</v>
      </c>
      <c r="E15836">
        <v>12</v>
      </c>
      <c r="F15836">
        <v>20</v>
      </c>
      <c r="G15836">
        <v>300407</v>
      </c>
      <c r="H15836">
        <v>60036</v>
      </c>
      <c r="I15836" t="s">
        <v>1925</v>
      </c>
      <c r="J15836" t="s">
        <v>1326</v>
      </c>
    </row>
    <row r="15837" spans="1:10" hidden="1" x14ac:dyDescent="0.3">
      <c r="A15837" s="1">
        <v>515113773201</v>
      </c>
      <c r="B15837">
        <v>51</v>
      </c>
      <c r="C15837" s="31">
        <v>51137</v>
      </c>
      <c r="D15837" t="s">
        <v>1326</v>
      </c>
      <c r="E15837">
        <v>12</v>
      </c>
      <c r="F15837">
        <v>20</v>
      </c>
      <c r="G15837">
        <v>300407</v>
      </c>
      <c r="H15837">
        <v>60036</v>
      </c>
      <c r="I15837" t="s">
        <v>1925</v>
      </c>
      <c r="J15837" t="s">
        <v>1326</v>
      </c>
    </row>
    <row r="15838" spans="1:10" hidden="1" x14ac:dyDescent="0.3">
      <c r="A15838" s="1">
        <v>515113773202</v>
      </c>
      <c r="B15838">
        <v>51</v>
      </c>
      <c r="C15838" s="31">
        <v>51137</v>
      </c>
      <c r="D15838" t="s">
        <v>1326</v>
      </c>
      <c r="E15838">
        <v>12</v>
      </c>
      <c r="F15838">
        <v>20</v>
      </c>
      <c r="G15838">
        <v>300407</v>
      </c>
      <c r="H15838">
        <v>60036</v>
      </c>
      <c r="I15838" t="s">
        <v>1925</v>
      </c>
      <c r="J15838" t="s">
        <v>1326</v>
      </c>
    </row>
    <row r="15839" spans="1:10" hidden="1" x14ac:dyDescent="0.3">
      <c r="A15839" s="1">
        <v>515113832010</v>
      </c>
      <c r="B15839">
        <v>51</v>
      </c>
      <c r="C15839" s="31">
        <v>51138</v>
      </c>
      <c r="D15839" t="s">
        <v>1315</v>
      </c>
      <c r="E15839">
        <v>12</v>
      </c>
      <c r="F15839">
        <v>20</v>
      </c>
      <c r="G15839">
        <v>300407</v>
      </c>
      <c r="H15839">
        <v>60037</v>
      </c>
      <c r="I15839" t="s">
        <v>1925</v>
      </c>
      <c r="J15839" t="s">
        <v>1315</v>
      </c>
    </row>
    <row r="15840" spans="1:10" hidden="1" x14ac:dyDescent="0.3">
      <c r="A15840" s="1">
        <v>515113873201</v>
      </c>
      <c r="B15840">
        <v>51</v>
      </c>
      <c r="C15840" s="31">
        <v>51138</v>
      </c>
      <c r="D15840" t="s">
        <v>1315</v>
      </c>
      <c r="E15840">
        <v>12</v>
      </c>
      <c r="F15840">
        <v>20</v>
      </c>
      <c r="G15840">
        <v>300407</v>
      </c>
      <c r="H15840">
        <v>60037</v>
      </c>
      <c r="I15840" t="s">
        <v>1925</v>
      </c>
      <c r="J15840" t="s">
        <v>1315</v>
      </c>
    </row>
    <row r="15841" spans="1:10" hidden="1" x14ac:dyDescent="0.3">
      <c r="A15841" s="1">
        <v>515113873202</v>
      </c>
      <c r="B15841">
        <v>51</v>
      </c>
      <c r="C15841" s="31">
        <v>51138</v>
      </c>
      <c r="D15841" t="s">
        <v>1315</v>
      </c>
      <c r="E15841">
        <v>12</v>
      </c>
      <c r="F15841">
        <v>20</v>
      </c>
      <c r="G15841">
        <v>300407</v>
      </c>
      <c r="H15841">
        <v>60037</v>
      </c>
      <c r="I15841" t="s">
        <v>1925</v>
      </c>
      <c r="J15841" t="s">
        <v>1315</v>
      </c>
    </row>
    <row r="15842" spans="1:10" hidden="1" x14ac:dyDescent="0.3">
      <c r="A15842" s="1">
        <v>515113932010</v>
      </c>
      <c r="B15842">
        <v>51</v>
      </c>
      <c r="C15842" s="31">
        <v>51139</v>
      </c>
      <c r="D15842" t="s">
        <v>293</v>
      </c>
      <c r="E15842">
        <v>12</v>
      </c>
      <c r="F15842">
        <v>20</v>
      </c>
      <c r="G15842">
        <v>300407</v>
      </c>
      <c r="H15842">
        <v>60038</v>
      </c>
      <c r="I15842" t="s">
        <v>1925</v>
      </c>
      <c r="J15842" t="s">
        <v>293</v>
      </c>
    </row>
    <row r="15843" spans="1:10" hidden="1" x14ac:dyDescent="0.3">
      <c r="A15843" s="1">
        <v>515113973001</v>
      </c>
      <c r="B15843">
        <v>51</v>
      </c>
      <c r="C15843" s="31">
        <v>51139</v>
      </c>
      <c r="D15843" t="s">
        <v>293</v>
      </c>
      <c r="E15843">
        <v>12</v>
      </c>
      <c r="F15843">
        <v>20</v>
      </c>
      <c r="G15843">
        <v>300407</v>
      </c>
      <c r="H15843">
        <v>60038</v>
      </c>
      <c r="I15843" t="s">
        <v>1925</v>
      </c>
      <c r="J15843" t="s">
        <v>293</v>
      </c>
    </row>
    <row r="15844" spans="1:10" hidden="1" x14ac:dyDescent="0.3">
      <c r="A15844" s="1">
        <v>515113973015</v>
      </c>
      <c r="B15844">
        <v>51</v>
      </c>
      <c r="C15844" s="31">
        <v>51139</v>
      </c>
      <c r="D15844" t="s">
        <v>293</v>
      </c>
      <c r="E15844">
        <v>12</v>
      </c>
      <c r="F15844">
        <v>20</v>
      </c>
      <c r="G15844">
        <v>300407</v>
      </c>
      <c r="H15844">
        <v>60038</v>
      </c>
      <c r="I15844" t="s">
        <v>1925</v>
      </c>
      <c r="J15844" t="s">
        <v>293</v>
      </c>
    </row>
    <row r="15845" spans="1:10" hidden="1" x14ac:dyDescent="0.3">
      <c r="A15845" s="1">
        <v>515113973101</v>
      </c>
      <c r="B15845">
        <v>51</v>
      </c>
      <c r="C15845" s="31">
        <v>51139</v>
      </c>
      <c r="D15845" t="s">
        <v>293</v>
      </c>
      <c r="E15845">
        <v>12</v>
      </c>
      <c r="F15845">
        <v>20</v>
      </c>
      <c r="G15845">
        <v>300407</v>
      </c>
      <c r="H15845">
        <v>60038</v>
      </c>
      <c r="I15845" t="s">
        <v>1925</v>
      </c>
      <c r="J15845" t="s">
        <v>293</v>
      </c>
    </row>
    <row r="15846" spans="1:10" hidden="1" x14ac:dyDescent="0.3">
      <c r="A15846" s="1">
        <v>515113973102</v>
      </c>
      <c r="B15846">
        <v>51</v>
      </c>
      <c r="C15846" s="31">
        <v>51139</v>
      </c>
      <c r="D15846" t="s">
        <v>293</v>
      </c>
      <c r="E15846">
        <v>12</v>
      </c>
      <c r="F15846">
        <v>20</v>
      </c>
      <c r="G15846">
        <v>300407</v>
      </c>
      <c r="H15846">
        <v>60038</v>
      </c>
      <c r="I15846" t="s">
        <v>1925</v>
      </c>
      <c r="J15846" t="s">
        <v>293</v>
      </c>
    </row>
    <row r="15847" spans="1:10" hidden="1" x14ac:dyDescent="0.3">
      <c r="A15847" s="1">
        <v>515113973103</v>
      </c>
      <c r="B15847">
        <v>51</v>
      </c>
      <c r="C15847" s="31">
        <v>51139</v>
      </c>
      <c r="D15847" t="s">
        <v>293</v>
      </c>
      <c r="E15847">
        <v>12</v>
      </c>
      <c r="F15847">
        <v>20</v>
      </c>
      <c r="G15847">
        <v>300407</v>
      </c>
      <c r="H15847">
        <v>60038</v>
      </c>
      <c r="I15847" t="s">
        <v>1925</v>
      </c>
      <c r="J15847" t="s">
        <v>293</v>
      </c>
    </row>
    <row r="15848" spans="1:10" hidden="1" x14ac:dyDescent="0.3">
      <c r="A15848" s="1">
        <v>515113973104</v>
      </c>
      <c r="B15848">
        <v>51</v>
      </c>
      <c r="C15848" s="31">
        <v>51139</v>
      </c>
      <c r="D15848" t="s">
        <v>293</v>
      </c>
      <c r="E15848">
        <v>12</v>
      </c>
      <c r="F15848">
        <v>20</v>
      </c>
      <c r="G15848">
        <v>300407</v>
      </c>
      <c r="H15848">
        <v>60038</v>
      </c>
      <c r="I15848" t="s">
        <v>1925</v>
      </c>
      <c r="J15848" t="s">
        <v>293</v>
      </c>
    </row>
    <row r="15849" spans="1:10" hidden="1" x14ac:dyDescent="0.3">
      <c r="A15849" s="1">
        <v>515113973105</v>
      </c>
      <c r="B15849">
        <v>51</v>
      </c>
      <c r="C15849" s="31">
        <v>51139</v>
      </c>
      <c r="D15849" t="s">
        <v>293</v>
      </c>
      <c r="E15849">
        <v>12</v>
      </c>
      <c r="F15849">
        <v>20</v>
      </c>
      <c r="G15849">
        <v>300407</v>
      </c>
      <c r="H15849">
        <v>60038</v>
      </c>
      <c r="I15849" t="s">
        <v>1925</v>
      </c>
      <c r="J15849" t="s">
        <v>293</v>
      </c>
    </row>
    <row r="15850" spans="1:10" hidden="1" x14ac:dyDescent="0.3">
      <c r="A15850" s="1">
        <v>515113973201</v>
      </c>
      <c r="B15850">
        <v>51</v>
      </c>
      <c r="C15850" s="31">
        <v>51139</v>
      </c>
      <c r="D15850" t="s">
        <v>293</v>
      </c>
      <c r="E15850">
        <v>12</v>
      </c>
      <c r="F15850">
        <v>20</v>
      </c>
      <c r="G15850">
        <v>300407</v>
      </c>
      <c r="H15850">
        <v>60038</v>
      </c>
      <c r="I15850" t="s">
        <v>1925</v>
      </c>
      <c r="J15850" t="s">
        <v>293</v>
      </c>
    </row>
    <row r="15851" spans="1:10" hidden="1" x14ac:dyDescent="0.3">
      <c r="A15851" s="1">
        <v>515113973202</v>
      </c>
      <c r="B15851">
        <v>51</v>
      </c>
      <c r="C15851" s="31">
        <v>51139</v>
      </c>
      <c r="D15851" t="s">
        <v>293</v>
      </c>
      <c r="E15851">
        <v>12</v>
      </c>
      <c r="F15851">
        <v>20</v>
      </c>
      <c r="G15851">
        <v>300407</v>
      </c>
      <c r="H15851">
        <v>60038</v>
      </c>
      <c r="I15851" t="s">
        <v>1925</v>
      </c>
      <c r="J15851" t="s">
        <v>293</v>
      </c>
    </row>
    <row r="15852" spans="1:10" hidden="1" x14ac:dyDescent="0.3">
      <c r="A15852" s="1">
        <v>515113973203</v>
      </c>
      <c r="B15852">
        <v>51</v>
      </c>
      <c r="C15852" s="31">
        <v>51139</v>
      </c>
      <c r="D15852" t="s">
        <v>293</v>
      </c>
      <c r="E15852">
        <v>12</v>
      </c>
      <c r="F15852">
        <v>20</v>
      </c>
      <c r="G15852">
        <v>300407</v>
      </c>
      <c r="H15852">
        <v>60038</v>
      </c>
      <c r="I15852" t="s">
        <v>1925</v>
      </c>
      <c r="J15852" t="s">
        <v>293</v>
      </c>
    </row>
    <row r="15853" spans="1:10" hidden="1" x14ac:dyDescent="0.3">
      <c r="A15853" s="1">
        <v>515113973204</v>
      </c>
      <c r="B15853">
        <v>51</v>
      </c>
      <c r="C15853" s="31">
        <v>51139</v>
      </c>
      <c r="D15853" t="s">
        <v>293</v>
      </c>
      <c r="E15853">
        <v>12</v>
      </c>
      <c r="F15853">
        <v>20</v>
      </c>
      <c r="G15853">
        <v>300407</v>
      </c>
      <c r="H15853">
        <v>60038</v>
      </c>
      <c r="I15853" t="s">
        <v>1925</v>
      </c>
      <c r="J15853" t="s">
        <v>293</v>
      </c>
    </row>
    <row r="15854" spans="1:10" hidden="1" x14ac:dyDescent="0.3">
      <c r="A15854" s="1">
        <v>515113973302</v>
      </c>
      <c r="B15854">
        <v>51</v>
      </c>
      <c r="C15854" s="31">
        <v>51139</v>
      </c>
      <c r="D15854" t="s">
        <v>293</v>
      </c>
      <c r="E15854">
        <v>12</v>
      </c>
      <c r="F15854">
        <v>20</v>
      </c>
      <c r="G15854">
        <v>300407</v>
      </c>
      <c r="H15854">
        <v>60038</v>
      </c>
      <c r="I15854" t="s">
        <v>1925</v>
      </c>
      <c r="J15854" t="s">
        <v>293</v>
      </c>
    </row>
    <row r="15855" spans="1:10" hidden="1" x14ac:dyDescent="0.3">
      <c r="A15855" s="1">
        <v>515113973305</v>
      </c>
      <c r="B15855">
        <v>51</v>
      </c>
      <c r="C15855" s="31">
        <v>51139</v>
      </c>
      <c r="D15855" t="s">
        <v>293</v>
      </c>
      <c r="E15855">
        <v>12</v>
      </c>
      <c r="F15855">
        <v>20</v>
      </c>
      <c r="G15855">
        <v>300407</v>
      </c>
      <c r="H15855">
        <v>60038</v>
      </c>
      <c r="I15855" t="s">
        <v>1925</v>
      </c>
      <c r="J15855" t="s">
        <v>293</v>
      </c>
    </row>
    <row r="15856" spans="1:10" hidden="1" x14ac:dyDescent="0.3">
      <c r="A15856" s="1">
        <v>515114032010</v>
      </c>
      <c r="B15856">
        <v>51</v>
      </c>
      <c r="C15856" s="31">
        <v>51140</v>
      </c>
      <c r="D15856" t="s">
        <v>1327</v>
      </c>
      <c r="E15856">
        <v>12</v>
      </c>
      <c r="F15856">
        <v>20</v>
      </c>
      <c r="G15856">
        <v>300407</v>
      </c>
      <c r="H15856">
        <v>60039</v>
      </c>
      <c r="I15856" t="s">
        <v>1925</v>
      </c>
      <c r="J15856" t="s">
        <v>1327</v>
      </c>
    </row>
    <row r="15857" spans="1:10" hidden="1" x14ac:dyDescent="0.3">
      <c r="A15857" s="1">
        <v>515114073001</v>
      </c>
      <c r="B15857">
        <v>51</v>
      </c>
      <c r="C15857" s="31">
        <v>51140</v>
      </c>
      <c r="D15857" t="s">
        <v>1327</v>
      </c>
      <c r="E15857">
        <v>12</v>
      </c>
      <c r="F15857">
        <v>20</v>
      </c>
      <c r="G15857">
        <v>300407</v>
      </c>
      <c r="H15857">
        <v>60039</v>
      </c>
      <c r="I15857" t="s">
        <v>1925</v>
      </c>
      <c r="J15857" t="s">
        <v>1327</v>
      </c>
    </row>
    <row r="15858" spans="1:10" hidden="1" x14ac:dyDescent="0.3">
      <c r="A15858" s="1">
        <v>515114073003</v>
      </c>
      <c r="B15858">
        <v>51</v>
      </c>
      <c r="C15858" s="31">
        <v>51140</v>
      </c>
      <c r="D15858" t="s">
        <v>1327</v>
      </c>
      <c r="E15858">
        <v>12</v>
      </c>
      <c r="F15858">
        <v>20</v>
      </c>
      <c r="G15858">
        <v>300407</v>
      </c>
      <c r="H15858">
        <v>60039</v>
      </c>
      <c r="I15858" t="s">
        <v>1925</v>
      </c>
      <c r="J15858" t="s">
        <v>1327</v>
      </c>
    </row>
    <row r="15859" spans="1:10" hidden="1" x14ac:dyDescent="0.3">
      <c r="A15859" s="6">
        <v>515114073004</v>
      </c>
      <c r="B15859">
        <v>51</v>
      </c>
      <c r="C15859" s="31">
        <v>51140</v>
      </c>
      <c r="D15859" t="s">
        <v>1327</v>
      </c>
      <c r="E15859">
        <v>12</v>
      </c>
      <c r="F15859">
        <v>20</v>
      </c>
      <c r="G15859">
        <v>300407</v>
      </c>
      <c r="H15859">
        <v>60039</v>
      </c>
      <c r="I15859" t="s">
        <v>1925</v>
      </c>
      <c r="J15859" t="s">
        <v>1327</v>
      </c>
    </row>
    <row r="15860" spans="1:10" hidden="1" x14ac:dyDescent="0.3">
      <c r="A15860" s="1">
        <v>515114073005</v>
      </c>
      <c r="B15860">
        <v>51</v>
      </c>
      <c r="C15860" s="31">
        <v>51140</v>
      </c>
      <c r="D15860" t="s">
        <v>1327</v>
      </c>
      <c r="E15860">
        <v>12</v>
      </c>
      <c r="F15860">
        <v>20</v>
      </c>
      <c r="G15860">
        <v>300407</v>
      </c>
      <c r="H15860">
        <v>60039</v>
      </c>
      <c r="I15860" t="s">
        <v>1925</v>
      </c>
      <c r="J15860" t="s">
        <v>1327</v>
      </c>
    </row>
    <row r="15861" spans="1:10" hidden="1" x14ac:dyDescent="0.3">
      <c r="A15861" s="1">
        <v>515114073201</v>
      </c>
      <c r="B15861">
        <v>51</v>
      </c>
      <c r="C15861" s="31">
        <v>51140</v>
      </c>
      <c r="D15861" t="s">
        <v>1327</v>
      </c>
      <c r="E15861">
        <v>12</v>
      </c>
      <c r="F15861">
        <v>20</v>
      </c>
      <c r="G15861">
        <v>300407</v>
      </c>
      <c r="H15861">
        <v>60039</v>
      </c>
      <c r="I15861" t="s">
        <v>1925</v>
      </c>
      <c r="J15861" t="s">
        <v>1327</v>
      </c>
    </row>
    <row r="15862" spans="1:10" hidden="1" x14ac:dyDescent="0.3">
      <c r="A15862" s="1">
        <v>515114074001</v>
      </c>
      <c r="B15862">
        <v>51</v>
      </c>
      <c r="C15862" s="31">
        <v>51140</v>
      </c>
      <c r="D15862" t="s">
        <v>1327</v>
      </c>
      <c r="E15862">
        <v>12</v>
      </c>
      <c r="F15862">
        <v>20</v>
      </c>
      <c r="G15862">
        <v>300407</v>
      </c>
      <c r="H15862">
        <v>60039</v>
      </c>
      <c r="I15862" t="s">
        <v>1925</v>
      </c>
      <c r="J15862" t="s">
        <v>1327</v>
      </c>
    </row>
    <row r="15863" spans="1:10" hidden="1" x14ac:dyDescent="0.3">
      <c r="A15863" s="1">
        <v>515114132010</v>
      </c>
      <c r="B15863">
        <v>51</v>
      </c>
      <c r="C15863" s="31">
        <v>51141</v>
      </c>
      <c r="D15863" t="s">
        <v>1328</v>
      </c>
      <c r="E15863">
        <v>12</v>
      </c>
      <c r="F15863">
        <v>30</v>
      </c>
      <c r="G15863">
        <v>300407</v>
      </c>
      <c r="H15863">
        <v>60040</v>
      </c>
      <c r="I15863" t="s">
        <v>1925</v>
      </c>
      <c r="J15863" t="s">
        <v>1328</v>
      </c>
    </row>
    <row r="15864" spans="1:10" hidden="1" x14ac:dyDescent="0.3">
      <c r="A15864" s="1">
        <v>515114171603</v>
      </c>
      <c r="B15864">
        <v>51</v>
      </c>
      <c r="C15864" s="31">
        <v>51141</v>
      </c>
      <c r="D15864" t="s">
        <v>1328</v>
      </c>
      <c r="E15864">
        <v>12</v>
      </c>
      <c r="F15864">
        <v>30</v>
      </c>
      <c r="G15864">
        <v>300407</v>
      </c>
      <c r="H15864">
        <v>60040</v>
      </c>
      <c r="I15864" t="s">
        <v>1925</v>
      </c>
      <c r="J15864" t="s">
        <v>1328</v>
      </c>
    </row>
    <row r="15865" spans="1:10" hidden="1" x14ac:dyDescent="0.3">
      <c r="A15865" s="1">
        <v>515114173001</v>
      </c>
      <c r="B15865">
        <v>51</v>
      </c>
      <c r="C15865" s="31">
        <v>51141</v>
      </c>
      <c r="D15865" t="s">
        <v>1328</v>
      </c>
      <c r="E15865">
        <v>12</v>
      </c>
      <c r="F15865">
        <v>30</v>
      </c>
      <c r="G15865">
        <v>300407</v>
      </c>
      <c r="H15865">
        <v>60040</v>
      </c>
      <c r="I15865" t="s">
        <v>1925</v>
      </c>
      <c r="J15865" t="s">
        <v>1328</v>
      </c>
    </row>
    <row r="15866" spans="1:10" hidden="1" x14ac:dyDescent="0.3">
      <c r="A15866" s="1">
        <v>515114173102</v>
      </c>
      <c r="B15866">
        <v>51</v>
      </c>
      <c r="C15866" s="31">
        <v>51141</v>
      </c>
      <c r="D15866" t="s">
        <v>1328</v>
      </c>
      <c r="E15866">
        <v>12</v>
      </c>
      <c r="F15866">
        <v>30</v>
      </c>
      <c r="G15866">
        <v>300407</v>
      </c>
      <c r="H15866">
        <v>60040</v>
      </c>
      <c r="I15866" t="s">
        <v>1925</v>
      </c>
      <c r="J15866" t="s">
        <v>1328</v>
      </c>
    </row>
    <row r="15867" spans="1:10" hidden="1" x14ac:dyDescent="0.3">
      <c r="A15867" s="1">
        <v>515114173105</v>
      </c>
      <c r="B15867">
        <v>51</v>
      </c>
      <c r="C15867" s="31">
        <v>51141</v>
      </c>
      <c r="D15867" t="s">
        <v>1328</v>
      </c>
      <c r="E15867">
        <v>12</v>
      </c>
      <c r="F15867">
        <v>30</v>
      </c>
      <c r="G15867">
        <v>300407</v>
      </c>
      <c r="H15867">
        <v>60040</v>
      </c>
      <c r="I15867" t="s">
        <v>1925</v>
      </c>
      <c r="J15867" t="s">
        <v>1328</v>
      </c>
    </row>
    <row r="15868" spans="1:10" hidden="1" x14ac:dyDescent="0.3">
      <c r="A15868" s="1">
        <v>515114173201</v>
      </c>
      <c r="B15868">
        <v>51</v>
      </c>
      <c r="C15868" s="31">
        <v>51141</v>
      </c>
      <c r="D15868" t="s">
        <v>1328</v>
      </c>
      <c r="E15868">
        <v>12</v>
      </c>
      <c r="F15868">
        <v>30</v>
      </c>
      <c r="G15868">
        <v>300407</v>
      </c>
      <c r="H15868">
        <v>60040</v>
      </c>
      <c r="I15868" t="s">
        <v>1925</v>
      </c>
      <c r="J15868" t="s">
        <v>1328</v>
      </c>
    </row>
    <row r="15869" spans="1:10" hidden="1" x14ac:dyDescent="0.3">
      <c r="A15869" s="1">
        <v>515114174001</v>
      </c>
      <c r="B15869">
        <v>51</v>
      </c>
      <c r="C15869" s="31">
        <v>51141</v>
      </c>
      <c r="D15869" t="s">
        <v>1328</v>
      </c>
      <c r="E15869">
        <v>12</v>
      </c>
      <c r="F15869">
        <v>30</v>
      </c>
      <c r="G15869">
        <v>300407</v>
      </c>
      <c r="H15869">
        <v>60040</v>
      </c>
      <c r="I15869" t="s">
        <v>1925</v>
      </c>
      <c r="J15869" t="s">
        <v>1328</v>
      </c>
    </row>
    <row r="15870" spans="1:10" hidden="1" x14ac:dyDescent="0.3">
      <c r="A15870" s="1">
        <v>515114232010</v>
      </c>
      <c r="B15870">
        <v>51</v>
      </c>
      <c r="C15870" s="31">
        <v>51142</v>
      </c>
      <c r="D15870" t="s">
        <v>1329</v>
      </c>
      <c r="E15870">
        <v>12</v>
      </c>
      <c r="F15870">
        <v>10</v>
      </c>
      <c r="G15870">
        <v>300407</v>
      </c>
      <c r="H15870">
        <v>60041</v>
      </c>
      <c r="I15870" t="s">
        <v>1925</v>
      </c>
      <c r="J15870" t="s">
        <v>1329</v>
      </c>
    </row>
    <row r="15871" spans="1:10" hidden="1" x14ac:dyDescent="0.3">
      <c r="A15871" s="1">
        <v>515114273001</v>
      </c>
      <c r="B15871">
        <v>51</v>
      </c>
      <c r="C15871" s="31">
        <v>51142</v>
      </c>
      <c r="D15871" t="s">
        <v>1329</v>
      </c>
      <c r="E15871">
        <v>12</v>
      </c>
      <c r="F15871">
        <v>10</v>
      </c>
      <c r="G15871">
        <v>300407</v>
      </c>
      <c r="H15871">
        <v>60041</v>
      </c>
      <c r="I15871" t="s">
        <v>1925</v>
      </c>
      <c r="J15871" t="s">
        <v>1329</v>
      </c>
    </row>
    <row r="15872" spans="1:10" hidden="1" x14ac:dyDescent="0.3">
      <c r="A15872" s="1">
        <v>515114332010</v>
      </c>
      <c r="B15872">
        <v>51</v>
      </c>
      <c r="C15872" s="31">
        <v>51143</v>
      </c>
      <c r="D15872" t="s">
        <v>1330</v>
      </c>
      <c r="E15872">
        <v>12</v>
      </c>
      <c r="F15872">
        <v>20</v>
      </c>
      <c r="G15872">
        <v>300407</v>
      </c>
      <c r="H15872">
        <v>60042</v>
      </c>
      <c r="I15872" t="s">
        <v>1925</v>
      </c>
      <c r="J15872" t="s">
        <v>1330</v>
      </c>
    </row>
    <row r="15873" spans="1:10" hidden="1" x14ac:dyDescent="0.3">
      <c r="A15873" s="1">
        <v>515114373001</v>
      </c>
      <c r="B15873">
        <v>51</v>
      </c>
      <c r="C15873" s="31">
        <v>51143</v>
      </c>
      <c r="D15873" t="s">
        <v>1330</v>
      </c>
      <c r="E15873">
        <v>12</v>
      </c>
      <c r="F15873">
        <v>20</v>
      </c>
      <c r="G15873">
        <v>300407</v>
      </c>
      <c r="H15873">
        <v>60042</v>
      </c>
      <c r="I15873" t="s">
        <v>1925</v>
      </c>
      <c r="J15873" t="s">
        <v>1330</v>
      </c>
    </row>
    <row r="15874" spans="1:10" hidden="1" x14ac:dyDescent="0.3">
      <c r="A15874" s="1">
        <v>515114373201</v>
      </c>
      <c r="B15874">
        <v>51</v>
      </c>
      <c r="C15874" s="31">
        <v>51143</v>
      </c>
      <c r="D15874" t="s">
        <v>1330</v>
      </c>
      <c r="E15874">
        <v>12</v>
      </c>
      <c r="F15874">
        <v>20</v>
      </c>
      <c r="G15874">
        <v>300407</v>
      </c>
      <c r="H15874">
        <v>60042</v>
      </c>
      <c r="I15874" t="s">
        <v>1925</v>
      </c>
      <c r="J15874" t="s">
        <v>1330</v>
      </c>
    </row>
    <row r="15875" spans="1:10" hidden="1" x14ac:dyDescent="0.3">
      <c r="A15875" s="1">
        <v>515114373305</v>
      </c>
      <c r="B15875">
        <v>51</v>
      </c>
      <c r="C15875" s="31">
        <v>51143</v>
      </c>
      <c r="D15875" t="s">
        <v>1330</v>
      </c>
      <c r="E15875">
        <v>12</v>
      </c>
      <c r="F15875">
        <v>20</v>
      </c>
      <c r="G15875">
        <v>300407</v>
      </c>
      <c r="H15875">
        <v>60042</v>
      </c>
      <c r="I15875" t="s">
        <v>1925</v>
      </c>
      <c r="J15875" t="s">
        <v>1330</v>
      </c>
    </row>
    <row r="15876" spans="1:10" hidden="1" x14ac:dyDescent="0.3">
      <c r="A15876" s="1">
        <v>515114432010</v>
      </c>
      <c r="B15876">
        <v>51</v>
      </c>
      <c r="C15876" s="31">
        <v>51144</v>
      </c>
      <c r="D15876" t="s">
        <v>1331</v>
      </c>
      <c r="E15876">
        <v>12</v>
      </c>
      <c r="F15876">
        <v>20</v>
      </c>
      <c r="G15876">
        <v>300407</v>
      </c>
      <c r="H15876">
        <v>60043</v>
      </c>
      <c r="I15876" t="s">
        <v>1925</v>
      </c>
      <c r="J15876" t="s">
        <v>1331</v>
      </c>
    </row>
    <row r="15877" spans="1:10" hidden="1" x14ac:dyDescent="0.3">
      <c r="A15877" s="1">
        <v>515114473201</v>
      </c>
      <c r="B15877">
        <v>51</v>
      </c>
      <c r="C15877" s="31">
        <v>51144</v>
      </c>
      <c r="D15877" t="s">
        <v>1331</v>
      </c>
      <c r="E15877">
        <v>12</v>
      </c>
      <c r="F15877">
        <v>20</v>
      </c>
      <c r="G15877">
        <v>300407</v>
      </c>
      <c r="H15877">
        <v>60043</v>
      </c>
      <c r="I15877" t="s">
        <v>1925</v>
      </c>
      <c r="J15877" t="s">
        <v>1331</v>
      </c>
    </row>
    <row r="15878" spans="1:10" hidden="1" x14ac:dyDescent="0.3">
      <c r="A15878" s="1">
        <v>515114473305</v>
      </c>
      <c r="B15878">
        <v>51</v>
      </c>
      <c r="C15878" s="31">
        <v>51144</v>
      </c>
      <c r="D15878" t="s">
        <v>1331</v>
      </c>
      <c r="E15878">
        <v>12</v>
      </c>
      <c r="F15878">
        <v>20</v>
      </c>
      <c r="G15878">
        <v>300407</v>
      </c>
      <c r="H15878">
        <v>60043</v>
      </c>
      <c r="I15878" t="s">
        <v>1925</v>
      </c>
      <c r="J15878" t="s">
        <v>1331</v>
      </c>
    </row>
    <row r="15879" spans="1:10" hidden="1" x14ac:dyDescent="0.3">
      <c r="A15879" s="1">
        <v>515114532010</v>
      </c>
      <c r="B15879">
        <v>51</v>
      </c>
      <c r="C15879" s="31">
        <v>51145</v>
      </c>
      <c r="D15879" t="s">
        <v>1332</v>
      </c>
      <c r="E15879">
        <v>12</v>
      </c>
      <c r="F15879">
        <v>10</v>
      </c>
      <c r="G15879">
        <v>300407</v>
      </c>
      <c r="H15879">
        <v>60044</v>
      </c>
      <c r="I15879" t="s">
        <v>1925</v>
      </c>
      <c r="J15879" t="s">
        <v>1332</v>
      </c>
    </row>
    <row r="15880" spans="1:10" hidden="1" x14ac:dyDescent="0.3">
      <c r="A15880" s="1">
        <v>515114573005</v>
      </c>
      <c r="B15880">
        <v>51</v>
      </c>
      <c r="C15880" s="31">
        <v>51145</v>
      </c>
      <c r="D15880" t="s">
        <v>1332</v>
      </c>
      <c r="E15880">
        <v>12</v>
      </c>
      <c r="F15880">
        <v>10</v>
      </c>
      <c r="G15880">
        <v>300407</v>
      </c>
      <c r="H15880">
        <v>60044</v>
      </c>
      <c r="I15880" t="s">
        <v>1925</v>
      </c>
      <c r="J15880" t="s">
        <v>1332</v>
      </c>
    </row>
    <row r="15881" spans="1:10" hidden="1" x14ac:dyDescent="0.3">
      <c r="A15881" s="1">
        <v>515114573305</v>
      </c>
      <c r="B15881">
        <v>51</v>
      </c>
      <c r="C15881" s="31">
        <v>51145</v>
      </c>
      <c r="D15881" t="s">
        <v>1332</v>
      </c>
      <c r="E15881">
        <v>12</v>
      </c>
      <c r="F15881">
        <v>10</v>
      </c>
      <c r="G15881">
        <v>300407</v>
      </c>
      <c r="H15881">
        <v>60044</v>
      </c>
      <c r="I15881" t="s">
        <v>1925</v>
      </c>
      <c r="J15881" t="s">
        <v>1332</v>
      </c>
    </row>
    <row r="15882" spans="1:10" hidden="1" x14ac:dyDescent="0.3">
      <c r="A15882" s="1">
        <v>515114632010</v>
      </c>
      <c r="B15882">
        <v>51</v>
      </c>
      <c r="C15882" s="31">
        <v>51146</v>
      </c>
      <c r="D15882" t="s">
        <v>1333</v>
      </c>
      <c r="E15882">
        <v>12</v>
      </c>
      <c r="F15882">
        <v>10</v>
      </c>
      <c r="G15882">
        <v>300407</v>
      </c>
      <c r="H15882">
        <v>60045</v>
      </c>
      <c r="I15882" t="s">
        <v>1925</v>
      </c>
      <c r="J15882" t="s">
        <v>1333</v>
      </c>
    </row>
    <row r="15883" spans="1:10" hidden="1" x14ac:dyDescent="0.3">
      <c r="A15883" s="1">
        <v>515114673201</v>
      </c>
      <c r="B15883">
        <v>51</v>
      </c>
      <c r="C15883" s="31">
        <v>51146</v>
      </c>
      <c r="D15883" t="s">
        <v>1333</v>
      </c>
      <c r="E15883">
        <v>12</v>
      </c>
      <c r="F15883">
        <v>10</v>
      </c>
      <c r="G15883">
        <v>300407</v>
      </c>
      <c r="H15883">
        <v>60045</v>
      </c>
      <c r="I15883" t="s">
        <v>1925</v>
      </c>
      <c r="J15883" t="s">
        <v>1333</v>
      </c>
    </row>
    <row r="15884" spans="1:10" hidden="1" x14ac:dyDescent="0.3">
      <c r="A15884" s="1">
        <v>515114674001</v>
      </c>
      <c r="B15884">
        <v>51</v>
      </c>
      <c r="C15884" s="31">
        <v>51146</v>
      </c>
      <c r="D15884" t="s">
        <v>1333</v>
      </c>
      <c r="E15884">
        <v>12</v>
      </c>
      <c r="F15884">
        <v>10</v>
      </c>
      <c r="G15884">
        <v>300407</v>
      </c>
      <c r="H15884">
        <v>60045</v>
      </c>
      <c r="I15884" t="s">
        <v>1925</v>
      </c>
      <c r="J15884" t="s">
        <v>1333</v>
      </c>
    </row>
    <row r="15885" spans="1:10" hidden="1" x14ac:dyDescent="0.3">
      <c r="A15885" s="1">
        <v>515114732010</v>
      </c>
      <c r="B15885">
        <v>51</v>
      </c>
      <c r="C15885" s="31">
        <v>51147</v>
      </c>
      <c r="D15885" t="s">
        <v>1334</v>
      </c>
      <c r="E15885">
        <v>12</v>
      </c>
      <c r="F15885">
        <v>20</v>
      </c>
      <c r="G15885">
        <v>300407</v>
      </c>
      <c r="H15885">
        <v>60046</v>
      </c>
      <c r="I15885" t="s">
        <v>1925</v>
      </c>
      <c r="J15885" t="s">
        <v>1334</v>
      </c>
    </row>
    <row r="15886" spans="1:10" hidden="1" x14ac:dyDescent="0.3">
      <c r="A15886" s="1">
        <v>515114773001</v>
      </c>
      <c r="B15886">
        <v>51</v>
      </c>
      <c r="C15886" s="31">
        <v>51147</v>
      </c>
      <c r="D15886" t="s">
        <v>1334</v>
      </c>
      <c r="E15886">
        <v>12</v>
      </c>
      <c r="F15886">
        <v>20</v>
      </c>
      <c r="G15886">
        <v>300407</v>
      </c>
      <c r="H15886">
        <v>60046</v>
      </c>
      <c r="I15886" t="s">
        <v>1925</v>
      </c>
      <c r="J15886" t="s">
        <v>1334</v>
      </c>
    </row>
    <row r="15887" spans="1:10" hidden="1" x14ac:dyDescent="0.3">
      <c r="A15887" s="1">
        <v>515114773015</v>
      </c>
      <c r="B15887">
        <v>51</v>
      </c>
      <c r="C15887" s="31">
        <v>51147</v>
      </c>
      <c r="D15887" t="s">
        <v>1334</v>
      </c>
      <c r="E15887">
        <v>12</v>
      </c>
      <c r="F15887">
        <v>20</v>
      </c>
      <c r="G15887">
        <v>300407</v>
      </c>
      <c r="H15887">
        <v>60046</v>
      </c>
      <c r="I15887" t="s">
        <v>1925</v>
      </c>
      <c r="J15887" t="s">
        <v>1334</v>
      </c>
    </row>
    <row r="15888" spans="1:10" hidden="1" x14ac:dyDescent="0.3">
      <c r="A15888" s="1">
        <v>515114773101</v>
      </c>
      <c r="B15888">
        <v>51</v>
      </c>
      <c r="C15888" s="31">
        <v>51147</v>
      </c>
      <c r="D15888" t="s">
        <v>1334</v>
      </c>
      <c r="E15888">
        <v>12</v>
      </c>
      <c r="F15888">
        <v>20</v>
      </c>
      <c r="G15888">
        <v>300407</v>
      </c>
      <c r="H15888">
        <v>60046</v>
      </c>
      <c r="I15888" t="s">
        <v>1925</v>
      </c>
      <c r="J15888" t="s">
        <v>1334</v>
      </c>
    </row>
    <row r="15889" spans="1:10" hidden="1" x14ac:dyDescent="0.3">
      <c r="A15889" s="1">
        <v>515114773102</v>
      </c>
      <c r="B15889">
        <v>51</v>
      </c>
      <c r="C15889" s="31">
        <v>51147</v>
      </c>
      <c r="D15889" t="s">
        <v>1334</v>
      </c>
      <c r="E15889">
        <v>12</v>
      </c>
      <c r="F15889">
        <v>20</v>
      </c>
      <c r="G15889">
        <v>300407</v>
      </c>
      <c r="H15889">
        <v>60046</v>
      </c>
      <c r="I15889" t="s">
        <v>1925</v>
      </c>
      <c r="J15889" t="s">
        <v>1334</v>
      </c>
    </row>
    <row r="15890" spans="1:10" hidden="1" x14ac:dyDescent="0.3">
      <c r="A15890" s="1">
        <v>515114773201</v>
      </c>
      <c r="B15890">
        <v>51</v>
      </c>
      <c r="C15890" s="31">
        <v>51147</v>
      </c>
      <c r="D15890" t="s">
        <v>1334</v>
      </c>
      <c r="E15890">
        <v>12</v>
      </c>
      <c r="F15890">
        <v>20</v>
      </c>
      <c r="G15890">
        <v>300407</v>
      </c>
      <c r="H15890">
        <v>60046</v>
      </c>
      <c r="I15890" t="s">
        <v>1925</v>
      </c>
      <c r="J15890" t="s">
        <v>1334</v>
      </c>
    </row>
    <row r="15891" spans="1:10" hidden="1" x14ac:dyDescent="0.3">
      <c r="A15891" s="1">
        <v>515114832010</v>
      </c>
      <c r="B15891">
        <v>51</v>
      </c>
      <c r="C15891" s="31">
        <v>51148</v>
      </c>
      <c r="D15891" t="s">
        <v>1335</v>
      </c>
      <c r="E15891">
        <v>12</v>
      </c>
      <c r="F15891">
        <v>20</v>
      </c>
      <c r="G15891">
        <v>300407</v>
      </c>
      <c r="H15891">
        <v>60047</v>
      </c>
      <c r="I15891" t="s">
        <v>1925</v>
      </c>
      <c r="J15891" t="s">
        <v>1335</v>
      </c>
    </row>
    <row r="15892" spans="1:10" hidden="1" x14ac:dyDescent="0.3">
      <c r="A15892" s="1">
        <v>515114873001</v>
      </c>
      <c r="B15892">
        <v>51</v>
      </c>
      <c r="C15892" s="31">
        <v>51148</v>
      </c>
      <c r="D15892" t="s">
        <v>1335</v>
      </c>
      <c r="E15892">
        <v>12</v>
      </c>
      <c r="F15892">
        <v>20</v>
      </c>
      <c r="G15892">
        <v>300407</v>
      </c>
      <c r="H15892">
        <v>60047</v>
      </c>
      <c r="I15892" t="s">
        <v>1925</v>
      </c>
      <c r="J15892" t="s">
        <v>1335</v>
      </c>
    </row>
    <row r="15893" spans="1:10" hidden="1" x14ac:dyDescent="0.3">
      <c r="A15893" s="1">
        <v>515114873101</v>
      </c>
      <c r="B15893">
        <v>51</v>
      </c>
      <c r="C15893" s="31">
        <v>51148</v>
      </c>
      <c r="D15893" t="s">
        <v>1335</v>
      </c>
      <c r="E15893">
        <v>12</v>
      </c>
      <c r="F15893">
        <v>20</v>
      </c>
      <c r="G15893">
        <v>300407</v>
      </c>
      <c r="H15893">
        <v>60047</v>
      </c>
      <c r="I15893" t="s">
        <v>1925</v>
      </c>
      <c r="J15893" t="s">
        <v>1335</v>
      </c>
    </row>
    <row r="15894" spans="1:10" hidden="1" x14ac:dyDescent="0.3">
      <c r="A15894" s="1">
        <v>515114873102</v>
      </c>
      <c r="B15894">
        <v>51</v>
      </c>
      <c r="C15894" s="31">
        <v>51148</v>
      </c>
      <c r="D15894" t="s">
        <v>1335</v>
      </c>
      <c r="E15894">
        <v>12</v>
      </c>
      <c r="F15894">
        <v>20</v>
      </c>
      <c r="G15894">
        <v>300407</v>
      </c>
      <c r="H15894">
        <v>60047</v>
      </c>
      <c r="I15894" t="s">
        <v>1925</v>
      </c>
      <c r="J15894" t="s">
        <v>1335</v>
      </c>
    </row>
    <row r="15895" spans="1:10" hidden="1" x14ac:dyDescent="0.3">
      <c r="A15895" s="1">
        <v>515114873201</v>
      </c>
      <c r="B15895">
        <v>51</v>
      </c>
      <c r="C15895" s="31">
        <v>51148</v>
      </c>
      <c r="D15895" t="s">
        <v>1335</v>
      </c>
      <c r="E15895">
        <v>12</v>
      </c>
      <c r="F15895">
        <v>20</v>
      </c>
      <c r="G15895">
        <v>300407</v>
      </c>
      <c r="H15895">
        <v>60047</v>
      </c>
      <c r="I15895" t="s">
        <v>1925</v>
      </c>
      <c r="J15895" t="s">
        <v>1335</v>
      </c>
    </row>
    <row r="15896" spans="1:10" hidden="1" x14ac:dyDescent="0.3">
      <c r="A15896" s="1">
        <v>515114932010</v>
      </c>
      <c r="B15896">
        <v>51</v>
      </c>
      <c r="C15896" s="31">
        <v>51149</v>
      </c>
      <c r="D15896" t="s">
        <v>1337</v>
      </c>
      <c r="E15896">
        <v>12</v>
      </c>
      <c r="F15896">
        <v>20</v>
      </c>
      <c r="G15896">
        <v>300407</v>
      </c>
      <c r="H15896">
        <v>60048</v>
      </c>
      <c r="I15896" t="s">
        <v>1925</v>
      </c>
      <c r="J15896" t="s">
        <v>1337</v>
      </c>
    </row>
    <row r="15897" spans="1:10" hidden="1" x14ac:dyDescent="0.3">
      <c r="A15897" s="1">
        <v>515114973001</v>
      </c>
      <c r="B15897">
        <v>51</v>
      </c>
      <c r="C15897" s="31">
        <v>51149</v>
      </c>
      <c r="D15897" t="s">
        <v>1337</v>
      </c>
      <c r="E15897">
        <v>12</v>
      </c>
      <c r="F15897">
        <v>20</v>
      </c>
      <c r="G15897">
        <v>300407</v>
      </c>
      <c r="H15897">
        <v>60048</v>
      </c>
      <c r="I15897" t="s">
        <v>1925</v>
      </c>
      <c r="J15897" t="s">
        <v>1337</v>
      </c>
    </row>
    <row r="15898" spans="1:10" hidden="1" x14ac:dyDescent="0.3">
      <c r="A15898" s="1">
        <v>515114973101</v>
      </c>
      <c r="B15898">
        <v>51</v>
      </c>
      <c r="C15898" s="31">
        <v>51149</v>
      </c>
      <c r="D15898" t="s">
        <v>1337</v>
      </c>
      <c r="E15898">
        <v>12</v>
      </c>
      <c r="F15898">
        <v>20</v>
      </c>
      <c r="G15898">
        <v>300407</v>
      </c>
      <c r="H15898">
        <v>60048</v>
      </c>
      <c r="I15898" t="s">
        <v>1925</v>
      </c>
      <c r="J15898" t="s">
        <v>1337</v>
      </c>
    </row>
    <row r="15899" spans="1:10" hidden="1" x14ac:dyDescent="0.3">
      <c r="A15899" s="1">
        <v>515115032010</v>
      </c>
      <c r="B15899">
        <v>51</v>
      </c>
      <c r="C15899" s="31">
        <v>51150</v>
      </c>
      <c r="D15899" t="s">
        <v>1338</v>
      </c>
      <c r="E15899">
        <v>12</v>
      </c>
      <c r="F15899">
        <v>20</v>
      </c>
      <c r="G15899">
        <v>300407</v>
      </c>
      <c r="H15899">
        <v>60049</v>
      </c>
      <c r="I15899" t="s">
        <v>1925</v>
      </c>
      <c r="J15899" t="s">
        <v>1338</v>
      </c>
    </row>
    <row r="15900" spans="1:10" hidden="1" x14ac:dyDescent="0.3">
      <c r="A15900" s="1">
        <v>515115073015</v>
      </c>
      <c r="B15900">
        <v>51</v>
      </c>
      <c r="C15900" s="31">
        <v>51150</v>
      </c>
      <c r="D15900" t="s">
        <v>1338</v>
      </c>
      <c r="E15900">
        <v>12</v>
      </c>
      <c r="F15900">
        <v>20</v>
      </c>
      <c r="G15900">
        <v>300407</v>
      </c>
      <c r="H15900">
        <v>60049</v>
      </c>
      <c r="I15900" t="s">
        <v>1925</v>
      </c>
      <c r="J15900" t="s">
        <v>1338</v>
      </c>
    </row>
    <row r="15901" spans="1:10" hidden="1" x14ac:dyDescent="0.3">
      <c r="A15901" s="1">
        <v>515115073201</v>
      </c>
      <c r="B15901">
        <v>51</v>
      </c>
      <c r="C15901" s="31">
        <v>51150</v>
      </c>
      <c r="D15901" t="s">
        <v>1338</v>
      </c>
      <c r="E15901">
        <v>12</v>
      </c>
      <c r="F15901">
        <v>20</v>
      </c>
      <c r="G15901">
        <v>300407</v>
      </c>
      <c r="H15901">
        <v>60049</v>
      </c>
      <c r="I15901" t="s">
        <v>1925</v>
      </c>
      <c r="J15901" t="s">
        <v>1338</v>
      </c>
    </row>
    <row r="15902" spans="1:10" hidden="1" x14ac:dyDescent="0.3">
      <c r="A15902" s="1">
        <v>515115132010</v>
      </c>
      <c r="B15902">
        <v>51</v>
      </c>
      <c r="C15902" s="31">
        <v>51151</v>
      </c>
      <c r="D15902" t="s">
        <v>1339</v>
      </c>
      <c r="E15902">
        <v>12</v>
      </c>
      <c r="F15902">
        <v>20</v>
      </c>
      <c r="G15902">
        <v>300407</v>
      </c>
      <c r="H15902">
        <v>60050</v>
      </c>
      <c r="I15902" t="s">
        <v>1925</v>
      </c>
      <c r="J15902" t="s">
        <v>1339</v>
      </c>
    </row>
    <row r="15903" spans="1:10" hidden="1" x14ac:dyDescent="0.3">
      <c r="A15903" s="1">
        <v>515115173001</v>
      </c>
      <c r="B15903">
        <v>51</v>
      </c>
      <c r="C15903" s="31">
        <v>51151</v>
      </c>
      <c r="D15903" t="s">
        <v>1339</v>
      </c>
      <c r="E15903">
        <v>12</v>
      </c>
      <c r="F15903">
        <v>20</v>
      </c>
      <c r="G15903">
        <v>300407</v>
      </c>
      <c r="H15903">
        <v>60050</v>
      </c>
      <c r="I15903" t="s">
        <v>1925</v>
      </c>
      <c r="J15903" t="s">
        <v>1339</v>
      </c>
    </row>
    <row r="15904" spans="1:10" hidden="1" x14ac:dyDescent="0.3">
      <c r="A15904" s="1">
        <v>515115232010</v>
      </c>
      <c r="B15904">
        <v>51</v>
      </c>
      <c r="C15904" s="31">
        <v>51152</v>
      </c>
      <c r="D15904" t="s">
        <v>1340</v>
      </c>
      <c r="E15904">
        <v>12</v>
      </c>
      <c r="F15904">
        <v>20</v>
      </c>
      <c r="G15904">
        <v>300407</v>
      </c>
      <c r="H15904">
        <v>60051</v>
      </c>
      <c r="I15904" t="s">
        <v>1925</v>
      </c>
      <c r="J15904" t="s">
        <v>1340</v>
      </c>
    </row>
    <row r="15905" spans="1:10" hidden="1" x14ac:dyDescent="0.3">
      <c r="A15905" s="1">
        <v>515115273001</v>
      </c>
      <c r="B15905">
        <v>51</v>
      </c>
      <c r="C15905" s="31">
        <v>51152</v>
      </c>
      <c r="D15905" t="s">
        <v>1340</v>
      </c>
      <c r="E15905">
        <v>12</v>
      </c>
      <c r="F15905">
        <v>20</v>
      </c>
      <c r="G15905">
        <v>300407</v>
      </c>
      <c r="H15905">
        <v>60051</v>
      </c>
      <c r="I15905" t="s">
        <v>1925</v>
      </c>
      <c r="J15905" t="s">
        <v>1340</v>
      </c>
    </row>
    <row r="15906" spans="1:10" hidden="1" x14ac:dyDescent="0.3">
      <c r="A15906" s="1">
        <v>515115273101</v>
      </c>
      <c r="B15906">
        <v>51</v>
      </c>
      <c r="C15906" s="31">
        <v>51152</v>
      </c>
      <c r="D15906" t="s">
        <v>1340</v>
      </c>
      <c r="E15906">
        <v>12</v>
      </c>
      <c r="F15906">
        <v>20</v>
      </c>
      <c r="G15906">
        <v>300407</v>
      </c>
      <c r="H15906">
        <v>60051</v>
      </c>
      <c r="I15906" t="s">
        <v>1925</v>
      </c>
      <c r="J15906" t="s">
        <v>1340</v>
      </c>
    </row>
    <row r="15907" spans="1:10" hidden="1" x14ac:dyDescent="0.3">
      <c r="A15907" s="1">
        <v>515115273105</v>
      </c>
      <c r="B15907">
        <v>51</v>
      </c>
      <c r="C15907" s="31">
        <v>51152</v>
      </c>
      <c r="D15907" t="s">
        <v>1340</v>
      </c>
      <c r="E15907">
        <v>12</v>
      </c>
      <c r="F15907">
        <v>20</v>
      </c>
      <c r="G15907">
        <v>300407</v>
      </c>
      <c r="H15907">
        <v>60051</v>
      </c>
      <c r="I15907" t="s">
        <v>1925</v>
      </c>
      <c r="J15907" t="s">
        <v>1340</v>
      </c>
    </row>
    <row r="15908" spans="1:10" hidden="1" x14ac:dyDescent="0.3">
      <c r="A15908" s="1">
        <v>515115273201</v>
      </c>
      <c r="B15908">
        <v>51</v>
      </c>
      <c r="C15908" s="31">
        <v>51152</v>
      </c>
      <c r="D15908" t="s">
        <v>1340</v>
      </c>
      <c r="E15908">
        <v>12</v>
      </c>
      <c r="F15908">
        <v>20</v>
      </c>
      <c r="G15908">
        <v>300407</v>
      </c>
      <c r="H15908">
        <v>60051</v>
      </c>
      <c r="I15908" t="s">
        <v>1925</v>
      </c>
      <c r="J15908" t="s">
        <v>1340</v>
      </c>
    </row>
    <row r="15909" spans="1:10" hidden="1" x14ac:dyDescent="0.3">
      <c r="A15909" s="1">
        <v>515115273305</v>
      </c>
      <c r="B15909">
        <v>51</v>
      </c>
      <c r="C15909" s="31">
        <v>51152</v>
      </c>
      <c r="D15909" t="s">
        <v>1340</v>
      </c>
      <c r="E15909">
        <v>12</v>
      </c>
      <c r="F15909">
        <v>20</v>
      </c>
      <c r="G15909">
        <v>300407</v>
      </c>
      <c r="H15909">
        <v>60051</v>
      </c>
      <c r="I15909" t="s">
        <v>1925</v>
      </c>
      <c r="J15909" t="s">
        <v>1340</v>
      </c>
    </row>
    <row r="15910" spans="1:10" hidden="1" x14ac:dyDescent="0.3">
      <c r="A15910" s="1">
        <v>515115732010</v>
      </c>
      <c r="B15910">
        <v>51</v>
      </c>
      <c r="C15910" s="31">
        <v>51157</v>
      </c>
      <c r="D15910" t="s">
        <v>1342</v>
      </c>
      <c r="E15910">
        <v>12</v>
      </c>
      <c r="F15910">
        <v>10</v>
      </c>
      <c r="G15910">
        <v>300407</v>
      </c>
      <c r="H15910">
        <v>60052</v>
      </c>
      <c r="I15910" t="s">
        <v>1925</v>
      </c>
      <c r="J15910" t="s">
        <v>1342</v>
      </c>
    </row>
    <row r="15911" spans="1:10" hidden="1" x14ac:dyDescent="0.3">
      <c r="A15911" s="1">
        <v>515115773003</v>
      </c>
      <c r="B15911">
        <v>51</v>
      </c>
      <c r="C15911" s="31">
        <v>51157</v>
      </c>
      <c r="D15911" t="s">
        <v>1342</v>
      </c>
      <c r="E15911">
        <v>12</v>
      </c>
      <c r="F15911">
        <v>10</v>
      </c>
      <c r="G15911">
        <v>300407</v>
      </c>
      <c r="H15911">
        <v>60052</v>
      </c>
      <c r="I15911" t="s">
        <v>1925</v>
      </c>
      <c r="J15911" t="s">
        <v>1342</v>
      </c>
    </row>
    <row r="15912" spans="1:10" hidden="1" x14ac:dyDescent="0.3">
      <c r="A15912" s="1">
        <v>515115773202</v>
      </c>
      <c r="B15912">
        <v>51</v>
      </c>
      <c r="C15912" s="31">
        <v>51157</v>
      </c>
      <c r="D15912" t="s">
        <v>1342</v>
      </c>
      <c r="E15912">
        <v>12</v>
      </c>
      <c r="F15912">
        <v>10</v>
      </c>
      <c r="G15912">
        <v>300407</v>
      </c>
      <c r="H15912">
        <v>60052</v>
      </c>
      <c r="I15912" t="s">
        <v>1925</v>
      </c>
      <c r="J15912" t="s">
        <v>1342</v>
      </c>
    </row>
    <row r="15913" spans="1:10" hidden="1" x14ac:dyDescent="0.3">
      <c r="A15913" s="1">
        <v>515115832010</v>
      </c>
      <c r="B15913">
        <v>51</v>
      </c>
      <c r="C15913" s="31">
        <v>51158</v>
      </c>
      <c r="D15913" t="s">
        <v>1343</v>
      </c>
      <c r="E15913">
        <v>12</v>
      </c>
      <c r="F15913">
        <v>10</v>
      </c>
      <c r="G15913">
        <v>300407</v>
      </c>
      <c r="H15913">
        <v>60053</v>
      </c>
      <c r="I15913" t="s">
        <v>1925</v>
      </c>
      <c r="J15913" t="s">
        <v>1343</v>
      </c>
    </row>
    <row r="15914" spans="1:10" hidden="1" x14ac:dyDescent="0.3">
      <c r="A15914" s="1">
        <v>515115873005</v>
      </c>
      <c r="B15914">
        <v>51</v>
      </c>
      <c r="C15914" s="31">
        <v>51158</v>
      </c>
      <c r="D15914" t="s">
        <v>1343</v>
      </c>
      <c r="E15914">
        <v>12</v>
      </c>
      <c r="F15914">
        <v>10</v>
      </c>
      <c r="G15914">
        <v>300407</v>
      </c>
      <c r="H15914">
        <v>60053</v>
      </c>
      <c r="I15914" t="s">
        <v>1925</v>
      </c>
      <c r="J15914" t="s">
        <v>1343</v>
      </c>
    </row>
    <row r="15915" spans="1:10" hidden="1" x14ac:dyDescent="0.3">
      <c r="A15915" s="1">
        <v>515115932010</v>
      </c>
      <c r="B15915">
        <v>51</v>
      </c>
      <c r="C15915" s="31">
        <v>51159</v>
      </c>
      <c r="D15915" t="s">
        <v>1344</v>
      </c>
      <c r="E15915">
        <v>12</v>
      </c>
      <c r="F15915">
        <v>10</v>
      </c>
      <c r="G15915">
        <v>300407</v>
      </c>
      <c r="H15915">
        <v>60054</v>
      </c>
      <c r="I15915" t="s">
        <v>1925</v>
      </c>
      <c r="J15915" t="s">
        <v>1344</v>
      </c>
    </row>
    <row r="15916" spans="1:10" hidden="1" x14ac:dyDescent="0.3">
      <c r="A15916" s="1">
        <v>515115970301</v>
      </c>
      <c r="B15916">
        <v>51</v>
      </c>
      <c r="C15916" s="31">
        <v>51159</v>
      </c>
      <c r="D15916" t="s">
        <v>1344</v>
      </c>
      <c r="E15916">
        <v>12</v>
      </c>
      <c r="F15916">
        <v>10</v>
      </c>
      <c r="G15916">
        <v>300407</v>
      </c>
      <c r="H15916">
        <v>60054</v>
      </c>
      <c r="I15916" t="s">
        <v>1925</v>
      </c>
      <c r="J15916" t="s">
        <v>1344</v>
      </c>
    </row>
    <row r="15917" spans="1:10" hidden="1" x14ac:dyDescent="0.3">
      <c r="A15917" s="1">
        <v>515115971602</v>
      </c>
      <c r="B15917">
        <v>51</v>
      </c>
      <c r="C15917" s="31">
        <v>51159</v>
      </c>
      <c r="D15917" t="s">
        <v>1344</v>
      </c>
      <c r="E15917">
        <v>12</v>
      </c>
      <c r="F15917">
        <v>10</v>
      </c>
      <c r="G15917">
        <v>300407</v>
      </c>
      <c r="H15917">
        <v>60054</v>
      </c>
      <c r="I15917" t="s">
        <v>1925</v>
      </c>
      <c r="J15917" t="s">
        <v>1344</v>
      </c>
    </row>
    <row r="15918" spans="1:10" hidden="1" x14ac:dyDescent="0.3">
      <c r="A15918" s="1">
        <v>515115972205</v>
      </c>
      <c r="B15918">
        <v>51</v>
      </c>
      <c r="C15918" s="31">
        <v>51159</v>
      </c>
      <c r="D15918" t="s">
        <v>1344</v>
      </c>
      <c r="E15918">
        <v>12</v>
      </c>
      <c r="F15918">
        <v>10</v>
      </c>
      <c r="G15918">
        <v>300407</v>
      </c>
      <c r="H15918">
        <v>60054</v>
      </c>
      <c r="I15918" t="s">
        <v>1925</v>
      </c>
      <c r="J15918" t="s">
        <v>1344</v>
      </c>
    </row>
    <row r="15919" spans="1:10" hidden="1" x14ac:dyDescent="0.3">
      <c r="A15919" s="1">
        <v>515115973001</v>
      </c>
      <c r="B15919">
        <v>51</v>
      </c>
      <c r="C15919" s="31">
        <v>51159</v>
      </c>
      <c r="D15919" t="s">
        <v>1344</v>
      </c>
      <c r="E15919">
        <v>12</v>
      </c>
      <c r="F15919">
        <v>10</v>
      </c>
      <c r="G15919">
        <v>300407</v>
      </c>
      <c r="H15919">
        <v>60054</v>
      </c>
      <c r="I15919" t="s">
        <v>1925</v>
      </c>
      <c r="J15919" t="s">
        <v>1344</v>
      </c>
    </row>
    <row r="15920" spans="1:10" hidden="1" x14ac:dyDescent="0.3">
      <c r="A15920" s="1">
        <v>515115973101</v>
      </c>
      <c r="B15920">
        <v>51</v>
      </c>
      <c r="C15920" s="31">
        <v>51159</v>
      </c>
      <c r="D15920" t="s">
        <v>1344</v>
      </c>
      <c r="E15920">
        <v>12</v>
      </c>
      <c r="F15920">
        <v>10</v>
      </c>
      <c r="G15920">
        <v>300407</v>
      </c>
      <c r="H15920">
        <v>60054</v>
      </c>
      <c r="I15920" t="s">
        <v>1925</v>
      </c>
      <c r="J15920" t="s">
        <v>1344</v>
      </c>
    </row>
    <row r="15921" spans="1:10" hidden="1" x14ac:dyDescent="0.3">
      <c r="A15921" s="1">
        <v>515115973201</v>
      </c>
      <c r="B15921">
        <v>51</v>
      </c>
      <c r="C15921" s="31">
        <v>51159</v>
      </c>
      <c r="D15921" t="s">
        <v>1344</v>
      </c>
      <c r="E15921">
        <v>12</v>
      </c>
      <c r="F15921">
        <v>10</v>
      </c>
      <c r="G15921">
        <v>300407</v>
      </c>
      <c r="H15921">
        <v>60054</v>
      </c>
      <c r="I15921" t="s">
        <v>1925</v>
      </c>
      <c r="J15921" t="s">
        <v>1344</v>
      </c>
    </row>
    <row r="15922" spans="1:10" hidden="1" x14ac:dyDescent="0.3">
      <c r="A15922" s="1">
        <v>515115973202</v>
      </c>
      <c r="B15922">
        <v>51</v>
      </c>
      <c r="C15922" s="31">
        <v>51159</v>
      </c>
      <c r="D15922" t="s">
        <v>1344</v>
      </c>
      <c r="E15922">
        <v>12</v>
      </c>
      <c r="F15922">
        <v>10</v>
      </c>
      <c r="G15922">
        <v>300407</v>
      </c>
      <c r="H15922">
        <v>60054</v>
      </c>
      <c r="I15922" t="s">
        <v>1925</v>
      </c>
      <c r="J15922" t="s">
        <v>1344</v>
      </c>
    </row>
    <row r="15923" spans="1:10" hidden="1" x14ac:dyDescent="0.3">
      <c r="A15923" s="1">
        <v>515115973204</v>
      </c>
      <c r="B15923">
        <v>51</v>
      </c>
      <c r="C15923" s="31">
        <v>51159</v>
      </c>
      <c r="D15923" t="s">
        <v>1344</v>
      </c>
      <c r="E15923">
        <v>12</v>
      </c>
      <c r="F15923">
        <v>10</v>
      </c>
      <c r="G15923">
        <v>300407</v>
      </c>
      <c r="H15923">
        <v>60054</v>
      </c>
      <c r="I15923" t="s">
        <v>1925</v>
      </c>
      <c r="J15923" t="s">
        <v>1344</v>
      </c>
    </row>
    <row r="15924" spans="1:10" hidden="1" x14ac:dyDescent="0.3">
      <c r="A15924" s="1">
        <v>515115973305</v>
      </c>
      <c r="B15924">
        <v>51</v>
      </c>
      <c r="C15924" s="31">
        <v>51159</v>
      </c>
      <c r="D15924" t="s">
        <v>1344</v>
      </c>
      <c r="E15924">
        <v>12</v>
      </c>
      <c r="F15924">
        <v>10</v>
      </c>
      <c r="G15924">
        <v>300407</v>
      </c>
      <c r="H15924">
        <v>60054</v>
      </c>
      <c r="I15924" t="s">
        <v>1925</v>
      </c>
      <c r="J15924" t="s">
        <v>1344</v>
      </c>
    </row>
    <row r="15925" spans="1:10" hidden="1" x14ac:dyDescent="0.3">
      <c r="A15925" s="1">
        <v>515115974001</v>
      </c>
      <c r="B15925">
        <v>51</v>
      </c>
      <c r="C15925" s="31">
        <v>51159</v>
      </c>
      <c r="D15925" t="s">
        <v>1344</v>
      </c>
      <c r="E15925">
        <v>12</v>
      </c>
      <c r="F15925">
        <v>10</v>
      </c>
      <c r="G15925">
        <v>300407</v>
      </c>
      <c r="H15925">
        <v>60054</v>
      </c>
      <c r="I15925" t="s">
        <v>1925</v>
      </c>
      <c r="J15925" t="s">
        <v>1344</v>
      </c>
    </row>
    <row r="15926" spans="1:10" hidden="1" x14ac:dyDescent="0.3">
      <c r="A15926" s="1">
        <v>515116032010</v>
      </c>
      <c r="B15926">
        <v>51</v>
      </c>
      <c r="C15926" s="31">
        <v>51160</v>
      </c>
      <c r="D15926" t="s">
        <v>1345</v>
      </c>
      <c r="E15926">
        <v>12</v>
      </c>
      <c r="F15926">
        <v>40</v>
      </c>
      <c r="G15926">
        <v>300407</v>
      </c>
      <c r="H15926">
        <v>60055</v>
      </c>
      <c r="I15926" t="s">
        <v>1925</v>
      </c>
      <c r="J15926" t="s">
        <v>1345</v>
      </c>
    </row>
    <row r="15927" spans="1:10" hidden="1" x14ac:dyDescent="0.3">
      <c r="A15927" s="1">
        <v>515116073001</v>
      </c>
      <c r="B15927">
        <v>51</v>
      </c>
      <c r="C15927" s="31">
        <v>51160</v>
      </c>
      <c r="D15927" t="s">
        <v>1345</v>
      </c>
      <c r="E15927">
        <v>12</v>
      </c>
      <c r="F15927">
        <v>40</v>
      </c>
      <c r="G15927">
        <v>300407</v>
      </c>
      <c r="H15927">
        <v>60055</v>
      </c>
      <c r="I15927" t="s">
        <v>1925</v>
      </c>
      <c r="J15927" t="s">
        <v>1345</v>
      </c>
    </row>
    <row r="15928" spans="1:10" hidden="1" x14ac:dyDescent="0.3">
      <c r="A15928" s="1">
        <v>515116073201</v>
      </c>
      <c r="B15928">
        <v>51</v>
      </c>
      <c r="C15928" s="31">
        <v>51160</v>
      </c>
      <c r="D15928" t="s">
        <v>1345</v>
      </c>
      <c r="E15928">
        <v>12</v>
      </c>
      <c r="F15928">
        <v>40</v>
      </c>
      <c r="G15928">
        <v>300407</v>
      </c>
      <c r="H15928">
        <v>60055</v>
      </c>
      <c r="I15928" t="s">
        <v>1925</v>
      </c>
      <c r="J15928" t="s">
        <v>1345</v>
      </c>
    </row>
    <row r="15929" spans="1:10" hidden="1" x14ac:dyDescent="0.3">
      <c r="A15929" s="1">
        <v>515310132010</v>
      </c>
      <c r="B15929">
        <v>51</v>
      </c>
      <c r="C15929" s="31">
        <v>53101</v>
      </c>
      <c r="D15929" t="s">
        <v>1346</v>
      </c>
      <c r="E15929">
        <v>12</v>
      </c>
      <c r="F15929">
        <v>10</v>
      </c>
      <c r="G15929">
        <v>300407</v>
      </c>
      <c r="H15929">
        <v>60901</v>
      </c>
      <c r="I15929" t="s">
        <v>1925</v>
      </c>
      <c r="J15929" t="s">
        <v>1346</v>
      </c>
    </row>
    <row r="15930" spans="1:10" hidden="1" x14ac:dyDescent="0.3">
      <c r="A15930" s="1">
        <v>515310232010</v>
      </c>
      <c r="B15930">
        <v>51</v>
      </c>
      <c r="C15930" s="31">
        <v>53102</v>
      </c>
      <c r="D15930" t="s">
        <v>1347</v>
      </c>
      <c r="E15930">
        <v>12</v>
      </c>
      <c r="F15930">
        <v>10</v>
      </c>
      <c r="G15930">
        <v>300407</v>
      </c>
      <c r="H15930">
        <v>60902</v>
      </c>
      <c r="I15930" t="s">
        <v>1925</v>
      </c>
      <c r="J15930" t="s">
        <v>2025</v>
      </c>
    </row>
    <row r="15931" spans="1:10" hidden="1" x14ac:dyDescent="0.3">
      <c r="A15931" s="1">
        <v>515310332010</v>
      </c>
      <c r="B15931">
        <v>51</v>
      </c>
      <c r="C15931" s="31">
        <v>53103</v>
      </c>
      <c r="D15931" t="s">
        <v>1348</v>
      </c>
      <c r="E15931">
        <v>12</v>
      </c>
      <c r="F15931">
        <v>10</v>
      </c>
      <c r="G15931">
        <v>300407</v>
      </c>
      <c r="H15931">
        <v>60903</v>
      </c>
      <c r="I15931" t="s">
        <v>1925</v>
      </c>
      <c r="J15931" t="s">
        <v>1348</v>
      </c>
    </row>
    <row r="15932" spans="1:10" hidden="1" x14ac:dyDescent="0.3">
      <c r="A15932" s="1">
        <v>515310432010</v>
      </c>
      <c r="B15932">
        <v>51</v>
      </c>
      <c r="C15932" s="31">
        <v>53104</v>
      </c>
      <c r="D15932" t="s">
        <v>1349</v>
      </c>
      <c r="E15932">
        <v>12</v>
      </c>
      <c r="F15932">
        <v>10</v>
      </c>
      <c r="G15932">
        <v>300407</v>
      </c>
      <c r="H15932">
        <v>60904</v>
      </c>
      <c r="I15932" t="s">
        <v>1925</v>
      </c>
      <c r="J15932" t="s">
        <v>1349</v>
      </c>
    </row>
    <row r="15933" spans="1:10" hidden="1" x14ac:dyDescent="0.3">
      <c r="A15933" s="1">
        <v>515310532010</v>
      </c>
      <c r="B15933">
        <v>51</v>
      </c>
      <c r="C15933" s="31">
        <v>53105</v>
      </c>
      <c r="D15933" t="s">
        <v>1350</v>
      </c>
      <c r="E15933">
        <v>12</v>
      </c>
      <c r="F15933">
        <v>10</v>
      </c>
      <c r="G15933">
        <v>300407</v>
      </c>
      <c r="H15933">
        <v>60905</v>
      </c>
      <c r="I15933" t="s">
        <v>1925</v>
      </c>
      <c r="J15933" t="s">
        <v>1350</v>
      </c>
    </row>
    <row r="15934" spans="1:10" hidden="1" x14ac:dyDescent="0.3">
      <c r="A15934" s="1">
        <v>515310632010</v>
      </c>
      <c r="B15934">
        <v>51</v>
      </c>
      <c r="C15934" s="31">
        <v>53106</v>
      </c>
      <c r="D15934" t="s">
        <v>1351</v>
      </c>
      <c r="E15934">
        <v>12</v>
      </c>
      <c r="F15934">
        <v>10</v>
      </c>
      <c r="G15934">
        <v>300407</v>
      </c>
      <c r="H15934">
        <v>60906</v>
      </c>
      <c r="I15934" t="s">
        <v>1925</v>
      </c>
      <c r="J15934" t="s">
        <v>2024</v>
      </c>
    </row>
    <row r="15935" spans="1:10" hidden="1" x14ac:dyDescent="0.3">
      <c r="A15935" s="1">
        <v>515310732010</v>
      </c>
      <c r="B15935">
        <v>51</v>
      </c>
      <c r="C15935" s="31">
        <v>53107</v>
      </c>
      <c r="D15935" t="s">
        <v>1352</v>
      </c>
      <c r="E15935">
        <v>12</v>
      </c>
      <c r="F15935">
        <v>10</v>
      </c>
      <c r="G15935">
        <v>300407</v>
      </c>
      <c r="H15935">
        <v>60907</v>
      </c>
      <c r="I15935" t="s">
        <v>1925</v>
      </c>
      <c r="J15935" t="s">
        <v>1352</v>
      </c>
    </row>
    <row r="15936" spans="1:10" hidden="1" x14ac:dyDescent="0.3">
      <c r="A15936" s="1">
        <v>515310932010</v>
      </c>
      <c r="B15936">
        <v>51</v>
      </c>
      <c r="C15936" s="31">
        <v>53109</v>
      </c>
      <c r="D15936" t="s">
        <v>1353</v>
      </c>
      <c r="E15936">
        <v>12</v>
      </c>
      <c r="F15936">
        <v>10</v>
      </c>
      <c r="G15936">
        <v>300407</v>
      </c>
      <c r="H15936">
        <v>60909</v>
      </c>
      <c r="I15936" t="s">
        <v>1925</v>
      </c>
      <c r="J15936" t="s">
        <v>1353</v>
      </c>
    </row>
    <row r="15937" spans="1:10" hidden="1" x14ac:dyDescent="0.3">
      <c r="A15937" s="6">
        <v>515310973201</v>
      </c>
      <c r="B15937">
        <v>51</v>
      </c>
      <c r="C15937" s="31">
        <v>53109</v>
      </c>
      <c r="D15937" t="s">
        <v>1353</v>
      </c>
      <c r="E15937">
        <v>12</v>
      </c>
      <c r="F15937">
        <v>10</v>
      </c>
      <c r="G15937">
        <v>300407</v>
      </c>
      <c r="H15937">
        <v>60909</v>
      </c>
      <c r="I15937" t="s">
        <v>1925</v>
      </c>
      <c r="J15937" t="s">
        <v>1353</v>
      </c>
    </row>
    <row r="15938" spans="1:10" hidden="1" x14ac:dyDescent="0.3">
      <c r="A15938" s="6">
        <v>515310979900</v>
      </c>
      <c r="B15938">
        <v>51</v>
      </c>
      <c r="C15938" s="31">
        <v>53109</v>
      </c>
      <c r="D15938" t="s">
        <v>1353</v>
      </c>
      <c r="E15938">
        <v>12</v>
      </c>
      <c r="F15938">
        <v>10</v>
      </c>
      <c r="G15938">
        <v>300407</v>
      </c>
      <c r="H15938">
        <v>60909</v>
      </c>
      <c r="I15938" t="s">
        <v>1925</v>
      </c>
      <c r="J15938" t="s">
        <v>1353</v>
      </c>
    </row>
    <row r="15939" spans="1:10" hidden="1" x14ac:dyDescent="0.3">
      <c r="A15939" s="1">
        <v>515311032010</v>
      </c>
      <c r="B15939">
        <v>51</v>
      </c>
      <c r="C15939" s="31">
        <v>53110</v>
      </c>
      <c r="D15939" t="s">
        <v>1354</v>
      </c>
      <c r="E15939">
        <v>12</v>
      </c>
      <c r="F15939">
        <v>10</v>
      </c>
      <c r="G15939">
        <v>300407</v>
      </c>
      <c r="H15939">
        <v>60910</v>
      </c>
      <c r="I15939" t="s">
        <v>1925</v>
      </c>
      <c r="J15939" t="s">
        <v>1354</v>
      </c>
    </row>
    <row r="15940" spans="1:10" hidden="1" x14ac:dyDescent="0.3">
      <c r="A15940" s="1">
        <v>515311232010</v>
      </c>
      <c r="B15940">
        <v>51</v>
      </c>
      <c r="C15940" s="31">
        <v>53112</v>
      </c>
      <c r="D15940" t="s">
        <v>1355</v>
      </c>
      <c r="E15940">
        <v>12</v>
      </c>
      <c r="F15940">
        <v>10</v>
      </c>
      <c r="G15940">
        <v>300407</v>
      </c>
      <c r="H15940">
        <v>60911</v>
      </c>
      <c r="I15940" t="s">
        <v>1925</v>
      </c>
      <c r="J15940" t="s">
        <v>1355</v>
      </c>
    </row>
    <row r="15941" spans="1:10" hidden="1" x14ac:dyDescent="0.3">
      <c r="A15941" s="1">
        <v>515311270301</v>
      </c>
      <c r="B15941">
        <v>51</v>
      </c>
      <c r="C15941" s="31">
        <v>53112</v>
      </c>
      <c r="D15941" t="s">
        <v>1355</v>
      </c>
      <c r="E15941">
        <v>12</v>
      </c>
      <c r="F15941">
        <v>10</v>
      </c>
      <c r="G15941">
        <v>300407</v>
      </c>
      <c r="H15941">
        <v>60911</v>
      </c>
      <c r="I15941" t="s">
        <v>1925</v>
      </c>
      <c r="J15941" t="s">
        <v>1355</v>
      </c>
    </row>
    <row r="15942" spans="1:10" hidden="1" x14ac:dyDescent="0.3">
      <c r="A15942" s="1">
        <v>515311272002</v>
      </c>
      <c r="B15942">
        <v>51</v>
      </c>
      <c r="C15942" s="31">
        <v>53112</v>
      </c>
      <c r="D15942" t="s">
        <v>1355</v>
      </c>
      <c r="E15942">
        <v>12</v>
      </c>
      <c r="F15942">
        <v>10</v>
      </c>
      <c r="G15942">
        <v>300407</v>
      </c>
      <c r="H15942">
        <v>60911</v>
      </c>
      <c r="I15942" t="s">
        <v>1925</v>
      </c>
      <c r="J15942" t="s">
        <v>1355</v>
      </c>
    </row>
    <row r="15943" spans="1:10" hidden="1" x14ac:dyDescent="0.3">
      <c r="A15943" s="1">
        <v>515311272604</v>
      </c>
      <c r="B15943">
        <v>51</v>
      </c>
      <c r="C15943" s="31">
        <v>53112</v>
      </c>
      <c r="D15943" t="s">
        <v>1355</v>
      </c>
      <c r="E15943">
        <v>12</v>
      </c>
      <c r="F15943">
        <v>10</v>
      </c>
      <c r="G15943">
        <v>300407</v>
      </c>
      <c r="H15943">
        <v>60911</v>
      </c>
      <c r="I15943" t="s">
        <v>1925</v>
      </c>
      <c r="J15943" t="s">
        <v>1355</v>
      </c>
    </row>
    <row r="15944" spans="1:10" hidden="1" x14ac:dyDescent="0.3">
      <c r="A15944" s="1">
        <v>515311274001</v>
      </c>
      <c r="B15944">
        <v>51</v>
      </c>
      <c r="C15944" s="31">
        <v>53112</v>
      </c>
      <c r="D15944" t="s">
        <v>1355</v>
      </c>
      <c r="E15944">
        <v>12</v>
      </c>
      <c r="F15944">
        <v>10</v>
      </c>
      <c r="G15944">
        <v>300407</v>
      </c>
      <c r="H15944">
        <v>60911</v>
      </c>
      <c r="I15944" t="s">
        <v>1925</v>
      </c>
      <c r="J15944" t="s">
        <v>1355</v>
      </c>
    </row>
    <row r="15945" spans="1:10" hidden="1" x14ac:dyDescent="0.3">
      <c r="A15945" s="1">
        <v>515311332010</v>
      </c>
      <c r="B15945">
        <v>51</v>
      </c>
      <c r="C15945" s="31">
        <v>53113</v>
      </c>
      <c r="D15945" t="s">
        <v>1356</v>
      </c>
      <c r="E15945">
        <v>12</v>
      </c>
      <c r="F15945">
        <v>10</v>
      </c>
      <c r="G15945">
        <v>300407</v>
      </c>
      <c r="H15945">
        <v>60912</v>
      </c>
      <c r="I15945" t="s">
        <v>1925</v>
      </c>
      <c r="J15945" t="s">
        <v>1356</v>
      </c>
    </row>
    <row r="15946" spans="1:10" hidden="1" x14ac:dyDescent="0.3">
      <c r="A15946" s="1">
        <v>515311532010</v>
      </c>
      <c r="B15946">
        <v>51</v>
      </c>
      <c r="C15946" s="31">
        <v>53115</v>
      </c>
      <c r="D15946" t="s">
        <v>1357</v>
      </c>
      <c r="E15946">
        <v>12</v>
      </c>
      <c r="F15946">
        <v>20</v>
      </c>
      <c r="G15946">
        <v>300407</v>
      </c>
      <c r="H15946">
        <v>60913</v>
      </c>
      <c r="I15946" t="s">
        <v>1925</v>
      </c>
      <c r="J15946" t="s">
        <v>1357</v>
      </c>
    </row>
    <row r="15947" spans="1:10" hidden="1" x14ac:dyDescent="0.3">
      <c r="A15947" s="1">
        <v>515311570301</v>
      </c>
      <c r="B15947">
        <v>51</v>
      </c>
      <c r="C15947" s="31">
        <v>53115</v>
      </c>
      <c r="D15947" t="s">
        <v>1357</v>
      </c>
      <c r="E15947">
        <v>12</v>
      </c>
      <c r="F15947">
        <v>20</v>
      </c>
      <c r="G15947">
        <v>300407</v>
      </c>
      <c r="H15947">
        <v>60913</v>
      </c>
      <c r="I15947" t="s">
        <v>1925</v>
      </c>
      <c r="J15947" t="s">
        <v>1357</v>
      </c>
    </row>
    <row r="15948" spans="1:10" hidden="1" x14ac:dyDescent="0.3">
      <c r="A15948" s="1">
        <v>515311572002</v>
      </c>
      <c r="B15948">
        <v>51</v>
      </c>
      <c r="C15948" s="31">
        <v>53115</v>
      </c>
      <c r="D15948" t="s">
        <v>1357</v>
      </c>
      <c r="E15948">
        <v>12</v>
      </c>
      <c r="F15948">
        <v>20</v>
      </c>
      <c r="G15948">
        <v>300407</v>
      </c>
      <c r="H15948">
        <v>60913</v>
      </c>
      <c r="I15948" t="s">
        <v>1925</v>
      </c>
      <c r="J15948" t="s">
        <v>1357</v>
      </c>
    </row>
    <row r="15949" spans="1:10" hidden="1" x14ac:dyDescent="0.3">
      <c r="A15949" s="1">
        <v>515311573201</v>
      </c>
      <c r="B15949">
        <v>51</v>
      </c>
      <c r="C15949" s="31">
        <v>53115</v>
      </c>
      <c r="D15949" t="s">
        <v>1357</v>
      </c>
      <c r="E15949">
        <v>12</v>
      </c>
      <c r="F15949">
        <v>20</v>
      </c>
      <c r="G15949">
        <v>300407</v>
      </c>
      <c r="H15949">
        <v>60913</v>
      </c>
      <c r="I15949" t="s">
        <v>1925</v>
      </c>
      <c r="J15949" t="s">
        <v>1357</v>
      </c>
    </row>
    <row r="15950" spans="1:10" hidden="1" x14ac:dyDescent="0.3">
      <c r="A15950" s="1">
        <v>515311632010</v>
      </c>
      <c r="B15950">
        <v>51</v>
      </c>
      <c r="C15950" s="31">
        <v>53116</v>
      </c>
      <c r="D15950" t="s">
        <v>1358</v>
      </c>
      <c r="E15950">
        <v>12</v>
      </c>
      <c r="F15950">
        <v>10</v>
      </c>
      <c r="G15950">
        <v>300407</v>
      </c>
      <c r="H15950">
        <v>60914</v>
      </c>
      <c r="I15950" t="s">
        <v>1925</v>
      </c>
      <c r="J15950" t="s">
        <v>1358</v>
      </c>
    </row>
    <row r="15951" spans="1:10" hidden="1" x14ac:dyDescent="0.3">
      <c r="A15951" s="1">
        <v>515311673001</v>
      </c>
      <c r="B15951">
        <v>51</v>
      </c>
      <c r="C15951" s="31">
        <v>53116</v>
      </c>
      <c r="D15951" t="s">
        <v>1358</v>
      </c>
      <c r="E15951">
        <v>12</v>
      </c>
      <c r="F15951">
        <v>10</v>
      </c>
      <c r="G15951">
        <v>300407</v>
      </c>
      <c r="H15951">
        <v>60914</v>
      </c>
      <c r="I15951" t="s">
        <v>1925</v>
      </c>
      <c r="J15951" t="s">
        <v>1358</v>
      </c>
    </row>
    <row r="15952" spans="1:10" hidden="1" x14ac:dyDescent="0.3">
      <c r="A15952" s="1">
        <v>515311732010</v>
      </c>
      <c r="B15952">
        <v>51</v>
      </c>
      <c r="C15952" s="31">
        <v>53117</v>
      </c>
      <c r="D15952" t="s">
        <v>1359</v>
      </c>
      <c r="E15952">
        <v>12</v>
      </c>
      <c r="F15952">
        <v>10</v>
      </c>
      <c r="G15952">
        <v>300407</v>
      </c>
      <c r="H15952">
        <v>60915</v>
      </c>
      <c r="I15952" t="s">
        <v>1925</v>
      </c>
      <c r="J15952" t="s">
        <v>1359</v>
      </c>
    </row>
    <row r="15953" spans="1:10" hidden="1" x14ac:dyDescent="0.3">
      <c r="A15953" s="1">
        <v>515311832010</v>
      </c>
      <c r="B15953">
        <v>51</v>
      </c>
      <c r="C15953" s="31">
        <v>53118</v>
      </c>
      <c r="D15953" t="s">
        <v>1360</v>
      </c>
      <c r="E15953">
        <v>12</v>
      </c>
      <c r="F15953">
        <v>10</v>
      </c>
      <c r="G15953">
        <v>300407</v>
      </c>
      <c r="H15953">
        <v>60916</v>
      </c>
      <c r="I15953" t="s">
        <v>1925</v>
      </c>
      <c r="J15953" t="s">
        <v>1360</v>
      </c>
    </row>
    <row r="15954" spans="1:10" hidden="1" x14ac:dyDescent="0.3">
      <c r="A15954" s="1">
        <v>515311874001</v>
      </c>
      <c r="B15954">
        <v>51</v>
      </c>
      <c r="C15954" s="31">
        <v>53118</v>
      </c>
      <c r="D15954" t="s">
        <v>1360</v>
      </c>
      <c r="E15954">
        <v>12</v>
      </c>
      <c r="F15954">
        <v>10</v>
      </c>
      <c r="G15954">
        <v>300407</v>
      </c>
      <c r="H15954">
        <v>60916</v>
      </c>
      <c r="I15954" t="s">
        <v>1925</v>
      </c>
      <c r="J15954" t="s">
        <v>1360</v>
      </c>
    </row>
    <row r="15955" spans="1:10" hidden="1" x14ac:dyDescent="0.3">
      <c r="A15955" s="1">
        <v>515311932010</v>
      </c>
      <c r="B15955">
        <v>51</v>
      </c>
      <c r="C15955" s="31">
        <v>53119</v>
      </c>
      <c r="D15955" t="s">
        <v>1361</v>
      </c>
      <c r="E15955">
        <v>12</v>
      </c>
      <c r="F15955">
        <v>10</v>
      </c>
      <c r="G15955">
        <v>300407</v>
      </c>
      <c r="H15955">
        <v>60917</v>
      </c>
      <c r="I15955" t="s">
        <v>1925</v>
      </c>
      <c r="J15955" t="s">
        <v>1361</v>
      </c>
    </row>
    <row r="15956" spans="1:10" hidden="1" x14ac:dyDescent="0.3">
      <c r="A15956" s="1">
        <v>515311972604</v>
      </c>
      <c r="B15956">
        <v>51</v>
      </c>
      <c r="C15956" s="31">
        <v>53119</v>
      </c>
      <c r="D15956" t="s">
        <v>1361</v>
      </c>
      <c r="E15956">
        <v>12</v>
      </c>
      <c r="F15956">
        <v>10</v>
      </c>
      <c r="G15956">
        <v>300407</v>
      </c>
      <c r="H15956">
        <v>60917</v>
      </c>
      <c r="I15956" t="s">
        <v>1925</v>
      </c>
      <c r="J15956" t="s">
        <v>1361</v>
      </c>
    </row>
    <row r="15957" spans="1:10" hidden="1" x14ac:dyDescent="0.3">
      <c r="A15957" s="1">
        <v>515311974001</v>
      </c>
      <c r="B15957">
        <v>51</v>
      </c>
      <c r="C15957" s="31">
        <v>53119</v>
      </c>
      <c r="D15957" t="s">
        <v>1361</v>
      </c>
      <c r="E15957">
        <v>12</v>
      </c>
      <c r="F15957">
        <v>10</v>
      </c>
      <c r="G15957">
        <v>300407</v>
      </c>
      <c r="H15957">
        <v>60917</v>
      </c>
      <c r="I15957" t="s">
        <v>1925</v>
      </c>
      <c r="J15957" t="s">
        <v>1361</v>
      </c>
    </row>
    <row r="15958" spans="1:10" hidden="1" x14ac:dyDescent="0.3">
      <c r="A15958" s="1">
        <v>515312032010</v>
      </c>
      <c r="B15958">
        <v>51</v>
      </c>
      <c r="C15958" s="31">
        <v>53120</v>
      </c>
      <c r="D15958" t="s">
        <v>1362</v>
      </c>
      <c r="E15958">
        <v>12</v>
      </c>
      <c r="F15958">
        <v>10</v>
      </c>
      <c r="G15958">
        <v>300407</v>
      </c>
      <c r="H15958">
        <v>60918</v>
      </c>
      <c r="I15958" t="s">
        <v>1925</v>
      </c>
      <c r="J15958" t="s">
        <v>1362</v>
      </c>
    </row>
    <row r="15959" spans="1:10" hidden="1" x14ac:dyDescent="0.3">
      <c r="A15959" s="1">
        <v>515312070301</v>
      </c>
      <c r="B15959">
        <v>51</v>
      </c>
      <c r="C15959" s="31">
        <v>53120</v>
      </c>
      <c r="D15959" t="s">
        <v>1362</v>
      </c>
      <c r="E15959">
        <v>12</v>
      </c>
      <c r="F15959">
        <v>10</v>
      </c>
      <c r="G15959">
        <v>300407</v>
      </c>
      <c r="H15959">
        <v>60918</v>
      </c>
      <c r="I15959" t="s">
        <v>1925</v>
      </c>
      <c r="J15959" t="s">
        <v>1362</v>
      </c>
    </row>
    <row r="15960" spans="1:10" hidden="1" x14ac:dyDescent="0.3">
      <c r="A15960" s="1">
        <v>515312072003</v>
      </c>
      <c r="B15960">
        <v>51</v>
      </c>
      <c r="C15960" s="31">
        <v>53120</v>
      </c>
      <c r="D15960" t="s">
        <v>1362</v>
      </c>
      <c r="E15960">
        <v>12</v>
      </c>
      <c r="F15960">
        <v>10</v>
      </c>
      <c r="G15960">
        <v>300407</v>
      </c>
      <c r="H15960">
        <v>60918</v>
      </c>
      <c r="I15960" t="s">
        <v>1925</v>
      </c>
      <c r="J15960" t="s">
        <v>1362</v>
      </c>
    </row>
    <row r="15961" spans="1:10" hidden="1" x14ac:dyDescent="0.3">
      <c r="A15961" s="1">
        <v>515312074001</v>
      </c>
      <c r="B15961">
        <v>51</v>
      </c>
      <c r="C15961" s="31">
        <v>53120</v>
      </c>
      <c r="D15961" t="s">
        <v>1362</v>
      </c>
      <c r="E15961">
        <v>12</v>
      </c>
      <c r="F15961">
        <v>10</v>
      </c>
      <c r="G15961">
        <v>300407</v>
      </c>
      <c r="H15961">
        <v>60918</v>
      </c>
      <c r="I15961" t="s">
        <v>1925</v>
      </c>
      <c r="J15961" t="s">
        <v>1362</v>
      </c>
    </row>
    <row r="15962" spans="1:10" hidden="1" x14ac:dyDescent="0.3">
      <c r="A15962" s="1">
        <v>515312132010</v>
      </c>
      <c r="B15962">
        <v>51</v>
      </c>
      <c r="C15962" s="31">
        <v>53121</v>
      </c>
      <c r="D15962" t="s">
        <v>1363</v>
      </c>
      <c r="E15962">
        <v>12</v>
      </c>
      <c r="F15962">
        <v>10</v>
      </c>
      <c r="G15962">
        <v>300407</v>
      </c>
      <c r="H15962">
        <v>60919</v>
      </c>
      <c r="I15962" t="s">
        <v>1925</v>
      </c>
      <c r="J15962" t="s">
        <v>1363</v>
      </c>
    </row>
    <row r="15963" spans="1:10" hidden="1" x14ac:dyDescent="0.3">
      <c r="A15963" s="1">
        <v>515312172601</v>
      </c>
      <c r="B15963">
        <v>51</v>
      </c>
      <c r="C15963" s="31">
        <v>53121</v>
      </c>
      <c r="D15963" t="s">
        <v>1363</v>
      </c>
      <c r="E15963">
        <v>12</v>
      </c>
      <c r="F15963">
        <v>10</v>
      </c>
      <c r="G15963">
        <v>300407</v>
      </c>
      <c r="H15963">
        <v>60919</v>
      </c>
      <c r="I15963" t="s">
        <v>1925</v>
      </c>
      <c r="J15963" t="s">
        <v>1363</v>
      </c>
    </row>
    <row r="15964" spans="1:10" hidden="1" x14ac:dyDescent="0.3">
      <c r="A15964" s="1">
        <v>515312172605</v>
      </c>
      <c r="B15964">
        <v>51</v>
      </c>
      <c r="C15964" s="31">
        <v>53121</v>
      </c>
      <c r="D15964" t="s">
        <v>1363</v>
      </c>
      <c r="E15964">
        <v>12</v>
      </c>
      <c r="F15964">
        <v>10</v>
      </c>
      <c r="G15964">
        <v>300407</v>
      </c>
      <c r="H15964">
        <v>60919</v>
      </c>
      <c r="I15964" t="s">
        <v>1925</v>
      </c>
      <c r="J15964" t="s">
        <v>1363</v>
      </c>
    </row>
    <row r="15965" spans="1:10" hidden="1" x14ac:dyDescent="0.3">
      <c r="A15965" s="1">
        <v>515312173201</v>
      </c>
      <c r="B15965">
        <v>51</v>
      </c>
      <c r="C15965" s="31">
        <v>53121</v>
      </c>
      <c r="D15965" t="s">
        <v>1363</v>
      </c>
      <c r="E15965">
        <v>12</v>
      </c>
      <c r="F15965">
        <v>10</v>
      </c>
      <c r="G15965">
        <v>300407</v>
      </c>
      <c r="H15965">
        <v>60919</v>
      </c>
      <c r="I15965" t="s">
        <v>1925</v>
      </c>
      <c r="J15965" t="s">
        <v>1363</v>
      </c>
    </row>
    <row r="15966" spans="1:10" hidden="1" x14ac:dyDescent="0.3">
      <c r="A15966" s="1">
        <v>515312174001</v>
      </c>
      <c r="B15966">
        <v>51</v>
      </c>
      <c r="C15966" s="31">
        <v>53121</v>
      </c>
      <c r="D15966" t="s">
        <v>1363</v>
      </c>
      <c r="E15966">
        <v>12</v>
      </c>
      <c r="F15966">
        <v>10</v>
      </c>
      <c r="G15966">
        <v>300407</v>
      </c>
      <c r="H15966">
        <v>60919</v>
      </c>
      <c r="I15966" t="s">
        <v>1925</v>
      </c>
      <c r="J15966" t="s">
        <v>1363</v>
      </c>
    </row>
    <row r="15967" spans="1:10" hidden="1" x14ac:dyDescent="0.3">
      <c r="A15967" s="1">
        <v>515312232010</v>
      </c>
      <c r="B15967">
        <v>51</v>
      </c>
      <c r="C15967" s="31">
        <v>53122</v>
      </c>
      <c r="D15967" t="s">
        <v>1364</v>
      </c>
      <c r="E15967">
        <v>12</v>
      </c>
      <c r="F15967">
        <v>10</v>
      </c>
      <c r="G15967">
        <v>300407</v>
      </c>
      <c r="H15967">
        <v>60920</v>
      </c>
      <c r="I15967" t="s">
        <v>1925</v>
      </c>
      <c r="J15967" t="s">
        <v>2120</v>
      </c>
    </row>
    <row r="15968" spans="1:10" hidden="1" x14ac:dyDescent="0.3">
      <c r="A15968" s="1">
        <v>515312332010</v>
      </c>
      <c r="B15968">
        <v>51</v>
      </c>
      <c r="C15968" s="31">
        <v>53123</v>
      </c>
      <c r="D15968" t="s">
        <v>1336</v>
      </c>
      <c r="E15968">
        <v>12</v>
      </c>
      <c r="F15968">
        <v>10</v>
      </c>
      <c r="G15968">
        <v>300407</v>
      </c>
      <c r="H15968">
        <v>60921</v>
      </c>
      <c r="I15968" t="s">
        <v>1925</v>
      </c>
      <c r="J15968" t="s">
        <v>1336</v>
      </c>
    </row>
    <row r="15969" spans="1:10" hidden="1" x14ac:dyDescent="0.3">
      <c r="A15969" s="1">
        <v>515312372002</v>
      </c>
      <c r="B15969">
        <v>51</v>
      </c>
      <c r="C15969" s="31">
        <v>53123</v>
      </c>
      <c r="D15969" t="s">
        <v>1336</v>
      </c>
      <c r="E15969">
        <v>12</v>
      </c>
      <c r="F15969">
        <v>10</v>
      </c>
      <c r="G15969">
        <v>300407</v>
      </c>
      <c r="H15969">
        <v>60921</v>
      </c>
      <c r="I15969" t="s">
        <v>1925</v>
      </c>
      <c r="J15969" t="s">
        <v>1336</v>
      </c>
    </row>
    <row r="15970" spans="1:10" hidden="1" x14ac:dyDescent="0.3">
      <c r="A15970" s="1">
        <v>515312373201</v>
      </c>
      <c r="B15970">
        <v>51</v>
      </c>
      <c r="C15970" s="31">
        <v>53123</v>
      </c>
      <c r="D15970" t="s">
        <v>1336</v>
      </c>
      <c r="E15970">
        <v>12</v>
      </c>
      <c r="F15970">
        <v>10</v>
      </c>
      <c r="G15970">
        <v>300407</v>
      </c>
      <c r="H15970">
        <v>60921</v>
      </c>
      <c r="I15970" t="s">
        <v>1925</v>
      </c>
      <c r="J15970" t="s">
        <v>1336</v>
      </c>
    </row>
    <row r="15971" spans="1:10" hidden="1" x14ac:dyDescent="0.3">
      <c r="A15971" s="1">
        <v>515312374001</v>
      </c>
      <c r="B15971">
        <v>51</v>
      </c>
      <c r="C15971" s="31">
        <v>53123</v>
      </c>
      <c r="D15971" t="s">
        <v>1336</v>
      </c>
      <c r="E15971">
        <v>12</v>
      </c>
      <c r="F15971">
        <v>10</v>
      </c>
      <c r="G15971">
        <v>300407</v>
      </c>
      <c r="H15971">
        <v>60921</v>
      </c>
      <c r="I15971" t="s">
        <v>1925</v>
      </c>
      <c r="J15971" t="s">
        <v>1336</v>
      </c>
    </row>
    <row r="15972" spans="1:10" hidden="1" x14ac:dyDescent="0.3">
      <c r="A15972" s="1">
        <v>515312432010</v>
      </c>
      <c r="B15972">
        <v>51</v>
      </c>
      <c r="C15972" s="31">
        <v>53124</v>
      </c>
      <c r="D15972" t="s">
        <v>1365</v>
      </c>
      <c r="E15972">
        <v>12</v>
      </c>
      <c r="F15972">
        <v>10</v>
      </c>
      <c r="G15972">
        <v>300407</v>
      </c>
      <c r="H15972">
        <v>60922</v>
      </c>
      <c r="I15972" t="s">
        <v>1925</v>
      </c>
      <c r="J15972" t="s">
        <v>1365</v>
      </c>
    </row>
    <row r="15973" spans="1:10" hidden="1" x14ac:dyDescent="0.3">
      <c r="A15973" s="1">
        <v>515312474001</v>
      </c>
      <c r="B15973">
        <v>51</v>
      </c>
      <c r="C15973" s="31">
        <v>53124</v>
      </c>
      <c r="D15973" t="s">
        <v>1365</v>
      </c>
      <c r="E15973">
        <v>12</v>
      </c>
      <c r="F15973">
        <v>10</v>
      </c>
      <c r="G15973">
        <v>300407</v>
      </c>
      <c r="H15973">
        <v>60922</v>
      </c>
      <c r="I15973" t="s">
        <v>1925</v>
      </c>
      <c r="J15973" t="s">
        <v>1365</v>
      </c>
    </row>
    <row r="15974" spans="1:10" hidden="1" x14ac:dyDescent="0.3">
      <c r="A15974" s="1">
        <v>515312532010</v>
      </c>
      <c r="B15974">
        <v>51</v>
      </c>
      <c r="C15974" s="31">
        <v>53125</v>
      </c>
      <c r="D15974" t="s">
        <v>1366</v>
      </c>
      <c r="E15974">
        <v>12</v>
      </c>
      <c r="F15974">
        <v>20</v>
      </c>
      <c r="G15974">
        <v>300407</v>
      </c>
      <c r="H15974">
        <v>60923</v>
      </c>
      <c r="I15974" t="s">
        <v>1925</v>
      </c>
      <c r="J15974" t="s">
        <v>1366</v>
      </c>
    </row>
    <row r="15975" spans="1:10" hidden="1" x14ac:dyDescent="0.3">
      <c r="A15975" s="1">
        <v>515312572602</v>
      </c>
      <c r="B15975">
        <v>51</v>
      </c>
      <c r="C15975" s="31">
        <v>53125</v>
      </c>
      <c r="D15975" t="s">
        <v>1366</v>
      </c>
      <c r="E15975">
        <v>12</v>
      </c>
      <c r="F15975">
        <v>20</v>
      </c>
      <c r="G15975">
        <v>300407</v>
      </c>
      <c r="H15975">
        <v>60923</v>
      </c>
      <c r="I15975" t="s">
        <v>1925</v>
      </c>
      <c r="J15975" t="s">
        <v>1366</v>
      </c>
    </row>
    <row r="15976" spans="1:10" hidden="1" x14ac:dyDescent="0.3">
      <c r="A15976" s="1">
        <v>515312632010</v>
      </c>
      <c r="B15976">
        <v>51</v>
      </c>
      <c r="C15976" s="31">
        <v>53126</v>
      </c>
      <c r="D15976" t="s">
        <v>1367</v>
      </c>
      <c r="E15976">
        <v>12</v>
      </c>
      <c r="F15976">
        <v>20</v>
      </c>
      <c r="G15976">
        <v>300407</v>
      </c>
      <c r="H15976">
        <v>60924</v>
      </c>
      <c r="I15976" t="s">
        <v>1925</v>
      </c>
      <c r="J15976" t="s">
        <v>1367</v>
      </c>
    </row>
    <row r="15977" spans="1:10" hidden="1" x14ac:dyDescent="0.3">
      <c r="A15977" s="1">
        <v>515312672602</v>
      </c>
      <c r="B15977">
        <v>51</v>
      </c>
      <c r="C15977" s="31">
        <v>53126</v>
      </c>
      <c r="D15977" t="s">
        <v>1367</v>
      </c>
      <c r="E15977">
        <v>12</v>
      </c>
      <c r="F15977">
        <v>20</v>
      </c>
      <c r="G15977">
        <v>300407</v>
      </c>
      <c r="H15977">
        <v>60924</v>
      </c>
      <c r="I15977" t="s">
        <v>1925</v>
      </c>
      <c r="J15977" t="s">
        <v>1367</v>
      </c>
    </row>
    <row r="15978" spans="1:10" hidden="1" x14ac:dyDescent="0.3">
      <c r="A15978" s="1">
        <v>515312732010</v>
      </c>
      <c r="B15978">
        <v>51</v>
      </c>
      <c r="C15978" s="31">
        <v>53127</v>
      </c>
      <c r="D15978" t="s">
        <v>1368</v>
      </c>
      <c r="E15978">
        <v>12</v>
      </c>
      <c r="F15978">
        <v>20</v>
      </c>
      <c r="G15978">
        <v>300407</v>
      </c>
      <c r="H15978">
        <v>60925</v>
      </c>
      <c r="I15978" t="s">
        <v>1925</v>
      </c>
      <c r="J15978" t="s">
        <v>1368</v>
      </c>
    </row>
    <row r="15979" spans="1:10" hidden="1" x14ac:dyDescent="0.3">
      <c r="A15979" s="1">
        <v>515312772002</v>
      </c>
      <c r="B15979">
        <v>51</v>
      </c>
      <c r="C15979" s="31">
        <v>53127</v>
      </c>
      <c r="D15979" t="s">
        <v>1368</v>
      </c>
      <c r="E15979">
        <v>12</v>
      </c>
      <c r="F15979">
        <v>20</v>
      </c>
      <c r="G15979">
        <v>300407</v>
      </c>
      <c r="H15979">
        <v>60925</v>
      </c>
      <c r="I15979" t="s">
        <v>1925</v>
      </c>
      <c r="J15979" t="s">
        <v>1368</v>
      </c>
    </row>
    <row r="15980" spans="1:10" hidden="1" x14ac:dyDescent="0.3">
      <c r="A15980" s="1">
        <v>515312774001</v>
      </c>
      <c r="B15980">
        <v>51</v>
      </c>
      <c r="C15980" s="31">
        <v>53127</v>
      </c>
      <c r="D15980" t="s">
        <v>1368</v>
      </c>
      <c r="E15980">
        <v>12</v>
      </c>
      <c r="F15980">
        <v>20</v>
      </c>
      <c r="G15980">
        <v>300407</v>
      </c>
      <c r="H15980">
        <v>60925</v>
      </c>
      <c r="I15980" t="s">
        <v>1925</v>
      </c>
      <c r="J15980" t="s">
        <v>1368</v>
      </c>
    </row>
    <row r="15981" spans="1:10" hidden="1" x14ac:dyDescent="0.3">
      <c r="A15981" s="1">
        <v>515312832010</v>
      </c>
      <c r="B15981">
        <v>51</v>
      </c>
      <c r="C15981" s="31">
        <v>53128</v>
      </c>
      <c r="D15981" t="s">
        <v>1369</v>
      </c>
      <c r="E15981">
        <v>12</v>
      </c>
      <c r="F15981">
        <v>10</v>
      </c>
      <c r="G15981">
        <v>300407</v>
      </c>
      <c r="H15981">
        <v>60926</v>
      </c>
      <c r="I15981" t="s">
        <v>1925</v>
      </c>
      <c r="J15981" t="s">
        <v>1369</v>
      </c>
    </row>
    <row r="15982" spans="1:10" hidden="1" x14ac:dyDescent="0.3">
      <c r="A15982" s="1">
        <v>515312872002</v>
      </c>
      <c r="B15982">
        <v>51</v>
      </c>
      <c r="C15982" s="31">
        <v>53128</v>
      </c>
      <c r="D15982" t="s">
        <v>1369</v>
      </c>
      <c r="E15982">
        <v>12</v>
      </c>
      <c r="F15982">
        <v>10</v>
      </c>
      <c r="G15982">
        <v>300407</v>
      </c>
      <c r="H15982">
        <v>60926</v>
      </c>
      <c r="I15982" t="s">
        <v>1925</v>
      </c>
      <c r="J15982" t="s">
        <v>1369</v>
      </c>
    </row>
    <row r="15983" spans="1:10" hidden="1" x14ac:dyDescent="0.3">
      <c r="A15983" s="1">
        <v>515312874001</v>
      </c>
      <c r="B15983">
        <v>51</v>
      </c>
      <c r="C15983" s="31">
        <v>53128</v>
      </c>
      <c r="D15983" t="s">
        <v>1369</v>
      </c>
      <c r="E15983">
        <v>12</v>
      </c>
      <c r="F15983">
        <v>10</v>
      </c>
      <c r="G15983">
        <v>300407</v>
      </c>
      <c r="H15983">
        <v>60926</v>
      </c>
      <c r="I15983" t="s">
        <v>1925</v>
      </c>
      <c r="J15983" t="s">
        <v>1369</v>
      </c>
    </row>
    <row r="15984" spans="1:10" hidden="1" x14ac:dyDescent="0.3">
      <c r="A15984" s="1">
        <v>515312932010</v>
      </c>
      <c r="B15984">
        <v>51</v>
      </c>
      <c r="C15984" s="31">
        <v>53129</v>
      </c>
      <c r="D15984" t="s">
        <v>1370</v>
      </c>
      <c r="E15984">
        <v>12</v>
      </c>
      <c r="F15984">
        <v>20</v>
      </c>
      <c r="G15984">
        <v>300407</v>
      </c>
      <c r="H15984">
        <v>60927</v>
      </c>
      <c r="I15984" t="s">
        <v>1925</v>
      </c>
      <c r="J15984" t="s">
        <v>1370</v>
      </c>
    </row>
    <row r="15985" spans="1:10" hidden="1" x14ac:dyDescent="0.3">
      <c r="A15985" s="1">
        <v>515312972604</v>
      </c>
      <c r="B15985">
        <v>51</v>
      </c>
      <c r="C15985" s="31">
        <v>53129</v>
      </c>
      <c r="D15985" t="s">
        <v>1370</v>
      </c>
      <c r="E15985">
        <v>12</v>
      </c>
      <c r="F15985">
        <v>20</v>
      </c>
      <c r="G15985">
        <v>300407</v>
      </c>
      <c r="H15985">
        <v>60927</v>
      </c>
      <c r="I15985" t="s">
        <v>1925</v>
      </c>
      <c r="J15985" t="s">
        <v>1370</v>
      </c>
    </row>
    <row r="15986" spans="1:10" hidden="1" x14ac:dyDescent="0.3">
      <c r="A15986" s="1">
        <v>515312974001</v>
      </c>
      <c r="B15986">
        <v>51</v>
      </c>
      <c r="C15986" s="31">
        <v>53129</v>
      </c>
      <c r="D15986" t="s">
        <v>1370</v>
      </c>
      <c r="E15986">
        <v>12</v>
      </c>
      <c r="F15986">
        <v>20</v>
      </c>
      <c r="G15986">
        <v>300407</v>
      </c>
      <c r="H15986">
        <v>60927</v>
      </c>
      <c r="I15986" t="s">
        <v>1925</v>
      </c>
      <c r="J15986" t="s">
        <v>1370</v>
      </c>
    </row>
    <row r="15987" spans="1:10" hidden="1" x14ac:dyDescent="0.3">
      <c r="A15987" s="1">
        <v>515313032010</v>
      </c>
      <c r="B15987">
        <v>51</v>
      </c>
      <c r="C15987" s="31">
        <v>53130</v>
      </c>
      <c r="D15987" t="s">
        <v>1371</v>
      </c>
      <c r="E15987">
        <v>12</v>
      </c>
      <c r="F15987">
        <v>20</v>
      </c>
      <c r="G15987">
        <v>300407</v>
      </c>
      <c r="H15987">
        <v>60928</v>
      </c>
      <c r="I15987" t="s">
        <v>1925</v>
      </c>
      <c r="J15987" t="s">
        <v>1371</v>
      </c>
    </row>
    <row r="15988" spans="1:10" hidden="1" x14ac:dyDescent="0.3">
      <c r="A15988" s="1">
        <v>515313072002</v>
      </c>
      <c r="B15988">
        <v>51</v>
      </c>
      <c r="C15988" s="31">
        <v>53130</v>
      </c>
      <c r="D15988" t="s">
        <v>1371</v>
      </c>
      <c r="E15988">
        <v>12</v>
      </c>
      <c r="F15988">
        <v>20</v>
      </c>
      <c r="G15988">
        <v>300407</v>
      </c>
      <c r="H15988">
        <v>60928</v>
      </c>
      <c r="I15988" t="s">
        <v>1925</v>
      </c>
      <c r="J15988" t="s">
        <v>1371</v>
      </c>
    </row>
    <row r="15989" spans="1:10" hidden="1" x14ac:dyDescent="0.3">
      <c r="A15989" s="1">
        <v>515313132010</v>
      </c>
      <c r="B15989">
        <v>51</v>
      </c>
      <c r="C15989" s="31">
        <v>53131</v>
      </c>
      <c r="D15989" t="s">
        <v>1372</v>
      </c>
      <c r="E15989">
        <v>12</v>
      </c>
      <c r="F15989">
        <v>10</v>
      </c>
      <c r="G15989">
        <v>300407</v>
      </c>
      <c r="H15989">
        <v>60929</v>
      </c>
      <c r="I15989" t="s">
        <v>1925</v>
      </c>
      <c r="J15989" t="s">
        <v>1372</v>
      </c>
    </row>
    <row r="15990" spans="1:10" hidden="1" x14ac:dyDescent="0.3">
      <c r="A15990" s="1">
        <v>515313172002</v>
      </c>
      <c r="B15990">
        <v>51</v>
      </c>
      <c r="C15990" s="31">
        <v>53131</v>
      </c>
      <c r="D15990" t="s">
        <v>1372</v>
      </c>
      <c r="E15990">
        <v>12</v>
      </c>
      <c r="F15990">
        <v>10</v>
      </c>
      <c r="G15990">
        <v>300407</v>
      </c>
      <c r="H15990">
        <v>60929</v>
      </c>
      <c r="I15990" t="s">
        <v>1925</v>
      </c>
      <c r="J15990" t="s">
        <v>1372</v>
      </c>
    </row>
    <row r="15991" spans="1:10" hidden="1" x14ac:dyDescent="0.3">
      <c r="A15991" s="1">
        <v>515313172602</v>
      </c>
      <c r="B15991">
        <v>51</v>
      </c>
      <c r="C15991" s="31">
        <v>53131</v>
      </c>
      <c r="D15991" t="s">
        <v>1372</v>
      </c>
      <c r="E15991">
        <v>12</v>
      </c>
      <c r="F15991">
        <v>10</v>
      </c>
      <c r="G15991">
        <v>300407</v>
      </c>
      <c r="H15991">
        <v>60929</v>
      </c>
      <c r="I15991" t="s">
        <v>1925</v>
      </c>
      <c r="J15991" t="s">
        <v>1372</v>
      </c>
    </row>
    <row r="15992" spans="1:10" hidden="1" x14ac:dyDescent="0.3">
      <c r="A15992" s="1">
        <v>515313332010</v>
      </c>
      <c r="B15992">
        <v>51</v>
      </c>
      <c r="C15992" s="31">
        <v>53133</v>
      </c>
      <c r="D15992" t="s">
        <v>1373</v>
      </c>
      <c r="E15992">
        <v>12</v>
      </c>
      <c r="F15992">
        <v>10</v>
      </c>
      <c r="G15992">
        <v>300407</v>
      </c>
      <c r="H15992">
        <v>60930</v>
      </c>
      <c r="I15992" t="s">
        <v>1925</v>
      </c>
      <c r="J15992" t="s">
        <v>1373</v>
      </c>
    </row>
    <row r="15993" spans="1:10" hidden="1" x14ac:dyDescent="0.3">
      <c r="A15993" s="1">
        <v>515313373201</v>
      </c>
      <c r="B15993">
        <v>51</v>
      </c>
      <c r="C15993" s="31">
        <v>53133</v>
      </c>
      <c r="D15993" t="s">
        <v>1373</v>
      </c>
      <c r="E15993">
        <v>12</v>
      </c>
      <c r="F15993">
        <v>10</v>
      </c>
      <c r="G15993">
        <v>300407</v>
      </c>
      <c r="H15993">
        <v>60930</v>
      </c>
      <c r="I15993" t="s">
        <v>1925</v>
      </c>
      <c r="J15993" t="s">
        <v>1373</v>
      </c>
    </row>
    <row r="15994" spans="1:10" hidden="1" x14ac:dyDescent="0.3">
      <c r="A15994" s="1">
        <v>515313374001</v>
      </c>
      <c r="B15994">
        <v>51</v>
      </c>
      <c r="C15994" s="31">
        <v>53133</v>
      </c>
      <c r="D15994" t="s">
        <v>1373</v>
      </c>
      <c r="E15994">
        <v>12</v>
      </c>
      <c r="F15994">
        <v>10</v>
      </c>
      <c r="G15994">
        <v>300407</v>
      </c>
      <c r="H15994">
        <v>60930</v>
      </c>
      <c r="I15994" t="s">
        <v>1925</v>
      </c>
      <c r="J15994" t="s">
        <v>1373</v>
      </c>
    </row>
    <row r="15995" spans="1:10" hidden="1" x14ac:dyDescent="0.3">
      <c r="A15995" s="1">
        <v>515313432010</v>
      </c>
      <c r="B15995">
        <v>51</v>
      </c>
      <c r="C15995" s="31">
        <v>53134</v>
      </c>
      <c r="D15995" t="s">
        <v>1374</v>
      </c>
      <c r="E15995">
        <v>12</v>
      </c>
      <c r="F15995">
        <v>10</v>
      </c>
      <c r="G15995">
        <v>300407</v>
      </c>
      <c r="H15995">
        <v>60931</v>
      </c>
      <c r="I15995" t="s">
        <v>1925</v>
      </c>
      <c r="J15995" t="s">
        <v>1374</v>
      </c>
    </row>
    <row r="15996" spans="1:10" hidden="1" x14ac:dyDescent="0.3">
      <c r="A15996" s="1">
        <v>515313532010</v>
      </c>
      <c r="B15996">
        <v>51</v>
      </c>
      <c r="C15996" s="31">
        <v>53135</v>
      </c>
      <c r="D15996" t="s">
        <v>1375</v>
      </c>
      <c r="E15996">
        <v>12</v>
      </c>
      <c r="F15996">
        <v>10</v>
      </c>
      <c r="G15996">
        <v>300407</v>
      </c>
      <c r="H15996">
        <v>60932</v>
      </c>
      <c r="I15996" t="s">
        <v>1925</v>
      </c>
      <c r="J15996" t="s">
        <v>1375</v>
      </c>
    </row>
    <row r="15997" spans="1:10" hidden="1" x14ac:dyDescent="0.3">
      <c r="A15997" s="1">
        <v>515313632010</v>
      </c>
      <c r="B15997">
        <v>51</v>
      </c>
      <c r="C15997" s="31">
        <v>53136</v>
      </c>
      <c r="D15997" t="s">
        <v>1376</v>
      </c>
      <c r="E15997">
        <v>12</v>
      </c>
      <c r="F15997">
        <v>10</v>
      </c>
      <c r="G15997">
        <v>300407</v>
      </c>
      <c r="H15997">
        <v>60933</v>
      </c>
      <c r="I15997" t="s">
        <v>1925</v>
      </c>
      <c r="J15997" t="s">
        <v>1376</v>
      </c>
    </row>
    <row r="15998" spans="1:10" hidden="1" x14ac:dyDescent="0.3">
      <c r="A15998" s="1">
        <v>515313832010</v>
      </c>
      <c r="B15998">
        <v>51</v>
      </c>
      <c r="C15998" s="31">
        <v>53138</v>
      </c>
      <c r="D15998" t="s">
        <v>1377</v>
      </c>
      <c r="E15998">
        <v>12</v>
      </c>
      <c r="F15998">
        <v>20</v>
      </c>
      <c r="G15998">
        <v>300407</v>
      </c>
      <c r="H15998">
        <v>60934</v>
      </c>
      <c r="I15998" t="s">
        <v>1925</v>
      </c>
      <c r="J15998" t="s">
        <v>1377</v>
      </c>
    </row>
    <row r="15999" spans="1:10" hidden="1" x14ac:dyDescent="0.3">
      <c r="A15999" s="1">
        <v>515313872002</v>
      </c>
      <c r="B15999">
        <v>51</v>
      </c>
      <c r="C15999" s="31">
        <v>53138</v>
      </c>
      <c r="D15999" t="s">
        <v>1377</v>
      </c>
      <c r="E15999">
        <v>12</v>
      </c>
      <c r="F15999">
        <v>20</v>
      </c>
      <c r="G15999">
        <v>300407</v>
      </c>
      <c r="H15999">
        <v>60934</v>
      </c>
      <c r="I15999" t="s">
        <v>1925</v>
      </c>
      <c r="J15999" t="s">
        <v>1377</v>
      </c>
    </row>
    <row r="16000" spans="1:10" hidden="1" x14ac:dyDescent="0.3">
      <c r="A16000" s="1">
        <v>515313873001</v>
      </c>
      <c r="B16000">
        <v>51</v>
      </c>
      <c r="C16000" s="31">
        <v>53138</v>
      </c>
      <c r="D16000" t="s">
        <v>1377</v>
      </c>
      <c r="E16000">
        <v>12</v>
      </c>
      <c r="F16000">
        <v>20</v>
      </c>
      <c r="G16000">
        <v>300407</v>
      </c>
      <c r="H16000">
        <v>60934</v>
      </c>
      <c r="I16000" t="s">
        <v>1925</v>
      </c>
      <c r="J16000" t="s">
        <v>1377</v>
      </c>
    </row>
    <row r="16001" spans="1:10" hidden="1" x14ac:dyDescent="0.3">
      <c r="A16001" s="1">
        <v>515313873101</v>
      </c>
      <c r="B16001">
        <v>51</v>
      </c>
      <c r="C16001" s="31">
        <v>53138</v>
      </c>
      <c r="D16001" t="s">
        <v>1377</v>
      </c>
      <c r="E16001">
        <v>12</v>
      </c>
      <c r="F16001">
        <v>20</v>
      </c>
      <c r="G16001">
        <v>300407</v>
      </c>
      <c r="H16001">
        <v>60934</v>
      </c>
      <c r="I16001" t="s">
        <v>1925</v>
      </c>
      <c r="J16001" t="s">
        <v>1377</v>
      </c>
    </row>
    <row r="16002" spans="1:10" hidden="1" x14ac:dyDescent="0.3">
      <c r="A16002" s="1">
        <v>515313932010</v>
      </c>
      <c r="B16002">
        <v>51</v>
      </c>
      <c r="C16002" s="31">
        <v>53139</v>
      </c>
      <c r="D16002" t="s">
        <v>1378</v>
      </c>
      <c r="E16002">
        <v>12</v>
      </c>
      <c r="F16002">
        <v>10</v>
      </c>
      <c r="G16002">
        <v>300407</v>
      </c>
      <c r="H16002">
        <v>60935</v>
      </c>
      <c r="I16002" t="s">
        <v>1925</v>
      </c>
      <c r="J16002" t="s">
        <v>1378</v>
      </c>
    </row>
    <row r="16003" spans="1:10" hidden="1" x14ac:dyDescent="0.3">
      <c r="A16003" s="1">
        <v>515313972601</v>
      </c>
      <c r="B16003">
        <v>51</v>
      </c>
      <c r="C16003" s="31">
        <v>53139</v>
      </c>
      <c r="D16003" t="s">
        <v>1378</v>
      </c>
      <c r="E16003">
        <v>12</v>
      </c>
      <c r="F16003">
        <v>10</v>
      </c>
      <c r="G16003">
        <v>300407</v>
      </c>
      <c r="H16003">
        <v>60935</v>
      </c>
      <c r="I16003" t="s">
        <v>1925</v>
      </c>
      <c r="J16003" t="s">
        <v>1378</v>
      </c>
    </row>
    <row r="16004" spans="1:10" hidden="1" x14ac:dyDescent="0.3">
      <c r="A16004" s="1">
        <v>515314032010</v>
      </c>
      <c r="B16004">
        <v>51</v>
      </c>
      <c r="C16004" s="31">
        <v>53140</v>
      </c>
      <c r="D16004" t="s">
        <v>1379</v>
      </c>
      <c r="E16004">
        <v>12</v>
      </c>
      <c r="F16004">
        <v>10</v>
      </c>
      <c r="G16004">
        <v>300407</v>
      </c>
      <c r="H16004">
        <v>60936</v>
      </c>
      <c r="I16004" t="s">
        <v>1925</v>
      </c>
      <c r="J16004" t="s">
        <v>1379</v>
      </c>
    </row>
    <row r="16005" spans="1:10" hidden="1" x14ac:dyDescent="0.3">
      <c r="A16005" s="1">
        <v>515314132010</v>
      </c>
      <c r="B16005">
        <v>51</v>
      </c>
      <c r="C16005" s="31">
        <v>53141</v>
      </c>
      <c r="D16005" t="s">
        <v>1380</v>
      </c>
      <c r="E16005">
        <v>12</v>
      </c>
      <c r="F16005">
        <v>10</v>
      </c>
      <c r="G16005">
        <v>300407</v>
      </c>
      <c r="H16005">
        <v>60937</v>
      </c>
      <c r="I16005" t="s">
        <v>1925</v>
      </c>
      <c r="J16005" t="s">
        <v>1380</v>
      </c>
    </row>
    <row r="16006" spans="1:10" hidden="1" x14ac:dyDescent="0.3">
      <c r="A16006" s="1">
        <v>515314232010</v>
      </c>
      <c r="B16006">
        <v>51</v>
      </c>
      <c r="C16006" s="31">
        <v>53142</v>
      </c>
      <c r="D16006" t="s">
        <v>1341</v>
      </c>
      <c r="E16006">
        <v>12</v>
      </c>
      <c r="F16006">
        <v>20</v>
      </c>
      <c r="G16006">
        <v>300407</v>
      </c>
      <c r="H16006">
        <v>60938</v>
      </c>
      <c r="I16006" t="s">
        <v>1925</v>
      </c>
      <c r="J16006" t="s">
        <v>1341</v>
      </c>
    </row>
    <row r="16007" spans="1:10" hidden="1" x14ac:dyDescent="0.3">
      <c r="A16007" s="1">
        <v>515314272605</v>
      </c>
      <c r="B16007">
        <v>51</v>
      </c>
      <c r="C16007" s="31">
        <v>53142</v>
      </c>
      <c r="D16007" t="s">
        <v>1341</v>
      </c>
      <c r="E16007">
        <v>12</v>
      </c>
      <c r="F16007">
        <v>20</v>
      </c>
      <c r="G16007">
        <v>300407</v>
      </c>
      <c r="H16007">
        <v>60938</v>
      </c>
      <c r="I16007" t="s">
        <v>1925</v>
      </c>
      <c r="J16007" t="s">
        <v>1341</v>
      </c>
    </row>
    <row r="16008" spans="1:10" hidden="1" x14ac:dyDescent="0.3">
      <c r="A16008" s="1">
        <v>515314332010</v>
      </c>
      <c r="B16008">
        <v>51</v>
      </c>
      <c r="C16008" s="31">
        <v>53143</v>
      </c>
      <c r="D16008" t="s">
        <v>1381</v>
      </c>
      <c r="E16008">
        <v>12</v>
      </c>
      <c r="F16008">
        <v>20</v>
      </c>
      <c r="G16008">
        <v>300407</v>
      </c>
      <c r="H16008">
        <v>60939</v>
      </c>
      <c r="I16008" t="s">
        <v>1925</v>
      </c>
      <c r="J16008" t="s">
        <v>1381</v>
      </c>
    </row>
    <row r="16009" spans="1:10" hidden="1" x14ac:dyDescent="0.3">
      <c r="A16009" s="1">
        <v>515314372002</v>
      </c>
      <c r="B16009">
        <v>51</v>
      </c>
      <c r="C16009" s="31">
        <v>53143</v>
      </c>
      <c r="D16009" t="s">
        <v>1381</v>
      </c>
      <c r="E16009">
        <v>12</v>
      </c>
      <c r="F16009">
        <v>20</v>
      </c>
      <c r="G16009">
        <v>300407</v>
      </c>
      <c r="H16009">
        <v>60939</v>
      </c>
      <c r="I16009" t="s">
        <v>1925</v>
      </c>
      <c r="J16009" t="s">
        <v>1381</v>
      </c>
    </row>
    <row r="16010" spans="1:10" hidden="1" x14ac:dyDescent="0.3">
      <c r="A16010" s="1">
        <v>515314374001</v>
      </c>
      <c r="B16010">
        <v>51</v>
      </c>
      <c r="C16010" s="31">
        <v>53143</v>
      </c>
      <c r="D16010" t="s">
        <v>1381</v>
      </c>
      <c r="E16010">
        <v>12</v>
      </c>
      <c r="F16010">
        <v>20</v>
      </c>
      <c r="G16010">
        <v>300407</v>
      </c>
      <c r="H16010">
        <v>60939</v>
      </c>
      <c r="I16010" t="s">
        <v>1925</v>
      </c>
      <c r="J16010" t="s">
        <v>1381</v>
      </c>
    </row>
    <row r="16011" spans="1:10" hidden="1" x14ac:dyDescent="0.3">
      <c r="A16011" s="1">
        <v>515314432010</v>
      </c>
      <c r="B16011">
        <v>51</v>
      </c>
      <c r="C16011" s="31">
        <v>53144</v>
      </c>
      <c r="D16011" t="s">
        <v>294</v>
      </c>
      <c r="E16011">
        <v>12</v>
      </c>
      <c r="F16011">
        <v>20</v>
      </c>
      <c r="G16011">
        <v>300407</v>
      </c>
      <c r="H16011">
        <v>60940</v>
      </c>
      <c r="I16011" t="s">
        <v>1925</v>
      </c>
      <c r="J16011" t="s">
        <v>294</v>
      </c>
    </row>
    <row r="16012" spans="1:10" hidden="1" x14ac:dyDescent="0.3">
      <c r="A16012" s="1">
        <v>515314464059</v>
      </c>
      <c r="B16012">
        <v>51</v>
      </c>
      <c r="C16012" s="31">
        <v>53144</v>
      </c>
      <c r="D16012" t="s">
        <v>294</v>
      </c>
      <c r="E16012">
        <v>12</v>
      </c>
      <c r="F16012">
        <v>20</v>
      </c>
      <c r="G16012">
        <v>300407</v>
      </c>
      <c r="H16012">
        <v>60940</v>
      </c>
      <c r="I16012" t="s">
        <v>1925</v>
      </c>
      <c r="J16012" t="s">
        <v>294</v>
      </c>
    </row>
    <row r="16013" spans="1:10" hidden="1" x14ac:dyDescent="0.3">
      <c r="A16013" s="1">
        <v>515314472002</v>
      </c>
      <c r="B16013">
        <v>51</v>
      </c>
      <c r="C16013" s="31">
        <v>53144</v>
      </c>
      <c r="D16013" t="s">
        <v>294</v>
      </c>
      <c r="E16013">
        <v>12</v>
      </c>
      <c r="F16013">
        <v>20</v>
      </c>
      <c r="G16013">
        <v>300407</v>
      </c>
      <c r="H16013">
        <v>60940</v>
      </c>
      <c r="I16013" t="s">
        <v>1925</v>
      </c>
      <c r="J16013" t="s">
        <v>294</v>
      </c>
    </row>
    <row r="16014" spans="1:10" hidden="1" x14ac:dyDescent="0.3">
      <c r="A16014" s="1">
        <v>515314473001</v>
      </c>
      <c r="B16014">
        <v>51</v>
      </c>
      <c r="C16014" s="31">
        <v>53144</v>
      </c>
      <c r="D16014" t="s">
        <v>294</v>
      </c>
      <c r="E16014">
        <v>12</v>
      </c>
      <c r="F16014">
        <v>20</v>
      </c>
      <c r="G16014">
        <v>300407</v>
      </c>
      <c r="H16014">
        <v>60940</v>
      </c>
      <c r="I16014" t="s">
        <v>1925</v>
      </c>
      <c r="J16014" t="s">
        <v>294</v>
      </c>
    </row>
    <row r="16015" spans="1:10" hidden="1" x14ac:dyDescent="0.3">
      <c r="A16015" s="1">
        <v>515314473101</v>
      </c>
      <c r="B16015">
        <v>51</v>
      </c>
      <c r="C16015" s="31">
        <v>53144</v>
      </c>
      <c r="D16015" t="s">
        <v>294</v>
      </c>
      <c r="E16015">
        <v>12</v>
      </c>
      <c r="F16015">
        <v>20</v>
      </c>
      <c r="G16015">
        <v>300407</v>
      </c>
      <c r="H16015">
        <v>60940</v>
      </c>
      <c r="I16015" t="s">
        <v>1925</v>
      </c>
      <c r="J16015" t="s">
        <v>294</v>
      </c>
    </row>
    <row r="16016" spans="1:10" hidden="1" x14ac:dyDescent="0.3">
      <c r="A16016" s="1">
        <v>515314632010</v>
      </c>
      <c r="B16016">
        <v>51</v>
      </c>
      <c r="C16016" s="31">
        <v>53146</v>
      </c>
      <c r="D16016" t="s">
        <v>1382</v>
      </c>
      <c r="E16016">
        <v>12</v>
      </c>
      <c r="F16016">
        <v>10</v>
      </c>
      <c r="G16016">
        <v>300407</v>
      </c>
      <c r="H16016">
        <v>60941</v>
      </c>
      <c r="I16016" t="s">
        <v>1925</v>
      </c>
      <c r="J16016" t="s">
        <v>1382</v>
      </c>
    </row>
    <row r="16017" spans="1:10" hidden="1" x14ac:dyDescent="0.3">
      <c r="A16017" s="1">
        <v>515314732010</v>
      </c>
      <c r="B16017">
        <v>51</v>
      </c>
      <c r="C16017" s="31">
        <v>53147</v>
      </c>
      <c r="D16017" t="s">
        <v>1383</v>
      </c>
      <c r="E16017">
        <v>12</v>
      </c>
      <c r="F16017">
        <v>20</v>
      </c>
      <c r="G16017">
        <v>300407</v>
      </c>
      <c r="H16017">
        <v>60942</v>
      </c>
      <c r="I16017" t="s">
        <v>1925</v>
      </c>
      <c r="J16017" t="s">
        <v>1383</v>
      </c>
    </row>
    <row r="16018" spans="1:10" hidden="1" x14ac:dyDescent="0.3">
      <c r="A16018" s="1">
        <v>515314772605</v>
      </c>
      <c r="B16018">
        <v>51</v>
      </c>
      <c r="C16018" s="31">
        <v>53147</v>
      </c>
      <c r="D16018" t="s">
        <v>1383</v>
      </c>
      <c r="E16018">
        <v>12</v>
      </c>
      <c r="F16018">
        <v>20</v>
      </c>
      <c r="G16018">
        <v>300407</v>
      </c>
      <c r="H16018">
        <v>60942</v>
      </c>
      <c r="I16018" t="s">
        <v>1925</v>
      </c>
      <c r="J16018" t="s">
        <v>1383</v>
      </c>
    </row>
    <row r="16019" spans="1:10" hidden="1" x14ac:dyDescent="0.3">
      <c r="A16019" s="1">
        <v>515314832010</v>
      </c>
      <c r="B16019">
        <v>51</v>
      </c>
      <c r="C16019" s="31">
        <v>53148</v>
      </c>
      <c r="D16019" t="s">
        <v>1384</v>
      </c>
      <c r="E16019">
        <v>12</v>
      </c>
      <c r="F16019">
        <v>20</v>
      </c>
      <c r="G16019">
        <v>300407</v>
      </c>
      <c r="H16019">
        <v>60943</v>
      </c>
      <c r="I16019" t="s">
        <v>1925</v>
      </c>
      <c r="J16019" t="s">
        <v>1384</v>
      </c>
    </row>
    <row r="16020" spans="1:10" hidden="1" x14ac:dyDescent="0.3">
      <c r="A16020" s="1">
        <v>515314874001</v>
      </c>
      <c r="B16020">
        <v>51</v>
      </c>
      <c r="C16020" s="31">
        <v>53148</v>
      </c>
      <c r="D16020" t="s">
        <v>1384</v>
      </c>
      <c r="E16020">
        <v>12</v>
      </c>
      <c r="F16020">
        <v>20</v>
      </c>
      <c r="G16020">
        <v>300407</v>
      </c>
      <c r="H16020">
        <v>60943</v>
      </c>
      <c r="I16020" t="s">
        <v>1925</v>
      </c>
      <c r="J16020" t="s">
        <v>1384</v>
      </c>
    </row>
    <row r="16021" spans="1:10" hidden="1" x14ac:dyDescent="0.3">
      <c r="A16021" s="1">
        <v>515315232010</v>
      </c>
      <c r="B16021">
        <v>51</v>
      </c>
      <c r="C16021" s="31">
        <v>53152</v>
      </c>
      <c r="D16021" t="s">
        <v>1385</v>
      </c>
      <c r="E16021">
        <v>12</v>
      </c>
      <c r="F16021">
        <v>20</v>
      </c>
      <c r="G16021">
        <v>300407</v>
      </c>
      <c r="H16021">
        <v>60944</v>
      </c>
      <c r="I16021" t="s">
        <v>1925</v>
      </c>
      <c r="J16021" t="s">
        <v>1385</v>
      </c>
    </row>
    <row r="16022" spans="1:10" hidden="1" x14ac:dyDescent="0.3">
      <c r="A16022" s="1">
        <v>515315332010</v>
      </c>
      <c r="B16022">
        <v>51</v>
      </c>
      <c r="C16022" s="31">
        <v>53153</v>
      </c>
      <c r="D16022" t="s">
        <v>1386</v>
      </c>
      <c r="E16022">
        <v>12</v>
      </c>
      <c r="F16022">
        <v>10</v>
      </c>
      <c r="G16022">
        <v>300407</v>
      </c>
      <c r="H16022">
        <v>60945</v>
      </c>
      <c r="I16022" t="s">
        <v>1925</v>
      </c>
      <c r="J16022" t="s">
        <v>1386</v>
      </c>
    </row>
    <row r="16023" spans="1:10" hidden="1" x14ac:dyDescent="0.3">
      <c r="A16023" s="1">
        <v>515315370301</v>
      </c>
      <c r="B16023">
        <v>51</v>
      </c>
      <c r="C16023" s="31">
        <v>53153</v>
      </c>
      <c r="D16023" t="s">
        <v>1386</v>
      </c>
      <c r="E16023">
        <v>12</v>
      </c>
      <c r="F16023">
        <v>10</v>
      </c>
      <c r="G16023">
        <v>300407</v>
      </c>
      <c r="H16023">
        <v>60945</v>
      </c>
      <c r="I16023" t="s">
        <v>1925</v>
      </c>
      <c r="J16023" t="s">
        <v>1386</v>
      </c>
    </row>
    <row r="16024" spans="1:10" hidden="1" x14ac:dyDescent="0.3">
      <c r="A16024" s="1">
        <v>515315374001</v>
      </c>
      <c r="B16024">
        <v>51</v>
      </c>
      <c r="C16024" s="31">
        <v>53153</v>
      </c>
      <c r="D16024" t="s">
        <v>1386</v>
      </c>
      <c r="E16024">
        <v>12</v>
      </c>
      <c r="F16024">
        <v>10</v>
      </c>
      <c r="G16024">
        <v>300407</v>
      </c>
      <c r="H16024">
        <v>60945</v>
      </c>
      <c r="I16024" t="s">
        <v>1925</v>
      </c>
      <c r="J16024" t="s">
        <v>1386</v>
      </c>
    </row>
    <row r="16025" spans="1:10" hidden="1" x14ac:dyDescent="0.3">
      <c r="A16025" s="6">
        <v>515315379900</v>
      </c>
      <c r="B16025">
        <v>51</v>
      </c>
      <c r="C16025" s="31">
        <v>53153</v>
      </c>
      <c r="D16025" t="s">
        <v>1386</v>
      </c>
      <c r="E16025">
        <v>12</v>
      </c>
      <c r="F16025">
        <v>10</v>
      </c>
      <c r="G16025">
        <v>300407</v>
      </c>
      <c r="H16025">
        <v>60945</v>
      </c>
      <c r="I16025" t="s">
        <v>1925</v>
      </c>
      <c r="J16025" t="s">
        <v>1386</v>
      </c>
    </row>
    <row r="16026" spans="1:10" hidden="1" x14ac:dyDescent="0.3">
      <c r="A16026" s="1">
        <v>515315432010</v>
      </c>
      <c r="B16026">
        <v>51</v>
      </c>
      <c r="C16026" s="31">
        <v>53154</v>
      </c>
      <c r="D16026" t="s">
        <v>1387</v>
      </c>
      <c r="E16026">
        <v>12</v>
      </c>
      <c r="F16026">
        <v>10</v>
      </c>
      <c r="G16026">
        <v>300407</v>
      </c>
      <c r="H16026">
        <v>60946</v>
      </c>
      <c r="I16026" t="s">
        <v>1925</v>
      </c>
      <c r="J16026" t="s">
        <v>2023</v>
      </c>
    </row>
    <row r="16027" spans="1:10" hidden="1" x14ac:dyDescent="0.3">
      <c r="A16027" s="1">
        <v>515315471603</v>
      </c>
      <c r="B16027">
        <v>51</v>
      </c>
      <c r="C16027" s="31">
        <v>53154</v>
      </c>
      <c r="D16027" t="s">
        <v>1387</v>
      </c>
      <c r="E16027">
        <v>12</v>
      </c>
      <c r="F16027">
        <v>10</v>
      </c>
      <c r="G16027">
        <v>300407</v>
      </c>
      <c r="H16027">
        <v>60946</v>
      </c>
      <c r="I16027" t="s">
        <v>1925</v>
      </c>
      <c r="J16027" t="s">
        <v>2023</v>
      </c>
    </row>
    <row r="16028" spans="1:10" hidden="1" x14ac:dyDescent="0.3">
      <c r="A16028" s="1">
        <v>515315473201</v>
      </c>
      <c r="B16028">
        <v>51</v>
      </c>
      <c r="C16028" s="31">
        <v>53154</v>
      </c>
      <c r="D16028" t="s">
        <v>1387</v>
      </c>
      <c r="E16028">
        <v>12</v>
      </c>
      <c r="F16028">
        <v>10</v>
      </c>
      <c r="G16028">
        <v>300407</v>
      </c>
      <c r="H16028">
        <v>60946</v>
      </c>
      <c r="I16028" t="s">
        <v>1925</v>
      </c>
      <c r="J16028" t="s">
        <v>2023</v>
      </c>
    </row>
    <row r="16029" spans="1:10" hidden="1" x14ac:dyDescent="0.3">
      <c r="A16029" s="1">
        <v>515315474001</v>
      </c>
      <c r="B16029">
        <v>51</v>
      </c>
      <c r="C16029" s="31">
        <v>53154</v>
      </c>
      <c r="D16029" t="s">
        <v>1387</v>
      </c>
      <c r="E16029">
        <v>12</v>
      </c>
      <c r="F16029">
        <v>10</v>
      </c>
      <c r="G16029">
        <v>300407</v>
      </c>
      <c r="H16029">
        <v>60946</v>
      </c>
      <c r="I16029" t="s">
        <v>1925</v>
      </c>
      <c r="J16029" t="s">
        <v>2023</v>
      </c>
    </row>
    <row r="16030" spans="1:10" hidden="1" x14ac:dyDescent="0.3">
      <c r="A16030" s="6">
        <v>515315479900</v>
      </c>
      <c r="B16030">
        <v>51</v>
      </c>
      <c r="C16030" s="31">
        <v>53154</v>
      </c>
      <c r="D16030" t="s">
        <v>1387</v>
      </c>
      <c r="E16030">
        <v>12</v>
      </c>
      <c r="F16030">
        <v>10</v>
      </c>
      <c r="G16030">
        <v>300407</v>
      </c>
      <c r="H16030">
        <v>60946</v>
      </c>
      <c r="I16030" t="s">
        <v>1925</v>
      </c>
      <c r="J16030" t="s">
        <v>2023</v>
      </c>
    </row>
    <row r="16031" spans="1:10" hidden="1" x14ac:dyDescent="0.3">
      <c r="A16031" s="1">
        <v>515315532010</v>
      </c>
      <c r="B16031">
        <v>51</v>
      </c>
      <c r="C16031" s="31">
        <v>53155</v>
      </c>
      <c r="D16031" t="s">
        <v>1388</v>
      </c>
      <c r="E16031">
        <v>12</v>
      </c>
      <c r="F16031">
        <v>10</v>
      </c>
      <c r="G16031">
        <v>300407</v>
      </c>
      <c r="H16031">
        <v>60947</v>
      </c>
      <c r="I16031" t="s">
        <v>1925</v>
      </c>
      <c r="J16031" t="s">
        <v>1388</v>
      </c>
    </row>
    <row r="16032" spans="1:10" hidden="1" x14ac:dyDescent="0.3">
      <c r="A16032" s="1">
        <v>515315632010</v>
      </c>
      <c r="B16032">
        <v>51</v>
      </c>
      <c r="C16032" s="31">
        <v>53156</v>
      </c>
      <c r="D16032" t="s">
        <v>1389</v>
      </c>
      <c r="E16032">
        <v>12</v>
      </c>
      <c r="F16032">
        <v>10</v>
      </c>
      <c r="G16032">
        <v>300407</v>
      </c>
      <c r="H16032">
        <v>60948</v>
      </c>
      <c r="I16032" t="s">
        <v>1925</v>
      </c>
      <c r="J16032" t="s">
        <v>1389</v>
      </c>
    </row>
    <row r="16033" spans="1:10" hidden="1" x14ac:dyDescent="0.3">
      <c r="A16033" s="1">
        <v>515315672604</v>
      </c>
      <c r="B16033">
        <v>51</v>
      </c>
      <c r="C16033" s="31">
        <v>53156</v>
      </c>
      <c r="D16033" t="s">
        <v>1389</v>
      </c>
      <c r="E16033">
        <v>12</v>
      </c>
      <c r="F16033">
        <v>10</v>
      </c>
      <c r="G16033">
        <v>300407</v>
      </c>
      <c r="H16033">
        <v>60948</v>
      </c>
      <c r="I16033" t="s">
        <v>1925</v>
      </c>
      <c r="J16033" t="s">
        <v>1389</v>
      </c>
    </row>
    <row r="16034" spans="1:10" hidden="1" x14ac:dyDescent="0.3">
      <c r="A16034" s="1">
        <v>515315673001</v>
      </c>
      <c r="B16034">
        <v>51</v>
      </c>
      <c r="C16034" s="31">
        <v>53156</v>
      </c>
      <c r="D16034" t="s">
        <v>1389</v>
      </c>
      <c r="E16034">
        <v>12</v>
      </c>
      <c r="F16034">
        <v>10</v>
      </c>
      <c r="G16034">
        <v>300407</v>
      </c>
      <c r="H16034">
        <v>60948</v>
      </c>
      <c r="I16034" t="s">
        <v>1925</v>
      </c>
      <c r="J16034" t="s">
        <v>1389</v>
      </c>
    </row>
    <row r="16035" spans="1:10" hidden="1" x14ac:dyDescent="0.3">
      <c r="A16035" s="1">
        <v>515315674001</v>
      </c>
      <c r="B16035">
        <v>51</v>
      </c>
      <c r="C16035" s="31">
        <v>53156</v>
      </c>
      <c r="D16035" t="s">
        <v>1389</v>
      </c>
      <c r="E16035">
        <v>12</v>
      </c>
      <c r="F16035">
        <v>10</v>
      </c>
      <c r="G16035">
        <v>300407</v>
      </c>
      <c r="H16035">
        <v>60948</v>
      </c>
      <c r="I16035" t="s">
        <v>1925</v>
      </c>
      <c r="J16035" t="s">
        <v>1389</v>
      </c>
    </row>
    <row r="16036" spans="1:10" hidden="1" x14ac:dyDescent="0.3">
      <c r="A16036" s="1">
        <v>515315732010</v>
      </c>
      <c r="B16036">
        <v>51</v>
      </c>
      <c r="C16036" s="31">
        <v>53157</v>
      </c>
      <c r="D16036" t="s">
        <v>1390</v>
      </c>
      <c r="E16036">
        <v>12</v>
      </c>
      <c r="F16036">
        <v>10</v>
      </c>
      <c r="G16036">
        <v>300407</v>
      </c>
      <c r="H16036">
        <v>60949</v>
      </c>
      <c r="I16036" t="s">
        <v>1925</v>
      </c>
      <c r="J16036" t="s">
        <v>1390</v>
      </c>
    </row>
    <row r="16037" spans="1:10" hidden="1" x14ac:dyDescent="0.3">
      <c r="A16037" s="1">
        <v>515315773003</v>
      </c>
      <c r="B16037">
        <v>51</v>
      </c>
      <c r="C16037" s="31">
        <v>53157</v>
      </c>
      <c r="D16037" t="s">
        <v>1390</v>
      </c>
      <c r="E16037">
        <v>12</v>
      </c>
      <c r="F16037">
        <v>10</v>
      </c>
      <c r="G16037">
        <v>300407</v>
      </c>
      <c r="H16037">
        <v>60949</v>
      </c>
      <c r="I16037" t="s">
        <v>1925</v>
      </c>
      <c r="J16037" t="s">
        <v>1390</v>
      </c>
    </row>
    <row r="16038" spans="1:10" hidden="1" x14ac:dyDescent="0.3">
      <c r="A16038" s="1">
        <v>515315832010</v>
      </c>
      <c r="B16038">
        <v>51</v>
      </c>
      <c r="C16038" s="31">
        <v>53158</v>
      </c>
      <c r="D16038" t="s">
        <v>1391</v>
      </c>
      <c r="E16038">
        <v>12</v>
      </c>
      <c r="F16038">
        <v>10</v>
      </c>
      <c r="G16038">
        <v>300407</v>
      </c>
      <c r="H16038">
        <v>60950</v>
      </c>
      <c r="I16038" t="s">
        <v>1925</v>
      </c>
      <c r="J16038" t="s">
        <v>1391</v>
      </c>
    </row>
    <row r="16039" spans="1:10" hidden="1" x14ac:dyDescent="0.3">
      <c r="A16039" s="1">
        <v>515315873005</v>
      </c>
      <c r="B16039">
        <v>51</v>
      </c>
      <c r="C16039" s="31">
        <v>53158</v>
      </c>
      <c r="D16039" t="s">
        <v>1391</v>
      </c>
      <c r="E16039">
        <v>12</v>
      </c>
      <c r="F16039">
        <v>10</v>
      </c>
      <c r="G16039">
        <v>300407</v>
      </c>
      <c r="H16039">
        <v>60950</v>
      </c>
      <c r="I16039" t="s">
        <v>1925</v>
      </c>
      <c r="J16039" t="s">
        <v>1391</v>
      </c>
    </row>
    <row r="16040" spans="1:10" hidden="1" x14ac:dyDescent="0.3">
      <c r="A16040" s="1">
        <v>515315932010</v>
      </c>
      <c r="B16040">
        <v>51</v>
      </c>
      <c r="C16040" s="31">
        <v>53159</v>
      </c>
      <c r="D16040" t="s">
        <v>1392</v>
      </c>
      <c r="E16040">
        <v>12</v>
      </c>
      <c r="F16040">
        <v>10</v>
      </c>
      <c r="G16040">
        <v>300407</v>
      </c>
      <c r="H16040">
        <v>60951</v>
      </c>
      <c r="I16040" t="s">
        <v>1925</v>
      </c>
      <c r="J16040" t="s">
        <v>1392</v>
      </c>
    </row>
    <row r="16041" spans="1:10" hidden="1" x14ac:dyDescent="0.3">
      <c r="A16041" s="1">
        <v>515315973001</v>
      </c>
      <c r="B16041">
        <v>51</v>
      </c>
      <c r="C16041" s="31">
        <v>53159</v>
      </c>
      <c r="D16041" t="s">
        <v>1392</v>
      </c>
      <c r="E16041">
        <v>12</v>
      </c>
      <c r="F16041">
        <v>10</v>
      </c>
      <c r="G16041">
        <v>300407</v>
      </c>
      <c r="H16041">
        <v>60951</v>
      </c>
      <c r="I16041" t="s">
        <v>1925</v>
      </c>
      <c r="J16041" t="s">
        <v>1392</v>
      </c>
    </row>
    <row r="16042" spans="1:10" hidden="1" x14ac:dyDescent="0.3">
      <c r="A16042" s="1">
        <v>515316032010</v>
      </c>
      <c r="B16042">
        <v>51</v>
      </c>
      <c r="C16042" s="31">
        <v>53160</v>
      </c>
      <c r="D16042" t="s">
        <v>1393</v>
      </c>
      <c r="E16042">
        <v>12</v>
      </c>
      <c r="F16042">
        <v>10</v>
      </c>
      <c r="G16042">
        <v>300407</v>
      </c>
      <c r="H16042">
        <v>60952</v>
      </c>
      <c r="I16042" t="s">
        <v>1925</v>
      </c>
      <c r="J16042" t="s">
        <v>1393</v>
      </c>
    </row>
    <row r="16043" spans="1:10" hidden="1" x14ac:dyDescent="0.3">
      <c r="A16043" s="1">
        <v>515316132010</v>
      </c>
      <c r="B16043">
        <v>51</v>
      </c>
      <c r="C16043" s="31">
        <v>53161</v>
      </c>
      <c r="D16043" t="s">
        <v>1394</v>
      </c>
      <c r="E16043">
        <v>12</v>
      </c>
      <c r="F16043">
        <v>10</v>
      </c>
      <c r="G16043">
        <v>300407</v>
      </c>
      <c r="H16043">
        <v>60953</v>
      </c>
      <c r="I16043" t="s">
        <v>1925</v>
      </c>
      <c r="J16043" t="s">
        <v>1394</v>
      </c>
    </row>
    <row r="16044" spans="1:10" hidden="1" x14ac:dyDescent="0.3">
      <c r="A16044" s="1">
        <v>515316232010</v>
      </c>
      <c r="B16044">
        <v>51</v>
      </c>
      <c r="C16044" s="31">
        <v>53162</v>
      </c>
      <c r="D16044" t="s">
        <v>1395</v>
      </c>
      <c r="E16044">
        <v>12</v>
      </c>
      <c r="F16044">
        <v>10</v>
      </c>
      <c r="G16044">
        <v>300407</v>
      </c>
      <c r="H16044">
        <v>60954</v>
      </c>
      <c r="I16044" t="s">
        <v>1925</v>
      </c>
      <c r="J16044" t="s">
        <v>1395</v>
      </c>
    </row>
    <row r="16045" spans="1:10" hidden="1" x14ac:dyDescent="0.3">
      <c r="A16045" s="1">
        <v>515316272002</v>
      </c>
      <c r="B16045">
        <v>51</v>
      </c>
      <c r="C16045" s="31">
        <v>53162</v>
      </c>
      <c r="D16045" t="s">
        <v>1395</v>
      </c>
      <c r="E16045">
        <v>12</v>
      </c>
      <c r="F16045">
        <v>10</v>
      </c>
      <c r="G16045">
        <v>300407</v>
      </c>
      <c r="H16045">
        <v>60954</v>
      </c>
      <c r="I16045" t="s">
        <v>1925</v>
      </c>
      <c r="J16045" t="s">
        <v>1395</v>
      </c>
    </row>
    <row r="16046" spans="1:10" hidden="1" x14ac:dyDescent="0.3">
      <c r="A16046" s="1">
        <v>515316273201</v>
      </c>
      <c r="B16046">
        <v>51</v>
      </c>
      <c r="C16046" s="31">
        <v>53162</v>
      </c>
      <c r="D16046" t="s">
        <v>1395</v>
      </c>
      <c r="E16046">
        <v>12</v>
      </c>
      <c r="F16046">
        <v>10</v>
      </c>
      <c r="G16046">
        <v>300407</v>
      </c>
      <c r="H16046">
        <v>60954</v>
      </c>
      <c r="I16046" t="s">
        <v>1925</v>
      </c>
      <c r="J16046" t="s">
        <v>1395</v>
      </c>
    </row>
    <row r="16047" spans="1:10" hidden="1" x14ac:dyDescent="0.3">
      <c r="A16047" s="1">
        <v>515316332010</v>
      </c>
      <c r="B16047">
        <v>51</v>
      </c>
      <c r="C16047" s="31">
        <v>53163</v>
      </c>
      <c r="D16047" t="s">
        <v>1396</v>
      </c>
      <c r="E16047">
        <v>12</v>
      </c>
      <c r="F16047">
        <v>10</v>
      </c>
      <c r="G16047">
        <v>300407</v>
      </c>
      <c r="H16047">
        <v>60955</v>
      </c>
      <c r="I16047" t="s">
        <v>1925</v>
      </c>
      <c r="J16047" t="s">
        <v>1396</v>
      </c>
    </row>
    <row r="16048" spans="1:10" hidden="1" x14ac:dyDescent="0.3">
      <c r="A16048" s="1">
        <v>515316373105</v>
      </c>
      <c r="B16048">
        <v>51</v>
      </c>
      <c r="C16048" s="31">
        <v>53163</v>
      </c>
      <c r="D16048" t="s">
        <v>1396</v>
      </c>
      <c r="E16048">
        <v>12</v>
      </c>
      <c r="F16048">
        <v>10</v>
      </c>
      <c r="G16048">
        <v>300407</v>
      </c>
      <c r="H16048">
        <v>60955</v>
      </c>
      <c r="I16048" t="s">
        <v>1925</v>
      </c>
      <c r="J16048" t="s">
        <v>1396</v>
      </c>
    </row>
    <row r="16049" spans="1:10" hidden="1" x14ac:dyDescent="0.3">
      <c r="A16049" s="1">
        <v>515316374001</v>
      </c>
      <c r="B16049">
        <v>51</v>
      </c>
      <c r="C16049" s="31">
        <v>53163</v>
      </c>
      <c r="D16049" t="s">
        <v>1396</v>
      </c>
      <c r="E16049">
        <v>12</v>
      </c>
      <c r="F16049">
        <v>10</v>
      </c>
      <c r="G16049">
        <v>300407</v>
      </c>
      <c r="H16049">
        <v>60955</v>
      </c>
      <c r="I16049" t="s">
        <v>1925</v>
      </c>
      <c r="J16049" t="s">
        <v>1396</v>
      </c>
    </row>
    <row r="16050" spans="1:10" hidden="1" x14ac:dyDescent="0.3">
      <c r="A16050" s="1">
        <v>515316432010</v>
      </c>
      <c r="B16050">
        <v>51</v>
      </c>
      <c r="C16050" s="31">
        <v>53164</v>
      </c>
      <c r="D16050" t="s">
        <v>1397</v>
      </c>
      <c r="E16050">
        <v>12</v>
      </c>
      <c r="F16050">
        <v>10</v>
      </c>
      <c r="G16050">
        <v>300407</v>
      </c>
      <c r="H16050">
        <v>60956</v>
      </c>
      <c r="I16050" t="s">
        <v>1925</v>
      </c>
      <c r="J16050" t="s">
        <v>1397</v>
      </c>
    </row>
    <row r="16051" spans="1:10" hidden="1" x14ac:dyDescent="0.3">
      <c r="A16051" s="1">
        <v>515316472002</v>
      </c>
      <c r="B16051">
        <v>51</v>
      </c>
      <c r="C16051" s="31">
        <v>53164</v>
      </c>
      <c r="D16051" t="s">
        <v>1397</v>
      </c>
      <c r="E16051">
        <v>12</v>
      </c>
      <c r="F16051">
        <v>10</v>
      </c>
      <c r="G16051">
        <v>300407</v>
      </c>
      <c r="H16051">
        <v>60956</v>
      </c>
      <c r="I16051" t="s">
        <v>1925</v>
      </c>
      <c r="J16051" t="s">
        <v>1397</v>
      </c>
    </row>
    <row r="16052" spans="1:10" hidden="1" x14ac:dyDescent="0.3">
      <c r="A16052" s="1">
        <v>515316472605</v>
      </c>
      <c r="B16052">
        <v>51</v>
      </c>
      <c r="C16052" s="31">
        <v>53164</v>
      </c>
      <c r="D16052" t="s">
        <v>1397</v>
      </c>
      <c r="E16052">
        <v>12</v>
      </c>
      <c r="F16052">
        <v>10</v>
      </c>
      <c r="G16052">
        <v>300407</v>
      </c>
      <c r="H16052">
        <v>60956</v>
      </c>
      <c r="I16052" t="s">
        <v>1925</v>
      </c>
      <c r="J16052" t="s">
        <v>1397</v>
      </c>
    </row>
    <row r="16053" spans="1:10" hidden="1" x14ac:dyDescent="0.3">
      <c r="A16053" s="1">
        <v>515316474001</v>
      </c>
      <c r="B16053">
        <v>51</v>
      </c>
      <c r="C16053" s="31">
        <v>53164</v>
      </c>
      <c r="D16053" t="s">
        <v>1397</v>
      </c>
      <c r="E16053">
        <v>12</v>
      </c>
      <c r="F16053">
        <v>10</v>
      </c>
      <c r="G16053">
        <v>300407</v>
      </c>
      <c r="H16053">
        <v>60956</v>
      </c>
      <c r="I16053" t="s">
        <v>1925</v>
      </c>
      <c r="J16053" t="s">
        <v>1397</v>
      </c>
    </row>
    <row r="16054" spans="1:10" hidden="1" x14ac:dyDescent="0.3">
      <c r="A16054" s="1">
        <v>515316532010</v>
      </c>
      <c r="B16054">
        <v>51</v>
      </c>
      <c r="C16054" s="31">
        <v>53165</v>
      </c>
      <c r="D16054" t="s">
        <v>1398</v>
      </c>
      <c r="E16054">
        <v>12</v>
      </c>
      <c r="F16054">
        <v>10</v>
      </c>
      <c r="G16054">
        <v>300407</v>
      </c>
      <c r="H16054">
        <v>60957</v>
      </c>
      <c r="I16054" t="s">
        <v>1925</v>
      </c>
      <c r="J16054" t="s">
        <v>1398</v>
      </c>
    </row>
    <row r="16055" spans="1:10" hidden="1" x14ac:dyDescent="0.3">
      <c r="A16055" s="1">
        <v>515316572002</v>
      </c>
      <c r="B16055">
        <v>51</v>
      </c>
      <c r="C16055" s="31">
        <v>53165</v>
      </c>
      <c r="D16055" t="s">
        <v>1398</v>
      </c>
      <c r="E16055">
        <v>12</v>
      </c>
      <c r="F16055">
        <v>10</v>
      </c>
      <c r="G16055">
        <v>300407</v>
      </c>
      <c r="H16055">
        <v>60957</v>
      </c>
      <c r="I16055" t="s">
        <v>1925</v>
      </c>
      <c r="J16055" t="s">
        <v>1398</v>
      </c>
    </row>
    <row r="16056" spans="1:10" hidden="1" x14ac:dyDescent="0.3">
      <c r="A16056" s="1">
        <v>515316573001</v>
      </c>
      <c r="B16056">
        <v>51</v>
      </c>
      <c r="C16056" s="31">
        <v>53165</v>
      </c>
      <c r="D16056" t="s">
        <v>1398</v>
      </c>
      <c r="E16056">
        <v>12</v>
      </c>
      <c r="F16056">
        <v>10</v>
      </c>
      <c r="G16056">
        <v>300407</v>
      </c>
      <c r="H16056">
        <v>60957</v>
      </c>
      <c r="I16056" t="s">
        <v>1925</v>
      </c>
      <c r="J16056" t="s">
        <v>1398</v>
      </c>
    </row>
    <row r="16057" spans="1:10" hidden="1" x14ac:dyDescent="0.3">
      <c r="A16057" s="1">
        <v>515316573003</v>
      </c>
      <c r="B16057">
        <v>51</v>
      </c>
      <c r="C16057" s="31">
        <v>53165</v>
      </c>
      <c r="D16057" t="s">
        <v>1398</v>
      </c>
      <c r="E16057">
        <v>12</v>
      </c>
      <c r="F16057">
        <v>10</v>
      </c>
      <c r="G16057">
        <v>300407</v>
      </c>
      <c r="H16057">
        <v>60957</v>
      </c>
      <c r="I16057" t="s">
        <v>1925</v>
      </c>
      <c r="J16057" t="s">
        <v>1398</v>
      </c>
    </row>
    <row r="16058" spans="1:10" hidden="1" x14ac:dyDescent="0.3">
      <c r="A16058" s="1">
        <v>515316573101</v>
      </c>
      <c r="B16058">
        <v>51</v>
      </c>
      <c r="C16058" s="31">
        <v>53165</v>
      </c>
      <c r="D16058" t="s">
        <v>1398</v>
      </c>
      <c r="E16058">
        <v>12</v>
      </c>
      <c r="F16058">
        <v>10</v>
      </c>
      <c r="G16058">
        <v>300407</v>
      </c>
      <c r="H16058">
        <v>60957</v>
      </c>
      <c r="I16058" t="s">
        <v>1925</v>
      </c>
      <c r="J16058" t="s">
        <v>1398</v>
      </c>
    </row>
    <row r="16059" spans="1:10" hidden="1" x14ac:dyDescent="0.3">
      <c r="A16059" s="1">
        <v>515316573201</v>
      </c>
      <c r="B16059">
        <v>51</v>
      </c>
      <c r="C16059" s="31">
        <v>53165</v>
      </c>
      <c r="D16059" t="s">
        <v>1398</v>
      </c>
      <c r="E16059">
        <v>12</v>
      </c>
      <c r="F16059">
        <v>10</v>
      </c>
      <c r="G16059">
        <v>300407</v>
      </c>
      <c r="H16059">
        <v>60957</v>
      </c>
      <c r="I16059" t="s">
        <v>1925</v>
      </c>
      <c r="J16059" t="s">
        <v>1398</v>
      </c>
    </row>
    <row r="16060" spans="1:10" hidden="1" x14ac:dyDescent="0.3">
      <c r="A16060" s="1">
        <v>515316632010</v>
      </c>
      <c r="B16060">
        <v>51</v>
      </c>
      <c r="C16060" s="31">
        <v>53166</v>
      </c>
      <c r="D16060" t="s">
        <v>1399</v>
      </c>
      <c r="E16060">
        <v>12</v>
      </c>
      <c r="F16060">
        <v>10</v>
      </c>
      <c r="G16060">
        <v>300407</v>
      </c>
      <c r="H16060">
        <v>60958</v>
      </c>
      <c r="I16060" t="s">
        <v>1925</v>
      </c>
      <c r="J16060" t="s">
        <v>1399</v>
      </c>
    </row>
    <row r="16061" spans="1:10" hidden="1" x14ac:dyDescent="0.3">
      <c r="A16061" s="1">
        <v>515316674001</v>
      </c>
      <c r="B16061">
        <v>51</v>
      </c>
      <c r="C16061" s="31">
        <v>53166</v>
      </c>
      <c r="D16061" t="s">
        <v>1399</v>
      </c>
      <c r="E16061">
        <v>12</v>
      </c>
      <c r="F16061">
        <v>10</v>
      </c>
      <c r="G16061">
        <v>300407</v>
      </c>
      <c r="H16061">
        <v>60958</v>
      </c>
      <c r="I16061" t="s">
        <v>1925</v>
      </c>
      <c r="J16061" t="s">
        <v>1399</v>
      </c>
    </row>
    <row r="16062" spans="1:10" hidden="1" x14ac:dyDescent="0.3">
      <c r="A16062" s="1">
        <v>515316732010</v>
      </c>
      <c r="B16062">
        <v>51</v>
      </c>
      <c r="C16062" s="31">
        <v>53167</v>
      </c>
      <c r="D16062" t="s">
        <v>1400</v>
      </c>
      <c r="E16062">
        <v>12</v>
      </c>
      <c r="F16062">
        <v>10</v>
      </c>
      <c r="G16062">
        <v>300407</v>
      </c>
      <c r="H16062">
        <v>60959</v>
      </c>
      <c r="I16062" t="s">
        <v>1925</v>
      </c>
      <c r="J16062" t="s">
        <v>1400</v>
      </c>
    </row>
    <row r="16063" spans="1:10" hidden="1" x14ac:dyDescent="0.3">
      <c r="A16063" s="1">
        <v>515316770301</v>
      </c>
      <c r="B16063">
        <v>51</v>
      </c>
      <c r="C16063" s="31">
        <v>53167</v>
      </c>
      <c r="D16063" t="s">
        <v>1400</v>
      </c>
      <c r="E16063">
        <v>12</v>
      </c>
      <c r="F16063">
        <v>10</v>
      </c>
      <c r="G16063">
        <v>300407</v>
      </c>
      <c r="H16063">
        <v>60959</v>
      </c>
      <c r="I16063" t="s">
        <v>1925</v>
      </c>
      <c r="J16063" t="s">
        <v>1400</v>
      </c>
    </row>
    <row r="16064" spans="1:10" hidden="1" x14ac:dyDescent="0.3">
      <c r="A16064" s="1">
        <v>515316772002</v>
      </c>
      <c r="B16064">
        <v>51</v>
      </c>
      <c r="C16064" s="31">
        <v>53167</v>
      </c>
      <c r="D16064" t="s">
        <v>1400</v>
      </c>
      <c r="E16064">
        <v>12</v>
      </c>
      <c r="F16064">
        <v>10</v>
      </c>
      <c r="G16064">
        <v>300407</v>
      </c>
      <c r="H16064">
        <v>60959</v>
      </c>
      <c r="I16064" t="s">
        <v>1925</v>
      </c>
      <c r="J16064" t="s">
        <v>1400</v>
      </c>
    </row>
    <row r="16065" spans="1:10" hidden="1" x14ac:dyDescent="0.3">
      <c r="A16065" s="1">
        <v>515316832010</v>
      </c>
      <c r="B16065">
        <v>51</v>
      </c>
      <c r="C16065" s="31">
        <v>53168</v>
      </c>
      <c r="D16065" t="s">
        <v>1401</v>
      </c>
      <c r="E16065">
        <v>12</v>
      </c>
      <c r="F16065">
        <v>10</v>
      </c>
      <c r="G16065">
        <v>300407</v>
      </c>
      <c r="H16065">
        <v>60960</v>
      </c>
      <c r="I16065" t="s">
        <v>1925</v>
      </c>
      <c r="J16065" t="s">
        <v>1401</v>
      </c>
    </row>
    <row r="16066" spans="1:10" hidden="1" x14ac:dyDescent="0.3">
      <c r="A16066" s="1">
        <v>515316870301</v>
      </c>
      <c r="B16066">
        <v>51</v>
      </c>
      <c r="C16066" s="31">
        <v>53168</v>
      </c>
      <c r="D16066" t="s">
        <v>1401</v>
      </c>
      <c r="E16066">
        <v>12</v>
      </c>
      <c r="F16066">
        <v>10</v>
      </c>
      <c r="G16066">
        <v>300407</v>
      </c>
      <c r="H16066">
        <v>60960</v>
      </c>
      <c r="I16066" t="s">
        <v>1925</v>
      </c>
      <c r="J16066" t="s">
        <v>1401</v>
      </c>
    </row>
    <row r="16067" spans="1:10" hidden="1" x14ac:dyDescent="0.3">
      <c r="A16067" s="1">
        <v>515316932010</v>
      </c>
      <c r="B16067">
        <v>51</v>
      </c>
      <c r="C16067" s="31">
        <v>53169</v>
      </c>
      <c r="D16067" t="s">
        <v>1402</v>
      </c>
      <c r="E16067">
        <v>12</v>
      </c>
      <c r="F16067">
        <v>20</v>
      </c>
      <c r="G16067">
        <v>300407</v>
      </c>
      <c r="H16067">
        <v>60961</v>
      </c>
      <c r="I16067" t="s">
        <v>1925</v>
      </c>
      <c r="J16067" t="s">
        <v>1402</v>
      </c>
    </row>
    <row r="16068" spans="1:10" hidden="1" x14ac:dyDescent="0.3">
      <c r="A16068" s="1">
        <v>515316971018</v>
      </c>
      <c r="B16068">
        <v>51</v>
      </c>
      <c r="C16068" s="31">
        <v>53169</v>
      </c>
      <c r="D16068" t="s">
        <v>1402</v>
      </c>
      <c r="E16068">
        <v>12</v>
      </c>
      <c r="F16068">
        <v>20</v>
      </c>
      <c r="G16068">
        <v>300407</v>
      </c>
      <c r="H16068">
        <v>60961</v>
      </c>
      <c r="I16068" t="s">
        <v>1925</v>
      </c>
      <c r="J16068" t="s">
        <v>1402</v>
      </c>
    </row>
    <row r="16069" spans="1:10" hidden="1" x14ac:dyDescent="0.3">
      <c r="A16069" s="1">
        <v>515316972604</v>
      </c>
      <c r="B16069">
        <v>51</v>
      </c>
      <c r="C16069" s="31">
        <v>53169</v>
      </c>
      <c r="D16069" t="s">
        <v>1402</v>
      </c>
      <c r="E16069">
        <v>12</v>
      </c>
      <c r="F16069">
        <v>20</v>
      </c>
      <c r="G16069">
        <v>300407</v>
      </c>
      <c r="H16069">
        <v>60961</v>
      </c>
      <c r="I16069" t="s">
        <v>1925</v>
      </c>
      <c r="J16069" t="s">
        <v>1402</v>
      </c>
    </row>
    <row r="16070" spans="1:10" hidden="1" x14ac:dyDescent="0.3">
      <c r="A16070" s="1">
        <v>515317032010</v>
      </c>
      <c r="B16070">
        <v>51</v>
      </c>
      <c r="C16070" s="31">
        <v>53170</v>
      </c>
      <c r="D16070" t="s">
        <v>1403</v>
      </c>
      <c r="E16070">
        <v>12</v>
      </c>
      <c r="F16070">
        <v>20</v>
      </c>
      <c r="G16070">
        <v>300407</v>
      </c>
      <c r="H16070">
        <v>60962</v>
      </c>
      <c r="I16070" t="s">
        <v>1925</v>
      </c>
      <c r="J16070" t="s">
        <v>1403</v>
      </c>
    </row>
    <row r="16071" spans="1:10" hidden="1" x14ac:dyDescent="0.3">
      <c r="A16071" s="1">
        <v>515317072605</v>
      </c>
      <c r="B16071">
        <v>51</v>
      </c>
      <c r="C16071" s="31">
        <v>53170</v>
      </c>
      <c r="D16071" t="s">
        <v>1403</v>
      </c>
      <c r="E16071">
        <v>12</v>
      </c>
      <c r="F16071">
        <v>20</v>
      </c>
      <c r="G16071">
        <v>300407</v>
      </c>
      <c r="H16071">
        <v>60962</v>
      </c>
      <c r="I16071" t="s">
        <v>1925</v>
      </c>
      <c r="J16071" t="s">
        <v>1403</v>
      </c>
    </row>
    <row r="16072" spans="1:10" hidden="1" x14ac:dyDescent="0.3">
      <c r="A16072" s="1">
        <v>515317073102</v>
      </c>
      <c r="B16072">
        <v>51</v>
      </c>
      <c r="C16072" s="31">
        <v>53170</v>
      </c>
      <c r="D16072" t="s">
        <v>1403</v>
      </c>
      <c r="E16072">
        <v>12</v>
      </c>
      <c r="F16072">
        <v>20</v>
      </c>
      <c r="G16072">
        <v>300407</v>
      </c>
      <c r="H16072">
        <v>60962</v>
      </c>
      <c r="I16072" t="s">
        <v>1925</v>
      </c>
      <c r="J16072" t="s">
        <v>1403</v>
      </c>
    </row>
    <row r="16073" spans="1:10" hidden="1" x14ac:dyDescent="0.3">
      <c r="A16073" s="1">
        <v>515317074001</v>
      </c>
      <c r="B16073">
        <v>51</v>
      </c>
      <c r="C16073" s="31">
        <v>53170</v>
      </c>
      <c r="D16073" t="s">
        <v>1403</v>
      </c>
      <c r="E16073">
        <v>12</v>
      </c>
      <c r="F16073">
        <v>20</v>
      </c>
      <c r="G16073">
        <v>300407</v>
      </c>
      <c r="H16073">
        <v>60962</v>
      </c>
      <c r="I16073" t="s">
        <v>1925</v>
      </c>
      <c r="J16073" t="s">
        <v>1403</v>
      </c>
    </row>
    <row r="16074" spans="1:10" hidden="1" x14ac:dyDescent="0.3">
      <c r="A16074" s="1">
        <v>515317132010</v>
      </c>
      <c r="B16074">
        <v>51</v>
      </c>
      <c r="C16074" s="31">
        <v>53171</v>
      </c>
      <c r="D16074" t="s">
        <v>1404</v>
      </c>
      <c r="E16074">
        <v>12</v>
      </c>
      <c r="F16074">
        <v>20</v>
      </c>
      <c r="G16074">
        <v>300407</v>
      </c>
      <c r="H16074">
        <v>60963</v>
      </c>
      <c r="I16074" t="s">
        <v>1925</v>
      </c>
      <c r="J16074" t="s">
        <v>1404</v>
      </c>
    </row>
    <row r="16075" spans="1:10" hidden="1" x14ac:dyDescent="0.3">
      <c r="A16075" s="1">
        <v>515317173005</v>
      </c>
      <c r="B16075">
        <v>51</v>
      </c>
      <c r="C16075" s="31">
        <v>53171</v>
      </c>
      <c r="D16075" t="s">
        <v>1404</v>
      </c>
      <c r="E16075">
        <v>12</v>
      </c>
      <c r="F16075">
        <v>20</v>
      </c>
      <c r="G16075">
        <v>300407</v>
      </c>
      <c r="H16075">
        <v>60963</v>
      </c>
      <c r="I16075" t="s">
        <v>1925</v>
      </c>
      <c r="J16075" t="s">
        <v>1404</v>
      </c>
    </row>
    <row r="16076" spans="1:10" hidden="1" x14ac:dyDescent="0.3">
      <c r="A16076" s="1">
        <v>515317232010</v>
      </c>
      <c r="B16076">
        <v>51</v>
      </c>
      <c r="C16076" s="31">
        <v>53172</v>
      </c>
      <c r="D16076" t="s">
        <v>1405</v>
      </c>
      <c r="E16076">
        <v>12</v>
      </c>
      <c r="F16076">
        <v>20</v>
      </c>
      <c r="G16076">
        <v>300407</v>
      </c>
      <c r="H16076">
        <v>60964</v>
      </c>
      <c r="I16076" t="s">
        <v>1925</v>
      </c>
      <c r="J16076" t="s">
        <v>1405</v>
      </c>
    </row>
    <row r="16077" spans="1:10" hidden="1" x14ac:dyDescent="0.3">
      <c r="A16077" s="1">
        <v>515317272605</v>
      </c>
      <c r="B16077">
        <v>51</v>
      </c>
      <c r="C16077" s="31">
        <v>53172</v>
      </c>
      <c r="D16077" t="s">
        <v>1405</v>
      </c>
      <c r="E16077">
        <v>12</v>
      </c>
      <c r="F16077">
        <v>20</v>
      </c>
      <c r="G16077">
        <v>300407</v>
      </c>
      <c r="H16077">
        <v>60964</v>
      </c>
      <c r="I16077" t="s">
        <v>1925</v>
      </c>
      <c r="J16077" t="s">
        <v>1405</v>
      </c>
    </row>
    <row r="16078" spans="1:10" hidden="1" x14ac:dyDescent="0.3">
      <c r="A16078" s="1">
        <v>515317273102</v>
      </c>
      <c r="B16078">
        <v>51</v>
      </c>
      <c r="C16078" s="31">
        <v>53172</v>
      </c>
      <c r="D16078" t="s">
        <v>1405</v>
      </c>
      <c r="E16078">
        <v>12</v>
      </c>
      <c r="F16078">
        <v>20</v>
      </c>
      <c r="G16078">
        <v>300407</v>
      </c>
      <c r="H16078">
        <v>60964</v>
      </c>
      <c r="I16078" t="s">
        <v>1925</v>
      </c>
      <c r="J16078" t="s">
        <v>1405</v>
      </c>
    </row>
    <row r="16079" spans="1:10" hidden="1" x14ac:dyDescent="0.3">
      <c r="A16079" s="1">
        <v>515317332010</v>
      </c>
      <c r="B16079">
        <v>51</v>
      </c>
      <c r="C16079" s="31">
        <v>53173</v>
      </c>
      <c r="D16079" t="s">
        <v>1406</v>
      </c>
      <c r="E16079">
        <v>12</v>
      </c>
      <c r="F16079">
        <v>20</v>
      </c>
      <c r="G16079">
        <v>300407</v>
      </c>
      <c r="H16079">
        <v>60965</v>
      </c>
      <c r="I16079" t="s">
        <v>1925</v>
      </c>
      <c r="J16079" t="s">
        <v>1406</v>
      </c>
    </row>
    <row r="16080" spans="1:10" hidden="1" x14ac:dyDescent="0.3">
      <c r="A16080" s="1">
        <v>515317372002</v>
      </c>
      <c r="B16080">
        <v>51</v>
      </c>
      <c r="C16080" s="31">
        <v>53173</v>
      </c>
      <c r="D16080" t="s">
        <v>1406</v>
      </c>
      <c r="E16080">
        <v>12</v>
      </c>
      <c r="F16080">
        <v>20</v>
      </c>
      <c r="G16080">
        <v>300407</v>
      </c>
      <c r="H16080">
        <v>60965</v>
      </c>
      <c r="I16080" t="s">
        <v>1925</v>
      </c>
      <c r="J16080" t="s">
        <v>1406</v>
      </c>
    </row>
    <row r="16081" spans="1:10" hidden="1" x14ac:dyDescent="0.3">
      <c r="A16081" s="1">
        <v>515317373001</v>
      </c>
      <c r="B16081">
        <v>51</v>
      </c>
      <c r="C16081" s="31">
        <v>53173</v>
      </c>
      <c r="D16081" t="s">
        <v>1406</v>
      </c>
      <c r="E16081">
        <v>12</v>
      </c>
      <c r="F16081">
        <v>20</v>
      </c>
      <c r="G16081">
        <v>300407</v>
      </c>
      <c r="H16081">
        <v>60965</v>
      </c>
      <c r="I16081" t="s">
        <v>1925</v>
      </c>
      <c r="J16081" t="s">
        <v>1406</v>
      </c>
    </row>
    <row r="16082" spans="1:10" hidden="1" x14ac:dyDescent="0.3">
      <c r="A16082" s="1">
        <v>515317432010</v>
      </c>
      <c r="B16082">
        <v>51</v>
      </c>
      <c r="C16082" s="31">
        <v>53174</v>
      </c>
      <c r="D16082" t="s">
        <v>1407</v>
      </c>
      <c r="E16082">
        <v>12</v>
      </c>
      <c r="F16082">
        <v>20</v>
      </c>
      <c r="G16082">
        <v>300407</v>
      </c>
      <c r="H16082">
        <v>60966</v>
      </c>
      <c r="I16082" t="s">
        <v>1925</v>
      </c>
      <c r="J16082" t="s">
        <v>1407</v>
      </c>
    </row>
    <row r="16083" spans="1:10" hidden="1" x14ac:dyDescent="0.3">
      <c r="A16083" s="1">
        <v>515317473003</v>
      </c>
      <c r="B16083">
        <v>51</v>
      </c>
      <c r="C16083" s="31">
        <v>53174</v>
      </c>
      <c r="D16083" t="s">
        <v>1407</v>
      </c>
      <c r="E16083">
        <v>12</v>
      </c>
      <c r="F16083">
        <v>20</v>
      </c>
      <c r="G16083">
        <v>300407</v>
      </c>
      <c r="H16083">
        <v>60966</v>
      </c>
      <c r="I16083" t="s">
        <v>1925</v>
      </c>
      <c r="J16083" t="s">
        <v>1407</v>
      </c>
    </row>
    <row r="16084" spans="1:10" hidden="1" x14ac:dyDescent="0.3">
      <c r="A16084" s="1">
        <v>515317532010</v>
      </c>
      <c r="B16084">
        <v>51</v>
      </c>
      <c r="C16084" s="31">
        <v>53175</v>
      </c>
      <c r="D16084" t="s">
        <v>1408</v>
      </c>
      <c r="E16084">
        <v>12</v>
      </c>
      <c r="F16084">
        <v>20</v>
      </c>
      <c r="G16084">
        <v>300407</v>
      </c>
      <c r="H16084">
        <v>60967</v>
      </c>
      <c r="I16084" t="s">
        <v>1925</v>
      </c>
      <c r="J16084" t="s">
        <v>1408</v>
      </c>
    </row>
    <row r="16085" spans="1:10" hidden="1" x14ac:dyDescent="0.3">
      <c r="A16085" s="1">
        <v>515317573001</v>
      </c>
      <c r="B16085">
        <v>51</v>
      </c>
      <c r="C16085" s="31">
        <v>53175</v>
      </c>
      <c r="D16085" t="s">
        <v>1408</v>
      </c>
      <c r="E16085">
        <v>12</v>
      </c>
      <c r="F16085">
        <v>20</v>
      </c>
      <c r="G16085">
        <v>300407</v>
      </c>
      <c r="H16085">
        <v>60967</v>
      </c>
      <c r="I16085" t="s">
        <v>1925</v>
      </c>
      <c r="J16085" t="s">
        <v>1408</v>
      </c>
    </row>
    <row r="16086" spans="1:10" hidden="1" x14ac:dyDescent="0.3">
      <c r="A16086" s="1">
        <v>515317574001</v>
      </c>
      <c r="B16086">
        <v>51</v>
      </c>
      <c r="C16086" s="31">
        <v>53175</v>
      </c>
      <c r="D16086" t="s">
        <v>1408</v>
      </c>
      <c r="E16086">
        <v>12</v>
      </c>
      <c r="F16086">
        <v>20</v>
      </c>
      <c r="G16086">
        <v>300407</v>
      </c>
      <c r="H16086">
        <v>60967</v>
      </c>
      <c r="I16086" t="s">
        <v>1925</v>
      </c>
      <c r="J16086" t="s">
        <v>1408</v>
      </c>
    </row>
    <row r="16087" spans="1:10" hidden="1" x14ac:dyDescent="0.3">
      <c r="A16087" s="1">
        <v>515317632010</v>
      </c>
      <c r="B16087">
        <v>51</v>
      </c>
      <c r="C16087" s="31">
        <v>53176</v>
      </c>
      <c r="D16087" t="s">
        <v>1409</v>
      </c>
      <c r="E16087">
        <v>12</v>
      </c>
      <c r="F16087">
        <v>20</v>
      </c>
      <c r="G16087">
        <v>300407</v>
      </c>
      <c r="H16087">
        <v>60968</v>
      </c>
      <c r="I16087" t="s">
        <v>1925</v>
      </c>
      <c r="J16087" t="s">
        <v>1409</v>
      </c>
    </row>
    <row r="16088" spans="1:10" hidden="1" x14ac:dyDescent="0.3">
      <c r="A16088" s="1">
        <v>515317672605</v>
      </c>
      <c r="B16088">
        <v>51</v>
      </c>
      <c r="C16088" s="31">
        <v>53176</v>
      </c>
      <c r="D16088" t="s">
        <v>1409</v>
      </c>
      <c r="E16088">
        <v>12</v>
      </c>
      <c r="F16088">
        <v>20</v>
      </c>
      <c r="G16088">
        <v>300407</v>
      </c>
      <c r="H16088">
        <v>60968</v>
      </c>
      <c r="I16088" t="s">
        <v>1925</v>
      </c>
      <c r="J16088" t="s">
        <v>1409</v>
      </c>
    </row>
    <row r="16089" spans="1:10" hidden="1" x14ac:dyDescent="0.3">
      <c r="A16089" s="1">
        <v>515317673201</v>
      </c>
      <c r="B16089">
        <v>51</v>
      </c>
      <c r="C16089" s="31">
        <v>53176</v>
      </c>
      <c r="D16089" t="s">
        <v>1409</v>
      </c>
      <c r="E16089">
        <v>12</v>
      </c>
      <c r="F16089">
        <v>20</v>
      </c>
      <c r="G16089">
        <v>300407</v>
      </c>
      <c r="H16089">
        <v>60968</v>
      </c>
      <c r="I16089" t="s">
        <v>1925</v>
      </c>
      <c r="J16089" t="s">
        <v>1409</v>
      </c>
    </row>
    <row r="16090" spans="1:10" hidden="1" x14ac:dyDescent="0.3">
      <c r="A16090" s="1">
        <v>515317673202</v>
      </c>
      <c r="B16090">
        <v>51</v>
      </c>
      <c r="C16090" s="31">
        <v>53176</v>
      </c>
      <c r="D16090" t="s">
        <v>1409</v>
      </c>
      <c r="E16090">
        <v>12</v>
      </c>
      <c r="F16090">
        <v>20</v>
      </c>
      <c r="G16090">
        <v>300407</v>
      </c>
      <c r="H16090">
        <v>60968</v>
      </c>
      <c r="I16090" t="s">
        <v>1925</v>
      </c>
      <c r="J16090" t="s">
        <v>1409</v>
      </c>
    </row>
    <row r="16091" spans="1:10" hidden="1" x14ac:dyDescent="0.3">
      <c r="A16091" s="1">
        <v>515317732010</v>
      </c>
      <c r="B16091">
        <v>51</v>
      </c>
      <c r="C16091" s="31">
        <v>53177</v>
      </c>
      <c r="D16091" t="s">
        <v>1410</v>
      </c>
      <c r="E16091">
        <v>12</v>
      </c>
      <c r="F16091">
        <v>20</v>
      </c>
      <c r="G16091">
        <v>300407</v>
      </c>
      <c r="H16091">
        <v>60969</v>
      </c>
      <c r="I16091" t="s">
        <v>1925</v>
      </c>
      <c r="J16091" t="s">
        <v>1410</v>
      </c>
    </row>
    <row r="16092" spans="1:10" hidden="1" x14ac:dyDescent="0.3">
      <c r="A16092" s="1">
        <v>515317770301</v>
      </c>
      <c r="B16092">
        <v>51</v>
      </c>
      <c r="C16092" s="31">
        <v>53177</v>
      </c>
      <c r="D16092" t="s">
        <v>1410</v>
      </c>
      <c r="E16092">
        <v>12</v>
      </c>
      <c r="F16092">
        <v>20</v>
      </c>
      <c r="G16092">
        <v>300407</v>
      </c>
      <c r="H16092">
        <v>60969</v>
      </c>
      <c r="I16092" t="s">
        <v>1925</v>
      </c>
      <c r="J16092" t="s">
        <v>1410</v>
      </c>
    </row>
    <row r="16093" spans="1:10" hidden="1" x14ac:dyDescent="0.3">
      <c r="A16093" s="1">
        <v>515317771001</v>
      </c>
      <c r="B16093">
        <v>51</v>
      </c>
      <c r="C16093" s="31">
        <v>53177</v>
      </c>
      <c r="D16093" t="s">
        <v>1410</v>
      </c>
      <c r="E16093">
        <v>12</v>
      </c>
      <c r="F16093">
        <v>20</v>
      </c>
      <c r="G16093">
        <v>300407</v>
      </c>
      <c r="H16093">
        <v>60969</v>
      </c>
      <c r="I16093" t="s">
        <v>1925</v>
      </c>
      <c r="J16093" t="s">
        <v>1410</v>
      </c>
    </row>
    <row r="16094" spans="1:10" hidden="1" x14ac:dyDescent="0.3">
      <c r="A16094" s="1">
        <v>515317771603</v>
      </c>
      <c r="B16094">
        <v>51</v>
      </c>
      <c r="C16094" s="31">
        <v>53177</v>
      </c>
      <c r="D16094" t="s">
        <v>1410</v>
      </c>
      <c r="E16094">
        <v>12</v>
      </c>
      <c r="F16094">
        <v>20</v>
      </c>
      <c r="G16094">
        <v>300407</v>
      </c>
      <c r="H16094">
        <v>60969</v>
      </c>
      <c r="I16094" t="s">
        <v>1925</v>
      </c>
      <c r="J16094" t="s">
        <v>1410</v>
      </c>
    </row>
    <row r="16095" spans="1:10" hidden="1" x14ac:dyDescent="0.3">
      <c r="A16095" s="1">
        <v>515317772002</v>
      </c>
      <c r="B16095">
        <v>51</v>
      </c>
      <c r="C16095" s="31">
        <v>53177</v>
      </c>
      <c r="D16095" t="s">
        <v>1410</v>
      </c>
      <c r="E16095">
        <v>12</v>
      </c>
      <c r="F16095">
        <v>20</v>
      </c>
      <c r="G16095">
        <v>300407</v>
      </c>
      <c r="H16095">
        <v>60969</v>
      </c>
      <c r="I16095" t="s">
        <v>1925</v>
      </c>
      <c r="J16095" t="s">
        <v>1410</v>
      </c>
    </row>
    <row r="16096" spans="1:10" hidden="1" x14ac:dyDescent="0.3">
      <c r="A16096" s="1">
        <v>515317772601</v>
      </c>
      <c r="B16096">
        <v>51</v>
      </c>
      <c r="C16096" s="31">
        <v>53177</v>
      </c>
      <c r="D16096" t="s">
        <v>1410</v>
      </c>
      <c r="E16096">
        <v>12</v>
      </c>
      <c r="F16096">
        <v>20</v>
      </c>
      <c r="G16096">
        <v>300407</v>
      </c>
      <c r="H16096">
        <v>60969</v>
      </c>
      <c r="I16096" t="s">
        <v>1925</v>
      </c>
      <c r="J16096" t="s">
        <v>1410</v>
      </c>
    </row>
    <row r="16097" spans="1:10" hidden="1" x14ac:dyDescent="0.3">
      <c r="A16097" s="1">
        <v>515317772605</v>
      </c>
      <c r="B16097">
        <v>51</v>
      </c>
      <c r="C16097" s="31">
        <v>53177</v>
      </c>
      <c r="D16097" t="s">
        <v>1410</v>
      </c>
      <c r="E16097">
        <v>12</v>
      </c>
      <c r="F16097">
        <v>20</v>
      </c>
      <c r="G16097">
        <v>300407</v>
      </c>
      <c r="H16097">
        <v>60969</v>
      </c>
      <c r="I16097" t="s">
        <v>1925</v>
      </c>
      <c r="J16097" t="s">
        <v>1410</v>
      </c>
    </row>
    <row r="16098" spans="1:10" hidden="1" x14ac:dyDescent="0.3">
      <c r="A16098" s="1">
        <v>515317773102</v>
      </c>
      <c r="B16098">
        <v>51</v>
      </c>
      <c r="C16098" s="31">
        <v>53177</v>
      </c>
      <c r="D16098" t="s">
        <v>1410</v>
      </c>
      <c r="E16098">
        <v>12</v>
      </c>
      <c r="F16098">
        <v>20</v>
      </c>
      <c r="G16098">
        <v>300407</v>
      </c>
      <c r="H16098">
        <v>60969</v>
      </c>
      <c r="I16098" t="s">
        <v>1925</v>
      </c>
      <c r="J16098" t="s">
        <v>1410</v>
      </c>
    </row>
    <row r="16099" spans="1:10" hidden="1" x14ac:dyDescent="0.3">
      <c r="A16099" s="1">
        <v>515317832010</v>
      </c>
      <c r="B16099">
        <v>51</v>
      </c>
      <c r="C16099" s="31">
        <v>53178</v>
      </c>
      <c r="D16099" t="s">
        <v>1411</v>
      </c>
      <c r="E16099">
        <v>12</v>
      </c>
      <c r="F16099">
        <v>20</v>
      </c>
      <c r="G16099">
        <v>300407</v>
      </c>
      <c r="H16099">
        <v>60970</v>
      </c>
      <c r="I16099" t="s">
        <v>1925</v>
      </c>
      <c r="J16099" t="s">
        <v>1411</v>
      </c>
    </row>
    <row r="16100" spans="1:10" hidden="1" x14ac:dyDescent="0.3">
      <c r="A16100" s="1">
        <v>515317873201</v>
      </c>
      <c r="B16100">
        <v>51</v>
      </c>
      <c r="C16100" s="31">
        <v>53178</v>
      </c>
      <c r="D16100" t="s">
        <v>1411</v>
      </c>
      <c r="E16100">
        <v>12</v>
      </c>
      <c r="F16100">
        <v>20</v>
      </c>
      <c r="G16100">
        <v>300407</v>
      </c>
      <c r="H16100">
        <v>60970</v>
      </c>
      <c r="I16100" t="s">
        <v>1925</v>
      </c>
      <c r="J16100" t="s">
        <v>1411</v>
      </c>
    </row>
    <row r="16101" spans="1:10" hidden="1" x14ac:dyDescent="0.3">
      <c r="A16101" s="1">
        <v>515317932010</v>
      </c>
      <c r="B16101">
        <v>51</v>
      </c>
      <c r="C16101" s="31">
        <v>53179</v>
      </c>
      <c r="D16101" t="s">
        <v>1412</v>
      </c>
      <c r="E16101">
        <v>12</v>
      </c>
      <c r="F16101">
        <v>10</v>
      </c>
      <c r="G16101">
        <v>300407</v>
      </c>
      <c r="H16101">
        <v>60971</v>
      </c>
      <c r="I16101" t="s">
        <v>1925</v>
      </c>
      <c r="J16101" t="s">
        <v>1412</v>
      </c>
    </row>
    <row r="16102" spans="1:10" hidden="1" x14ac:dyDescent="0.3">
      <c r="A16102" s="1">
        <v>515317972002</v>
      </c>
      <c r="B16102">
        <v>51</v>
      </c>
      <c r="C16102" s="31">
        <v>53179</v>
      </c>
      <c r="D16102" t="s">
        <v>1412</v>
      </c>
      <c r="E16102">
        <v>12</v>
      </c>
      <c r="F16102">
        <v>10</v>
      </c>
      <c r="G16102">
        <v>300407</v>
      </c>
      <c r="H16102">
        <v>60971</v>
      </c>
      <c r="I16102" t="s">
        <v>1925</v>
      </c>
      <c r="J16102" t="s">
        <v>1412</v>
      </c>
    </row>
    <row r="16103" spans="1:10" hidden="1" x14ac:dyDescent="0.3">
      <c r="A16103" s="1">
        <v>515317972605</v>
      </c>
      <c r="B16103">
        <v>51</v>
      </c>
      <c r="C16103" s="31">
        <v>53179</v>
      </c>
      <c r="D16103" t="s">
        <v>1412</v>
      </c>
      <c r="E16103">
        <v>12</v>
      </c>
      <c r="F16103">
        <v>10</v>
      </c>
      <c r="G16103">
        <v>300407</v>
      </c>
      <c r="H16103">
        <v>60971</v>
      </c>
      <c r="I16103" t="s">
        <v>1925</v>
      </c>
      <c r="J16103" t="s">
        <v>1412</v>
      </c>
    </row>
    <row r="16104" spans="1:10" hidden="1" x14ac:dyDescent="0.3">
      <c r="A16104" s="1">
        <v>515317973102</v>
      </c>
      <c r="B16104">
        <v>51</v>
      </c>
      <c r="C16104" s="31">
        <v>53179</v>
      </c>
      <c r="D16104" t="s">
        <v>1412</v>
      </c>
      <c r="E16104">
        <v>12</v>
      </c>
      <c r="F16104">
        <v>10</v>
      </c>
      <c r="G16104">
        <v>300407</v>
      </c>
      <c r="H16104">
        <v>60971</v>
      </c>
      <c r="I16104" t="s">
        <v>1925</v>
      </c>
      <c r="J16104" t="s">
        <v>1412</v>
      </c>
    </row>
    <row r="16105" spans="1:10" hidden="1" x14ac:dyDescent="0.3">
      <c r="A16105" s="1">
        <v>515318032010</v>
      </c>
      <c r="B16105">
        <v>51</v>
      </c>
      <c r="C16105" s="31">
        <v>53180</v>
      </c>
      <c r="D16105" t="s">
        <v>1413</v>
      </c>
      <c r="E16105">
        <v>12</v>
      </c>
      <c r="F16105">
        <v>10</v>
      </c>
      <c r="G16105">
        <v>300407</v>
      </c>
      <c r="H16105">
        <v>60972</v>
      </c>
      <c r="I16105" t="s">
        <v>1925</v>
      </c>
      <c r="J16105" t="s">
        <v>1413</v>
      </c>
    </row>
    <row r="16106" spans="1:10" hidden="1" x14ac:dyDescent="0.3">
      <c r="A16106" s="1">
        <v>515318072605</v>
      </c>
      <c r="B16106">
        <v>51</v>
      </c>
      <c r="C16106" s="31">
        <v>53180</v>
      </c>
      <c r="D16106" t="s">
        <v>1413</v>
      </c>
      <c r="E16106">
        <v>12</v>
      </c>
      <c r="F16106">
        <v>10</v>
      </c>
      <c r="G16106">
        <v>300407</v>
      </c>
      <c r="H16106">
        <v>60972</v>
      </c>
      <c r="I16106" t="s">
        <v>1925</v>
      </c>
      <c r="J16106" t="s">
        <v>1413</v>
      </c>
    </row>
    <row r="16107" spans="1:10" hidden="1" x14ac:dyDescent="0.3">
      <c r="A16107" s="1">
        <v>515318073102</v>
      </c>
      <c r="B16107">
        <v>51</v>
      </c>
      <c r="C16107" s="31">
        <v>53180</v>
      </c>
      <c r="D16107" t="s">
        <v>1413</v>
      </c>
      <c r="E16107">
        <v>12</v>
      </c>
      <c r="F16107">
        <v>10</v>
      </c>
      <c r="G16107">
        <v>300407</v>
      </c>
      <c r="H16107">
        <v>60972</v>
      </c>
      <c r="I16107" t="s">
        <v>1925</v>
      </c>
      <c r="J16107" t="s">
        <v>1413</v>
      </c>
    </row>
    <row r="16108" spans="1:10" hidden="1" x14ac:dyDescent="0.3">
      <c r="A16108" s="1">
        <v>515318132010</v>
      </c>
      <c r="B16108">
        <v>51</v>
      </c>
      <c r="C16108" s="31">
        <v>53181</v>
      </c>
      <c r="D16108" t="s">
        <v>1414</v>
      </c>
      <c r="E16108">
        <v>12</v>
      </c>
      <c r="F16108">
        <v>20</v>
      </c>
      <c r="G16108">
        <v>300407</v>
      </c>
      <c r="H16108">
        <v>60973</v>
      </c>
      <c r="I16108" t="s">
        <v>1925</v>
      </c>
      <c r="J16108" t="s">
        <v>1414</v>
      </c>
    </row>
    <row r="16109" spans="1:10" hidden="1" x14ac:dyDescent="0.3">
      <c r="A16109" s="1">
        <v>515318173201</v>
      </c>
      <c r="B16109">
        <v>51</v>
      </c>
      <c r="C16109" s="31">
        <v>53181</v>
      </c>
      <c r="D16109" t="s">
        <v>1414</v>
      </c>
      <c r="E16109">
        <v>12</v>
      </c>
      <c r="F16109">
        <v>20</v>
      </c>
      <c r="G16109">
        <v>300407</v>
      </c>
      <c r="H16109">
        <v>60973</v>
      </c>
      <c r="I16109" t="s">
        <v>1925</v>
      </c>
      <c r="J16109" t="s">
        <v>1414</v>
      </c>
    </row>
    <row r="16110" spans="1:10" hidden="1" x14ac:dyDescent="0.3">
      <c r="A16110" s="1">
        <v>515318232010</v>
      </c>
      <c r="B16110">
        <v>51</v>
      </c>
      <c r="C16110" s="31">
        <v>53182</v>
      </c>
      <c r="D16110" t="s">
        <v>1415</v>
      </c>
      <c r="E16110">
        <v>12</v>
      </c>
      <c r="F16110">
        <v>10</v>
      </c>
      <c r="G16110">
        <v>300407</v>
      </c>
      <c r="H16110">
        <v>60974</v>
      </c>
      <c r="I16110" t="s">
        <v>1925</v>
      </c>
      <c r="J16110" t="s">
        <v>1415</v>
      </c>
    </row>
    <row r="16111" spans="1:10" hidden="1" x14ac:dyDescent="0.3">
      <c r="A16111" s="1">
        <v>515318273201</v>
      </c>
      <c r="B16111">
        <v>51</v>
      </c>
      <c r="C16111" s="31">
        <v>53182</v>
      </c>
      <c r="D16111" t="s">
        <v>1415</v>
      </c>
      <c r="E16111">
        <v>12</v>
      </c>
      <c r="F16111">
        <v>10</v>
      </c>
      <c r="G16111">
        <v>300407</v>
      </c>
      <c r="H16111">
        <v>60974</v>
      </c>
      <c r="I16111" t="s">
        <v>1925</v>
      </c>
      <c r="J16111" t="s">
        <v>1415</v>
      </c>
    </row>
    <row r="16112" spans="1:10" hidden="1" x14ac:dyDescent="0.3">
      <c r="A16112" s="1">
        <v>515318332010</v>
      </c>
      <c r="B16112">
        <v>51</v>
      </c>
      <c r="C16112" s="31">
        <v>53183</v>
      </c>
      <c r="D16112" t="s">
        <v>1416</v>
      </c>
      <c r="E16112">
        <v>12</v>
      </c>
      <c r="F16112">
        <v>20</v>
      </c>
      <c r="G16112">
        <v>300407</v>
      </c>
      <c r="H16112">
        <v>60975</v>
      </c>
      <c r="I16112" t="s">
        <v>1925</v>
      </c>
      <c r="J16112" t="s">
        <v>1416</v>
      </c>
    </row>
    <row r="16113" spans="1:10" hidden="1" x14ac:dyDescent="0.3">
      <c r="A16113" s="1">
        <v>515318373201</v>
      </c>
      <c r="B16113">
        <v>51</v>
      </c>
      <c r="C16113" s="31">
        <v>53183</v>
      </c>
      <c r="D16113" t="s">
        <v>1416</v>
      </c>
      <c r="E16113">
        <v>12</v>
      </c>
      <c r="F16113">
        <v>20</v>
      </c>
      <c r="G16113">
        <v>300407</v>
      </c>
      <c r="H16113">
        <v>60975</v>
      </c>
      <c r="I16113" t="s">
        <v>1925</v>
      </c>
      <c r="J16113" t="s">
        <v>1416</v>
      </c>
    </row>
    <row r="16114" spans="1:10" hidden="1" x14ac:dyDescent="0.3">
      <c r="A16114" s="1">
        <v>515320132010</v>
      </c>
      <c r="B16114">
        <v>51</v>
      </c>
      <c r="C16114" s="31">
        <v>53201</v>
      </c>
      <c r="D16114" t="s">
        <v>1417</v>
      </c>
      <c r="E16114">
        <v>12</v>
      </c>
      <c r="F16114">
        <v>10</v>
      </c>
      <c r="G16114">
        <v>300407</v>
      </c>
      <c r="H16114">
        <v>61001</v>
      </c>
      <c r="I16114" t="s">
        <v>1925</v>
      </c>
      <c r="J16114" t="s">
        <v>1417</v>
      </c>
    </row>
    <row r="16115" spans="1:10" hidden="1" x14ac:dyDescent="0.3">
      <c r="A16115" s="1">
        <v>515320172003</v>
      </c>
      <c r="B16115">
        <v>51</v>
      </c>
      <c r="C16115" s="31">
        <v>53201</v>
      </c>
      <c r="D16115" t="s">
        <v>1417</v>
      </c>
      <c r="E16115">
        <v>12</v>
      </c>
      <c r="F16115">
        <v>10</v>
      </c>
      <c r="G16115">
        <v>300407</v>
      </c>
      <c r="H16115">
        <v>61001</v>
      </c>
      <c r="I16115" t="s">
        <v>1925</v>
      </c>
      <c r="J16115" t="s">
        <v>1417</v>
      </c>
    </row>
    <row r="16116" spans="1:10" hidden="1" x14ac:dyDescent="0.3">
      <c r="A16116" s="1">
        <v>515320173001</v>
      </c>
      <c r="B16116">
        <v>51</v>
      </c>
      <c r="C16116" s="31">
        <v>53201</v>
      </c>
      <c r="D16116" t="s">
        <v>1417</v>
      </c>
      <c r="E16116">
        <v>12</v>
      </c>
      <c r="F16116">
        <v>10</v>
      </c>
      <c r="G16116">
        <v>300407</v>
      </c>
      <c r="H16116">
        <v>61001</v>
      </c>
      <c r="I16116" t="s">
        <v>1925</v>
      </c>
      <c r="J16116" t="s">
        <v>1417</v>
      </c>
    </row>
    <row r="16117" spans="1:10" hidden="1" x14ac:dyDescent="0.3">
      <c r="A16117" s="1">
        <v>515320232010</v>
      </c>
      <c r="B16117">
        <v>51</v>
      </c>
      <c r="C16117" s="31">
        <v>53202</v>
      </c>
      <c r="D16117" t="s">
        <v>1418</v>
      </c>
      <c r="E16117">
        <v>12</v>
      </c>
      <c r="F16117">
        <v>10</v>
      </c>
      <c r="G16117">
        <v>300407</v>
      </c>
      <c r="H16117">
        <v>61002</v>
      </c>
      <c r="I16117" t="s">
        <v>1925</v>
      </c>
      <c r="J16117" t="s">
        <v>1418</v>
      </c>
    </row>
    <row r="16118" spans="1:10" hidden="1" x14ac:dyDescent="0.3">
      <c r="A16118" s="1">
        <v>515320272002</v>
      </c>
      <c r="B16118">
        <v>51</v>
      </c>
      <c r="C16118" s="31">
        <v>53202</v>
      </c>
      <c r="D16118" t="s">
        <v>1418</v>
      </c>
      <c r="E16118">
        <v>12</v>
      </c>
      <c r="F16118">
        <v>10</v>
      </c>
      <c r="G16118">
        <v>300407</v>
      </c>
      <c r="H16118">
        <v>61002</v>
      </c>
      <c r="I16118" t="s">
        <v>1925</v>
      </c>
      <c r="J16118" t="s">
        <v>1418</v>
      </c>
    </row>
    <row r="16119" spans="1:10" hidden="1" x14ac:dyDescent="0.3">
      <c r="A16119" s="1">
        <v>515320272003</v>
      </c>
      <c r="B16119">
        <v>51</v>
      </c>
      <c r="C16119" s="31">
        <v>53202</v>
      </c>
      <c r="D16119" t="s">
        <v>1418</v>
      </c>
      <c r="E16119">
        <v>12</v>
      </c>
      <c r="F16119">
        <v>10</v>
      </c>
      <c r="G16119">
        <v>300407</v>
      </c>
      <c r="H16119">
        <v>61002</v>
      </c>
      <c r="I16119" t="s">
        <v>1925</v>
      </c>
      <c r="J16119" t="s">
        <v>1418</v>
      </c>
    </row>
    <row r="16120" spans="1:10" hidden="1" x14ac:dyDescent="0.3">
      <c r="A16120" s="1">
        <v>515320273001</v>
      </c>
      <c r="B16120">
        <v>51</v>
      </c>
      <c r="C16120" s="31">
        <v>53202</v>
      </c>
      <c r="D16120" t="s">
        <v>1418</v>
      </c>
      <c r="E16120">
        <v>12</v>
      </c>
      <c r="F16120">
        <v>10</v>
      </c>
      <c r="G16120">
        <v>300407</v>
      </c>
      <c r="H16120">
        <v>61002</v>
      </c>
      <c r="I16120" t="s">
        <v>1925</v>
      </c>
      <c r="J16120" t="s">
        <v>1418</v>
      </c>
    </row>
    <row r="16121" spans="1:10" hidden="1" x14ac:dyDescent="0.3">
      <c r="A16121" s="1">
        <v>515320332010</v>
      </c>
      <c r="B16121">
        <v>51</v>
      </c>
      <c r="C16121" s="31">
        <v>53203</v>
      </c>
      <c r="D16121" t="s">
        <v>1419</v>
      </c>
      <c r="E16121">
        <v>12</v>
      </c>
      <c r="F16121">
        <v>20</v>
      </c>
      <c r="G16121">
        <v>300407</v>
      </c>
      <c r="H16121">
        <v>61003</v>
      </c>
      <c r="I16121" t="s">
        <v>1925</v>
      </c>
      <c r="J16121" t="s">
        <v>2022</v>
      </c>
    </row>
    <row r="16122" spans="1:10" hidden="1" x14ac:dyDescent="0.3">
      <c r="A16122" s="1">
        <v>515320370301</v>
      </c>
      <c r="B16122">
        <v>51</v>
      </c>
      <c r="C16122" s="31">
        <v>53203</v>
      </c>
      <c r="D16122" t="s">
        <v>1419</v>
      </c>
      <c r="E16122">
        <v>12</v>
      </c>
      <c r="F16122">
        <v>20</v>
      </c>
      <c r="G16122">
        <v>300407</v>
      </c>
      <c r="H16122">
        <v>61003</v>
      </c>
      <c r="I16122" t="s">
        <v>1925</v>
      </c>
      <c r="J16122" t="s">
        <v>2022</v>
      </c>
    </row>
    <row r="16123" spans="1:10" hidden="1" x14ac:dyDescent="0.3">
      <c r="A16123" s="1">
        <v>515320372002</v>
      </c>
      <c r="B16123">
        <v>51</v>
      </c>
      <c r="C16123" s="31">
        <v>53203</v>
      </c>
      <c r="D16123" t="s">
        <v>1419</v>
      </c>
      <c r="E16123">
        <v>12</v>
      </c>
      <c r="F16123">
        <v>20</v>
      </c>
      <c r="G16123">
        <v>300407</v>
      </c>
      <c r="H16123">
        <v>61003</v>
      </c>
      <c r="I16123" t="s">
        <v>1925</v>
      </c>
      <c r="J16123" t="s">
        <v>2022</v>
      </c>
    </row>
    <row r="16124" spans="1:10" hidden="1" x14ac:dyDescent="0.3">
      <c r="A16124" s="1">
        <v>515320373001</v>
      </c>
      <c r="B16124">
        <v>51</v>
      </c>
      <c r="C16124" s="31">
        <v>53203</v>
      </c>
      <c r="D16124" t="s">
        <v>1419</v>
      </c>
      <c r="E16124">
        <v>12</v>
      </c>
      <c r="F16124">
        <v>20</v>
      </c>
      <c r="G16124">
        <v>300407</v>
      </c>
      <c r="H16124">
        <v>61003</v>
      </c>
      <c r="I16124" t="s">
        <v>1925</v>
      </c>
      <c r="J16124" t="s">
        <v>2022</v>
      </c>
    </row>
    <row r="16125" spans="1:10" hidden="1" x14ac:dyDescent="0.3">
      <c r="A16125" s="1">
        <v>515320373201</v>
      </c>
      <c r="B16125">
        <v>51</v>
      </c>
      <c r="C16125" s="31">
        <v>53203</v>
      </c>
      <c r="D16125" t="s">
        <v>1419</v>
      </c>
      <c r="E16125">
        <v>12</v>
      </c>
      <c r="F16125">
        <v>20</v>
      </c>
      <c r="G16125">
        <v>300407</v>
      </c>
      <c r="H16125">
        <v>61003</v>
      </c>
      <c r="I16125" t="s">
        <v>1925</v>
      </c>
      <c r="J16125" t="s">
        <v>2022</v>
      </c>
    </row>
    <row r="16126" spans="1:10" hidden="1" x14ac:dyDescent="0.3">
      <c r="A16126" s="1">
        <v>515320432010</v>
      </c>
      <c r="B16126">
        <v>51</v>
      </c>
      <c r="C16126" s="31">
        <v>53204</v>
      </c>
      <c r="D16126" t="s">
        <v>1420</v>
      </c>
      <c r="E16126">
        <v>12</v>
      </c>
      <c r="F16126">
        <v>10</v>
      </c>
      <c r="G16126">
        <v>300407</v>
      </c>
      <c r="H16126">
        <v>61004</v>
      </c>
      <c r="I16126" t="s">
        <v>1925</v>
      </c>
      <c r="J16126" t="s">
        <v>1420</v>
      </c>
    </row>
    <row r="16127" spans="1:10" hidden="1" x14ac:dyDescent="0.3">
      <c r="A16127" s="1">
        <v>515320473001</v>
      </c>
      <c r="B16127">
        <v>51</v>
      </c>
      <c r="C16127" s="31">
        <v>53204</v>
      </c>
      <c r="D16127" t="s">
        <v>1420</v>
      </c>
      <c r="E16127">
        <v>12</v>
      </c>
      <c r="F16127">
        <v>10</v>
      </c>
      <c r="G16127">
        <v>300407</v>
      </c>
      <c r="H16127">
        <v>61004</v>
      </c>
      <c r="I16127" t="s">
        <v>1925</v>
      </c>
      <c r="J16127" t="s">
        <v>1420</v>
      </c>
    </row>
    <row r="16128" spans="1:10" hidden="1" x14ac:dyDescent="0.3">
      <c r="A16128" s="1">
        <v>515320532010</v>
      </c>
      <c r="B16128">
        <v>51</v>
      </c>
      <c r="C16128" s="31">
        <v>53205</v>
      </c>
      <c r="D16128" t="s">
        <v>1421</v>
      </c>
      <c r="E16128">
        <v>12</v>
      </c>
      <c r="F16128">
        <v>10</v>
      </c>
      <c r="G16128">
        <v>300407</v>
      </c>
      <c r="H16128">
        <v>61005</v>
      </c>
      <c r="I16128" t="s">
        <v>1925</v>
      </c>
      <c r="J16128" t="s">
        <v>1421</v>
      </c>
    </row>
    <row r="16129" spans="1:10" hidden="1" x14ac:dyDescent="0.3">
      <c r="A16129" s="1">
        <v>515320570301</v>
      </c>
      <c r="B16129">
        <v>51</v>
      </c>
      <c r="C16129" s="31">
        <v>53205</v>
      </c>
      <c r="D16129" t="s">
        <v>1421</v>
      </c>
      <c r="E16129">
        <v>12</v>
      </c>
      <c r="F16129">
        <v>10</v>
      </c>
      <c r="G16129">
        <v>300407</v>
      </c>
      <c r="H16129">
        <v>61005</v>
      </c>
      <c r="I16129" t="s">
        <v>1925</v>
      </c>
      <c r="J16129" t="s">
        <v>1421</v>
      </c>
    </row>
    <row r="16130" spans="1:10" hidden="1" x14ac:dyDescent="0.3">
      <c r="A16130" s="1">
        <v>515320572002</v>
      </c>
      <c r="B16130">
        <v>51</v>
      </c>
      <c r="C16130" s="31">
        <v>53205</v>
      </c>
      <c r="D16130" t="s">
        <v>1421</v>
      </c>
      <c r="E16130">
        <v>12</v>
      </c>
      <c r="F16130">
        <v>10</v>
      </c>
      <c r="G16130">
        <v>300407</v>
      </c>
      <c r="H16130">
        <v>61005</v>
      </c>
      <c r="I16130" t="s">
        <v>1925</v>
      </c>
      <c r="J16130" t="s">
        <v>1421</v>
      </c>
    </row>
    <row r="16131" spans="1:10" hidden="1" x14ac:dyDescent="0.3">
      <c r="A16131" s="1">
        <v>515320632010</v>
      </c>
      <c r="B16131">
        <v>51</v>
      </c>
      <c r="C16131" s="31">
        <v>53206</v>
      </c>
      <c r="D16131" t="s">
        <v>1422</v>
      </c>
      <c r="E16131">
        <v>12</v>
      </c>
      <c r="F16131">
        <v>20</v>
      </c>
      <c r="G16131">
        <v>300407</v>
      </c>
      <c r="H16131">
        <v>61006</v>
      </c>
      <c r="I16131" t="s">
        <v>1925</v>
      </c>
      <c r="J16131" t="s">
        <v>1422</v>
      </c>
    </row>
    <row r="16132" spans="1:10" hidden="1" x14ac:dyDescent="0.3">
      <c r="A16132" s="1">
        <v>515320673001</v>
      </c>
      <c r="B16132">
        <v>51</v>
      </c>
      <c r="C16132" s="31">
        <v>53206</v>
      </c>
      <c r="D16132" t="s">
        <v>1422</v>
      </c>
      <c r="E16132">
        <v>12</v>
      </c>
      <c r="F16132">
        <v>20</v>
      </c>
      <c r="G16132">
        <v>300407</v>
      </c>
      <c r="H16132">
        <v>61006</v>
      </c>
      <c r="I16132" t="s">
        <v>1925</v>
      </c>
      <c r="J16132" t="s">
        <v>1422</v>
      </c>
    </row>
    <row r="16133" spans="1:10" hidden="1" x14ac:dyDescent="0.3">
      <c r="A16133" s="1">
        <v>515320673201</v>
      </c>
      <c r="B16133">
        <v>51</v>
      </c>
      <c r="C16133" s="31">
        <v>53206</v>
      </c>
      <c r="D16133" t="s">
        <v>1422</v>
      </c>
      <c r="E16133">
        <v>12</v>
      </c>
      <c r="F16133">
        <v>20</v>
      </c>
      <c r="G16133">
        <v>300407</v>
      </c>
      <c r="H16133">
        <v>61006</v>
      </c>
      <c r="I16133" t="s">
        <v>1925</v>
      </c>
      <c r="J16133" t="s">
        <v>1422</v>
      </c>
    </row>
    <row r="16134" spans="1:10" hidden="1" x14ac:dyDescent="0.3">
      <c r="A16134" s="1">
        <v>515320674001</v>
      </c>
      <c r="B16134">
        <v>51</v>
      </c>
      <c r="C16134" s="31">
        <v>53206</v>
      </c>
      <c r="D16134" t="s">
        <v>1422</v>
      </c>
      <c r="E16134">
        <v>12</v>
      </c>
      <c r="F16134">
        <v>20</v>
      </c>
      <c r="G16134">
        <v>300407</v>
      </c>
      <c r="H16134">
        <v>61006</v>
      </c>
      <c r="I16134" t="s">
        <v>1925</v>
      </c>
      <c r="J16134" t="s">
        <v>1422</v>
      </c>
    </row>
    <row r="16135" spans="1:10" hidden="1" x14ac:dyDescent="0.3">
      <c r="A16135" s="1">
        <v>515320732010</v>
      </c>
      <c r="B16135">
        <v>51</v>
      </c>
      <c r="C16135" s="31">
        <v>53207</v>
      </c>
      <c r="D16135" t="s">
        <v>1423</v>
      </c>
      <c r="E16135">
        <v>12</v>
      </c>
      <c r="F16135">
        <v>20</v>
      </c>
      <c r="G16135">
        <v>300407</v>
      </c>
      <c r="H16135">
        <v>61007</v>
      </c>
      <c r="I16135" t="s">
        <v>1925</v>
      </c>
      <c r="J16135" t="s">
        <v>1423</v>
      </c>
    </row>
    <row r="16136" spans="1:10" hidden="1" x14ac:dyDescent="0.3">
      <c r="A16136" s="1">
        <v>515320770301</v>
      </c>
      <c r="B16136">
        <v>51</v>
      </c>
      <c r="C16136" s="31">
        <v>53207</v>
      </c>
      <c r="D16136" t="s">
        <v>1423</v>
      </c>
      <c r="E16136">
        <v>12</v>
      </c>
      <c r="F16136">
        <v>20</v>
      </c>
      <c r="G16136">
        <v>300407</v>
      </c>
      <c r="H16136">
        <v>61007</v>
      </c>
      <c r="I16136" t="s">
        <v>1925</v>
      </c>
      <c r="J16136" t="s">
        <v>1423</v>
      </c>
    </row>
    <row r="16137" spans="1:10" hidden="1" x14ac:dyDescent="0.3">
      <c r="A16137" s="1">
        <v>515320772007</v>
      </c>
      <c r="B16137">
        <v>51</v>
      </c>
      <c r="C16137" s="31">
        <v>53207</v>
      </c>
      <c r="D16137" t="s">
        <v>1423</v>
      </c>
      <c r="E16137">
        <v>12</v>
      </c>
      <c r="F16137">
        <v>20</v>
      </c>
      <c r="G16137">
        <v>300407</v>
      </c>
      <c r="H16137">
        <v>61007</v>
      </c>
      <c r="I16137" t="s">
        <v>1925</v>
      </c>
      <c r="J16137" t="s">
        <v>1423</v>
      </c>
    </row>
    <row r="16138" spans="1:10" hidden="1" x14ac:dyDescent="0.3">
      <c r="A16138" s="1">
        <v>515320773201</v>
      </c>
      <c r="B16138">
        <v>51</v>
      </c>
      <c r="C16138" s="31">
        <v>53207</v>
      </c>
      <c r="D16138" t="s">
        <v>1423</v>
      </c>
      <c r="E16138">
        <v>12</v>
      </c>
      <c r="F16138">
        <v>20</v>
      </c>
      <c r="G16138">
        <v>300407</v>
      </c>
      <c r="H16138">
        <v>61007</v>
      </c>
      <c r="I16138" t="s">
        <v>1925</v>
      </c>
      <c r="J16138" t="s">
        <v>1423</v>
      </c>
    </row>
    <row r="16139" spans="1:10" hidden="1" x14ac:dyDescent="0.3">
      <c r="A16139" s="1">
        <v>515320832010</v>
      </c>
      <c r="B16139">
        <v>51</v>
      </c>
      <c r="C16139" s="31">
        <v>53208</v>
      </c>
      <c r="D16139" t="s">
        <v>1424</v>
      </c>
      <c r="E16139">
        <v>12</v>
      </c>
      <c r="F16139">
        <v>10</v>
      </c>
      <c r="G16139">
        <v>300407</v>
      </c>
      <c r="H16139">
        <v>61008</v>
      </c>
      <c r="I16139" t="s">
        <v>1925</v>
      </c>
      <c r="J16139" t="s">
        <v>1424</v>
      </c>
    </row>
    <row r="16140" spans="1:10" hidden="1" x14ac:dyDescent="0.3">
      <c r="A16140" s="1">
        <v>515320872601</v>
      </c>
      <c r="B16140">
        <v>51</v>
      </c>
      <c r="C16140" s="31">
        <v>53208</v>
      </c>
      <c r="D16140" t="s">
        <v>1424</v>
      </c>
      <c r="E16140">
        <v>12</v>
      </c>
      <c r="F16140">
        <v>10</v>
      </c>
      <c r="G16140">
        <v>300407</v>
      </c>
      <c r="H16140">
        <v>61008</v>
      </c>
      <c r="I16140" t="s">
        <v>1925</v>
      </c>
      <c r="J16140" t="s">
        <v>1424</v>
      </c>
    </row>
    <row r="16141" spans="1:10" hidden="1" x14ac:dyDescent="0.3">
      <c r="A16141" s="1">
        <v>515321032010</v>
      </c>
      <c r="B16141">
        <v>51</v>
      </c>
      <c r="C16141" s="31">
        <v>53210</v>
      </c>
      <c r="D16141" t="s">
        <v>1425</v>
      </c>
      <c r="E16141">
        <v>12</v>
      </c>
      <c r="F16141">
        <v>10</v>
      </c>
      <c r="G16141">
        <v>300407</v>
      </c>
      <c r="H16141">
        <v>61009</v>
      </c>
      <c r="I16141" t="s">
        <v>1925</v>
      </c>
      <c r="J16141" t="s">
        <v>1425</v>
      </c>
    </row>
    <row r="16142" spans="1:10" hidden="1" x14ac:dyDescent="0.3">
      <c r="A16142" s="1">
        <v>515321073201</v>
      </c>
      <c r="B16142">
        <v>51</v>
      </c>
      <c r="C16142" s="31">
        <v>53210</v>
      </c>
      <c r="D16142" t="s">
        <v>1425</v>
      </c>
      <c r="E16142">
        <v>12</v>
      </c>
      <c r="F16142">
        <v>10</v>
      </c>
      <c r="G16142">
        <v>300407</v>
      </c>
      <c r="H16142">
        <v>61009</v>
      </c>
      <c r="I16142" t="s">
        <v>1925</v>
      </c>
      <c r="J16142" t="s">
        <v>1425</v>
      </c>
    </row>
    <row r="16143" spans="1:10" hidden="1" x14ac:dyDescent="0.3">
      <c r="A16143" s="1">
        <v>515321132010</v>
      </c>
      <c r="B16143">
        <v>51</v>
      </c>
      <c r="C16143" s="31">
        <v>53211</v>
      </c>
      <c r="D16143" t="s">
        <v>1426</v>
      </c>
      <c r="E16143">
        <v>12</v>
      </c>
      <c r="F16143">
        <v>10</v>
      </c>
      <c r="G16143">
        <v>300407</v>
      </c>
      <c r="H16143">
        <v>61010</v>
      </c>
      <c r="I16143" t="s">
        <v>1925</v>
      </c>
      <c r="J16143" t="s">
        <v>1426</v>
      </c>
    </row>
    <row r="16144" spans="1:10" hidden="1" x14ac:dyDescent="0.3">
      <c r="A16144" s="1">
        <v>515321173101</v>
      </c>
      <c r="B16144">
        <v>51</v>
      </c>
      <c r="C16144" s="31">
        <v>53211</v>
      </c>
      <c r="D16144" t="s">
        <v>1426</v>
      </c>
      <c r="E16144">
        <v>12</v>
      </c>
      <c r="F16144">
        <v>10</v>
      </c>
      <c r="G16144">
        <v>300407</v>
      </c>
      <c r="H16144">
        <v>61010</v>
      </c>
      <c r="I16144" t="s">
        <v>1925</v>
      </c>
      <c r="J16144" t="s">
        <v>1426</v>
      </c>
    </row>
    <row r="16145" spans="1:10" hidden="1" x14ac:dyDescent="0.3">
      <c r="A16145" s="1">
        <v>515321232010</v>
      </c>
      <c r="B16145">
        <v>51</v>
      </c>
      <c r="C16145" s="31">
        <v>53212</v>
      </c>
      <c r="D16145" t="s">
        <v>1427</v>
      </c>
      <c r="E16145">
        <v>12</v>
      </c>
      <c r="F16145">
        <v>10</v>
      </c>
      <c r="G16145">
        <v>300407</v>
      </c>
      <c r="H16145">
        <v>61011</v>
      </c>
      <c r="I16145" t="s">
        <v>1925</v>
      </c>
      <c r="J16145" t="s">
        <v>1427</v>
      </c>
    </row>
    <row r="16146" spans="1:10" hidden="1" x14ac:dyDescent="0.3">
      <c r="A16146" s="1">
        <v>515321273001</v>
      </c>
      <c r="B16146">
        <v>51</v>
      </c>
      <c r="C16146" s="31">
        <v>53212</v>
      </c>
      <c r="D16146" t="s">
        <v>1427</v>
      </c>
      <c r="E16146">
        <v>12</v>
      </c>
      <c r="F16146">
        <v>10</v>
      </c>
      <c r="G16146">
        <v>300407</v>
      </c>
      <c r="H16146">
        <v>61011</v>
      </c>
      <c r="I16146" t="s">
        <v>1925</v>
      </c>
      <c r="J16146" t="s">
        <v>1427</v>
      </c>
    </row>
    <row r="16147" spans="1:10" hidden="1" x14ac:dyDescent="0.3">
      <c r="A16147" s="1">
        <v>515321273102</v>
      </c>
      <c r="B16147">
        <v>51</v>
      </c>
      <c r="C16147" s="31">
        <v>53212</v>
      </c>
      <c r="D16147" t="s">
        <v>1427</v>
      </c>
      <c r="E16147">
        <v>12</v>
      </c>
      <c r="F16147">
        <v>10</v>
      </c>
      <c r="G16147">
        <v>300407</v>
      </c>
      <c r="H16147">
        <v>61011</v>
      </c>
      <c r="I16147" t="s">
        <v>1925</v>
      </c>
      <c r="J16147" t="s">
        <v>1427</v>
      </c>
    </row>
    <row r="16148" spans="1:10" hidden="1" x14ac:dyDescent="0.3">
      <c r="A16148" s="1">
        <v>515321273201</v>
      </c>
      <c r="B16148">
        <v>51</v>
      </c>
      <c r="C16148" s="31">
        <v>53212</v>
      </c>
      <c r="D16148" t="s">
        <v>1427</v>
      </c>
      <c r="E16148">
        <v>12</v>
      </c>
      <c r="F16148">
        <v>10</v>
      </c>
      <c r="G16148">
        <v>300407</v>
      </c>
      <c r="H16148">
        <v>61011</v>
      </c>
      <c r="I16148" t="s">
        <v>1925</v>
      </c>
      <c r="J16148" t="s">
        <v>1427</v>
      </c>
    </row>
    <row r="16149" spans="1:10" hidden="1" x14ac:dyDescent="0.3">
      <c r="A16149" s="1">
        <v>515321332010</v>
      </c>
      <c r="B16149">
        <v>51</v>
      </c>
      <c r="C16149" s="31">
        <v>53213</v>
      </c>
      <c r="D16149" t="s">
        <v>1428</v>
      </c>
      <c r="E16149">
        <v>12</v>
      </c>
      <c r="F16149">
        <v>10</v>
      </c>
      <c r="G16149">
        <v>300407</v>
      </c>
      <c r="H16149">
        <v>61012</v>
      </c>
      <c r="I16149" t="s">
        <v>1925</v>
      </c>
      <c r="J16149" t="s">
        <v>1428</v>
      </c>
    </row>
    <row r="16150" spans="1:10" hidden="1" x14ac:dyDescent="0.3">
      <c r="A16150" s="1">
        <v>515321373001</v>
      </c>
      <c r="B16150">
        <v>51</v>
      </c>
      <c r="C16150" s="31">
        <v>53213</v>
      </c>
      <c r="D16150" t="s">
        <v>1428</v>
      </c>
      <c r="E16150">
        <v>12</v>
      </c>
      <c r="F16150">
        <v>10</v>
      </c>
      <c r="G16150">
        <v>300407</v>
      </c>
      <c r="H16150">
        <v>61012</v>
      </c>
      <c r="I16150" t="s">
        <v>1925</v>
      </c>
      <c r="J16150" t="s">
        <v>1428</v>
      </c>
    </row>
    <row r="16151" spans="1:10" hidden="1" x14ac:dyDescent="0.3">
      <c r="A16151" s="1">
        <v>515321373201</v>
      </c>
      <c r="B16151">
        <v>51</v>
      </c>
      <c r="C16151" s="31">
        <v>53213</v>
      </c>
      <c r="D16151" t="s">
        <v>1428</v>
      </c>
      <c r="E16151">
        <v>12</v>
      </c>
      <c r="F16151">
        <v>10</v>
      </c>
      <c r="G16151">
        <v>300407</v>
      </c>
      <c r="H16151">
        <v>61012</v>
      </c>
      <c r="I16151" t="s">
        <v>1925</v>
      </c>
      <c r="J16151" t="s">
        <v>1428</v>
      </c>
    </row>
    <row r="16152" spans="1:10" hidden="1" x14ac:dyDescent="0.3">
      <c r="A16152" s="1">
        <v>515321374001</v>
      </c>
      <c r="B16152">
        <v>51</v>
      </c>
      <c r="C16152" s="31">
        <v>53213</v>
      </c>
      <c r="D16152" t="s">
        <v>1428</v>
      </c>
      <c r="E16152">
        <v>12</v>
      </c>
      <c r="F16152">
        <v>10</v>
      </c>
      <c r="G16152">
        <v>300407</v>
      </c>
      <c r="H16152">
        <v>61012</v>
      </c>
      <c r="I16152" t="s">
        <v>1925</v>
      </c>
      <c r="J16152" t="s">
        <v>1428</v>
      </c>
    </row>
    <row r="16153" spans="1:10" hidden="1" x14ac:dyDescent="0.3">
      <c r="A16153" s="1">
        <v>515321432010</v>
      </c>
      <c r="B16153">
        <v>51</v>
      </c>
      <c r="C16153" s="31">
        <v>53214</v>
      </c>
      <c r="D16153" t="s">
        <v>1429</v>
      </c>
      <c r="E16153">
        <v>12</v>
      </c>
      <c r="F16153">
        <v>10</v>
      </c>
      <c r="G16153">
        <v>300407</v>
      </c>
      <c r="H16153">
        <v>61013</v>
      </c>
      <c r="I16153" t="s">
        <v>1925</v>
      </c>
      <c r="J16153" t="s">
        <v>1429</v>
      </c>
    </row>
    <row r="16154" spans="1:10" hidden="1" x14ac:dyDescent="0.3">
      <c r="A16154" s="1">
        <v>515321470301</v>
      </c>
      <c r="B16154">
        <v>51</v>
      </c>
      <c r="C16154" s="31">
        <v>53214</v>
      </c>
      <c r="D16154" t="s">
        <v>1429</v>
      </c>
      <c r="E16154">
        <v>12</v>
      </c>
      <c r="F16154">
        <v>10</v>
      </c>
      <c r="G16154">
        <v>300407</v>
      </c>
      <c r="H16154">
        <v>61013</v>
      </c>
      <c r="I16154" t="s">
        <v>1925</v>
      </c>
      <c r="J16154" t="s">
        <v>1429</v>
      </c>
    </row>
    <row r="16155" spans="1:10" hidden="1" x14ac:dyDescent="0.3">
      <c r="A16155" s="1">
        <v>515321473001</v>
      </c>
      <c r="B16155">
        <v>51</v>
      </c>
      <c r="C16155" s="31">
        <v>53214</v>
      </c>
      <c r="D16155" t="s">
        <v>1429</v>
      </c>
      <c r="E16155">
        <v>12</v>
      </c>
      <c r="F16155">
        <v>10</v>
      </c>
      <c r="G16155">
        <v>300407</v>
      </c>
      <c r="H16155">
        <v>61013</v>
      </c>
      <c r="I16155" t="s">
        <v>1925</v>
      </c>
      <c r="J16155" t="s">
        <v>1429</v>
      </c>
    </row>
    <row r="16156" spans="1:10" hidden="1" x14ac:dyDescent="0.3">
      <c r="A16156" s="1">
        <v>515321473105</v>
      </c>
      <c r="B16156">
        <v>51</v>
      </c>
      <c r="C16156" s="31">
        <v>53214</v>
      </c>
      <c r="D16156" t="s">
        <v>1429</v>
      </c>
      <c r="E16156">
        <v>12</v>
      </c>
      <c r="F16156">
        <v>10</v>
      </c>
      <c r="G16156">
        <v>300407</v>
      </c>
      <c r="H16156">
        <v>61013</v>
      </c>
      <c r="I16156" t="s">
        <v>1925</v>
      </c>
      <c r="J16156" t="s">
        <v>1429</v>
      </c>
    </row>
    <row r="16157" spans="1:10" hidden="1" x14ac:dyDescent="0.3">
      <c r="A16157" s="1">
        <v>515321473201</v>
      </c>
      <c r="B16157">
        <v>51</v>
      </c>
      <c r="C16157" s="31">
        <v>53214</v>
      </c>
      <c r="D16157" t="s">
        <v>1429</v>
      </c>
      <c r="E16157">
        <v>12</v>
      </c>
      <c r="F16157">
        <v>10</v>
      </c>
      <c r="G16157">
        <v>300407</v>
      </c>
      <c r="H16157">
        <v>61013</v>
      </c>
      <c r="I16157" t="s">
        <v>1925</v>
      </c>
      <c r="J16157" t="s">
        <v>1429</v>
      </c>
    </row>
    <row r="16158" spans="1:10" hidden="1" x14ac:dyDescent="0.3">
      <c r="A16158" s="1">
        <v>515321474001</v>
      </c>
      <c r="B16158">
        <v>51</v>
      </c>
      <c r="C16158" s="31">
        <v>53214</v>
      </c>
      <c r="D16158" t="s">
        <v>1429</v>
      </c>
      <c r="E16158">
        <v>12</v>
      </c>
      <c r="F16158">
        <v>10</v>
      </c>
      <c r="G16158">
        <v>300407</v>
      </c>
      <c r="H16158">
        <v>61013</v>
      </c>
      <c r="I16158" t="s">
        <v>1925</v>
      </c>
      <c r="J16158" t="s">
        <v>1429</v>
      </c>
    </row>
    <row r="16159" spans="1:10" hidden="1" x14ac:dyDescent="0.3">
      <c r="A16159" s="1">
        <v>515321532010</v>
      </c>
      <c r="B16159">
        <v>51</v>
      </c>
      <c r="C16159" s="31">
        <v>53215</v>
      </c>
      <c r="D16159" t="s">
        <v>1430</v>
      </c>
      <c r="E16159">
        <v>12</v>
      </c>
      <c r="F16159">
        <v>10</v>
      </c>
      <c r="G16159">
        <v>300407</v>
      </c>
      <c r="H16159">
        <v>61014</v>
      </c>
      <c r="I16159" t="s">
        <v>1925</v>
      </c>
      <c r="J16159" t="s">
        <v>1430</v>
      </c>
    </row>
    <row r="16160" spans="1:10" hidden="1" x14ac:dyDescent="0.3">
      <c r="A16160" s="1">
        <v>515321573001</v>
      </c>
      <c r="B16160">
        <v>51</v>
      </c>
      <c r="C16160" s="31">
        <v>53215</v>
      </c>
      <c r="D16160" t="s">
        <v>1430</v>
      </c>
      <c r="E16160">
        <v>12</v>
      </c>
      <c r="F16160">
        <v>10</v>
      </c>
      <c r="G16160">
        <v>300407</v>
      </c>
      <c r="H16160">
        <v>61014</v>
      </c>
      <c r="I16160" t="s">
        <v>1925</v>
      </c>
      <c r="J16160" t="s">
        <v>1430</v>
      </c>
    </row>
    <row r="16161" spans="1:10" hidden="1" x14ac:dyDescent="0.3">
      <c r="A16161" s="1">
        <v>515321573201</v>
      </c>
      <c r="B16161">
        <v>51</v>
      </c>
      <c r="C16161" s="31">
        <v>53215</v>
      </c>
      <c r="D16161" t="s">
        <v>1430</v>
      </c>
      <c r="E16161">
        <v>12</v>
      </c>
      <c r="F16161">
        <v>10</v>
      </c>
      <c r="G16161">
        <v>300407</v>
      </c>
      <c r="H16161">
        <v>61014</v>
      </c>
      <c r="I16161" t="s">
        <v>1925</v>
      </c>
      <c r="J16161" t="s">
        <v>1430</v>
      </c>
    </row>
    <row r="16162" spans="1:10" hidden="1" x14ac:dyDescent="0.3">
      <c r="A16162" s="1">
        <v>515321632010</v>
      </c>
      <c r="B16162">
        <v>51</v>
      </c>
      <c r="C16162" s="31">
        <v>53216</v>
      </c>
      <c r="D16162" t="s">
        <v>1431</v>
      </c>
      <c r="E16162">
        <v>12</v>
      </c>
      <c r="F16162">
        <v>10</v>
      </c>
      <c r="G16162">
        <v>300407</v>
      </c>
      <c r="H16162">
        <v>61015</v>
      </c>
      <c r="I16162" t="s">
        <v>1925</v>
      </c>
      <c r="J16162" t="s">
        <v>1431</v>
      </c>
    </row>
    <row r="16163" spans="1:10" hidden="1" x14ac:dyDescent="0.3">
      <c r="A16163" s="1">
        <v>515321673201</v>
      </c>
      <c r="B16163">
        <v>51</v>
      </c>
      <c r="C16163" s="31">
        <v>53216</v>
      </c>
      <c r="D16163" t="s">
        <v>1431</v>
      </c>
      <c r="E16163">
        <v>12</v>
      </c>
      <c r="F16163">
        <v>10</v>
      </c>
      <c r="G16163">
        <v>300407</v>
      </c>
      <c r="H16163">
        <v>61015</v>
      </c>
      <c r="I16163" t="s">
        <v>1925</v>
      </c>
      <c r="J16163" t="s">
        <v>1431</v>
      </c>
    </row>
    <row r="16164" spans="1:10" hidden="1" x14ac:dyDescent="0.3">
      <c r="A16164" s="1">
        <v>515321674001</v>
      </c>
      <c r="B16164">
        <v>51</v>
      </c>
      <c r="C16164" s="31">
        <v>53216</v>
      </c>
      <c r="D16164" t="s">
        <v>1431</v>
      </c>
      <c r="E16164">
        <v>12</v>
      </c>
      <c r="F16164">
        <v>10</v>
      </c>
      <c r="G16164">
        <v>300407</v>
      </c>
      <c r="H16164">
        <v>61015</v>
      </c>
      <c r="I16164" t="s">
        <v>1925</v>
      </c>
      <c r="J16164" t="s">
        <v>1431</v>
      </c>
    </row>
    <row r="16165" spans="1:10" hidden="1" x14ac:dyDescent="0.3">
      <c r="A16165" s="1">
        <v>515321732010</v>
      </c>
      <c r="B16165">
        <v>51</v>
      </c>
      <c r="C16165" s="31">
        <v>53217</v>
      </c>
      <c r="D16165" t="s">
        <v>1432</v>
      </c>
      <c r="E16165">
        <v>12</v>
      </c>
      <c r="F16165">
        <v>10</v>
      </c>
      <c r="G16165">
        <v>300407</v>
      </c>
      <c r="H16165">
        <v>61016</v>
      </c>
      <c r="I16165" t="s">
        <v>1925</v>
      </c>
      <c r="J16165" t="s">
        <v>1432</v>
      </c>
    </row>
    <row r="16166" spans="1:10" hidden="1" x14ac:dyDescent="0.3">
      <c r="A16166" s="1">
        <v>515321773001</v>
      </c>
      <c r="B16166">
        <v>51</v>
      </c>
      <c r="C16166" s="31">
        <v>53217</v>
      </c>
      <c r="D16166" t="s">
        <v>1432</v>
      </c>
      <c r="E16166">
        <v>12</v>
      </c>
      <c r="F16166">
        <v>10</v>
      </c>
      <c r="G16166">
        <v>300407</v>
      </c>
      <c r="H16166">
        <v>61016</v>
      </c>
      <c r="I16166" t="s">
        <v>1925</v>
      </c>
      <c r="J16166" t="s">
        <v>1432</v>
      </c>
    </row>
    <row r="16167" spans="1:10" hidden="1" x14ac:dyDescent="0.3">
      <c r="A16167" s="1">
        <v>515321773101</v>
      </c>
      <c r="B16167">
        <v>51</v>
      </c>
      <c r="C16167" s="31">
        <v>53217</v>
      </c>
      <c r="D16167" t="s">
        <v>1432</v>
      </c>
      <c r="E16167">
        <v>12</v>
      </c>
      <c r="F16167">
        <v>10</v>
      </c>
      <c r="G16167">
        <v>300407</v>
      </c>
      <c r="H16167">
        <v>61016</v>
      </c>
      <c r="I16167" t="s">
        <v>1925</v>
      </c>
      <c r="J16167" t="s">
        <v>1432</v>
      </c>
    </row>
    <row r="16168" spans="1:10" hidden="1" x14ac:dyDescent="0.3">
      <c r="A16168" s="1">
        <v>515321773102</v>
      </c>
      <c r="B16168">
        <v>51</v>
      </c>
      <c r="C16168" s="31">
        <v>53217</v>
      </c>
      <c r="D16168" t="s">
        <v>1432</v>
      </c>
      <c r="E16168">
        <v>12</v>
      </c>
      <c r="F16168">
        <v>10</v>
      </c>
      <c r="G16168">
        <v>300407</v>
      </c>
      <c r="H16168">
        <v>61016</v>
      </c>
      <c r="I16168" t="s">
        <v>1925</v>
      </c>
      <c r="J16168" t="s">
        <v>1432</v>
      </c>
    </row>
    <row r="16169" spans="1:10" hidden="1" x14ac:dyDescent="0.3">
      <c r="A16169" s="1">
        <v>515321773201</v>
      </c>
      <c r="B16169">
        <v>51</v>
      </c>
      <c r="C16169" s="31">
        <v>53217</v>
      </c>
      <c r="D16169" t="s">
        <v>1432</v>
      </c>
      <c r="E16169">
        <v>12</v>
      </c>
      <c r="F16169">
        <v>10</v>
      </c>
      <c r="G16169">
        <v>300407</v>
      </c>
      <c r="H16169">
        <v>61016</v>
      </c>
      <c r="I16169" t="s">
        <v>1925</v>
      </c>
      <c r="J16169" t="s">
        <v>1432</v>
      </c>
    </row>
    <row r="16170" spans="1:10" hidden="1" x14ac:dyDescent="0.3">
      <c r="A16170" s="1">
        <v>515321832010</v>
      </c>
      <c r="B16170">
        <v>51</v>
      </c>
      <c r="C16170" s="31">
        <v>53218</v>
      </c>
      <c r="D16170" t="s">
        <v>1433</v>
      </c>
      <c r="E16170">
        <v>12</v>
      </c>
      <c r="F16170">
        <v>10</v>
      </c>
      <c r="G16170">
        <v>300407</v>
      </c>
      <c r="H16170">
        <v>61017</v>
      </c>
      <c r="I16170" t="s">
        <v>1925</v>
      </c>
      <c r="J16170" t="s">
        <v>1433</v>
      </c>
    </row>
    <row r="16171" spans="1:10" hidden="1" x14ac:dyDescent="0.3">
      <c r="A16171" s="1">
        <v>515321873201</v>
      </c>
      <c r="B16171">
        <v>51</v>
      </c>
      <c r="C16171" s="31">
        <v>53218</v>
      </c>
      <c r="D16171" t="s">
        <v>1433</v>
      </c>
      <c r="E16171">
        <v>12</v>
      </c>
      <c r="F16171">
        <v>10</v>
      </c>
      <c r="G16171">
        <v>300407</v>
      </c>
      <c r="H16171">
        <v>61017</v>
      </c>
      <c r="I16171" t="s">
        <v>1925</v>
      </c>
      <c r="J16171" t="s">
        <v>1433</v>
      </c>
    </row>
    <row r="16172" spans="1:10" hidden="1" x14ac:dyDescent="0.3">
      <c r="A16172" s="1">
        <v>515321932010</v>
      </c>
      <c r="B16172">
        <v>51</v>
      </c>
      <c r="C16172" s="31">
        <v>53219</v>
      </c>
      <c r="D16172" t="s">
        <v>1434</v>
      </c>
      <c r="E16172">
        <v>12</v>
      </c>
      <c r="F16172">
        <v>10</v>
      </c>
      <c r="G16172">
        <v>300407</v>
      </c>
      <c r="H16172">
        <v>61018</v>
      </c>
      <c r="I16172" t="s">
        <v>1925</v>
      </c>
      <c r="J16172" t="s">
        <v>1434</v>
      </c>
    </row>
    <row r="16173" spans="1:10" hidden="1" x14ac:dyDescent="0.3">
      <c r="A16173" s="1">
        <v>515321973001</v>
      </c>
      <c r="B16173">
        <v>51</v>
      </c>
      <c r="C16173" s="31">
        <v>53219</v>
      </c>
      <c r="D16173" t="s">
        <v>1434</v>
      </c>
      <c r="E16173">
        <v>12</v>
      </c>
      <c r="F16173">
        <v>10</v>
      </c>
      <c r="G16173">
        <v>300407</v>
      </c>
      <c r="H16173">
        <v>61018</v>
      </c>
      <c r="I16173" t="s">
        <v>1925</v>
      </c>
      <c r="J16173" t="s">
        <v>1434</v>
      </c>
    </row>
    <row r="16174" spans="1:10" hidden="1" x14ac:dyDescent="0.3">
      <c r="A16174" s="1">
        <v>515321973201</v>
      </c>
      <c r="B16174">
        <v>51</v>
      </c>
      <c r="C16174" s="31">
        <v>53219</v>
      </c>
      <c r="D16174" t="s">
        <v>1434</v>
      </c>
      <c r="E16174">
        <v>12</v>
      </c>
      <c r="F16174">
        <v>10</v>
      </c>
      <c r="G16174">
        <v>300407</v>
      </c>
      <c r="H16174">
        <v>61018</v>
      </c>
      <c r="I16174" t="s">
        <v>1925</v>
      </c>
      <c r="J16174" t="s">
        <v>1434</v>
      </c>
    </row>
    <row r="16175" spans="1:10" hidden="1" x14ac:dyDescent="0.3">
      <c r="A16175" s="1">
        <v>515322332010</v>
      </c>
      <c r="B16175">
        <v>51</v>
      </c>
      <c r="C16175" s="31">
        <v>53223</v>
      </c>
      <c r="D16175" t="s">
        <v>1309</v>
      </c>
      <c r="E16175">
        <v>12</v>
      </c>
      <c r="F16175">
        <v>10</v>
      </c>
      <c r="G16175">
        <v>300407</v>
      </c>
      <c r="H16175">
        <v>61019</v>
      </c>
      <c r="I16175" t="s">
        <v>1925</v>
      </c>
      <c r="J16175" t="s">
        <v>1309</v>
      </c>
    </row>
    <row r="16176" spans="1:10" hidden="1" x14ac:dyDescent="0.3">
      <c r="A16176" s="1">
        <v>515322373102</v>
      </c>
      <c r="B16176">
        <v>51</v>
      </c>
      <c r="C16176" s="31">
        <v>53223</v>
      </c>
      <c r="D16176" t="s">
        <v>1309</v>
      </c>
      <c r="E16176">
        <v>12</v>
      </c>
      <c r="F16176">
        <v>10</v>
      </c>
      <c r="G16176">
        <v>300407</v>
      </c>
      <c r="H16176">
        <v>61019</v>
      </c>
      <c r="I16176" t="s">
        <v>1925</v>
      </c>
      <c r="J16176" t="s">
        <v>1309</v>
      </c>
    </row>
    <row r="16177" spans="1:10" hidden="1" x14ac:dyDescent="0.3">
      <c r="A16177" s="1">
        <v>515322373201</v>
      </c>
      <c r="B16177">
        <v>51</v>
      </c>
      <c r="C16177" s="31">
        <v>53223</v>
      </c>
      <c r="D16177" t="s">
        <v>1309</v>
      </c>
      <c r="E16177">
        <v>12</v>
      </c>
      <c r="F16177">
        <v>10</v>
      </c>
      <c r="G16177">
        <v>300407</v>
      </c>
      <c r="H16177">
        <v>61019</v>
      </c>
      <c r="I16177" t="s">
        <v>1925</v>
      </c>
      <c r="J16177" t="s">
        <v>1309</v>
      </c>
    </row>
    <row r="16178" spans="1:10" hidden="1" x14ac:dyDescent="0.3">
      <c r="A16178" s="1">
        <v>515322432010</v>
      </c>
      <c r="B16178">
        <v>51</v>
      </c>
      <c r="C16178" s="31">
        <v>53224</v>
      </c>
      <c r="D16178" t="s">
        <v>1436</v>
      </c>
      <c r="E16178">
        <v>12</v>
      </c>
      <c r="F16178">
        <v>10</v>
      </c>
      <c r="G16178">
        <v>300407</v>
      </c>
      <c r="H16178">
        <v>61020</v>
      </c>
      <c r="I16178" t="s">
        <v>1925</v>
      </c>
      <c r="J16178" t="s">
        <v>1436</v>
      </c>
    </row>
    <row r="16179" spans="1:10" hidden="1" x14ac:dyDescent="0.3">
      <c r="A16179" s="1">
        <v>515322473001</v>
      </c>
      <c r="B16179">
        <v>51</v>
      </c>
      <c r="C16179" s="31">
        <v>53224</v>
      </c>
      <c r="D16179" t="s">
        <v>1436</v>
      </c>
      <c r="E16179">
        <v>12</v>
      </c>
      <c r="F16179">
        <v>10</v>
      </c>
      <c r="G16179">
        <v>300407</v>
      </c>
      <c r="H16179">
        <v>61020</v>
      </c>
      <c r="I16179" t="s">
        <v>1925</v>
      </c>
      <c r="J16179" t="s">
        <v>1436</v>
      </c>
    </row>
    <row r="16180" spans="1:10" hidden="1" x14ac:dyDescent="0.3">
      <c r="A16180" s="1">
        <v>515322473201</v>
      </c>
      <c r="B16180">
        <v>51</v>
      </c>
      <c r="C16180" s="31">
        <v>53224</v>
      </c>
      <c r="D16180" t="s">
        <v>1436</v>
      </c>
      <c r="E16180">
        <v>12</v>
      </c>
      <c r="F16180">
        <v>10</v>
      </c>
      <c r="G16180">
        <v>300407</v>
      </c>
      <c r="H16180">
        <v>61020</v>
      </c>
      <c r="I16180" t="s">
        <v>1925</v>
      </c>
      <c r="J16180" t="s">
        <v>1436</v>
      </c>
    </row>
    <row r="16181" spans="1:10" hidden="1" x14ac:dyDescent="0.3">
      <c r="A16181" s="1">
        <v>515322532010</v>
      </c>
      <c r="B16181">
        <v>51</v>
      </c>
      <c r="C16181" s="31">
        <v>53225</v>
      </c>
      <c r="D16181" t="s">
        <v>1437</v>
      </c>
      <c r="E16181">
        <v>12</v>
      </c>
      <c r="F16181">
        <v>10</v>
      </c>
      <c r="G16181">
        <v>300407</v>
      </c>
      <c r="H16181">
        <v>61021</v>
      </c>
      <c r="I16181" t="s">
        <v>1925</v>
      </c>
      <c r="J16181" t="s">
        <v>1437</v>
      </c>
    </row>
    <row r="16182" spans="1:10" hidden="1" x14ac:dyDescent="0.3">
      <c r="A16182" s="1">
        <v>515322573102</v>
      </c>
      <c r="B16182">
        <v>51</v>
      </c>
      <c r="C16182" s="31">
        <v>53225</v>
      </c>
      <c r="D16182" t="s">
        <v>1437</v>
      </c>
      <c r="E16182">
        <v>12</v>
      </c>
      <c r="F16182">
        <v>10</v>
      </c>
      <c r="G16182">
        <v>300407</v>
      </c>
      <c r="H16182">
        <v>61021</v>
      </c>
      <c r="I16182" t="s">
        <v>1925</v>
      </c>
      <c r="J16182" t="s">
        <v>1437</v>
      </c>
    </row>
    <row r="16183" spans="1:10" hidden="1" x14ac:dyDescent="0.3">
      <c r="A16183" s="1">
        <v>515322573201</v>
      </c>
      <c r="B16183">
        <v>51</v>
      </c>
      <c r="C16183" s="31">
        <v>53225</v>
      </c>
      <c r="D16183" t="s">
        <v>1437</v>
      </c>
      <c r="E16183">
        <v>12</v>
      </c>
      <c r="F16183">
        <v>10</v>
      </c>
      <c r="G16183">
        <v>300407</v>
      </c>
      <c r="H16183">
        <v>61021</v>
      </c>
      <c r="I16183" t="s">
        <v>1925</v>
      </c>
      <c r="J16183" t="s">
        <v>1437</v>
      </c>
    </row>
    <row r="16184" spans="1:10" hidden="1" x14ac:dyDescent="0.3">
      <c r="A16184" s="1">
        <v>515322574001</v>
      </c>
      <c r="B16184">
        <v>51</v>
      </c>
      <c r="C16184" s="31">
        <v>53225</v>
      </c>
      <c r="D16184" t="s">
        <v>1437</v>
      </c>
      <c r="E16184">
        <v>12</v>
      </c>
      <c r="F16184">
        <v>10</v>
      </c>
      <c r="G16184">
        <v>300407</v>
      </c>
      <c r="H16184">
        <v>61021</v>
      </c>
      <c r="I16184" t="s">
        <v>1925</v>
      </c>
      <c r="J16184" t="s">
        <v>1437</v>
      </c>
    </row>
    <row r="16185" spans="1:10" hidden="1" x14ac:dyDescent="0.3">
      <c r="A16185" s="1">
        <v>515322632010</v>
      </c>
      <c r="B16185">
        <v>51</v>
      </c>
      <c r="C16185" s="31">
        <v>53226</v>
      </c>
      <c r="D16185" t="s">
        <v>1438</v>
      </c>
      <c r="E16185">
        <v>12</v>
      </c>
      <c r="F16185">
        <v>10</v>
      </c>
      <c r="G16185">
        <v>300407</v>
      </c>
      <c r="H16185">
        <v>61022</v>
      </c>
      <c r="I16185" t="s">
        <v>1925</v>
      </c>
      <c r="J16185" t="s">
        <v>1438</v>
      </c>
    </row>
    <row r="16186" spans="1:10" hidden="1" x14ac:dyDescent="0.3">
      <c r="A16186" s="1">
        <v>515322673101</v>
      </c>
      <c r="B16186">
        <v>51</v>
      </c>
      <c r="C16186" s="31">
        <v>53226</v>
      </c>
      <c r="D16186" t="s">
        <v>1438</v>
      </c>
      <c r="E16186">
        <v>12</v>
      </c>
      <c r="F16186">
        <v>10</v>
      </c>
      <c r="G16186">
        <v>300407</v>
      </c>
      <c r="H16186">
        <v>61022</v>
      </c>
      <c r="I16186" t="s">
        <v>1925</v>
      </c>
      <c r="J16186" t="s">
        <v>1438</v>
      </c>
    </row>
    <row r="16187" spans="1:10" hidden="1" x14ac:dyDescent="0.3">
      <c r="A16187" s="1">
        <v>515322732010</v>
      </c>
      <c r="B16187">
        <v>51</v>
      </c>
      <c r="C16187" s="31">
        <v>53227</v>
      </c>
      <c r="D16187" t="s">
        <v>1439</v>
      </c>
      <c r="E16187">
        <v>12</v>
      </c>
      <c r="F16187">
        <v>10</v>
      </c>
      <c r="G16187">
        <v>300407</v>
      </c>
      <c r="H16187">
        <v>61023</v>
      </c>
      <c r="I16187" t="s">
        <v>1925</v>
      </c>
      <c r="J16187" t="s">
        <v>1439</v>
      </c>
    </row>
    <row r="16188" spans="1:10" hidden="1" x14ac:dyDescent="0.3">
      <c r="A16188" s="1">
        <v>515322773101</v>
      </c>
      <c r="B16188">
        <v>51</v>
      </c>
      <c r="C16188" s="31">
        <v>53227</v>
      </c>
      <c r="D16188" t="s">
        <v>1439</v>
      </c>
      <c r="E16188">
        <v>12</v>
      </c>
      <c r="F16188">
        <v>10</v>
      </c>
      <c r="G16188">
        <v>300407</v>
      </c>
      <c r="H16188">
        <v>61023</v>
      </c>
      <c r="I16188" t="s">
        <v>1925</v>
      </c>
      <c r="J16188" t="s">
        <v>1439</v>
      </c>
    </row>
    <row r="16189" spans="1:10" hidden="1" x14ac:dyDescent="0.3">
      <c r="A16189" s="1">
        <v>515322773201</v>
      </c>
      <c r="B16189">
        <v>51</v>
      </c>
      <c r="C16189" s="31">
        <v>53227</v>
      </c>
      <c r="D16189" t="s">
        <v>1439</v>
      </c>
      <c r="E16189">
        <v>12</v>
      </c>
      <c r="F16189">
        <v>10</v>
      </c>
      <c r="G16189">
        <v>300407</v>
      </c>
      <c r="H16189">
        <v>61023</v>
      </c>
      <c r="I16189" t="s">
        <v>1925</v>
      </c>
      <c r="J16189" t="s">
        <v>1439</v>
      </c>
    </row>
    <row r="16190" spans="1:10" hidden="1" x14ac:dyDescent="0.3">
      <c r="A16190" s="1">
        <v>515322774001</v>
      </c>
      <c r="B16190">
        <v>51</v>
      </c>
      <c r="C16190" s="31">
        <v>53227</v>
      </c>
      <c r="D16190" t="s">
        <v>1439</v>
      </c>
      <c r="E16190">
        <v>12</v>
      </c>
      <c r="F16190">
        <v>10</v>
      </c>
      <c r="G16190">
        <v>300407</v>
      </c>
      <c r="H16190">
        <v>61023</v>
      </c>
      <c r="I16190" t="s">
        <v>1925</v>
      </c>
      <c r="J16190" t="s">
        <v>1439</v>
      </c>
    </row>
    <row r="16191" spans="1:10" hidden="1" x14ac:dyDescent="0.3">
      <c r="A16191" s="1">
        <v>515322832010</v>
      </c>
      <c r="B16191">
        <v>51</v>
      </c>
      <c r="C16191" s="31">
        <v>53228</v>
      </c>
      <c r="D16191" t="s">
        <v>1440</v>
      </c>
      <c r="E16191">
        <v>12</v>
      </c>
      <c r="F16191">
        <v>10</v>
      </c>
      <c r="G16191">
        <v>300407</v>
      </c>
      <c r="H16191">
        <v>61024</v>
      </c>
      <c r="I16191" t="s">
        <v>1925</v>
      </c>
      <c r="J16191" t="s">
        <v>1440</v>
      </c>
    </row>
    <row r="16192" spans="1:10" hidden="1" x14ac:dyDescent="0.3">
      <c r="A16192" s="1">
        <v>515322873101</v>
      </c>
      <c r="B16192">
        <v>51</v>
      </c>
      <c r="C16192" s="31">
        <v>53228</v>
      </c>
      <c r="D16192" t="s">
        <v>1440</v>
      </c>
      <c r="E16192">
        <v>12</v>
      </c>
      <c r="F16192">
        <v>10</v>
      </c>
      <c r="G16192">
        <v>300407</v>
      </c>
      <c r="H16192">
        <v>61024</v>
      </c>
      <c r="I16192" t="s">
        <v>1925</v>
      </c>
      <c r="J16192" t="s">
        <v>1440</v>
      </c>
    </row>
    <row r="16193" spans="1:10" hidden="1" x14ac:dyDescent="0.3">
      <c r="A16193" s="1">
        <v>515322932010</v>
      </c>
      <c r="B16193">
        <v>51</v>
      </c>
      <c r="C16193" s="31">
        <v>53229</v>
      </c>
      <c r="D16193" t="s">
        <v>1435</v>
      </c>
      <c r="E16193">
        <v>12</v>
      </c>
      <c r="F16193">
        <v>10</v>
      </c>
      <c r="G16193">
        <v>300407</v>
      </c>
      <c r="H16193">
        <v>61025</v>
      </c>
      <c r="I16193" t="s">
        <v>1925</v>
      </c>
      <c r="J16193" t="s">
        <v>1435</v>
      </c>
    </row>
    <row r="16194" spans="1:10" hidden="1" x14ac:dyDescent="0.3">
      <c r="A16194" s="1">
        <v>515322973101</v>
      </c>
      <c r="B16194">
        <v>51</v>
      </c>
      <c r="C16194" s="31">
        <v>53229</v>
      </c>
      <c r="D16194" t="s">
        <v>1435</v>
      </c>
      <c r="E16194">
        <v>12</v>
      </c>
      <c r="F16194">
        <v>10</v>
      </c>
      <c r="G16194">
        <v>300407</v>
      </c>
      <c r="H16194">
        <v>61025</v>
      </c>
      <c r="I16194" t="s">
        <v>1925</v>
      </c>
      <c r="J16194" t="s">
        <v>1435</v>
      </c>
    </row>
    <row r="16195" spans="1:10" hidden="1" x14ac:dyDescent="0.3">
      <c r="A16195" s="1">
        <v>515322973201</v>
      </c>
      <c r="B16195">
        <v>51</v>
      </c>
      <c r="C16195" s="31">
        <v>53229</v>
      </c>
      <c r="D16195" t="s">
        <v>1435</v>
      </c>
      <c r="E16195">
        <v>12</v>
      </c>
      <c r="F16195">
        <v>10</v>
      </c>
      <c r="G16195">
        <v>300407</v>
      </c>
      <c r="H16195">
        <v>61025</v>
      </c>
      <c r="I16195" t="s">
        <v>1925</v>
      </c>
      <c r="J16195" t="s">
        <v>1435</v>
      </c>
    </row>
    <row r="16196" spans="1:10" hidden="1" x14ac:dyDescent="0.3">
      <c r="A16196" s="1">
        <v>515322974001</v>
      </c>
      <c r="B16196">
        <v>51</v>
      </c>
      <c r="C16196" s="31">
        <v>53229</v>
      </c>
      <c r="D16196" t="s">
        <v>1435</v>
      </c>
      <c r="E16196">
        <v>12</v>
      </c>
      <c r="F16196">
        <v>10</v>
      </c>
      <c r="G16196">
        <v>300407</v>
      </c>
      <c r="H16196">
        <v>61025</v>
      </c>
      <c r="I16196" t="s">
        <v>1925</v>
      </c>
      <c r="J16196" t="s">
        <v>1435</v>
      </c>
    </row>
    <row r="16197" spans="1:10" hidden="1" x14ac:dyDescent="0.3">
      <c r="A16197" s="1">
        <v>515323032010</v>
      </c>
      <c r="B16197">
        <v>51</v>
      </c>
      <c r="C16197" s="31">
        <v>53230</v>
      </c>
      <c r="D16197" t="s">
        <v>1441</v>
      </c>
      <c r="E16197">
        <v>12</v>
      </c>
      <c r="F16197">
        <v>20</v>
      </c>
      <c r="G16197">
        <v>300407</v>
      </c>
      <c r="H16197">
        <v>61026</v>
      </c>
      <c r="I16197" t="s">
        <v>1925</v>
      </c>
      <c r="J16197" t="s">
        <v>1441</v>
      </c>
    </row>
    <row r="16198" spans="1:10" hidden="1" x14ac:dyDescent="0.3">
      <c r="A16198" s="1">
        <v>515323072602</v>
      </c>
      <c r="B16198">
        <v>51</v>
      </c>
      <c r="C16198" s="31">
        <v>53230</v>
      </c>
      <c r="D16198" t="s">
        <v>1441</v>
      </c>
      <c r="E16198">
        <v>12</v>
      </c>
      <c r="F16198">
        <v>20</v>
      </c>
      <c r="G16198">
        <v>300407</v>
      </c>
      <c r="H16198">
        <v>61026</v>
      </c>
      <c r="I16198" t="s">
        <v>1925</v>
      </c>
      <c r="J16198" t="s">
        <v>1441</v>
      </c>
    </row>
    <row r="16199" spans="1:10" hidden="1" x14ac:dyDescent="0.3">
      <c r="A16199" s="1">
        <v>515323073001</v>
      </c>
      <c r="B16199">
        <v>51</v>
      </c>
      <c r="C16199" s="31">
        <v>53230</v>
      </c>
      <c r="D16199" t="s">
        <v>1441</v>
      </c>
      <c r="E16199">
        <v>12</v>
      </c>
      <c r="F16199">
        <v>20</v>
      </c>
      <c r="G16199">
        <v>300407</v>
      </c>
      <c r="H16199">
        <v>61026</v>
      </c>
      <c r="I16199" t="s">
        <v>1925</v>
      </c>
      <c r="J16199" t="s">
        <v>1441</v>
      </c>
    </row>
    <row r="16200" spans="1:10" hidden="1" x14ac:dyDescent="0.3">
      <c r="A16200" s="1">
        <v>515323073101</v>
      </c>
      <c r="B16200">
        <v>51</v>
      </c>
      <c r="C16200" s="31">
        <v>53230</v>
      </c>
      <c r="D16200" t="s">
        <v>1441</v>
      </c>
      <c r="E16200">
        <v>12</v>
      </c>
      <c r="F16200">
        <v>20</v>
      </c>
      <c r="G16200">
        <v>300407</v>
      </c>
      <c r="H16200">
        <v>61026</v>
      </c>
      <c r="I16200" t="s">
        <v>1925</v>
      </c>
      <c r="J16200" t="s">
        <v>1441</v>
      </c>
    </row>
    <row r="16201" spans="1:10" hidden="1" x14ac:dyDescent="0.3">
      <c r="A16201" s="1">
        <v>515323073102</v>
      </c>
      <c r="B16201">
        <v>51</v>
      </c>
      <c r="C16201" s="31">
        <v>53230</v>
      </c>
      <c r="D16201" t="s">
        <v>1441</v>
      </c>
      <c r="E16201">
        <v>12</v>
      </c>
      <c r="F16201">
        <v>20</v>
      </c>
      <c r="G16201">
        <v>300407</v>
      </c>
      <c r="H16201">
        <v>61026</v>
      </c>
      <c r="I16201" t="s">
        <v>1925</v>
      </c>
      <c r="J16201" t="s">
        <v>1441</v>
      </c>
    </row>
    <row r="16202" spans="1:10" hidden="1" x14ac:dyDescent="0.3">
      <c r="A16202" s="1">
        <v>515323073201</v>
      </c>
      <c r="B16202">
        <v>51</v>
      </c>
      <c r="C16202" s="31">
        <v>53230</v>
      </c>
      <c r="D16202" t="s">
        <v>1441</v>
      </c>
      <c r="E16202">
        <v>12</v>
      </c>
      <c r="F16202">
        <v>20</v>
      </c>
      <c r="G16202">
        <v>300407</v>
      </c>
      <c r="H16202">
        <v>61026</v>
      </c>
      <c r="I16202" t="s">
        <v>1925</v>
      </c>
      <c r="J16202" t="s">
        <v>1441</v>
      </c>
    </row>
    <row r="16203" spans="1:10" hidden="1" x14ac:dyDescent="0.3">
      <c r="A16203" s="1">
        <v>515323132010</v>
      </c>
      <c r="B16203">
        <v>51</v>
      </c>
      <c r="C16203" s="31">
        <v>53231</v>
      </c>
      <c r="D16203" t="s">
        <v>1442</v>
      </c>
      <c r="E16203">
        <v>12</v>
      </c>
      <c r="F16203">
        <v>10</v>
      </c>
      <c r="G16203">
        <v>300407</v>
      </c>
      <c r="H16203">
        <v>61027</v>
      </c>
      <c r="I16203" t="s">
        <v>1925</v>
      </c>
      <c r="J16203" t="s">
        <v>1442</v>
      </c>
    </row>
    <row r="16204" spans="1:10" hidden="1" x14ac:dyDescent="0.3">
      <c r="A16204" s="1">
        <v>515323173001</v>
      </c>
      <c r="B16204">
        <v>51</v>
      </c>
      <c r="C16204" s="31">
        <v>53231</v>
      </c>
      <c r="D16204" t="s">
        <v>1442</v>
      </c>
      <c r="E16204">
        <v>12</v>
      </c>
      <c r="F16204">
        <v>10</v>
      </c>
      <c r="G16204">
        <v>300407</v>
      </c>
      <c r="H16204">
        <v>61027</v>
      </c>
      <c r="I16204" t="s">
        <v>1925</v>
      </c>
      <c r="J16204" t="s">
        <v>1442</v>
      </c>
    </row>
    <row r="16205" spans="1:10" hidden="1" x14ac:dyDescent="0.3">
      <c r="A16205" s="1">
        <v>515323173201</v>
      </c>
      <c r="B16205">
        <v>51</v>
      </c>
      <c r="C16205" s="31">
        <v>53231</v>
      </c>
      <c r="D16205" t="s">
        <v>1442</v>
      </c>
      <c r="E16205">
        <v>12</v>
      </c>
      <c r="F16205">
        <v>10</v>
      </c>
      <c r="G16205">
        <v>300407</v>
      </c>
      <c r="H16205">
        <v>61027</v>
      </c>
      <c r="I16205" t="s">
        <v>1925</v>
      </c>
      <c r="J16205" t="s">
        <v>1442</v>
      </c>
    </row>
    <row r="16206" spans="1:10" hidden="1" x14ac:dyDescent="0.3">
      <c r="A16206" s="1">
        <v>515323232010</v>
      </c>
      <c r="B16206">
        <v>51</v>
      </c>
      <c r="C16206" s="31">
        <v>53232</v>
      </c>
      <c r="D16206" t="s">
        <v>1443</v>
      </c>
      <c r="E16206">
        <v>12</v>
      </c>
      <c r="F16206">
        <v>10</v>
      </c>
      <c r="G16206">
        <v>300407</v>
      </c>
      <c r="H16206">
        <v>61028</v>
      </c>
      <c r="I16206" t="s">
        <v>1925</v>
      </c>
      <c r="J16206" t="s">
        <v>1443</v>
      </c>
    </row>
    <row r="16207" spans="1:10" hidden="1" x14ac:dyDescent="0.3">
      <c r="A16207" s="1">
        <v>515323272002</v>
      </c>
      <c r="B16207">
        <v>51</v>
      </c>
      <c r="C16207" s="31">
        <v>53232</v>
      </c>
      <c r="D16207" t="s">
        <v>1443</v>
      </c>
      <c r="E16207">
        <v>12</v>
      </c>
      <c r="F16207">
        <v>10</v>
      </c>
      <c r="G16207">
        <v>300407</v>
      </c>
      <c r="H16207">
        <v>61028</v>
      </c>
      <c r="I16207" t="s">
        <v>1925</v>
      </c>
      <c r="J16207" t="s">
        <v>1443</v>
      </c>
    </row>
    <row r="16208" spans="1:10" hidden="1" x14ac:dyDescent="0.3">
      <c r="A16208" s="1">
        <v>515323273001</v>
      </c>
      <c r="B16208">
        <v>51</v>
      </c>
      <c r="C16208" s="31">
        <v>53232</v>
      </c>
      <c r="D16208" t="s">
        <v>1443</v>
      </c>
      <c r="E16208">
        <v>12</v>
      </c>
      <c r="F16208">
        <v>10</v>
      </c>
      <c r="G16208">
        <v>300407</v>
      </c>
      <c r="H16208">
        <v>61028</v>
      </c>
      <c r="I16208" t="s">
        <v>1925</v>
      </c>
      <c r="J16208" t="s">
        <v>1443</v>
      </c>
    </row>
    <row r="16209" spans="1:10" hidden="1" x14ac:dyDescent="0.3">
      <c r="A16209" s="1">
        <v>515323332010</v>
      </c>
      <c r="B16209">
        <v>51</v>
      </c>
      <c r="C16209" s="31">
        <v>53233</v>
      </c>
      <c r="D16209" t="s">
        <v>1444</v>
      </c>
      <c r="E16209">
        <v>12</v>
      </c>
      <c r="F16209">
        <v>10</v>
      </c>
      <c r="G16209">
        <v>300407</v>
      </c>
      <c r="H16209">
        <v>61029</v>
      </c>
      <c r="I16209" t="s">
        <v>1925</v>
      </c>
      <c r="J16209" t="s">
        <v>1444</v>
      </c>
    </row>
    <row r="16210" spans="1:10" hidden="1" x14ac:dyDescent="0.3">
      <c r="A16210" s="1">
        <v>515323373001</v>
      </c>
      <c r="B16210">
        <v>51</v>
      </c>
      <c r="C16210" s="31">
        <v>53233</v>
      </c>
      <c r="D16210" t="s">
        <v>1444</v>
      </c>
      <c r="E16210">
        <v>12</v>
      </c>
      <c r="F16210">
        <v>10</v>
      </c>
      <c r="G16210">
        <v>300407</v>
      </c>
      <c r="H16210">
        <v>61029</v>
      </c>
      <c r="I16210" t="s">
        <v>1925</v>
      </c>
      <c r="J16210" t="s">
        <v>1444</v>
      </c>
    </row>
    <row r="16211" spans="1:10" hidden="1" x14ac:dyDescent="0.3">
      <c r="A16211" s="1">
        <v>515323432010</v>
      </c>
      <c r="B16211">
        <v>51</v>
      </c>
      <c r="C16211" s="31">
        <v>53234</v>
      </c>
      <c r="D16211" t="s">
        <v>1445</v>
      </c>
      <c r="E16211">
        <v>12</v>
      </c>
      <c r="F16211">
        <v>10</v>
      </c>
      <c r="G16211">
        <v>300407</v>
      </c>
      <c r="H16211">
        <v>61030</v>
      </c>
      <c r="I16211" t="s">
        <v>1925</v>
      </c>
      <c r="J16211" t="s">
        <v>1445</v>
      </c>
    </row>
    <row r="16212" spans="1:10" hidden="1" x14ac:dyDescent="0.3">
      <c r="A16212" s="1">
        <v>515323473101</v>
      </c>
      <c r="B16212">
        <v>51</v>
      </c>
      <c r="C16212" s="31">
        <v>53234</v>
      </c>
      <c r="D16212" t="s">
        <v>1445</v>
      </c>
      <c r="E16212">
        <v>12</v>
      </c>
      <c r="F16212">
        <v>10</v>
      </c>
      <c r="G16212">
        <v>300407</v>
      </c>
      <c r="H16212">
        <v>61030</v>
      </c>
      <c r="I16212" t="s">
        <v>1925</v>
      </c>
      <c r="J16212" t="s">
        <v>1445</v>
      </c>
    </row>
    <row r="16213" spans="1:10" hidden="1" x14ac:dyDescent="0.3">
      <c r="A16213" s="1">
        <v>515323473201</v>
      </c>
      <c r="B16213">
        <v>51</v>
      </c>
      <c r="C16213" s="31">
        <v>53234</v>
      </c>
      <c r="D16213" t="s">
        <v>1445</v>
      </c>
      <c r="E16213">
        <v>12</v>
      </c>
      <c r="F16213">
        <v>10</v>
      </c>
      <c r="G16213">
        <v>300407</v>
      </c>
      <c r="H16213">
        <v>61030</v>
      </c>
      <c r="I16213" t="s">
        <v>1925</v>
      </c>
      <c r="J16213" t="s">
        <v>1445</v>
      </c>
    </row>
    <row r="16214" spans="1:10" hidden="1" x14ac:dyDescent="0.3">
      <c r="A16214" s="1">
        <v>515323532010</v>
      </c>
      <c r="B16214">
        <v>51</v>
      </c>
      <c r="C16214" s="31">
        <v>53235</v>
      </c>
      <c r="D16214" t="s">
        <v>1446</v>
      </c>
      <c r="E16214">
        <v>12</v>
      </c>
      <c r="F16214">
        <v>10</v>
      </c>
      <c r="G16214">
        <v>300407</v>
      </c>
      <c r="H16214">
        <v>61031</v>
      </c>
      <c r="I16214" t="s">
        <v>1925</v>
      </c>
      <c r="J16214" t="s">
        <v>1446</v>
      </c>
    </row>
    <row r="16215" spans="1:10" hidden="1" x14ac:dyDescent="0.3">
      <c r="A16215" s="1">
        <v>515323573101</v>
      </c>
      <c r="B16215">
        <v>51</v>
      </c>
      <c r="C16215" s="31">
        <v>53235</v>
      </c>
      <c r="D16215" t="s">
        <v>1446</v>
      </c>
      <c r="E16215">
        <v>12</v>
      </c>
      <c r="F16215">
        <v>10</v>
      </c>
      <c r="G16215">
        <v>300407</v>
      </c>
      <c r="H16215">
        <v>61031</v>
      </c>
      <c r="I16215" t="s">
        <v>1925</v>
      </c>
      <c r="J16215" t="s">
        <v>1446</v>
      </c>
    </row>
    <row r="16216" spans="1:10" hidden="1" x14ac:dyDescent="0.3">
      <c r="A16216" s="1">
        <v>515323574001</v>
      </c>
      <c r="B16216">
        <v>51</v>
      </c>
      <c r="C16216" s="31">
        <v>53235</v>
      </c>
      <c r="D16216" t="s">
        <v>1446</v>
      </c>
      <c r="E16216">
        <v>12</v>
      </c>
      <c r="F16216">
        <v>10</v>
      </c>
      <c r="G16216">
        <v>300407</v>
      </c>
      <c r="H16216">
        <v>61031</v>
      </c>
      <c r="I16216" t="s">
        <v>1925</v>
      </c>
      <c r="J16216" t="s">
        <v>1446</v>
      </c>
    </row>
    <row r="16217" spans="1:10" hidden="1" x14ac:dyDescent="0.3">
      <c r="A16217" s="1">
        <v>515323632010</v>
      </c>
      <c r="B16217">
        <v>51</v>
      </c>
      <c r="C16217" s="31">
        <v>53236</v>
      </c>
      <c r="D16217" t="s">
        <v>1447</v>
      </c>
      <c r="E16217">
        <v>12</v>
      </c>
      <c r="F16217">
        <v>10</v>
      </c>
      <c r="G16217">
        <v>300407</v>
      </c>
      <c r="H16217">
        <v>61032</v>
      </c>
      <c r="I16217" t="s">
        <v>1925</v>
      </c>
      <c r="J16217" t="s">
        <v>1447</v>
      </c>
    </row>
    <row r="16218" spans="1:10" hidden="1" x14ac:dyDescent="0.3">
      <c r="A16218" s="1">
        <v>515323673201</v>
      </c>
      <c r="B16218">
        <v>51</v>
      </c>
      <c r="C16218" s="31">
        <v>53236</v>
      </c>
      <c r="D16218" t="s">
        <v>1447</v>
      </c>
      <c r="E16218">
        <v>12</v>
      </c>
      <c r="F16218">
        <v>10</v>
      </c>
      <c r="G16218">
        <v>300407</v>
      </c>
      <c r="H16218">
        <v>61032</v>
      </c>
      <c r="I16218" t="s">
        <v>1925</v>
      </c>
      <c r="J16218" t="s">
        <v>1447</v>
      </c>
    </row>
    <row r="16219" spans="1:10" hidden="1" x14ac:dyDescent="0.3">
      <c r="A16219" s="1">
        <v>515323674001</v>
      </c>
      <c r="B16219">
        <v>51</v>
      </c>
      <c r="C16219" s="31">
        <v>53236</v>
      </c>
      <c r="D16219" t="s">
        <v>1447</v>
      </c>
      <c r="E16219">
        <v>12</v>
      </c>
      <c r="F16219">
        <v>10</v>
      </c>
      <c r="G16219">
        <v>300407</v>
      </c>
      <c r="H16219">
        <v>61032</v>
      </c>
      <c r="I16219" t="s">
        <v>1925</v>
      </c>
      <c r="J16219" t="s">
        <v>1447</v>
      </c>
    </row>
    <row r="16220" spans="1:10" hidden="1" x14ac:dyDescent="0.3">
      <c r="A16220" s="1">
        <v>515323932010</v>
      </c>
      <c r="B16220">
        <v>51</v>
      </c>
      <c r="C16220" s="31">
        <v>53239</v>
      </c>
      <c r="D16220" t="s">
        <v>1448</v>
      </c>
      <c r="E16220">
        <v>12</v>
      </c>
      <c r="F16220">
        <v>10</v>
      </c>
      <c r="G16220">
        <v>300407</v>
      </c>
      <c r="H16220">
        <v>61033</v>
      </c>
      <c r="I16220" t="s">
        <v>1925</v>
      </c>
      <c r="J16220" t="s">
        <v>1448</v>
      </c>
    </row>
    <row r="16221" spans="1:10" hidden="1" x14ac:dyDescent="0.3">
      <c r="A16221" s="1">
        <v>515323973201</v>
      </c>
      <c r="B16221">
        <v>51</v>
      </c>
      <c r="C16221" s="31">
        <v>53239</v>
      </c>
      <c r="D16221" t="s">
        <v>1448</v>
      </c>
      <c r="E16221">
        <v>12</v>
      </c>
      <c r="F16221">
        <v>10</v>
      </c>
      <c r="G16221">
        <v>300407</v>
      </c>
      <c r="H16221">
        <v>61033</v>
      </c>
      <c r="I16221" t="s">
        <v>1925</v>
      </c>
      <c r="J16221" t="s">
        <v>1448</v>
      </c>
    </row>
    <row r="16222" spans="1:10" hidden="1" x14ac:dyDescent="0.3">
      <c r="A16222" s="1">
        <v>515324032010</v>
      </c>
      <c r="B16222">
        <v>51</v>
      </c>
      <c r="C16222" s="31">
        <v>53240</v>
      </c>
      <c r="D16222" t="s">
        <v>1449</v>
      </c>
      <c r="E16222">
        <v>12</v>
      </c>
      <c r="F16222">
        <v>10</v>
      </c>
      <c r="G16222">
        <v>300407</v>
      </c>
      <c r="H16222">
        <v>61034</v>
      </c>
      <c r="I16222" t="s">
        <v>1925</v>
      </c>
      <c r="J16222" t="s">
        <v>1449</v>
      </c>
    </row>
    <row r="16223" spans="1:10" hidden="1" x14ac:dyDescent="0.3">
      <c r="A16223" s="1">
        <v>515324072002</v>
      </c>
      <c r="B16223">
        <v>51</v>
      </c>
      <c r="C16223" s="31">
        <v>53240</v>
      </c>
      <c r="D16223" t="s">
        <v>1449</v>
      </c>
      <c r="E16223">
        <v>12</v>
      </c>
      <c r="F16223">
        <v>10</v>
      </c>
      <c r="G16223">
        <v>300407</v>
      </c>
      <c r="H16223">
        <v>61034</v>
      </c>
      <c r="I16223" t="s">
        <v>1925</v>
      </c>
      <c r="J16223" t="s">
        <v>1449</v>
      </c>
    </row>
    <row r="16224" spans="1:10" hidden="1" x14ac:dyDescent="0.3">
      <c r="A16224" s="1">
        <v>515324073001</v>
      </c>
      <c r="B16224">
        <v>51</v>
      </c>
      <c r="C16224" s="31">
        <v>53240</v>
      </c>
      <c r="D16224" t="s">
        <v>1449</v>
      </c>
      <c r="E16224">
        <v>12</v>
      </c>
      <c r="F16224">
        <v>10</v>
      </c>
      <c r="G16224">
        <v>300407</v>
      </c>
      <c r="H16224">
        <v>61034</v>
      </c>
      <c r="I16224" t="s">
        <v>1925</v>
      </c>
      <c r="J16224" t="s">
        <v>1449</v>
      </c>
    </row>
    <row r="16225" spans="1:10" hidden="1" x14ac:dyDescent="0.3">
      <c r="A16225" s="1">
        <v>515324073102</v>
      </c>
      <c r="B16225">
        <v>51</v>
      </c>
      <c r="C16225" s="31">
        <v>53240</v>
      </c>
      <c r="D16225" t="s">
        <v>1449</v>
      </c>
      <c r="E16225">
        <v>12</v>
      </c>
      <c r="F16225">
        <v>10</v>
      </c>
      <c r="G16225">
        <v>300407</v>
      </c>
      <c r="H16225">
        <v>61034</v>
      </c>
      <c r="I16225" t="s">
        <v>1925</v>
      </c>
      <c r="J16225" t="s">
        <v>1449</v>
      </c>
    </row>
    <row r="16226" spans="1:10" hidden="1" x14ac:dyDescent="0.3">
      <c r="A16226" s="1">
        <v>515324073201</v>
      </c>
      <c r="B16226">
        <v>51</v>
      </c>
      <c r="C16226" s="31">
        <v>53240</v>
      </c>
      <c r="D16226" t="s">
        <v>1449</v>
      </c>
      <c r="E16226">
        <v>12</v>
      </c>
      <c r="F16226">
        <v>10</v>
      </c>
      <c r="G16226">
        <v>300407</v>
      </c>
      <c r="H16226">
        <v>61034</v>
      </c>
      <c r="I16226" t="s">
        <v>1925</v>
      </c>
      <c r="J16226" t="s">
        <v>1449</v>
      </c>
    </row>
    <row r="16227" spans="1:10" hidden="1" x14ac:dyDescent="0.3">
      <c r="A16227" s="1">
        <v>515324132010</v>
      </c>
      <c r="B16227">
        <v>51</v>
      </c>
      <c r="C16227" s="31">
        <v>53241</v>
      </c>
      <c r="D16227" t="s">
        <v>1450</v>
      </c>
      <c r="E16227">
        <v>12</v>
      </c>
      <c r="F16227">
        <v>10</v>
      </c>
      <c r="G16227">
        <v>300407</v>
      </c>
      <c r="H16227">
        <v>61035</v>
      </c>
      <c r="I16227" t="s">
        <v>1925</v>
      </c>
      <c r="J16227" t="s">
        <v>1450</v>
      </c>
    </row>
    <row r="16228" spans="1:10" hidden="1" x14ac:dyDescent="0.3">
      <c r="A16228" s="1">
        <v>515324173001</v>
      </c>
      <c r="B16228">
        <v>51</v>
      </c>
      <c r="C16228" s="31">
        <v>53241</v>
      </c>
      <c r="D16228" t="s">
        <v>1450</v>
      </c>
      <c r="E16228">
        <v>12</v>
      </c>
      <c r="F16228">
        <v>10</v>
      </c>
      <c r="G16228">
        <v>300407</v>
      </c>
      <c r="H16228">
        <v>61035</v>
      </c>
      <c r="I16228" t="s">
        <v>1925</v>
      </c>
      <c r="J16228" t="s">
        <v>1450</v>
      </c>
    </row>
    <row r="16229" spans="1:10" hidden="1" x14ac:dyDescent="0.3">
      <c r="A16229" s="1">
        <v>515324332010</v>
      </c>
      <c r="B16229">
        <v>51</v>
      </c>
      <c r="C16229" s="31">
        <v>53243</v>
      </c>
      <c r="D16229" t="s">
        <v>1451</v>
      </c>
      <c r="E16229">
        <v>12</v>
      </c>
      <c r="F16229">
        <v>20</v>
      </c>
      <c r="G16229">
        <v>300407</v>
      </c>
      <c r="H16229">
        <v>61036</v>
      </c>
      <c r="I16229" t="s">
        <v>1925</v>
      </c>
      <c r="J16229" t="s">
        <v>1451</v>
      </c>
    </row>
    <row r="16230" spans="1:10" hidden="1" x14ac:dyDescent="0.3">
      <c r="A16230" s="1">
        <v>515324373001</v>
      </c>
      <c r="B16230">
        <v>51</v>
      </c>
      <c r="C16230" s="31">
        <v>53243</v>
      </c>
      <c r="D16230" t="s">
        <v>1451</v>
      </c>
      <c r="E16230">
        <v>12</v>
      </c>
      <c r="F16230">
        <v>20</v>
      </c>
      <c r="G16230">
        <v>300407</v>
      </c>
      <c r="H16230">
        <v>61036</v>
      </c>
      <c r="I16230" t="s">
        <v>1925</v>
      </c>
      <c r="J16230" t="s">
        <v>1451</v>
      </c>
    </row>
    <row r="16231" spans="1:10" hidden="1" x14ac:dyDescent="0.3">
      <c r="A16231" s="1">
        <v>515324373002</v>
      </c>
      <c r="B16231">
        <v>51</v>
      </c>
      <c r="C16231" s="31">
        <v>53243</v>
      </c>
      <c r="D16231" t="s">
        <v>1451</v>
      </c>
      <c r="E16231">
        <v>12</v>
      </c>
      <c r="F16231">
        <v>20</v>
      </c>
      <c r="G16231">
        <v>300407</v>
      </c>
      <c r="H16231">
        <v>61036</v>
      </c>
      <c r="I16231" t="s">
        <v>1925</v>
      </c>
      <c r="J16231" t="s">
        <v>1451</v>
      </c>
    </row>
    <row r="16232" spans="1:10" hidden="1" x14ac:dyDescent="0.3">
      <c r="A16232" s="1">
        <v>515324373102</v>
      </c>
      <c r="B16232">
        <v>51</v>
      </c>
      <c r="C16232" s="31">
        <v>53243</v>
      </c>
      <c r="D16232" t="s">
        <v>1451</v>
      </c>
      <c r="E16232">
        <v>12</v>
      </c>
      <c r="F16232">
        <v>20</v>
      </c>
      <c r="G16232">
        <v>300407</v>
      </c>
      <c r="H16232">
        <v>61036</v>
      </c>
      <c r="I16232" t="s">
        <v>1925</v>
      </c>
      <c r="J16232" t="s">
        <v>1451</v>
      </c>
    </row>
    <row r="16233" spans="1:10" hidden="1" x14ac:dyDescent="0.3">
      <c r="A16233" s="1">
        <v>515324374001</v>
      </c>
      <c r="B16233">
        <v>51</v>
      </c>
      <c r="C16233" s="31">
        <v>53243</v>
      </c>
      <c r="D16233" t="s">
        <v>1451</v>
      </c>
      <c r="E16233">
        <v>12</v>
      </c>
      <c r="F16233">
        <v>20</v>
      </c>
      <c r="G16233">
        <v>300407</v>
      </c>
      <c r="H16233">
        <v>61036</v>
      </c>
      <c r="I16233" t="s">
        <v>1925</v>
      </c>
      <c r="J16233" t="s">
        <v>1451</v>
      </c>
    </row>
    <row r="16234" spans="1:10" hidden="1" x14ac:dyDescent="0.3">
      <c r="A16234" s="1">
        <v>515324432010</v>
      </c>
      <c r="B16234">
        <v>51</v>
      </c>
      <c r="C16234" s="31">
        <v>53244</v>
      </c>
      <c r="D16234" t="s">
        <v>1452</v>
      </c>
      <c r="E16234">
        <v>12</v>
      </c>
      <c r="F16234">
        <v>20</v>
      </c>
      <c r="G16234">
        <v>300407</v>
      </c>
      <c r="H16234">
        <v>61037</v>
      </c>
      <c r="I16234" t="s">
        <v>1925</v>
      </c>
      <c r="J16234" t="s">
        <v>1452</v>
      </c>
    </row>
    <row r="16235" spans="1:10" hidden="1" x14ac:dyDescent="0.3">
      <c r="A16235" s="1">
        <v>515324472002</v>
      </c>
      <c r="B16235">
        <v>51</v>
      </c>
      <c r="C16235" s="31">
        <v>53244</v>
      </c>
      <c r="D16235" t="s">
        <v>1452</v>
      </c>
      <c r="E16235">
        <v>12</v>
      </c>
      <c r="F16235">
        <v>20</v>
      </c>
      <c r="G16235">
        <v>300407</v>
      </c>
      <c r="H16235">
        <v>61037</v>
      </c>
      <c r="I16235" t="s">
        <v>1925</v>
      </c>
      <c r="J16235" t="s">
        <v>1452</v>
      </c>
    </row>
    <row r="16236" spans="1:10" hidden="1" x14ac:dyDescent="0.3">
      <c r="A16236" s="1">
        <v>515324472602</v>
      </c>
      <c r="B16236">
        <v>51</v>
      </c>
      <c r="C16236" s="31">
        <v>53244</v>
      </c>
      <c r="D16236" t="s">
        <v>1452</v>
      </c>
      <c r="E16236">
        <v>12</v>
      </c>
      <c r="F16236">
        <v>20</v>
      </c>
      <c r="G16236">
        <v>300407</v>
      </c>
      <c r="H16236">
        <v>61037</v>
      </c>
      <c r="I16236" t="s">
        <v>1925</v>
      </c>
      <c r="J16236" t="s">
        <v>1452</v>
      </c>
    </row>
    <row r="16237" spans="1:10" hidden="1" x14ac:dyDescent="0.3">
      <c r="A16237" s="1">
        <v>515324472604</v>
      </c>
      <c r="B16237">
        <v>51</v>
      </c>
      <c r="C16237" s="31">
        <v>53244</v>
      </c>
      <c r="D16237" t="s">
        <v>1452</v>
      </c>
      <c r="E16237">
        <v>12</v>
      </c>
      <c r="F16237">
        <v>20</v>
      </c>
      <c r="G16237">
        <v>300407</v>
      </c>
      <c r="H16237">
        <v>61037</v>
      </c>
      <c r="I16237" t="s">
        <v>1925</v>
      </c>
      <c r="J16237" t="s">
        <v>1452</v>
      </c>
    </row>
    <row r="16238" spans="1:10" hidden="1" x14ac:dyDescent="0.3">
      <c r="A16238" s="1">
        <v>515324472605</v>
      </c>
      <c r="B16238">
        <v>51</v>
      </c>
      <c r="C16238" s="31">
        <v>53244</v>
      </c>
      <c r="D16238" t="s">
        <v>1452</v>
      </c>
      <c r="E16238">
        <v>12</v>
      </c>
      <c r="F16238">
        <v>20</v>
      </c>
      <c r="G16238">
        <v>300407</v>
      </c>
      <c r="H16238">
        <v>61037</v>
      </c>
      <c r="I16238" t="s">
        <v>1925</v>
      </c>
      <c r="J16238" t="s">
        <v>1452</v>
      </c>
    </row>
    <row r="16239" spans="1:10" hidden="1" x14ac:dyDescent="0.3">
      <c r="A16239" s="1">
        <v>515324472607</v>
      </c>
      <c r="B16239">
        <v>51</v>
      </c>
      <c r="C16239" s="31">
        <v>53244</v>
      </c>
      <c r="D16239" t="s">
        <v>1452</v>
      </c>
      <c r="E16239">
        <v>12</v>
      </c>
      <c r="F16239">
        <v>20</v>
      </c>
      <c r="G16239">
        <v>300407</v>
      </c>
      <c r="H16239">
        <v>61037</v>
      </c>
      <c r="I16239" t="s">
        <v>1925</v>
      </c>
      <c r="J16239" t="s">
        <v>1452</v>
      </c>
    </row>
    <row r="16240" spans="1:10" hidden="1" x14ac:dyDescent="0.3">
      <c r="A16240" s="1">
        <v>515324473001</v>
      </c>
      <c r="B16240">
        <v>51</v>
      </c>
      <c r="C16240" s="31">
        <v>53244</v>
      </c>
      <c r="D16240" t="s">
        <v>1452</v>
      </c>
      <c r="E16240">
        <v>12</v>
      </c>
      <c r="F16240">
        <v>20</v>
      </c>
      <c r="G16240">
        <v>300407</v>
      </c>
      <c r="H16240">
        <v>61037</v>
      </c>
      <c r="I16240" t="s">
        <v>1925</v>
      </c>
      <c r="J16240" t="s">
        <v>1452</v>
      </c>
    </row>
    <row r="16241" spans="1:10" hidden="1" x14ac:dyDescent="0.3">
      <c r="A16241" s="1">
        <v>515324473101</v>
      </c>
      <c r="B16241">
        <v>51</v>
      </c>
      <c r="C16241" s="31">
        <v>53244</v>
      </c>
      <c r="D16241" t="s">
        <v>1452</v>
      </c>
      <c r="E16241">
        <v>12</v>
      </c>
      <c r="F16241">
        <v>20</v>
      </c>
      <c r="G16241">
        <v>300407</v>
      </c>
      <c r="H16241">
        <v>61037</v>
      </c>
      <c r="I16241" t="s">
        <v>1925</v>
      </c>
      <c r="J16241" t="s">
        <v>1452</v>
      </c>
    </row>
    <row r="16242" spans="1:10" hidden="1" x14ac:dyDescent="0.3">
      <c r="A16242" s="1">
        <v>515324473102</v>
      </c>
      <c r="B16242">
        <v>51</v>
      </c>
      <c r="C16242" s="31">
        <v>53244</v>
      </c>
      <c r="D16242" t="s">
        <v>1452</v>
      </c>
      <c r="E16242">
        <v>12</v>
      </c>
      <c r="F16242">
        <v>20</v>
      </c>
      <c r="G16242">
        <v>300407</v>
      </c>
      <c r="H16242">
        <v>61037</v>
      </c>
      <c r="I16242" t="s">
        <v>1925</v>
      </c>
      <c r="J16242" t="s">
        <v>1452</v>
      </c>
    </row>
    <row r="16243" spans="1:10" hidden="1" x14ac:dyDescent="0.3">
      <c r="A16243" s="1">
        <v>515324473201</v>
      </c>
      <c r="B16243">
        <v>51</v>
      </c>
      <c r="C16243" s="31">
        <v>53244</v>
      </c>
      <c r="D16243" t="s">
        <v>1452</v>
      </c>
      <c r="E16243">
        <v>12</v>
      </c>
      <c r="F16243">
        <v>20</v>
      </c>
      <c r="G16243">
        <v>300407</v>
      </c>
      <c r="H16243">
        <v>61037</v>
      </c>
      <c r="I16243" t="s">
        <v>1925</v>
      </c>
      <c r="J16243" t="s">
        <v>1452</v>
      </c>
    </row>
    <row r="16244" spans="1:10" hidden="1" x14ac:dyDescent="0.3">
      <c r="A16244" s="1">
        <v>515324532010</v>
      </c>
      <c r="B16244">
        <v>51</v>
      </c>
      <c r="C16244" s="31">
        <v>53245</v>
      </c>
      <c r="D16244" t="s">
        <v>1453</v>
      </c>
      <c r="E16244">
        <v>12</v>
      </c>
      <c r="F16244">
        <v>20</v>
      </c>
      <c r="G16244">
        <v>300407</v>
      </c>
      <c r="H16244">
        <v>61038</v>
      </c>
      <c r="I16244" t="s">
        <v>1925</v>
      </c>
      <c r="J16244" t="s">
        <v>1453</v>
      </c>
    </row>
    <row r="16245" spans="1:10" hidden="1" x14ac:dyDescent="0.3">
      <c r="A16245" s="1">
        <v>515324572602</v>
      </c>
      <c r="B16245">
        <v>51</v>
      </c>
      <c r="C16245" s="31">
        <v>53245</v>
      </c>
      <c r="D16245" t="s">
        <v>1453</v>
      </c>
      <c r="E16245">
        <v>12</v>
      </c>
      <c r="F16245">
        <v>20</v>
      </c>
      <c r="G16245">
        <v>300407</v>
      </c>
      <c r="H16245">
        <v>61038</v>
      </c>
      <c r="I16245" t="s">
        <v>1925</v>
      </c>
      <c r="J16245" t="s">
        <v>1453</v>
      </c>
    </row>
    <row r="16246" spans="1:10" hidden="1" x14ac:dyDescent="0.3">
      <c r="A16246" s="1">
        <v>515324572604</v>
      </c>
      <c r="B16246">
        <v>51</v>
      </c>
      <c r="C16246" s="31">
        <v>53245</v>
      </c>
      <c r="D16246" t="s">
        <v>1453</v>
      </c>
      <c r="E16246">
        <v>12</v>
      </c>
      <c r="F16246">
        <v>20</v>
      </c>
      <c r="G16246">
        <v>300407</v>
      </c>
      <c r="H16246">
        <v>61038</v>
      </c>
      <c r="I16246" t="s">
        <v>1925</v>
      </c>
      <c r="J16246" t="s">
        <v>1453</v>
      </c>
    </row>
    <row r="16247" spans="1:10" hidden="1" x14ac:dyDescent="0.3">
      <c r="A16247" s="1">
        <v>515324572605</v>
      </c>
      <c r="B16247">
        <v>51</v>
      </c>
      <c r="C16247" s="31">
        <v>53245</v>
      </c>
      <c r="D16247" t="s">
        <v>1453</v>
      </c>
      <c r="E16247">
        <v>12</v>
      </c>
      <c r="F16247">
        <v>20</v>
      </c>
      <c r="G16247">
        <v>300407</v>
      </c>
      <c r="H16247">
        <v>61038</v>
      </c>
      <c r="I16247" t="s">
        <v>1925</v>
      </c>
      <c r="J16247" t="s">
        <v>1453</v>
      </c>
    </row>
    <row r="16248" spans="1:10" hidden="1" x14ac:dyDescent="0.3">
      <c r="A16248" s="1">
        <v>515324572607</v>
      </c>
      <c r="B16248">
        <v>51</v>
      </c>
      <c r="C16248" s="31">
        <v>53245</v>
      </c>
      <c r="D16248" t="s">
        <v>1453</v>
      </c>
      <c r="E16248">
        <v>12</v>
      </c>
      <c r="F16248">
        <v>20</v>
      </c>
      <c r="G16248">
        <v>300407</v>
      </c>
      <c r="H16248">
        <v>61038</v>
      </c>
      <c r="I16248" t="s">
        <v>1925</v>
      </c>
      <c r="J16248" t="s">
        <v>1453</v>
      </c>
    </row>
    <row r="16249" spans="1:10" hidden="1" x14ac:dyDescent="0.3">
      <c r="A16249" s="1">
        <v>515324573101</v>
      </c>
      <c r="B16249">
        <v>51</v>
      </c>
      <c r="C16249" s="31">
        <v>53245</v>
      </c>
      <c r="D16249" t="s">
        <v>1453</v>
      </c>
      <c r="E16249">
        <v>12</v>
      </c>
      <c r="F16249">
        <v>20</v>
      </c>
      <c r="G16249">
        <v>300407</v>
      </c>
      <c r="H16249">
        <v>61038</v>
      </c>
      <c r="I16249" t="s">
        <v>1925</v>
      </c>
      <c r="J16249" t="s">
        <v>1453</v>
      </c>
    </row>
    <row r="16250" spans="1:10" hidden="1" x14ac:dyDescent="0.3">
      <c r="A16250" s="1">
        <v>515324573102</v>
      </c>
      <c r="B16250">
        <v>51</v>
      </c>
      <c r="C16250" s="31">
        <v>53245</v>
      </c>
      <c r="D16250" t="s">
        <v>1453</v>
      </c>
      <c r="E16250">
        <v>12</v>
      </c>
      <c r="F16250">
        <v>20</v>
      </c>
      <c r="G16250">
        <v>300407</v>
      </c>
      <c r="H16250">
        <v>61038</v>
      </c>
      <c r="I16250" t="s">
        <v>1925</v>
      </c>
      <c r="J16250" t="s">
        <v>1453</v>
      </c>
    </row>
    <row r="16251" spans="1:10" hidden="1" x14ac:dyDescent="0.3">
      <c r="A16251" s="1">
        <v>515324573201</v>
      </c>
      <c r="B16251">
        <v>51</v>
      </c>
      <c r="C16251" s="31">
        <v>53245</v>
      </c>
      <c r="D16251" t="s">
        <v>1453</v>
      </c>
      <c r="E16251">
        <v>12</v>
      </c>
      <c r="F16251">
        <v>20</v>
      </c>
      <c r="G16251">
        <v>300407</v>
      </c>
      <c r="H16251">
        <v>61038</v>
      </c>
      <c r="I16251" t="s">
        <v>1925</v>
      </c>
      <c r="J16251" t="s">
        <v>1453</v>
      </c>
    </row>
    <row r="16252" spans="1:10" hidden="1" x14ac:dyDescent="0.3">
      <c r="A16252" s="1">
        <v>515324574001</v>
      </c>
      <c r="B16252">
        <v>51</v>
      </c>
      <c r="C16252" s="31">
        <v>53245</v>
      </c>
      <c r="D16252" t="s">
        <v>1453</v>
      </c>
      <c r="E16252">
        <v>12</v>
      </c>
      <c r="F16252">
        <v>20</v>
      </c>
      <c r="G16252">
        <v>300407</v>
      </c>
      <c r="H16252">
        <v>61038</v>
      </c>
      <c r="I16252" t="s">
        <v>1925</v>
      </c>
      <c r="J16252" t="s">
        <v>1453</v>
      </c>
    </row>
    <row r="16253" spans="1:10" hidden="1" x14ac:dyDescent="0.3">
      <c r="A16253" s="1">
        <v>515324632010</v>
      </c>
      <c r="B16253">
        <v>51</v>
      </c>
      <c r="C16253" s="31">
        <v>53246</v>
      </c>
      <c r="D16253" t="s">
        <v>1454</v>
      </c>
      <c r="E16253">
        <v>12</v>
      </c>
      <c r="F16253">
        <v>20</v>
      </c>
      <c r="G16253">
        <v>300407</v>
      </c>
      <c r="H16253">
        <v>61039</v>
      </c>
      <c r="I16253" t="s">
        <v>1925</v>
      </c>
      <c r="J16253" t="s">
        <v>1454</v>
      </c>
    </row>
    <row r="16254" spans="1:10" hidden="1" x14ac:dyDescent="0.3">
      <c r="A16254" s="1">
        <v>515324673001</v>
      </c>
      <c r="B16254">
        <v>51</v>
      </c>
      <c r="C16254" s="31">
        <v>53246</v>
      </c>
      <c r="D16254" t="s">
        <v>1454</v>
      </c>
      <c r="E16254">
        <v>12</v>
      </c>
      <c r="F16254">
        <v>20</v>
      </c>
      <c r="G16254">
        <v>300407</v>
      </c>
      <c r="H16254">
        <v>61039</v>
      </c>
      <c r="I16254" t="s">
        <v>1925</v>
      </c>
      <c r="J16254" t="s">
        <v>1454</v>
      </c>
    </row>
    <row r="16255" spans="1:10" hidden="1" x14ac:dyDescent="0.3">
      <c r="A16255" s="1">
        <v>515324673101</v>
      </c>
      <c r="B16255">
        <v>51</v>
      </c>
      <c r="C16255" s="31">
        <v>53246</v>
      </c>
      <c r="D16255" t="s">
        <v>1454</v>
      </c>
      <c r="E16255">
        <v>12</v>
      </c>
      <c r="F16255">
        <v>20</v>
      </c>
      <c r="G16255">
        <v>300407</v>
      </c>
      <c r="H16255">
        <v>61039</v>
      </c>
      <c r="I16255" t="s">
        <v>1925</v>
      </c>
      <c r="J16255" t="s">
        <v>1454</v>
      </c>
    </row>
    <row r="16256" spans="1:10" hidden="1" x14ac:dyDescent="0.3">
      <c r="A16256" s="1">
        <v>515324673102</v>
      </c>
      <c r="B16256">
        <v>51</v>
      </c>
      <c r="C16256" s="31">
        <v>53246</v>
      </c>
      <c r="D16256" t="s">
        <v>1454</v>
      </c>
      <c r="E16256">
        <v>12</v>
      </c>
      <c r="F16256">
        <v>20</v>
      </c>
      <c r="G16256">
        <v>300407</v>
      </c>
      <c r="H16256">
        <v>61039</v>
      </c>
      <c r="I16256" t="s">
        <v>1925</v>
      </c>
      <c r="J16256" t="s">
        <v>1454</v>
      </c>
    </row>
    <row r="16257" spans="1:10" hidden="1" x14ac:dyDescent="0.3">
      <c r="A16257" s="1">
        <v>515324673201</v>
      </c>
      <c r="B16257">
        <v>51</v>
      </c>
      <c r="C16257" s="31">
        <v>53246</v>
      </c>
      <c r="D16257" t="s">
        <v>1454</v>
      </c>
      <c r="E16257">
        <v>12</v>
      </c>
      <c r="F16257">
        <v>20</v>
      </c>
      <c r="G16257">
        <v>300407</v>
      </c>
      <c r="H16257">
        <v>61039</v>
      </c>
      <c r="I16257" t="s">
        <v>1925</v>
      </c>
      <c r="J16257" t="s">
        <v>1454</v>
      </c>
    </row>
    <row r="16258" spans="1:10" hidden="1" x14ac:dyDescent="0.3">
      <c r="A16258" s="1">
        <v>515324732010</v>
      </c>
      <c r="B16258">
        <v>51</v>
      </c>
      <c r="C16258" s="31">
        <v>53247</v>
      </c>
      <c r="D16258" t="s">
        <v>1455</v>
      </c>
      <c r="E16258">
        <v>12</v>
      </c>
      <c r="F16258">
        <v>30</v>
      </c>
      <c r="G16258">
        <v>300407</v>
      </c>
      <c r="H16258">
        <v>61040</v>
      </c>
      <c r="I16258" t="s">
        <v>1925</v>
      </c>
      <c r="J16258" t="s">
        <v>1455</v>
      </c>
    </row>
    <row r="16259" spans="1:10" hidden="1" x14ac:dyDescent="0.3">
      <c r="A16259" s="1">
        <v>515324773102</v>
      </c>
      <c r="B16259">
        <v>51</v>
      </c>
      <c r="C16259" s="31">
        <v>53247</v>
      </c>
      <c r="D16259" t="s">
        <v>1455</v>
      </c>
      <c r="E16259">
        <v>12</v>
      </c>
      <c r="F16259">
        <v>30</v>
      </c>
      <c r="G16259">
        <v>300407</v>
      </c>
      <c r="H16259">
        <v>61040</v>
      </c>
      <c r="I16259" t="s">
        <v>1925</v>
      </c>
      <c r="J16259" t="s">
        <v>1455</v>
      </c>
    </row>
    <row r="16260" spans="1:10" hidden="1" x14ac:dyDescent="0.3">
      <c r="A16260" s="1">
        <v>515324773201</v>
      </c>
      <c r="B16260">
        <v>51</v>
      </c>
      <c r="C16260" s="31">
        <v>53247</v>
      </c>
      <c r="D16260" t="s">
        <v>1455</v>
      </c>
      <c r="E16260">
        <v>12</v>
      </c>
      <c r="F16260">
        <v>30</v>
      </c>
      <c r="G16260">
        <v>300407</v>
      </c>
      <c r="H16260">
        <v>61040</v>
      </c>
      <c r="I16260" t="s">
        <v>1925</v>
      </c>
      <c r="J16260" t="s">
        <v>1455</v>
      </c>
    </row>
    <row r="16261" spans="1:10" hidden="1" x14ac:dyDescent="0.3">
      <c r="A16261" s="1">
        <v>515324832010</v>
      </c>
      <c r="B16261">
        <v>51</v>
      </c>
      <c r="C16261" s="31">
        <v>53248</v>
      </c>
      <c r="D16261" t="s">
        <v>1456</v>
      </c>
      <c r="E16261">
        <v>12</v>
      </c>
      <c r="F16261">
        <v>20</v>
      </c>
      <c r="G16261">
        <v>300407</v>
      </c>
      <c r="H16261">
        <v>61041</v>
      </c>
      <c r="I16261" t="s">
        <v>1925</v>
      </c>
      <c r="J16261" t="s">
        <v>1456</v>
      </c>
    </row>
    <row r="16262" spans="1:10" hidden="1" x14ac:dyDescent="0.3">
      <c r="A16262" s="1">
        <v>515324872604</v>
      </c>
      <c r="B16262">
        <v>51</v>
      </c>
      <c r="C16262" s="31">
        <v>53248</v>
      </c>
      <c r="D16262" t="s">
        <v>1456</v>
      </c>
      <c r="E16262">
        <v>12</v>
      </c>
      <c r="F16262">
        <v>20</v>
      </c>
      <c r="G16262">
        <v>300407</v>
      </c>
      <c r="H16262">
        <v>61041</v>
      </c>
      <c r="I16262" t="s">
        <v>1925</v>
      </c>
      <c r="J16262" t="s">
        <v>1456</v>
      </c>
    </row>
    <row r="16263" spans="1:10" hidden="1" x14ac:dyDescent="0.3">
      <c r="A16263" s="1">
        <v>515330132010</v>
      </c>
      <c r="B16263">
        <v>51</v>
      </c>
      <c r="C16263" s="31">
        <v>53301</v>
      </c>
      <c r="D16263" t="s">
        <v>1457</v>
      </c>
      <c r="E16263">
        <v>12</v>
      </c>
      <c r="F16263">
        <v>10</v>
      </c>
      <c r="G16263">
        <v>300407</v>
      </c>
      <c r="H16263">
        <v>61101</v>
      </c>
      <c r="I16263" t="s">
        <v>1925</v>
      </c>
      <c r="J16263" t="s">
        <v>1457</v>
      </c>
    </row>
    <row r="16264" spans="1:10" hidden="1" x14ac:dyDescent="0.3">
      <c r="A16264" s="1">
        <v>515330164059</v>
      </c>
      <c r="B16264">
        <v>51</v>
      </c>
      <c r="C16264" s="31">
        <v>53301</v>
      </c>
      <c r="D16264" t="s">
        <v>1457</v>
      </c>
      <c r="E16264">
        <v>12</v>
      </c>
      <c r="F16264">
        <v>10</v>
      </c>
      <c r="G16264">
        <v>300407</v>
      </c>
      <c r="H16264">
        <v>61101</v>
      </c>
      <c r="I16264" t="s">
        <v>1925</v>
      </c>
      <c r="J16264" t="s">
        <v>1457</v>
      </c>
    </row>
    <row r="16265" spans="1:10" hidden="1" x14ac:dyDescent="0.3">
      <c r="A16265" s="1">
        <v>515330173101</v>
      </c>
      <c r="B16265">
        <v>51</v>
      </c>
      <c r="C16265" s="31">
        <v>53301</v>
      </c>
      <c r="D16265" t="s">
        <v>1457</v>
      </c>
      <c r="E16265">
        <v>12</v>
      </c>
      <c r="F16265">
        <v>10</v>
      </c>
      <c r="G16265">
        <v>300407</v>
      </c>
      <c r="H16265">
        <v>61101</v>
      </c>
      <c r="I16265" t="s">
        <v>1925</v>
      </c>
      <c r="J16265" t="s">
        <v>1457</v>
      </c>
    </row>
    <row r="16266" spans="1:10" hidden="1" x14ac:dyDescent="0.3">
      <c r="A16266" s="1">
        <v>515330232010</v>
      </c>
      <c r="B16266">
        <v>51</v>
      </c>
      <c r="C16266" s="31">
        <v>53302</v>
      </c>
      <c r="D16266" t="s">
        <v>1458</v>
      </c>
      <c r="E16266">
        <v>12</v>
      </c>
      <c r="F16266">
        <v>10</v>
      </c>
      <c r="G16266">
        <v>300407</v>
      </c>
      <c r="H16266">
        <v>61102</v>
      </c>
      <c r="I16266" t="s">
        <v>1925</v>
      </c>
      <c r="J16266" t="s">
        <v>1458</v>
      </c>
    </row>
    <row r="16267" spans="1:10" hidden="1" x14ac:dyDescent="0.3">
      <c r="A16267" s="1">
        <v>515330273001</v>
      </c>
      <c r="B16267">
        <v>51</v>
      </c>
      <c r="C16267" s="31">
        <v>53302</v>
      </c>
      <c r="D16267" t="s">
        <v>1458</v>
      </c>
      <c r="E16267">
        <v>12</v>
      </c>
      <c r="F16267">
        <v>10</v>
      </c>
      <c r="G16267">
        <v>300407</v>
      </c>
      <c r="H16267">
        <v>61102</v>
      </c>
      <c r="I16267" t="s">
        <v>1925</v>
      </c>
      <c r="J16267" t="s">
        <v>1458</v>
      </c>
    </row>
    <row r="16268" spans="1:10" hidden="1" x14ac:dyDescent="0.3">
      <c r="A16268" s="1">
        <v>515330273102</v>
      </c>
      <c r="B16268">
        <v>51</v>
      </c>
      <c r="C16268" s="31">
        <v>53302</v>
      </c>
      <c r="D16268" t="s">
        <v>1458</v>
      </c>
      <c r="E16268">
        <v>12</v>
      </c>
      <c r="F16268">
        <v>10</v>
      </c>
      <c r="G16268">
        <v>300407</v>
      </c>
      <c r="H16268">
        <v>61102</v>
      </c>
      <c r="I16268" t="s">
        <v>1925</v>
      </c>
      <c r="J16268" t="s">
        <v>1458</v>
      </c>
    </row>
    <row r="16269" spans="1:10" hidden="1" x14ac:dyDescent="0.3">
      <c r="A16269" s="1">
        <v>515330273201</v>
      </c>
      <c r="B16269">
        <v>51</v>
      </c>
      <c r="C16269" s="31">
        <v>53302</v>
      </c>
      <c r="D16269" t="s">
        <v>1458</v>
      </c>
      <c r="E16269">
        <v>12</v>
      </c>
      <c r="F16269">
        <v>10</v>
      </c>
      <c r="G16269">
        <v>300407</v>
      </c>
      <c r="H16269">
        <v>61102</v>
      </c>
      <c r="I16269" t="s">
        <v>1925</v>
      </c>
      <c r="J16269" t="s">
        <v>1458</v>
      </c>
    </row>
    <row r="16270" spans="1:10" hidden="1" x14ac:dyDescent="0.3">
      <c r="A16270" s="1">
        <v>515330274001</v>
      </c>
      <c r="B16270">
        <v>51</v>
      </c>
      <c r="C16270" s="31">
        <v>53302</v>
      </c>
      <c r="D16270" t="s">
        <v>1458</v>
      </c>
      <c r="E16270">
        <v>12</v>
      </c>
      <c r="F16270">
        <v>10</v>
      </c>
      <c r="G16270">
        <v>300407</v>
      </c>
      <c r="H16270">
        <v>61102</v>
      </c>
      <c r="I16270" t="s">
        <v>1925</v>
      </c>
      <c r="J16270" t="s">
        <v>1458</v>
      </c>
    </row>
    <row r="16271" spans="1:10" hidden="1" x14ac:dyDescent="0.3">
      <c r="A16271" s="1">
        <v>515330332010</v>
      </c>
      <c r="B16271">
        <v>51</v>
      </c>
      <c r="C16271" s="31">
        <v>53303</v>
      </c>
      <c r="D16271" t="s">
        <v>1459</v>
      </c>
      <c r="E16271">
        <v>12</v>
      </c>
      <c r="F16271">
        <v>10</v>
      </c>
      <c r="G16271">
        <v>300407</v>
      </c>
      <c r="H16271">
        <v>61103</v>
      </c>
      <c r="I16271" t="s">
        <v>1925</v>
      </c>
      <c r="J16271" t="s">
        <v>1459</v>
      </c>
    </row>
    <row r="16272" spans="1:10" hidden="1" x14ac:dyDescent="0.3">
      <c r="A16272" s="1">
        <v>515330373101</v>
      </c>
      <c r="B16272">
        <v>51</v>
      </c>
      <c r="C16272" s="31">
        <v>53303</v>
      </c>
      <c r="D16272" t="s">
        <v>1459</v>
      </c>
      <c r="E16272">
        <v>12</v>
      </c>
      <c r="F16272">
        <v>10</v>
      </c>
      <c r="G16272">
        <v>300407</v>
      </c>
      <c r="H16272">
        <v>61103</v>
      </c>
      <c r="I16272" t="s">
        <v>1925</v>
      </c>
      <c r="J16272" t="s">
        <v>1459</v>
      </c>
    </row>
    <row r="16273" spans="1:10" hidden="1" x14ac:dyDescent="0.3">
      <c r="A16273" s="1">
        <v>515330432010</v>
      </c>
      <c r="B16273">
        <v>51</v>
      </c>
      <c r="C16273" s="31">
        <v>53304</v>
      </c>
      <c r="D16273" t="s">
        <v>1460</v>
      </c>
      <c r="E16273">
        <v>12</v>
      </c>
      <c r="F16273">
        <v>10</v>
      </c>
      <c r="G16273">
        <v>300407</v>
      </c>
      <c r="H16273">
        <v>61104</v>
      </c>
      <c r="I16273" t="s">
        <v>1925</v>
      </c>
      <c r="J16273" t="s">
        <v>1460</v>
      </c>
    </row>
    <row r="16274" spans="1:10" hidden="1" x14ac:dyDescent="0.3">
      <c r="A16274" s="1">
        <v>515330473001</v>
      </c>
      <c r="B16274">
        <v>51</v>
      </c>
      <c r="C16274" s="31">
        <v>53304</v>
      </c>
      <c r="D16274" t="s">
        <v>1460</v>
      </c>
      <c r="E16274">
        <v>12</v>
      </c>
      <c r="F16274">
        <v>10</v>
      </c>
      <c r="G16274">
        <v>300407</v>
      </c>
      <c r="H16274">
        <v>61104</v>
      </c>
      <c r="I16274" t="s">
        <v>1925</v>
      </c>
      <c r="J16274" t="s">
        <v>1460</v>
      </c>
    </row>
    <row r="16275" spans="1:10" hidden="1" x14ac:dyDescent="0.3">
      <c r="A16275" s="1">
        <v>515330473015</v>
      </c>
      <c r="B16275">
        <v>51</v>
      </c>
      <c r="C16275" s="31">
        <v>53304</v>
      </c>
      <c r="D16275" t="s">
        <v>1460</v>
      </c>
      <c r="E16275">
        <v>12</v>
      </c>
      <c r="F16275">
        <v>10</v>
      </c>
      <c r="G16275">
        <v>300407</v>
      </c>
      <c r="H16275">
        <v>61104</v>
      </c>
      <c r="I16275" t="s">
        <v>1925</v>
      </c>
      <c r="J16275" t="s">
        <v>1460</v>
      </c>
    </row>
    <row r="16276" spans="1:10" hidden="1" x14ac:dyDescent="0.3">
      <c r="A16276" s="1">
        <v>515330473101</v>
      </c>
      <c r="B16276">
        <v>51</v>
      </c>
      <c r="C16276" s="31">
        <v>53304</v>
      </c>
      <c r="D16276" t="s">
        <v>1460</v>
      </c>
      <c r="E16276">
        <v>12</v>
      </c>
      <c r="F16276">
        <v>10</v>
      </c>
      <c r="G16276">
        <v>300407</v>
      </c>
      <c r="H16276">
        <v>61104</v>
      </c>
      <c r="I16276" t="s">
        <v>1925</v>
      </c>
      <c r="J16276" t="s">
        <v>1460</v>
      </c>
    </row>
    <row r="16277" spans="1:10" hidden="1" x14ac:dyDescent="0.3">
      <c r="A16277" s="1">
        <v>515330473102</v>
      </c>
      <c r="B16277">
        <v>51</v>
      </c>
      <c r="C16277" s="31">
        <v>53304</v>
      </c>
      <c r="D16277" t="s">
        <v>1460</v>
      </c>
      <c r="E16277">
        <v>12</v>
      </c>
      <c r="F16277">
        <v>10</v>
      </c>
      <c r="G16277">
        <v>300407</v>
      </c>
      <c r="H16277">
        <v>61104</v>
      </c>
      <c r="I16277" t="s">
        <v>1925</v>
      </c>
      <c r="J16277" t="s">
        <v>1460</v>
      </c>
    </row>
    <row r="16278" spans="1:10" hidden="1" x14ac:dyDescent="0.3">
      <c r="A16278" s="1">
        <v>515330473105</v>
      </c>
      <c r="B16278">
        <v>51</v>
      </c>
      <c r="C16278" s="31">
        <v>53304</v>
      </c>
      <c r="D16278" t="s">
        <v>1460</v>
      </c>
      <c r="E16278">
        <v>12</v>
      </c>
      <c r="F16278">
        <v>10</v>
      </c>
      <c r="G16278">
        <v>300407</v>
      </c>
      <c r="H16278">
        <v>61104</v>
      </c>
      <c r="I16278" t="s">
        <v>1925</v>
      </c>
      <c r="J16278" t="s">
        <v>1460</v>
      </c>
    </row>
    <row r="16279" spans="1:10" hidden="1" x14ac:dyDescent="0.3">
      <c r="A16279" s="1">
        <v>515330473201</v>
      </c>
      <c r="B16279">
        <v>51</v>
      </c>
      <c r="C16279" s="31">
        <v>53304</v>
      </c>
      <c r="D16279" t="s">
        <v>1460</v>
      </c>
      <c r="E16279">
        <v>12</v>
      </c>
      <c r="F16279">
        <v>10</v>
      </c>
      <c r="G16279">
        <v>300407</v>
      </c>
      <c r="H16279">
        <v>61104</v>
      </c>
      <c r="I16279" t="s">
        <v>1925</v>
      </c>
      <c r="J16279" t="s">
        <v>1460</v>
      </c>
    </row>
    <row r="16280" spans="1:10" hidden="1" x14ac:dyDescent="0.3">
      <c r="A16280" s="1">
        <v>515330473202</v>
      </c>
      <c r="B16280">
        <v>51</v>
      </c>
      <c r="C16280" s="31">
        <v>53304</v>
      </c>
      <c r="D16280" t="s">
        <v>1460</v>
      </c>
      <c r="E16280">
        <v>12</v>
      </c>
      <c r="F16280">
        <v>10</v>
      </c>
      <c r="G16280">
        <v>300407</v>
      </c>
      <c r="H16280">
        <v>61104</v>
      </c>
      <c r="I16280" t="s">
        <v>1925</v>
      </c>
      <c r="J16280" t="s">
        <v>1460</v>
      </c>
    </row>
    <row r="16281" spans="1:10" hidden="1" x14ac:dyDescent="0.3">
      <c r="A16281" s="1">
        <v>515330474001</v>
      </c>
      <c r="B16281">
        <v>51</v>
      </c>
      <c r="C16281" s="31">
        <v>53304</v>
      </c>
      <c r="D16281" t="s">
        <v>1460</v>
      </c>
      <c r="E16281">
        <v>12</v>
      </c>
      <c r="F16281">
        <v>10</v>
      </c>
      <c r="G16281">
        <v>300407</v>
      </c>
      <c r="H16281">
        <v>61104</v>
      </c>
      <c r="I16281" t="s">
        <v>1925</v>
      </c>
      <c r="J16281" t="s">
        <v>1460</v>
      </c>
    </row>
    <row r="16282" spans="1:10" hidden="1" x14ac:dyDescent="0.3">
      <c r="A16282" s="1">
        <v>515330532010</v>
      </c>
      <c r="B16282">
        <v>51</v>
      </c>
      <c r="C16282" s="31">
        <v>53305</v>
      </c>
      <c r="D16282" t="s">
        <v>1461</v>
      </c>
      <c r="E16282">
        <v>12</v>
      </c>
      <c r="F16282">
        <v>10</v>
      </c>
      <c r="G16282">
        <v>300407</v>
      </c>
      <c r="H16282">
        <v>61105</v>
      </c>
      <c r="I16282" t="s">
        <v>1925</v>
      </c>
      <c r="J16282" t="s">
        <v>1461</v>
      </c>
    </row>
    <row r="16283" spans="1:10" hidden="1" x14ac:dyDescent="0.3">
      <c r="A16283" s="1">
        <v>515330573202</v>
      </c>
      <c r="B16283">
        <v>51</v>
      </c>
      <c r="C16283" s="31">
        <v>53305</v>
      </c>
      <c r="D16283" t="s">
        <v>1461</v>
      </c>
      <c r="E16283">
        <v>12</v>
      </c>
      <c r="F16283">
        <v>10</v>
      </c>
      <c r="G16283">
        <v>300407</v>
      </c>
      <c r="H16283">
        <v>61105</v>
      </c>
      <c r="I16283" t="s">
        <v>1925</v>
      </c>
      <c r="J16283" t="s">
        <v>1461</v>
      </c>
    </row>
    <row r="16284" spans="1:10" hidden="1" x14ac:dyDescent="0.3">
      <c r="A16284" s="1">
        <v>515330574001</v>
      </c>
      <c r="B16284">
        <v>51</v>
      </c>
      <c r="C16284" s="31">
        <v>53305</v>
      </c>
      <c r="D16284" t="s">
        <v>1461</v>
      </c>
      <c r="E16284">
        <v>12</v>
      </c>
      <c r="F16284">
        <v>10</v>
      </c>
      <c r="G16284">
        <v>300407</v>
      </c>
      <c r="H16284">
        <v>61105</v>
      </c>
      <c r="I16284" t="s">
        <v>1925</v>
      </c>
      <c r="J16284" t="s">
        <v>1461</v>
      </c>
    </row>
    <row r="16285" spans="1:10" hidden="1" x14ac:dyDescent="0.3">
      <c r="A16285" s="1">
        <v>515330732010</v>
      </c>
      <c r="B16285">
        <v>51</v>
      </c>
      <c r="C16285" s="31">
        <v>53307</v>
      </c>
      <c r="D16285" t="s">
        <v>1462</v>
      </c>
      <c r="E16285">
        <v>12</v>
      </c>
      <c r="F16285">
        <v>10</v>
      </c>
      <c r="G16285">
        <v>300407</v>
      </c>
      <c r="H16285">
        <v>61106</v>
      </c>
      <c r="I16285" t="s">
        <v>1925</v>
      </c>
      <c r="J16285" t="s">
        <v>1462</v>
      </c>
    </row>
    <row r="16286" spans="1:10" hidden="1" x14ac:dyDescent="0.3">
      <c r="A16286" s="1">
        <v>515330773001</v>
      </c>
      <c r="B16286">
        <v>51</v>
      </c>
      <c r="C16286" s="31">
        <v>53307</v>
      </c>
      <c r="D16286" t="s">
        <v>1462</v>
      </c>
      <c r="E16286">
        <v>12</v>
      </c>
      <c r="F16286">
        <v>10</v>
      </c>
      <c r="G16286">
        <v>300407</v>
      </c>
      <c r="H16286">
        <v>61106</v>
      </c>
      <c r="I16286" t="s">
        <v>1925</v>
      </c>
      <c r="J16286" t="s">
        <v>1462</v>
      </c>
    </row>
    <row r="16287" spans="1:10" hidden="1" x14ac:dyDescent="0.3">
      <c r="A16287" s="1">
        <v>515330773101</v>
      </c>
      <c r="B16287">
        <v>51</v>
      </c>
      <c r="C16287" s="31">
        <v>53307</v>
      </c>
      <c r="D16287" t="s">
        <v>1462</v>
      </c>
      <c r="E16287">
        <v>12</v>
      </c>
      <c r="F16287">
        <v>10</v>
      </c>
      <c r="G16287">
        <v>300407</v>
      </c>
      <c r="H16287">
        <v>61106</v>
      </c>
      <c r="I16287" t="s">
        <v>1925</v>
      </c>
      <c r="J16287" t="s">
        <v>1462</v>
      </c>
    </row>
    <row r="16288" spans="1:10" hidden="1" x14ac:dyDescent="0.3">
      <c r="A16288" s="1">
        <v>515330773201</v>
      </c>
      <c r="B16288">
        <v>51</v>
      </c>
      <c r="C16288" s="31">
        <v>53307</v>
      </c>
      <c r="D16288" t="s">
        <v>1462</v>
      </c>
      <c r="E16288">
        <v>12</v>
      </c>
      <c r="F16288">
        <v>10</v>
      </c>
      <c r="G16288">
        <v>300407</v>
      </c>
      <c r="H16288">
        <v>61106</v>
      </c>
      <c r="I16288" t="s">
        <v>1925</v>
      </c>
      <c r="J16288" t="s">
        <v>1462</v>
      </c>
    </row>
    <row r="16289" spans="1:10" hidden="1" x14ac:dyDescent="0.3">
      <c r="A16289" s="1">
        <v>515330774001</v>
      </c>
      <c r="B16289">
        <v>51</v>
      </c>
      <c r="C16289" s="31">
        <v>53307</v>
      </c>
      <c r="D16289" t="s">
        <v>1462</v>
      </c>
      <c r="E16289">
        <v>12</v>
      </c>
      <c r="F16289">
        <v>10</v>
      </c>
      <c r="G16289">
        <v>300407</v>
      </c>
      <c r="H16289">
        <v>61106</v>
      </c>
      <c r="I16289" t="s">
        <v>1925</v>
      </c>
      <c r="J16289" t="s">
        <v>1462</v>
      </c>
    </row>
    <row r="16290" spans="1:10" hidden="1" x14ac:dyDescent="0.3">
      <c r="A16290" s="1">
        <v>515330832010</v>
      </c>
      <c r="B16290">
        <v>51</v>
      </c>
      <c r="C16290" s="31">
        <v>53308</v>
      </c>
      <c r="D16290" t="s">
        <v>1463</v>
      </c>
      <c r="E16290">
        <v>12</v>
      </c>
      <c r="F16290">
        <v>10</v>
      </c>
      <c r="G16290">
        <v>300407</v>
      </c>
      <c r="H16290">
        <v>61107</v>
      </c>
      <c r="I16290" t="s">
        <v>1925</v>
      </c>
      <c r="J16290" t="s">
        <v>1463</v>
      </c>
    </row>
    <row r="16291" spans="1:10" hidden="1" x14ac:dyDescent="0.3">
      <c r="A16291" s="1">
        <v>515330873001</v>
      </c>
      <c r="B16291">
        <v>51</v>
      </c>
      <c r="C16291" s="31">
        <v>53308</v>
      </c>
      <c r="D16291" t="s">
        <v>1463</v>
      </c>
      <c r="E16291">
        <v>12</v>
      </c>
      <c r="F16291">
        <v>10</v>
      </c>
      <c r="G16291">
        <v>300407</v>
      </c>
      <c r="H16291">
        <v>61107</v>
      </c>
      <c r="I16291" t="s">
        <v>1925</v>
      </c>
      <c r="J16291" t="s">
        <v>1463</v>
      </c>
    </row>
    <row r="16292" spans="1:10" hidden="1" x14ac:dyDescent="0.3">
      <c r="A16292" s="1">
        <v>515330873101</v>
      </c>
      <c r="B16292">
        <v>51</v>
      </c>
      <c r="C16292" s="31">
        <v>53308</v>
      </c>
      <c r="D16292" t="s">
        <v>1463</v>
      </c>
      <c r="E16292">
        <v>12</v>
      </c>
      <c r="F16292">
        <v>10</v>
      </c>
      <c r="G16292">
        <v>300407</v>
      </c>
      <c r="H16292">
        <v>61107</v>
      </c>
      <c r="I16292" t="s">
        <v>1925</v>
      </c>
      <c r="J16292" t="s">
        <v>1463</v>
      </c>
    </row>
    <row r="16293" spans="1:10" hidden="1" x14ac:dyDescent="0.3">
      <c r="A16293" s="1">
        <v>515330874001</v>
      </c>
      <c r="B16293">
        <v>51</v>
      </c>
      <c r="C16293" s="31">
        <v>53308</v>
      </c>
      <c r="D16293" t="s">
        <v>1463</v>
      </c>
      <c r="E16293">
        <v>12</v>
      </c>
      <c r="F16293">
        <v>10</v>
      </c>
      <c r="G16293">
        <v>300407</v>
      </c>
      <c r="H16293">
        <v>61107</v>
      </c>
      <c r="I16293" t="s">
        <v>1925</v>
      </c>
      <c r="J16293" t="s">
        <v>1463</v>
      </c>
    </row>
    <row r="16294" spans="1:10" hidden="1" x14ac:dyDescent="0.3">
      <c r="A16294" s="1">
        <v>515330932010</v>
      </c>
      <c r="B16294">
        <v>51</v>
      </c>
      <c r="C16294" s="31">
        <v>53309</v>
      </c>
      <c r="D16294" t="s">
        <v>1464</v>
      </c>
      <c r="E16294">
        <v>12</v>
      </c>
      <c r="F16294">
        <v>10</v>
      </c>
      <c r="G16294">
        <v>300407</v>
      </c>
      <c r="H16294">
        <v>61108</v>
      </c>
      <c r="I16294" t="s">
        <v>1925</v>
      </c>
      <c r="J16294" t="s">
        <v>1464</v>
      </c>
    </row>
    <row r="16295" spans="1:10" hidden="1" x14ac:dyDescent="0.3">
      <c r="A16295" s="1">
        <v>515330972602</v>
      </c>
      <c r="B16295">
        <v>51</v>
      </c>
      <c r="C16295" s="31">
        <v>53309</v>
      </c>
      <c r="D16295" t="s">
        <v>1464</v>
      </c>
      <c r="E16295">
        <v>12</v>
      </c>
      <c r="F16295">
        <v>10</v>
      </c>
      <c r="G16295">
        <v>300407</v>
      </c>
      <c r="H16295">
        <v>61108</v>
      </c>
      <c r="I16295" t="s">
        <v>1925</v>
      </c>
      <c r="J16295" t="s">
        <v>1464</v>
      </c>
    </row>
    <row r="16296" spans="1:10" hidden="1" x14ac:dyDescent="0.3">
      <c r="A16296" s="1">
        <v>515331032010</v>
      </c>
      <c r="B16296">
        <v>51</v>
      </c>
      <c r="C16296" s="31">
        <v>53310</v>
      </c>
      <c r="D16296" t="s">
        <v>1465</v>
      </c>
      <c r="E16296">
        <v>12</v>
      </c>
      <c r="F16296">
        <v>10</v>
      </c>
      <c r="G16296">
        <v>300407</v>
      </c>
      <c r="H16296">
        <v>61109</v>
      </c>
      <c r="I16296" t="s">
        <v>1925</v>
      </c>
      <c r="J16296" t="s">
        <v>1465</v>
      </c>
    </row>
    <row r="16297" spans="1:10" hidden="1" x14ac:dyDescent="0.3">
      <c r="A16297" s="1">
        <v>515331073201</v>
      </c>
      <c r="B16297">
        <v>51</v>
      </c>
      <c r="C16297" s="31">
        <v>53310</v>
      </c>
      <c r="D16297" t="s">
        <v>1465</v>
      </c>
      <c r="E16297">
        <v>12</v>
      </c>
      <c r="F16297">
        <v>10</v>
      </c>
      <c r="G16297">
        <v>300407</v>
      </c>
      <c r="H16297">
        <v>61109</v>
      </c>
      <c r="I16297" t="s">
        <v>1925</v>
      </c>
      <c r="J16297" t="s">
        <v>1465</v>
      </c>
    </row>
    <row r="16298" spans="1:10" hidden="1" x14ac:dyDescent="0.3">
      <c r="A16298" s="1">
        <v>515331132010</v>
      </c>
      <c r="B16298">
        <v>51</v>
      </c>
      <c r="C16298" s="31">
        <v>53311</v>
      </c>
      <c r="D16298" t="s">
        <v>1466</v>
      </c>
      <c r="E16298">
        <v>12</v>
      </c>
      <c r="F16298">
        <v>30</v>
      </c>
      <c r="G16298">
        <v>300407</v>
      </c>
      <c r="H16298">
        <v>61110</v>
      </c>
      <c r="I16298" t="s">
        <v>1925</v>
      </c>
      <c r="J16298" t="s">
        <v>1466</v>
      </c>
    </row>
    <row r="16299" spans="1:10" hidden="1" x14ac:dyDescent="0.3">
      <c r="A16299" s="1">
        <v>515331173201</v>
      </c>
      <c r="B16299">
        <v>51</v>
      </c>
      <c r="C16299" s="31">
        <v>53311</v>
      </c>
      <c r="D16299" t="s">
        <v>1466</v>
      </c>
      <c r="E16299">
        <v>12</v>
      </c>
      <c r="F16299">
        <v>30</v>
      </c>
      <c r="G16299">
        <v>300407</v>
      </c>
      <c r="H16299">
        <v>61110</v>
      </c>
      <c r="I16299" t="s">
        <v>1925</v>
      </c>
      <c r="J16299" t="s">
        <v>1466</v>
      </c>
    </row>
    <row r="16300" spans="1:10" hidden="1" x14ac:dyDescent="0.3">
      <c r="A16300" s="1">
        <v>515331173202</v>
      </c>
      <c r="B16300">
        <v>51</v>
      </c>
      <c r="C16300" s="31">
        <v>53311</v>
      </c>
      <c r="D16300" t="s">
        <v>1466</v>
      </c>
      <c r="E16300">
        <v>12</v>
      </c>
      <c r="F16300">
        <v>30</v>
      </c>
      <c r="G16300">
        <v>300407</v>
      </c>
      <c r="H16300">
        <v>61110</v>
      </c>
      <c r="I16300" t="s">
        <v>1925</v>
      </c>
      <c r="J16300" t="s">
        <v>1466</v>
      </c>
    </row>
    <row r="16301" spans="1:10" hidden="1" x14ac:dyDescent="0.3">
      <c r="A16301" s="1">
        <v>515331174001</v>
      </c>
      <c r="B16301">
        <v>51</v>
      </c>
      <c r="C16301" s="31">
        <v>53311</v>
      </c>
      <c r="D16301" t="s">
        <v>1466</v>
      </c>
      <c r="E16301">
        <v>12</v>
      </c>
      <c r="F16301">
        <v>30</v>
      </c>
      <c r="G16301">
        <v>300407</v>
      </c>
      <c r="H16301">
        <v>61110</v>
      </c>
      <c r="I16301" t="s">
        <v>1925</v>
      </c>
      <c r="J16301" t="s">
        <v>1466</v>
      </c>
    </row>
    <row r="16302" spans="1:10" hidden="1" x14ac:dyDescent="0.3">
      <c r="A16302" s="1">
        <v>515331232010</v>
      </c>
      <c r="B16302">
        <v>51</v>
      </c>
      <c r="C16302" s="31">
        <v>53312</v>
      </c>
      <c r="D16302" t="s">
        <v>1467</v>
      </c>
      <c r="E16302">
        <v>12</v>
      </c>
      <c r="F16302">
        <v>30</v>
      </c>
      <c r="G16302">
        <v>300407</v>
      </c>
      <c r="H16302">
        <v>61111</v>
      </c>
      <c r="I16302" t="s">
        <v>1925</v>
      </c>
      <c r="J16302" t="s">
        <v>1467</v>
      </c>
    </row>
    <row r="16303" spans="1:10" hidden="1" x14ac:dyDescent="0.3">
      <c r="A16303" s="1">
        <v>515331273001</v>
      </c>
      <c r="B16303">
        <v>51</v>
      </c>
      <c r="C16303" s="31">
        <v>53312</v>
      </c>
      <c r="D16303" t="s">
        <v>1467</v>
      </c>
      <c r="E16303">
        <v>12</v>
      </c>
      <c r="F16303">
        <v>30</v>
      </c>
      <c r="G16303">
        <v>300407</v>
      </c>
      <c r="H16303">
        <v>61111</v>
      </c>
      <c r="I16303" t="s">
        <v>1925</v>
      </c>
      <c r="J16303" t="s">
        <v>1467</v>
      </c>
    </row>
    <row r="16304" spans="1:10" hidden="1" x14ac:dyDescent="0.3">
      <c r="A16304" s="1">
        <v>515331432010</v>
      </c>
      <c r="B16304">
        <v>51</v>
      </c>
      <c r="C16304" s="31">
        <v>53314</v>
      </c>
      <c r="D16304" t="s">
        <v>1468</v>
      </c>
      <c r="E16304">
        <v>12</v>
      </c>
      <c r="F16304">
        <v>30</v>
      </c>
      <c r="G16304">
        <v>300407</v>
      </c>
      <c r="H16304">
        <v>61112</v>
      </c>
      <c r="I16304" t="s">
        <v>1925</v>
      </c>
      <c r="J16304" t="s">
        <v>1468</v>
      </c>
    </row>
    <row r="16305" spans="1:10" hidden="1" x14ac:dyDescent="0.3">
      <c r="A16305" s="1">
        <v>515331473001</v>
      </c>
      <c r="B16305">
        <v>51</v>
      </c>
      <c r="C16305" s="31">
        <v>53314</v>
      </c>
      <c r="D16305" t="s">
        <v>1468</v>
      </c>
      <c r="E16305">
        <v>12</v>
      </c>
      <c r="F16305">
        <v>30</v>
      </c>
      <c r="G16305">
        <v>300407</v>
      </c>
      <c r="H16305">
        <v>61112</v>
      </c>
      <c r="I16305" t="s">
        <v>1925</v>
      </c>
      <c r="J16305" t="s">
        <v>1468</v>
      </c>
    </row>
    <row r="16306" spans="1:10" hidden="1" x14ac:dyDescent="0.3">
      <c r="A16306" s="1">
        <v>515331473101</v>
      </c>
      <c r="B16306">
        <v>51</v>
      </c>
      <c r="C16306" s="31">
        <v>53314</v>
      </c>
      <c r="D16306" t="s">
        <v>1468</v>
      </c>
      <c r="E16306">
        <v>12</v>
      </c>
      <c r="F16306">
        <v>30</v>
      </c>
      <c r="G16306">
        <v>300407</v>
      </c>
      <c r="H16306">
        <v>61112</v>
      </c>
      <c r="I16306" t="s">
        <v>1925</v>
      </c>
      <c r="J16306" t="s">
        <v>1468</v>
      </c>
    </row>
    <row r="16307" spans="1:10" hidden="1" x14ac:dyDescent="0.3">
      <c r="A16307" s="1">
        <v>515331532010</v>
      </c>
      <c r="B16307">
        <v>51</v>
      </c>
      <c r="C16307" s="31">
        <v>53315</v>
      </c>
      <c r="D16307" t="s">
        <v>1469</v>
      </c>
      <c r="E16307">
        <v>12</v>
      </c>
      <c r="F16307">
        <v>20</v>
      </c>
      <c r="G16307">
        <v>300407</v>
      </c>
      <c r="H16307">
        <v>61113</v>
      </c>
      <c r="I16307" t="s">
        <v>1925</v>
      </c>
      <c r="J16307" t="s">
        <v>1469</v>
      </c>
    </row>
    <row r="16308" spans="1:10" hidden="1" x14ac:dyDescent="0.3">
      <c r="A16308" s="1">
        <v>515331573201</v>
      </c>
      <c r="B16308">
        <v>51</v>
      </c>
      <c r="C16308" s="31">
        <v>53315</v>
      </c>
      <c r="D16308" t="s">
        <v>1469</v>
      </c>
      <c r="E16308">
        <v>12</v>
      </c>
      <c r="F16308">
        <v>20</v>
      </c>
      <c r="G16308">
        <v>300407</v>
      </c>
      <c r="H16308">
        <v>61113</v>
      </c>
      <c r="I16308" t="s">
        <v>1925</v>
      </c>
      <c r="J16308" t="s">
        <v>1469</v>
      </c>
    </row>
    <row r="16309" spans="1:10" hidden="1" x14ac:dyDescent="0.3">
      <c r="A16309" s="1">
        <v>515331574001</v>
      </c>
      <c r="B16309">
        <v>51</v>
      </c>
      <c r="C16309" s="31">
        <v>53315</v>
      </c>
      <c r="D16309" t="s">
        <v>1469</v>
      </c>
      <c r="E16309">
        <v>12</v>
      </c>
      <c r="F16309">
        <v>20</v>
      </c>
      <c r="G16309">
        <v>300407</v>
      </c>
      <c r="H16309">
        <v>61113</v>
      </c>
      <c r="I16309" t="s">
        <v>1925</v>
      </c>
      <c r="J16309" t="s">
        <v>1469</v>
      </c>
    </row>
    <row r="16310" spans="1:10" hidden="1" x14ac:dyDescent="0.3">
      <c r="A16310" s="1">
        <v>515331632010</v>
      </c>
      <c r="B16310">
        <v>51</v>
      </c>
      <c r="C16310" s="31">
        <v>53316</v>
      </c>
      <c r="D16310" t="s">
        <v>1470</v>
      </c>
      <c r="E16310">
        <v>12</v>
      </c>
      <c r="F16310">
        <v>10</v>
      </c>
      <c r="G16310">
        <v>300407</v>
      </c>
      <c r="H16310">
        <v>61114</v>
      </c>
      <c r="I16310" t="s">
        <v>1925</v>
      </c>
      <c r="J16310" t="s">
        <v>1470</v>
      </c>
    </row>
    <row r="16311" spans="1:10" hidden="1" x14ac:dyDescent="0.3">
      <c r="A16311" s="1">
        <v>515331673101</v>
      </c>
      <c r="B16311">
        <v>51</v>
      </c>
      <c r="C16311" s="31">
        <v>53316</v>
      </c>
      <c r="D16311" t="s">
        <v>1470</v>
      </c>
      <c r="E16311">
        <v>12</v>
      </c>
      <c r="F16311">
        <v>10</v>
      </c>
      <c r="G16311">
        <v>300407</v>
      </c>
      <c r="H16311">
        <v>61114</v>
      </c>
      <c r="I16311" t="s">
        <v>1925</v>
      </c>
      <c r="J16311" t="s">
        <v>1470</v>
      </c>
    </row>
    <row r="16312" spans="1:10" hidden="1" x14ac:dyDescent="0.3">
      <c r="A16312" s="1">
        <v>515331732010</v>
      </c>
      <c r="B16312">
        <v>51</v>
      </c>
      <c r="C16312" s="31">
        <v>53317</v>
      </c>
      <c r="D16312" t="s">
        <v>1471</v>
      </c>
      <c r="E16312">
        <v>12</v>
      </c>
      <c r="F16312">
        <v>10</v>
      </c>
      <c r="G16312">
        <v>300407</v>
      </c>
      <c r="H16312">
        <v>61115</v>
      </c>
      <c r="I16312" t="s">
        <v>1925</v>
      </c>
      <c r="J16312" t="s">
        <v>1471</v>
      </c>
    </row>
    <row r="16313" spans="1:10" hidden="1" x14ac:dyDescent="0.3">
      <c r="A16313" s="1">
        <v>515331773001</v>
      </c>
      <c r="B16313">
        <v>51</v>
      </c>
      <c r="C16313" s="31">
        <v>53317</v>
      </c>
      <c r="D16313" t="s">
        <v>1471</v>
      </c>
      <c r="E16313">
        <v>12</v>
      </c>
      <c r="F16313">
        <v>10</v>
      </c>
      <c r="G16313">
        <v>300407</v>
      </c>
      <c r="H16313">
        <v>61115</v>
      </c>
      <c r="I16313" t="s">
        <v>1925</v>
      </c>
      <c r="J16313" t="s">
        <v>1471</v>
      </c>
    </row>
    <row r="16314" spans="1:10" hidden="1" x14ac:dyDescent="0.3">
      <c r="A16314" s="1">
        <v>515331773201</v>
      </c>
      <c r="B16314">
        <v>51</v>
      </c>
      <c r="C16314" s="31">
        <v>53317</v>
      </c>
      <c r="D16314" t="s">
        <v>1471</v>
      </c>
      <c r="E16314">
        <v>12</v>
      </c>
      <c r="F16314">
        <v>10</v>
      </c>
      <c r="G16314">
        <v>300407</v>
      </c>
      <c r="H16314">
        <v>61115</v>
      </c>
      <c r="I16314" t="s">
        <v>1925</v>
      </c>
      <c r="J16314" t="s">
        <v>1471</v>
      </c>
    </row>
    <row r="16315" spans="1:10" hidden="1" x14ac:dyDescent="0.3">
      <c r="A16315" s="1">
        <v>515331774001</v>
      </c>
      <c r="B16315">
        <v>51</v>
      </c>
      <c r="C16315" s="31">
        <v>53317</v>
      </c>
      <c r="D16315" t="s">
        <v>1471</v>
      </c>
      <c r="E16315">
        <v>12</v>
      </c>
      <c r="F16315">
        <v>10</v>
      </c>
      <c r="G16315">
        <v>300407</v>
      </c>
      <c r="H16315">
        <v>61115</v>
      </c>
      <c r="I16315" t="s">
        <v>1925</v>
      </c>
      <c r="J16315" t="s">
        <v>1471</v>
      </c>
    </row>
    <row r="16316" spans="1:10" hidden="1" x14ac:dyDescent="0.3">
      <c r="A16316" s="1">
        <v>515331832010</v>
      </c>
      <c r="B16316">
        <v>51</v>
      </c>
      <c r="C16316" s="31">
        <v>53318</v>
      </c>
      <c r="D16316" t="s">
        <v>1472</v>
      </c>
      <c r="E16316">
        <v>12</v>
      </c>
      <c r="F16316">
        <v>20</v>
      </c>
      <c r="G16316">
        <v>300407</v>
      </c>
      <c r="H16316">
        <v>61116</v>
      </c>
      <c r="I16316" t="s">
        <v>1925</v>
      </c>
      <c r="J16316" t="s">
        <v>1472</v>
      </c>
    </row>
    <row r="16317" spans="1:10" hidden="1" x14ac:dyDescent="0.3">
      <c r="A16317" s="1">
        <v>515331873001</v>
      </c>
      <c r="B16317">
        <v>51</v>
      </c>
      <c r="C16317" s="31">
        <v>53318</v>
      </c>
      <c r="D16317" t="s">
        <v>1472</v>
      </c>
      <c r="E16317">
        <v>12</v>
      </c>
      <c r="F16317">
        <v>20</v>
      </c>
      <c r="G16317">
        <v>300407</v>
      </c>
      <c r="H16317">
        <v>61116</v>
      </c>
      <c r="I16317" t="s">
        <v>1925</v>
      </c>
      <c r="J16317" t="s">
        <v>1472</v>
      </c>
    </row>
    <row r="16318" spans="1:10" hidden="1" x14ac:dyDescent="0.3">
      <c r="A16318" s="1">
        <v>515331932010</v>
      </c>
      <c r="B16318">
        <v>51</v>
      </c>
      <c r="C16318" s="31">
        <v>53319</v>
      </c>
      <c r="D16318" t="s">
        <v>1473</v>
      </c>
      <c r="E16318">
        <v>12</v>
      </c>
      <c r="F16318">
        <v>20</v>
      </c>
      <c r="G16318">
        <v>300407</v>
      </c>
      <c r="H16318">
        <v>61117</v>
      </c>
      <c r="I16318" t="s">
        <v>1925</v>
      </c>
      <c r="J16318" t="s">
        <v>1473</v>
      </c>
    </row>
    <row r="16319" spans="1:10" hidden="1" x14ac:dyDescent="0.3">
      <c r="A16319" s="1">
        <v>515331973001</v>
      </c>
      <c r="B16319">
        <v>51</v>
      </c>
      <c r="C16319" s="31">
        <v>53319</v>
      </c>
      <c r="D16319" t="s">
        <v>1473</v>
      </c>
      <c r="E16319">
        <v>12</v>
      </c>
      <c r="F16319">
        <v>20</v>
      </c>
      <c r="G16319">
        <v>300407</v>
      </c>
      <c r="H16319">
        <v>61117</v>
      </c>
      <c r="I16319" t="s">
        <v>1925</v>
      </c>
      <c r="J16319" t="s">
        <v>1473</v>
      </c>
    </row>
    <row r="16320" spans="1:10" hidden="1" x14ac:dyDescent="0.3">
      <c r="A16320" s="1">
        <v>515331973201</v>
      </c>
      <c r="B16320">
        <v>51</v>
      </c>
      <c r="C16320" s="31">
        <v>53319</v>
      </c>
      <c r="D16320" t="s">
        <v>1473</v>
      </c>
      <c r="E16320">
        <v>12</v>
      </c>
      <c r="F16320">
        <v>20</v>
      </c>
      <c r="G16320">
        <v>300407</v>
      </c>
      <c r="H16320">
        <v>61117</v>
      </c>
      <c r="I16320" t="s">
        <v>1925</v>
      </c>
      <c r="J16320" t="s">
        <v>1473</v>
      </c>
    </row>
    <row r="16321" spans="1:10" hidden="1" x14ac:dyDescent="0.3">
      <c r="A16321" s="1">
        <v>515332032010</v>
      </c>
      <c r="B16321">
        <v>51</v>
      </c>
      <c r="C16321" s="31">
        <v>53320</v>
      </c>
      <c r="D16321" t="s">
        <v>1474</v>
      </c>
      <c r="E16321">
        <v>12</v>
      </c>
      <c r="F16321">
        <v>10</v>
      </c>
      <c r="G16321">
        <v>300407</v>
      </c>
      <c r="H16321">
        <v>61118</v>
      </c>
      <c r="I16321" t="s">
        <v>1925</v>
      </c>
      <c r="J16321" t="s">
        <v>1474</v>
      </c>
    </row>
    <row r="16322" spans="1:10" hidden="1" x14ac:dyDescent="0.3">
      <c r="A16322" s="1">
        <v>515332073101</v>
      </c>
      <c r="B16322">
        <v>51</v>
      </c>
      <c r="C16322" s="31">
        <v>53320</v>
      </c>
      <c r="D16322" t="s">
        <v>1474</v>
      </c>
      <c r="E16322">
        <v>12</v>
      </c>
      <c r="F16322">
        <v>10</v>
      </c>
      <c r="G16322">
        <v>300407</v>
      </c>
      <c r="H16322">
        <v>61118</v>
      </c>
      <c r="I16322" t="s">
        <v>1925</v>
      </c>
      <c r="J16322" t="s">
        <v>1474</v>
      </c>
    </row>
    <row r="16323" spans="1:10" hidden="1" x14ac:dyDescent="0.3">
      <c r="A16323" s="1">
        <v>515332132010</v>
      </c>
      <c r="B16323">
        <v>51</v>
      </c>
      <c r="C16323" s="31">
        <v>53321</v>
      </c>
      <c r="D16323" t="s">
        <v>1475</v>
      </c>
      <c r="E16323">
        <v>12</v>
      </c>
      <c r="F16323">
        <v>10</v>
      </c>
      <c r="G16323">
        <v>300407</v>
      </c>
      <c r="H16323">
        <v>61119</v>
      </c>
      <c r="I16323" t="s">
        <v>1925</v>
      </c>
      <c r="J16323" t="s">
        <v>1475</v>
      </c>
    </row>
    <row r="16324" spans="1:10" hidden="1" x14ac:dyDescent="0.3">
      <c r="A16324" s="1">
        <v>515332173201</v>
      </c>
      <c r="B16324">
        <v>51</v>
      </c>
      <c r="C16324" s="31">
        <v>53321</v>
      </c>
      <c r="D16324" t="s">
        <v>1475</v>
      </c>
      <c r="E16324">
        <v>12</v>
      </c>
      <c r="F16324">
        <v>10</v>
      </c>
      <c r="G16324">
        <v>300407</v>
      </c>
      <c r="H16324">
        <v>61119</v>
      </c>
      <c r="I16324" t="s">
        <v>1925</v>
      </c>
      <c r="J16324" t="s">
        <v>1475</v>
      </c>
    </row>
    <row r="16325" spans="1:10" hidden="1" x14ac:dyDescent="0.3">
      <c r="A16325" s="1">
        <v>515332232010</v>
      </c>
      <c r="B16325">
        <v>51</v>
      </c>
      <c r="C16325" s="31">
        <v>53322</v>
      </c>
      <c r="D16325" t="s">
        <v>1476</v>
      </c>
      <c r="E16325">
        <v>12</v>
      </c>
      <c r="F16325">
        <v>10</v>
      </c>
      <c r="G16325">
        <v>300407</v>
      </c>
      <c r="H16325">
        <v>61120</v>
      </c>
      <c r="I16325" t="s">
        <v>1925</v>
      </c>
      <c r="J16325" t="s">
        <v>1476</v>
      </c>
    </row>
    <row r="16326" spans="1:10" hidden="1" x14ac:dyDescent="0.3">
      <c r="A16326" s="1">
        <v>515332273201</v>
      </c>
      <c r="B16326">
        <v>51</v>
      </c>
      <c r="C16326" s="31">
        <v>53322</v>
      </c>
      <c r="D16326" t="s">
        <v>1476</v>
      </c>
      <c r="E16326">
        <v>12</v>
      </c>
      <c r="F16326">
        <v>10</v>
      </c>
      <c r="G16326">
        <v>300407</v>
      </c>
      <c r="H16326">
        <v>61120</v>
      </c>
      <c r="I16326" t="s">
        <v>1925</v>
      </c>
      <c r="J16326" t="s">
        <v>1476</v>
      </c>
    </row>
    <row r="16327" spans="1:10" hidden="1" x14ac:dyDescent="0.3">
      <c r="A16327" s="1">
        <v>515332332010</v>
      </c>
      <c r="B16327">
        <v>51</v>
      </c>
      <c r="C16327" s="31">
        <v>53323</v>
      </c>
      <c r="D16327" t="s">
        <v>1477</v>
      </c>
      <c r="E16327">
        <v>12</v>
      </c>
      <c r="F16327">
        <v>20</v>
      </c>
      <c r="G16327">
        <v>300407</v>
      </c>
      <c r="H16327">
        <v>61121</v>
      </c>
      <c r="I16327" t="s">
        <v>1925</v>
      </c>
      <c r="J16327" t="s">
        <v>1477</v>
      </c>
    </row>
    <row r="16328" spans="1:10" hidden="1" x14ac:dyDescent="0.3">
      <c r="A16328" s="1">
        <v>515332373001</v>
      </c>
      <c r="B16328">
        <v>51</v>
      </c>
      <c r="C16328" s="31">
        <v>53323</v>
      </c>
      <c r="D16328" t="s">
        <v>1477</v>
      </c>
      <c r="E16328">
        <v>12</v>
      </c>
      <c r="F16328">
        <v>20</v>
      </c>
      <c r="G16328">
        <v>300407</v>
      </c>
      <c r="H16328">
        <v>61121</v>
      </c>
      <c r="I16328" t="s">
        <v>1925</v>
      </c>
      <c r="J16328" t="s">
        <v>1477</v>
      </c>
    </row>
    <row r="16329" spans="1:10" hidden="1" x14ac:dyDescent="0.3">
      <c r="A16329" s="1">
        <v>515332373201</v>
      </c>
      <c r="B16329">
        <v>51</v>
      </c>
      <c r="C16329" s="31">
        <v>53323</v>
      </c>
      <c r="D16329" t="s">
        <v>1477</v>
      </c>
      <c r="E16329">
        <v>12</v>
      </c>
      <c r="F16329">
        <v>20</v>
      </c>
      <c r="G16329">
        <v>300407</v>
      </c>
      <c r="H16329">
        <v>61121</v>
      </c>
      <c r="I16329" t="s">
        <v>1925</v>
      </c>
      <c r="J16329" t="s">
        <v>1477</v>
      </c>
    </row>
    <row r="16330" spans="1:10" hidden="1" x14ac:dyDescent="0.3">
      <c r="A16330" s="1">
        <v>515332432010</v>
      </c>
      <c r="B16330">
        <v>51</v>
      </c>
      <c r="C16330" s="31">
        <v>53324</v>
      </c>
      <c r="D16330" t="s">
        <v>1478</v>
      </c>
      <c r="E16330">
        <v>12</v>
      </c>
      <c r="F16330">
        <v>20</v>
      </c>
      <c r="G16330">
        <v>300407</v>
      </c>
      <c r="H16330">
        <v>61122</v>
      </c>
      <c r="I16330" t="s">
        <v>1925</v>
      </c>
      <c r="J16330" t="s">
        <v>1478</v>
      </c>
    </row>
    <row r="16331" spans="1:10" hidden="1" x14ac:dyDescent="0.3">
      <c r="A16331" s="1">
        <v>515332473001</v>
      </c>
      <c r="B16331">
        <v>51</v>
      </c>
      <c r="C16331" s="31">
        <v>53324</v>
      </c>
      <c r="D16331" t="s">
        <v>1478</v>
      </c>
      <c r="E16331">
        <v>12</v>
      </c>
      <c r="F16331">
        <v>20</v>
      </c>
      <c r="G16331">
        <v>300407</v>
      </c>
      <c r="H16331">
        <v>61122</v>
      </c>
      <c r="I16331" t="s">
        <v>1925</v>
      </c>
      <c r="J16331" t="s">
        <v>1478</v>
      </c>
    </row>
    <row r="16332" spans="1:10" hidden="1" x14ac:dyDescent="0.3">
      <c r="A16332" s="1">
        <v>515332473102</v>
      </c>
      <c r="B16332">
        <v>51</v>
      </c>
      <c r="C16332" s="31">
        <v>53324</v>
      </c>
      <c r="D16332" t="s">
        <v>1478</v>
      </c>
      <c r="E16332">
        <v>12</v>
      </c>
      <c r="F16332">
        <v>20</v>
      </c>
      <c r="G16332">
        <v>300407</v>
      </c>
      <c r="H16332">
        <v>61122</v>
      </c>
      <c r="I16332" t="s">
        <v>1925</v>
      </c>
      <c r="J16332" t="s">
        <v>1478</v>
      </c>
    </row>
    <row r="16333" spans="1:10" hidden="1" x14ac:dyDescent="0.3">
      <c r="A16333" s="1">
        <v>515332473201</v>
      </c>
      <c r="B16333">
        <v>51</v>
      </c>
      <c r="C16333" s="31">
        <v>53324</v>
      </c>
      <c r="D16333" t="s">
        <v>1478</v>
      </c>
      <c r="E16333">
        <v>12</v>
      </c>
      <c r="F16333">
        <v>20</v>
      </c>
      <c r="G16333">
        <v>300407</v>
      </c>
      <c r="H16333">
        <v>61122</v>
      </c>
      <c r="I16333" t="s">
        <v>1925</v>
      </c>
      <c r="J16333" t="s">
        <v>1478</v>
      </c>
    </row>
    <row r="16334" spans="1:10" hidden="1" x14ac:dyDescent="0.3">
      <c r="A16334" s="1">
        <v>515332532010</v>
      </c>
      <c r="B16334">
        <v>51</v>
      </c>
      <c r="C16334" s="31">
        <v>53325</v>
      </c>
      <c r="D16334" t="s">
        <v>1479</v>
      </c>
      <c r="E16334">
        <v>12</v>
      </c>
      <c r="F16334">
        <v>20</v>
      </c>
      <c r="G16334">
        <v>300407</v>
      </c>
      <c r="H16334">
        <v>61123</v>
      </c>
      <c r="I16334" t="s">
        <v>1925</v>
      </c>
      <c r="J16334" t="s">
        <v>1479</v>
      </c>
    </row>
    <row r="16335" spans="1:10" hidden="1" x14ac:dyDescent="0.3">
      <c r="A16335" s="1">
        <v>515332573102</v>
      </c>
      <c r="B16335">
        <v>51</v>
      </c>
      <c r="C16335" s="31">
        <v>53325</v>
      </c>
      <c r="D16335" t="s">
        <v>1479</v>
      </c>
      <c r="E16335">
        <v>12</v>
      </c>
      <c r="F16335">
        <v>20</v>
      </c>
      <c r="G16335">
        <v>300407</v>
      </c>
      <c r="H16335">
        <v>61123</v>
      </c>
      <c r="I16335" t="s">
        <v>1925</v>
      </c>
      <c r="J16335" t="s">
        <v>1479</v>
      </c>
    </row>
    <row r="16336" spans="1:10" hidden="1" x14ac:dyDescent="0.3">
      <c r="A16336" s="1">
        <v>515332573201</v>
      </c>
      <c r="B16336">
        <v>51</v>
      </c>
      <c r="C16336" s="31">
        <v>53325</v>
      </c>
      <c r="D16336" t="s">
        <v>1479</v>
      </c>
      <c r="E16336">
        <v>12</v>
      </c>
      <c r="F16336">
        <v>20</v>
      </c>
      <c r="G16336">
        <v>300407</v>
      </c>
      <c r="H16336">
        <v>61123</v>
      </c>
      <c r="I16336" t="s">
        <v>1925</v>
      </c>
      <c r="J16336" t="s">
        <v>1479</v>
      </c>
    </row>
    <row r="16337" spans="1:10" hidden="1" x14ac:dyDescent="0.3">
      <c r="A16337" s="1">
        <v>515332632010</v>
      </c>
      <c r="B16337">
        <v>51</v>
      </c>
      <c r="C16337" s="31">
        <v>53326</v>
      </c>
      <c r="D16337" t="s">
        <v>1480</v>
      </c>
      <c r="E16337">
        <v>12</v>
      </c>
      <c r="F16337">
        <v>20</v>
      </c>
      <c r="G16337">
        <v>300407</v>
      </c>
      <c r="H16337">
        <v>61124</v>
      </c>
      <c r="I16337" t="s">
        <v>1925</v>
      </c>
      <c r="J16337" t="s">
        <v>1480</v>
      </c>
    </row>
    <row r="16338" spans="1:10" hidden="1" x14ac:dyDescent="0.3">
      <c r="A16338" s="1">
        <v>515332673001</v>
      </c>
      <c r="B16338">
        <v>51</v>
      </c>
      <c r="C16338" s="31">
        <v>53326</v>
      </c>
      <c r="D16338" t="s">
        <v>1480</v>
      </c>
      <c r="E16338">
        <v>12</v>
      </c>
      <c r="F16338">
        <v>20</v>
      </c>
      <c r="G16338">
        <v>300407</v>
      </c>
      <c r="H16338">
        <v>61124</v>
      </c>
      <c r="I16338" t="s">
        <v>1925</v>
      </c>
      <c r="J16338" t="s">
        <v>1480</v>
      </c>
    </row>
    <row r="16339" spans="1:10" hidden="1" x14ac:dyDescent="0.3">
      <c r="A16339" s="1">
        <v>515332673201</v>
      </c>
      <c r="B16339">
        <v>51</v>
      </c>
      <c r="C16339" s="31">
        <v>53326</v>
      </c>
      <c r="D16339" t="s">
        <v>1480</v>
      </c>
      <c r="E16339">
        <v>12</v>
      </c>
      <c r="F16339">
        <v>20</v>
      </c>
      <c r="G16339">
        <v>300407</v>
      </c>
      <c r="H16339">
        <v>61124</v>
      </c>
      <c r="I16339" t="s">
        <v>1925</v>
      </c>
      <c r="J16339" t="s">
        <v>1480</v>
      </c>
    </row>
    <row r="16340" spans="1:10" hidden="1" x14ac:dyDescent="0.3">
      <c r="A16340" s="1">
        <v>515332732010</v>
      </c>
      <c r="B16340">
        <v>51</v>
      </c>
      <c r="C16340" s="31">
        <v>53327</v>
      </c>
      <c r="D16340" t="s">
        <v>1481</v>
      </c>
      <c r="E16340">
        <v>12</v>
      </c>
      <c r="F16340">
        <v>20</v>
      </c>
      <c r="G16340">
        <v>300407</v>
      </c>
      <c r="H16340">
        <v>61125</v>
      </c>
      <c r="I16340" t="s">
        <v>1925</v>
      </c>
      <c r="J16340" t="s">
        <v>1481</v>
      </c>
    </row>
    <row r="16341" spans="1:10" hidden="1" x14ac:dyDescent="0.3">
      <c r="A16341" s="1">
        <v>515332773001</v>
      </c>
      <c r="B16341">
        <v>51</v>
      </c>
      <c r="C16341" s="31">
        <v>53327</v>
      </c>
      <c r="D16341" t="s">
        <v>1481</v>
      </c>
      <c r="E16341">
        <v>12</v>
      </c>
      <c r="F16341">
        <v>20</v>
      </c>
      <c r="G16341">
        <v>300407</v>
      </c>
      <c r="H16341">
        <v>61125</v>
      </c>
      <c r="I16341" t="s">
        <v>1925</v>
      </c>
      <c r="J16341" t="s">
        <v>1481</v>
      </c>
    </row>
    <row r="16342" spans="1:10" hidden="1" x14ac:dyDescent="0.3">
      <c r="A16342" s="1">
        <v>515332773102</v>
      </c>
      <c r="B16342">
        <v>51</v>
      </c>
      <c r="C16342" s="31">
        <v>53327</v>
      </c>
      <c r="D16342" t="s">
        <v>1481</v>
      </c>
      <c r="E16342">
        <v>12</v>
      </c>
      <c r="F16342">
        <v>20</v>
      </c>
      <c r="G16342">
        <v>300407</v>
      </c>
      <c r="H16342">
        <v>61125</v>
      </c>
      <c r="I16342" t="s">
        <v>1925</v>
      </c>
      <c r="J16342" t="s">
        <v>1481</v>
      </c>
    </row>
    <row r="16343" spans="1:10" hidden="1" x14ac:dyDescent="0.3">
      <c r="A16343" s="1">
        <v>515332773201</v>
      </c>
      <c r="B16343">
        <v>51</v>
      </c>
      <c r="C16343" s="31">
        <v>53327</v>
      </c>
      <c r="D16343" t="s">
        <v>1481</v>
      </c>
      <c r="E16343">
        <v>12</v>
      </c>
      <c r="F16343">
        <v>20</v>
      </c>
      <c r="G16343">
        <v>300407</v>
      </c>
      <c r="H16343">
        <v>61125</v>
      </c>
      <c r="I16343" t="s">
        <v>1925</v>
      </c>
      <c r="J16343" t="s">
        <v>1481</v>
      </c>
    </row>
    <row r="16344" spans="1:10" hidden="1" x14ac:dyDescent="0.3">
      <c r="A16344" s="1">
        <v>515332832010</v>
      </c>
      <c r="B16344">
        <v>51</v>
      </c>
      <c r="C16344" s="31">
        <v>53328</v>
      </c>
      <c r="D16344" t="s">
        <v>1482</v>
      </c>
      <c r="E16344">
        <v>12</v>
      </c>
      <c r="F16344">
        <v>20</v>
      </c>
      <c r="G16344">
        <v>300407</v>
      </c>
      <c r="H16344">
        <v>61126</v>
      </c>
      <c r="I16344" t="s">
        <v>1925</v>
      </c>
      <c r="J16344" t="s">
        <v>1482</v>
      </c>
    </row>
    <row r="16345" spans="1:10" hidden="1" x14ac:dyDescent="0.3">
      <c r="A16345" s="1">
        <v>515332873001</v>
      </c>
      <c r="B16345">
        <v>51</v>
      </c>
      <c r="C16345" s="31">
        <v>53328</v>
      </c>
      <c r="D16345" t="s">
        <v>1482</v>
      </c>
      <c r="E16345">
        <v>12</v>
      </c>
      <c r="F16345">
        <v>20</v>
      </c>
      <c r="G16345">
        <v>300407</v>
      </c>
      <c r="H16345">
        <v>61126</v>
      </c>
      <c r="I16345" t="s">
        <v>1925</v>
      </c>
      <c r="J16345" t="s">
        <v>1482</v>
      </c>
    </row>
    <row r="16346" spans="1:10" hidden="1" x14ac:dyDescent="0.3">
      <c r="A16346" s="1">
        <v>515332873101</v>
      </c>
      <c r="B16346">
        <v>51</v>
      </c>
      <c r="C16346" s="31">
        <v>53328</v>
      </c>
      <c r="D16346" t="s">
        <v>1482</v>
      </c>
      <c r="E16346">
        <v>12</v>
      </c>
      <c r="F16346">
        <v>20</v>
      </c>
      <c r="G16346">
        <v>300407</v>
      </c>
      <c r="H16346">
        <v>61126</v>
      </c>
      <c r="I16346" t="s">
        <v>1925</v>
      </c>
      <c r="J16346" t="s">
        <v>1482</v>
      </c>
    </row>
    <row r="16347" spans="1:10" hidden="1" x14ac:dyDescent="0.3">
      <c r="A16347" s="1">
        <v>515332873102</v>
      </c>
      <c r="B16347">
        <v>51</v>
      </c>
      <c r="C16347" s="31">
        <v>53328</v>
      </c>
      <c r="D16347" t="s">
        <v>1482</v>
      </c>
      <c r="E16347">
        <v>12</v>
      </c>
      <c r="F16347">
        <v>20</v>
      </c>
      <c r="G16347">
        <v>300407</v>
      </c>
      <c r="H16347">
        <v>61126</v>
      </c>
      <c r="I16347" t="s">
        <v>1925</v>
      </c>
      <c r="J16347" t="s">
        <v>1482</v>
      </c>
    </row>
    <row r="16348" spans="1:10" hidden="1" x14ac:dyDescent="0.3">
      <c r="A16348" s="1">
        <v>515332873201</v>
      </c>
      <c r="B16348">
        <v>51</v>
      </c>
      <c r="C16348" s="31">
        <v>53328</v>
      </c>
      <c r="D16348" t="s">
        <v>1482</v>
      </c>
      <c r="E16348">
        <v>12</v>
      </c>
      <c r="F16348">
        <v>20</v>
      </c>
      <c r="G16348">
        <v>300407</v>
      </c>
      <c r="H16348">
        <v>61126</v>
      </c>
      <c r="I16348" t="s">
        <v>1925</v>
      </c>
      <c r="J16348" t="s">
        <v>1482</v>
      </c>
    </row>
    <row r="16349" spans="1:10" hidden="1" x14ac:dyDescent="0.3">
      <c r="A16349" s="1">
        <v>515332932010</v>
      </c>
      <c r="B16349">
        <v>51</v>
      </c>
      <c r="C16349" s="31">
        <v>53329</v>
      </c>
      <c r="D16349" t="s">
        <v>1483</v>
      </c>
      <c r="E16349">
        <v>12</v>
      </c>
      <c r="F16349">
        <v>20</v>
      </c>
      <c r="G16349">
        <v>300407</v>
      </c>
      <c r="H16349">
        <v>61127</v>
      </c>
      <c r="I16349" t="s">
        <v>1925</v>
      </c>
      <c r="J16349" t="s">
        <v>1483</v>
      </c>
    </row>
    <row r="16350" spans="1:10" hidden="1" x14ac:dyDescent="0.3">
      <c r="A16350" s="1">
        <v>515332973001</v>
      </c>
      <c r="B16350">
        <v>51</v>
      </c>
      <c r="C16350" s="31">
        <v>53329</v>
      </c>
      <c r="D16350" t="s">
        <v>1483</v>
      </c>
      <c r="E16350">
        <v>12</v>
      </c>
      <c r="F16350">
        <v>20</v>
      </c>
      <c r="G16350">
        <v>300407</v>
      </c>
      <c r="H16350">
        <v>61127</v>
      </c>
      <c r="I16350" t="s">
        <v>1925</v>
      </c>
      <c r="J16350" t="s">
        <v>1483</v>
      </c>
    </row>
    <row r="16351" spans="1:10" hidden="1" x14ac:dyDescent="0.3">
      <c r="A16351" s="1">
        <v>515332973101</v>
      </c>
      <c r="B16351">
        <v>51</v>
      </c>
      <c r="C16351" s="31">
        <v>53329</v>
      </c>
      <c r="D16351" t="s">
        <v>1483</v>
      </c>
      <c r="E16351">
        <v>12</v>
      </c>
      <c r="F16351">
        <v>20</v>
      </c>
      <c r="G16351">
        <v>300407</v>
      </c>
      <c r="H16351">
        <v>61127</v>
      </c>
      <c r="I16351" t="s">
        <v>1925</v>
      </c>
      <c r="J16351" t="s">
        <v>1483</v>
      </c>
    </row>
    <row r="16352" spans="1:10" hidden="1" x14ac:dyDescent="0.3">
      <c r="A16352" s="1">
        <v>515332973102</v>
      </c>
      <c r="B16352">
        <v>51</v>
      </c>
      <c r="C16352" s="31">
        <v>53329</v>
      </c>
      <c r="D16352" t="s">
        <v>1483</v>
      </c>
      <c r="E16352">
        <v>12</v>
      </c>
      <c r="F16352">
        <v>20</v>
      </c>
      <c r="G16352">
        <v>300407</v>
      </c>
      <c r="H16352">
        <v>61127</v>
      </c>
      <c r="I16352" t="s">
        <v>1925</v>
      </c>
      <c r="J16352" t="s">
        <v>1483</v>
      </c>
    </row>
    <row r="16353" spans="1:10" hidden="1" x14ac:dyDescent="0.3">
      <c r="A16353" s="1">
        <v>515332973201</v>
      </c>
      <c r="B16353">
        <v>51</v>
      </c>
      <c r="C16353" s="31">
        <v>53329</v>
      </c>
      <c r="D16353" t="s">
        <v>1483</v>
      </c>
      <c r="E16353">
        <v>12</v>
      </c>
      <c r="F16353">
        <v>20</v>
      </c>
      <c r="G16353">
        <v>300407</v>
      </c>
      <c r="H16353">
        <v>61127</v>
      </c>
      <c r="I16353" t="s">
        <v>1925</v>
      </c>
      <c r="J16353" t="s">
        <v>1483</v>
      </c>
    </row>
    <row r="16354" spans="1:10" hidden="1" x14ac:dyDescent="0.3">
      <c r="A16354" s="1">
        <v>515333032010</v>
      </c>
      <c r="B16354">
        <v>51</v>
      </c>
      <c r="C16354" s="31">
        <v>53330</v>
      </c>
      <c r="D16354" t="s">
        <v>1484</v>
      </c>
      <c r="E16354">
        <v>12</v>
      </c>
      <c r="F16354">
        <v>20</v>
      </c>
      <c r="G16354">
        <v>300407</v>
      </c>
      <c r="H16354">
        <v>61128</v>
      </c>
      <c r="I16354" t="s">
        <v>1925</v>
      </c>
      <c r="J16354" t="s">
        <v>1484</v>
      </c>
    </row>
    <row r="16355" spans="1:10" hidden="1" x14ac:dyDescent="0.3">
      <c r="A16355" s="1">
        <v>515333073001</v>
      </c>
      <c r="B16355">
        <v>51</v>
      </c>
      <c r="C16355" s="31">
        <v>53330</v>
      </c>
      <c r="D16355" t="s">
        <v>1484</v>
      </c>
      <c r="E16355">
        <v>12</v>
      </c>
      <c r="F16355">
        <v>20</v>
      </c>
      <c r="G16355">
        <v>300407</v>
      </c>
      <c r="H16355">
        <v>61128</v>
      </c>
      <c r="I16355" t="s">
        <v>1925</v>
      </c>
      <c r="J16355" t="s">
        <v>1484</v>
      </c>
    </row>
    <row r="16356" spans="1:10" hidden="1" x14ac:dyDescent="0.3">
      <c r="A16356" s="1">
        <v>515333073102</v>
      </c>
      <c r="B16356">
        <v>51</v>
      </c>
      <c r="C16356" s="31">
        <v>53330</v>
      </c>
      <c r="D16356" t="s">
        <v>1484</v>
      </c>
      <c r="E16356">
        <v>12</v>
      </c>
      <c r="F16356">
        <v>20</v>
      </c>
      <c r="G16356">
        <v>300407</v>
      </c>
      <c r="H16356">
        <v>61128</v>
      </c>
      <c r="I16356" t="s">
        <v>1925</v>
      </c>
      <c r="J16356" t="s">
        <v>1484</v>
      </c>
    </row>
    <row r="16357" spans="1:10" hidden="1" x14ac:dyDescent="0.3">
      <c r="A16357" s="1">
        <v>515333073105</v>
      </c>
      <c r="B16357">
        <v>51</v>
      </c>
      <c r="C16357" s="31">
        <v>53330</v>
      </c>
      <c r="D16357" t="s">
        <v>1484</v>
      </c>
      <c r="E16357">
        <v>12</v>
      </c>
      <c r="F16357">
        <v>20</v>
      </c>
      <c r="G16357">
        <v>300407</v>
      </c>
      <c r="H16357">
        <v>61128</v>
      </c>
      <c r="I16357" t="s">
        <v>1925</v>
      </c>
      <c r="J16357" t="s">
        <v>1484</v>
      </c>
    </row>
    <row r="16358" spans="1:10" hidden="1" x14ac:dyDescent="0.3">
      <c r="A16358" s="1">
        <v>515333073201</v>
      </c>
      <c r="B16358">
        <v>51</v>
      </c>
      <c r="C16358" s="31">
        <v>53330</v>
      </c>
      <c r="D16358" t="s">
        <v>1484</v>
      </c>
      <c r="E16358">
        <v>12</v>
      </c>
      <c r="F16358">
        <v>20</v>
      </c>
      <c r="G16358">
        <v>300407</v>
      </c>
      <c r="H16358">
        <v>61128</v>
      </c>
      <c r="I16358" t="s">
        <v>1925</v>
      </c>
      <c r="J16358" t="s">
        <v>1484</v>
      </c>
    </row>
    <row r="16359" spans="1:10" hidden="1" x14ac:dyDescent="0.3">
      <c r="A16359" s="1">
        <v>515333073202</v>
      </c>
      <c r="B16359">
        <v>51</v>
      </c>
      <c r="C16359" s="31">
        <v>53330</v>
      </c>
      <c r="D16359" t="s">
        <v>1484</v>
      </c>
      <c r="E16359">
        <v>12</v>
      </c>
      <c r="F16359">
        <v>20</v>
      </c>
      <c r="G16359">
        <v>300407</v>
      </c>
      <c r="H16359">
        <v>61128</v>
      </c>
      <c r="I16359" t="s">
        <v>1925</v>
      </c>
      <c r="J16359" t="s">
        <v>1484</v>
      </c>
    </row>
    <row r="16360" spans="1:10" hidden="1" x14ac:dyDescent="0.3">
      <c r="A16360" s="1">
        <v>515333074001</v>
      </c>
      <c r="B16360">
        <v>51</v>
      </c>
      <c r="C16360" s="31">
        <v>53330</v>
      </c>
      <c r="D16360" t="s">
        <v>1484</v>
      </c>
      <c r="E16360">
        <v>12</v>
      </c>
      <c r="F16360">
        <v>20</v>
      </c>
      <c r="G16360">
        <v>300407</v>
      </c>
      <c r="H16360">
        <v>61128</v>
      </c>
      <c r="I16360" t="s">
        <v>1925</v>
      </c>
      <c r="J16360" t="s">
        <v>1484</v>
      </c>
    </row>
    <row r="16361" spans="1:10" hidden="1" x14ac:dyDescent="0.3">
      <c r="A16361" s="1">
        <v>515340132010</v>
      </c>
      <c r="B16361">
        <v>51</v>
      </c>
      <c r="C16361" s="31">
        <v>53401</v>
      </c>
      <c r="D16361" t="s">
        <v>1485</v>
      </c>
      <c r="E16361">
        <v>12</v>
      </c>
      <c r="F16361">
        <v>20</v>
      </c>
      <c r="G16361">
        <v>300407</v>
      </c>
      <c r="H16361">
        <v>61201</v>
      </c>
      <c r="I16361" t="s">
        <v>1925</v>
      </c>
      <c r="J16361" t="s">
        <v>1485</v>
      </c>
    </row>
    <row r="16362" spans="1:10" hidden="1" x14ac:dyDescent="0.3">
      <c r="A16362" s="1">
        <v>515340172602</v>
      </c>
      <c r="B16362">
        <v>51</v>
      </c>
      <c r="C16362" s="31">
        <v>53401</v>
      </c>
      <c r="D16362" t="s">
        <v>1485</v>
      </c>
      <c r="E16362">
        <v>12</v>
      </c>
      <c r="F16362">
        <v>20</v>
      </c>
      <c r="G16362">
        <v>300407</v>
      </c>
      <c r="H16362">
        <v>61201</v>
      </c>
      <c r="I16362" t="s">
        <v>1925</v>
      </c>
      <c r="J16362" t="s">
        <v>1485</v>
      </c>
    </row>
    <row r="16363" spans="1:10" hidden="1" x14ac:dyDescent="0.3">
      <c r="A16363" s="1">
        <v>515340173001</v>
      </c>
      <c r="B16363">
        <v>51</v>
      </c>
      <c r="C16363" s="31">
        <v>53401</v>
      </c>
      <c r="D16363" t="s">
        <v>1485</v>
      </c>
      <c r="E16363">
        <v>12</v>
      </c>
      <c r="F16363">
        <v>20</v>
      </c>
      <c r="G16363">
        <v>300407</v>
      </c>
      <c r="H16363">
        <v>61201</v>
      </c>
      <c r="I16363" t="s">
        <v>1925</v>
      </c>
      <c r="J16363" t="s">
        <v>1485</v>
      </c>
    </row>
    <row r="16364" spans="1:10" hidden="1" x14ac:dyDescent="0.3">
      <c r="A16364" s="1">
        <v>515340173101</v>
      </c>
      <c r="B16364">
        <v>51</v>
      </c>
      <c r="C16364" s="31">
        <v>53401</v>
      </c>
      <c r="D16364" t="s">
        <v>1485</v>
      </c>
      <c r="E16364">
        <v>12</v>
      </c>
      <c r="F16364">
        <v>20</v>
      </c>
      <c r="G16364">
        <v>300407</v>
      </c>
      <c r="H16364">
        <v>61201</v>
      </c>
      <c r="I16364" t="s">
        <v>1925</v>
      </c>
      <c r="J16364" t="s">
        <v>1485</v>
      </c>
    </row>
    <row r="16365" spans="1:10" hidden="1" x14ac:dyDescent="0.3">
      <c r="A16365" s="1">
        <v>515340173102</v>
      </c>
      <c r="B16365">
        <v>51</v>
      </c>
      <c r="C16365" s="31">
        <v>53401</v>
      </c>
      <c r="D16365" t="s">
        <v>1485</v>
      </c>
      <c r="E16365">
        <v>12</v>
      </c>
      <c r="F16365">
        <v>20</v>
      </c>
      <c r="G16365">
        <v>300407</v>
      </c>
      <c r="H16365">
        <v>61201</v>
      </c>
      <c r="I16365" t="s">
        <v>1925</v>
      </c>
      <c r="J16365" t="s">
        <v>1485</v>
      </c>
    </row>
    <row r="16366" spans="1:10" hidden="1" x14ac:dyDescent="0.3">
      <c r="A16366" s="1">
        <v>515340173105</v>
      </c>
      <c r="B16366">
        <v>51</v>
      </c>
      <c r="C16366" s="31">
        <v>53401</v>
      </c>
      <c r="D16366" t="s">
        <v>1485</v>
      </c>
      <c r="E16366">
        <v>12</v>
      </c>
      <c r="F16366">
        <v>20</v>
      </c>
      <c r="G16366">
        <v>300407</v>
      </c>
      <c r="H16366">
        <v>61201</v>
      </c>
      <c r="I16366" t="s">
        <v>1925</v>
      </c>
      <c r="J16366" t="s">
        <v>1485</v>
      </c>
    </row>
    <row r="16367" spans="1:10" hidden="1" x14ac:dyDescent="0.3">
      <c r="A16367" s="1">
        <v>515340173201</v>
      </c>
      <c r="B16367">
        <v>51</v>
      </c>
      <c r="C16367" s="31">
        <v>53401</v>
      </c>
      <c r="D16367" t="s">
        <v>1485</v>
      </c>
      <c r="E16367">
        <v>12</v>
      </c>
      <c r="F16367">
        <v>20</v>
      </c>
      <c r="G16367">
        <v>300407</v>
      </c>
      <c r="H16367">
        <v>61201</v>
      </c>
      <c r="I16367" t="s">
        <v>1925</v>
      </c>
      <c r="J16367" t="s">
        <v>1485</v>
      </c>
    </row>
    <row r="16368" spans="1:10" hidden="1" x14ac:dyDescent="0.3">
      <c r="A16368" s="1">
        <v>515340173202</v>
      </c>
      <c r="B16368">
        <v>51</v>
      </c>
      <c r="C16368" s="31">
        <v>53401</v>
      </c>
      <c r="D16368" t="s">
        <v>1485</v>
      </c>
      <c r="E16368">
        <v>12</v>
      </c>
      <c r="F16368">
        <v>20</v>
      </c>
      <c r="G16368">
        <v>300407</v>
      </c>
      <c r="H16368">
        <v>61201</v>
      </c>
      <c r="I16368" t="s">
        <v>1925</v>
      </c>
      <c r="J16368" t="s">
        <v>1485</v>
      </c>
    </row>
    <row r="16369" spans="1:10" hidden="1" x14ac:dyDescent="0.3">
      <c r="A16369" s="1">
        <v>515340232010</v>
      </c>
      <c r="B16369">
        <v>51</v>
      </c>
      <c r="C16369" s="31">
        <v>53402</v>
      </c>
      <c r="D16369" t="s">
        <v>1486</v>
      </c>
      <c r="E16369">
        <v>12</v>
      </c>
      <c r="F16369">
        <v>10</v>
      </c>
      <c r="G16369">
        <v>300407</v>
      </c>
      <c r="H16369">
        <v>61202</v>
      </c>
      <c r="I16369" t="s">
        <v>1925</v>
      </c>
      <c r="J16369" t="s">
        <v>1486</v>
      </c>
    </row>
    <row r="16370" spans="1:10" hidden="1" x14ac:dyDescent="0.3">
      <c r="A16370" s="1">
        <v>515340272602</v>
      </c>
      <c r="B16370">
        <v>51</v>
      </c>
      <c r="C16370" s="31">
        <v>53402</v>
      </c>
      <c r="D16370" t="s">
        <v>1486</v>
      </c>
      <c r="E16370">
        <v>12</v>
      </c>
      <c r="F16370">
        <v>10</v>
      </c>
      <c r="G16370">
        <v>300407</v>
      </c>
      <c r="H16370">
        <v>61202</v>
      </c>
      <c r="I16370" t="s">
        <v>1925</v>
      </c>
      <c r="J16370" t="s">
        <v>1486</v>
      </c>
    </row>
    <row r="16371" spans="1:10" hidden="1" x14ac:dyDescent="0.3">
      <c r="A16371" s="1">
        <v>515340273001</v>
      </c>
      <c r="B16371">
        <v>51</v>
      </c>
      <c r="C16371" s="31">
        <v>53402</v>
      </c>
      <c r="D16371" t="s">
        <v>1486</v>
      </c>
      <c r="E16371">
        <v>12</v>
      </c>
      <c r="F16371">
        <v>10</v>
      </c>
      <c r="G16371">
        <v>300407</v>
      </c>
      <c r="H16371">
        <v>61202</v>
      </c>
      <c r="I16371" t="s">
        <v>1925</v>
      </c>
      <c r="J16371" t="s">
        <v>1486</v>
      </c>
    </row>
    <row r="16372" spans="1:10" hidden="1" x14ac:dyDescent="0.3">
      <c r="A16372" s="1">
        <v>515340273101</v>
      </c>
      <c r="B16372">
        <v>51</v>
      </c>
      <c r="C16372" s="31">
        <v>53402</v>
      </c>
      <c r="D16372" t="s">
        <v>1486</v>
      </c>
      <c r="E16372">
        <v>12</v>
      </c>
      <c r="F16372">
        <v>10</v>
      </c>
      <c r="G16372">
        <v>300407</v>
      </c>
      <c r="H16372">
        <v>61202</v>
      </c>
      <c r="I16372" t="s">
        <v>1925</v>
      </c>
      <c r="J16372" t="s">
        <v>1486</v>
      </c>
    </row>
    <row r="16373" spans="1:10" hidden="1" x14ac:dyDescent="0.3">
      <c r="A16373" s="1">
        <v>515340273102</v>
      </c>
      <c r="B16373">
        <v>51</v>
      </c>
      <c r="C16373" s="31">
        <v>53402</v>
      </c>
      <c r="D16373" t="s">
        <v>1486</v>
      </c>
      <c r="E16373">
        <v>12</v>
      </c>
      <c r="F16373">
        <v>10</v>
      </c>
      <c r="G16373">
        <v>300407</v>
      </c>
      <c r="H16373">
        <v>61202</v>
      </c>
      <c r="I16373" t="s">
        <v>1925</v>
      </c>
      <c r="J16373" t="s">
        <v>1486</v>
      </c>
    </row>
    <row r="16374" spans="1:10" hidden="1" x14ac:dyDescent="0.3">
      <c r="A16374" s="1">
        <v>515340273105</v>
      </c>
      <c r="B16374">
        <v>51</v>
      </c>
      <c r="C16374" s="31">
        <v>53402</v>
      </c>
      <c r="D16374" t="s">
        <v>1486</v>
      </c>
      <c r="E16374">
        <v>12</v>
      </c>
      <c r="F16374">
        <v>10</v>
      </c>
      <c r="G16374">
        <v>300407</v>
      </c>
      <c r="H16374">
        <v>61202</v>
      </c>
      <c r="I16374" t="s">
        <v>1925</v>
      </c>
      <c r="J16374" t="s">
        <v>1486</v>
      </c>
    </row>
    <row r="16375" spans="1:10" hidden="1" x14ac:dyDescent="0.3">
      <c r="A16375" s="1">
        <v>515340273201</v>
      </c>
      <c r="B16375">
        <v>51</v>
      </c>
      <c r="C16375" s="31">
        <v>53402</v>
      </c>
      <c r="D16375" t="s">
        <v>1486</v>
      </c>
      <c r="E16375">
        <v>12</v>
      </c>
      <c r="F16375">
        <v>10</v>
      </c>
      <c r="G16375">
        <v>300407</v>
      </c>
      <c r="H16375">
        <v>61202</v>
      </c>
      <c r="I16375" t="s">
        <v>1925</v>
      </c>
      <c r="J16375" t="s">
        <v>1486</v>
      </c>
    </row>
    <row r="16376" spans="1:10" hidden="1" x14ac:dyDescent="0.3">
      <c r="A16376" s="1">
        <v>515340273202</v>
      </c>
      <c r="B16376">
        <v>51</v>
      </c>
      <c r="C16376" s="31">
        <v>53402</v>
      </c>
      <c r="D16376" t="s">
        <v>1486</v>
      </c>
      <c r="E16376">
        <v>12</v>
      </c>
      <c r="F16376">
        <v>10</v>
      </c>
      <c r="G16376">
        <v>300407</v>
      </c>
      <c r="H16376">
        <v>61202</v>
      </c>
      <c r="I16376" t="s">
        <v>1925</v>
      </c>
      <c r="J16376" t="s">
        <v>1486</v>
      </c>
    </row>
    <row r="16377" spans="1:10" hidden="1" x14ac:dyDescent="0.3">
      <c r="A16377" s="1">
        <v>515340332010</v>
      </c>
      <c r="B16377">
        <v>51</v>
      </c>
      <c r="C16377" s="31">
        <v>53403</v>
      </c>
      <c r="D16377" t="s">
        <v>1487</v>
      </c>
      <c r="E16377">
        <v>12</v>
      </c>
      <c r="F16377">
        <v>20</v>
      </c>
      <c r="G16377">
        <v>300407</v>
      </c>
      <c r="H16377">
        <v>61203</v>
      </c>
      <c r="I16377" t="s">
        <v>1925</v>
      </c>
      <c r="J16377" t="s">
        <v>1487</v>
      </c>
    </row>
    <row r="16378" spans="1:10" hidden="1" x14ac:dyDescent="0.3">
      <c r="A16378" s="1">
        <v>515340373001</v>
      </c>
      <c r="B16378">
        <v>51</v>
      </c>
      <c r="C16378" s="31">
        <v>53403</v>
      </c>
      <c r="D16378" t="s">
        <v>1487</v>
      </c>
      <c r="E16378">
        <v>12</v>
      </c>
      <c r="F16378">
        <v>20</v>
      </c>
      <c r="G16378">
        <v>300407</v>
      </c>
      <c r="H16378">
        <v>61203</v>
      </c>
      <c r="I16378" t="s">
        <v>1925</v>
      </c>
      <c r="J16378" t="s">
        <v>1487</v>
      </c>
    </row>
    <row r="16379" spans="1:10" hidden="1" x14ac:dyDescent="0.3">
      <c r="A16379" s="1">
        <v>515340373101</v>
      </c>
      <c r="B16379">
        <v>51</v>
      </c>
      <c r="C16379" s="31">
        <v>53403</v>
      </c>
      <c r="D16379" t="s">
        <v>1487</v>
      </c>
      <c r="E16379">
        <v>12</v>
      </c>
      <c r="F16379">
        <v>20</v>
      </c>
      <c r="G16379">
        <v>300407</v>
      </c>
      <c r="H16379">
        <v>61203</v>
      </c>
      <c r="I16379" t="s">
        <v>1925</v>
      </c>
      <c r="J16379" t="s">
        <v>1487</v>
      </c>
    </row>
    <row r="16380" spans="1:10" hidden="1" x14ac:dyDescent="0.3">
      <c r="A16380" s="1">
        <v>515340373102</v>
      </c>
      <c r="B16380">
        <v>51</v>
      </c>
      <c r="C16380" s="31">
        <v>53403</v>
      </c>
      <c r="D16380" t="s">
        <v>1487</v>
      </c>
      <c r="E16380">
        <v>12</v>
      </c>
      <c r="F16380">
        <v>20</v>
      </c>
      <c r="G16380">
        <v>300407</v>
      </c>
      <c r="H16380">
        <v>61203</v>
      </c>
      <c r="I16380" t="s">
        <v>1925</v>
      </c>
      <c r="J16380" t="s">
        <v>1487</v>
      </c>
    </row>
    <row r="16381" spans="1:10" hidden="1" x14ac:dyDescent="0.3">
      <c r="A16381" s="1">
        <v>515340373105</v>
      </c>
      <c r="B16381">
        <v>51</v>
      </c>
      <c r="C16381" s="31">
        <v>53403</v>
      </c>
      <c r="D16381" t="s">
        <v>1487</v>
      </c>
      <c r="E16381">
        <v>12</v>
      </c>
      <c r="F16381">
        <v>20</v>
      </c>
      <c r="G16381">
        <v>300407</v>
      </c>
      <c r="H16381">
        <v>61203</v>
      </c>
      <c r="I16381" t="s">
        <v>1925</v>
      </c>
      <c r="J16381" t="s">
        <v>1487</v>
      </c>
    </row>
    <row r="16382" spans="1:10" hidden="1" x14ac:dyDescent="0.3">
      <c r="A16382" s="1">
        <v>515340373201</v>
      </c>
      <c r="B16382">
        <v>51</v>
      </c>
      <c r="C16382" s="31">
        <v>53403</v>
      </c>
      <c r="D16382" t="s">
        <v>1487</v>
      </c>
      <c r="E16382">
        <v>12</v>
      </c>
      <c r="F16382">
        <v>20</v>
      </c>
      <c r="G16382">
        <v>300407</v>
      </c>
      <c r="H16382">
        <v>61203</v>
      </c>
      <c r="I16382" t="s">
        <v>1925</v>
      </c>
      <c r="J16382" t="s">
        <v>1487</v>
      </c>
    </row>
    <row r="16383" spans="1:10" hidden="1" x14ac:dyDescent="0.3">
      <c r="A16383" s="1">
        <v>515340373202</v>
      </c>
      <c r="B16383">
        <v>51</v>
      </c>
      <c r="C16383" s="31">
        <v>53403</v>
      </c>
      <c r="D16383" t="s">
        <v>1487</v>
      </c>
      <c r="E16383">
        <v>12</v>
      </c>
      <c r="F16383">
        <v>20</v>
      </c>
      <c r="G16383">
        <v>300407</v>
      </c>
      <c r="H16383">
        <v>61203</v>
      </c>
      <c r="I16383" t="s">
        <v>1925</v>
      </c>
      <c r="J16383" t="s">
        <v>1487</v>
      </c>
    </row>
    <row r="16384" spans="1:10" hidden="1" x14ac:dyDescent="0.3">
      <c r="A16384" s="1">
        <v>515340432010</v>
      </c>
      <c r="B16384">
        <v>51</v>
      </c>
      <c r="C16384" s="31">
        <v>53404</v>
      </c>
      <c r="D16384" t="s">
        <v>1488</v>
      </c>
      <c r="E16384">
        <v>12</v>
      </c>
      <c r="F16384">
        <v>10</v>
      </c>
      <c r="G16384">
        <v>300407</v>
      </c>
      <c r="H16384">
        <v>61204</v>
      </c>
      <c r="I16384" t="s">
        <v>1925</v>
      </c>
      <c r="J16384" t="s">
        <v>1488</v>
      </c>
    </row>
    <row r="16385" spans="1:10" hidden="1" x14ac:dyDescent="0.3">
      <c r="A16385" s="1">
        <v>515340473001</v>
      </c>
      <c r="B16385">
        <v>51</v>
      </c>
      <c r="C16385" s="31">
        <v>53404</v>
      </c>
      <c r="D16385" t="s">
        <v>1488</v>
      </c>
      <c r="E16385">
        <v>12</v>
      </c>
      <c r="F16385">
        <v>10</v>
      </c>
      <c r="G16385">
        <v>300407</v>
      </c>
      <c r="H16385">
        <v>61204</v>
      </c>
      <c r="I16385" t="s">
        <v>1925</v>
      </c>
      <c r="J16385" t="s">
        <v>1488</v>
      </c>
    </row>
    <row r="16386" spans="1:10" hidden="1" x14ac:dyDescent="0.3">
      <c r="A16386" s="1">
        <v>515340473101</v>
      </c>
      <c r="B16386">
        <v>51</v>
      </c>
      <c r="C16386" s="31">
        <v>53404</v>
      </c>
      <c r="D16386" t="s">
        <v>1488</v>
      </c>
      <c r="E16386">
        <v>12</v>
      </c>
      <c r="F16386">
        <v>10</v>
      </c>
      <c r="G16386">
        <v>300407</v>
      </c>
      <c r="H16386">
        <v>61204</v>
      </c>
      <c r="I16386" t="s">
        <v>1925</v>
      </c>
      <c r="J16386" t="s">
        <v>1488</v>
      </c>
    </row>
    <row r="16387" spans="1:10" hidden="1" x14ac:dyDescent="0.3">
      <c r="A16387" s="1">
        <v>515340473102</v>
      </c>
      <c r="B16387">
        <v>51</v>
      </c>
      <c r="C16387" s="31">
        <v>53404</v>
      </c>
      <c r="D16387" t="s">
        <v>1488</v>
      </c>
      <c r="E16387">
        <v>12</v>
      </c>
      <c r="F16387">
        <v>10</v>
      </c>
      <c r="G16387">
        <v>300407</v>
      </c>
      <c r="H16387">
        <v>61204</v>
      </c>
      <c r="I16387" t="s">
        <v>1925</v>
      </c>
      <c r="J16387" t="s">
        <v>1488</v>
      </c>
    </row>
    <row r="16388" spans="1:10" hidden="1" x14ac:dyDescent="0.3">
      <c r="A16388" s="1">
        <v>515340473105</v>
      </c>
      <c r="B16388">
        <v>51</v>
      </c>
      <c r="C16388" s="31">
        <v>53404</v>
      </c>
      <c r="D16388" t="s">
        <v>1488</v>
      </c>
      <c r="E16388">
        <v>12</v>
      </c>
      <c r="F16388">
        <v>10</v>
      </c>
      <c r="G16388">
        <v>300407</v>
      </c>
      <c r="H16388">
        <v>61204</v>
      </c>
      <c r="I16388" t="s">
        <v>1925</v>
      </c>
      <c r="J16388" t="s">
        <v>1488</v>
      </c>
    </row>
    <row r="16389" spans="1:10" hidden="1" x14ac:dyDescent="0.3">
      <c r="A16389" s="1">
        <v>515340473201</v>
      </c>
      <c r="B16389">
        <v>51</v>
      </c>
      <c r="C16389" s="31">
        <v>53404</v>
      </c>
      <c r="D16389" t="s">
        <v>1488</v>
      </c>
      <c r="E16389">
        <v>12</v>
      </c>
      <c r="F16389">
        <v>10</v>
      </c>
      <c r="G16389">
        <v>300407</v>
      </c>
      <c r="H16389">
        <v>61204</v>
      </c>
      <c r="I16389" t="s">
        <v>1925</v>
      </c>
      <c r="J16389" t="s">
        <v>1488</v>
      </c>
    </row>
    <row r="16390" spans="1:10" hidden="1" x14ac:dyDescent="0.3">
      <c r="A16390" s="1">
        <v>515340473202</v>
      </c>
      <c r="B16390">
        <v>51</v>
      </c>
      <c r="C16390" s="31">
        <v>53404</v>
      </c>
      <c r="D16390" t="s">
        <v>1488</v>
      </c>
      <c r="E16390">
        <v>12</v>
      </c>
      <c r="F16390">
        <v>10</v>
      </c>
      <c r="G16390">
        <v>300407</v>
      </c>
      <c r="H16390">
        <v>61204</v>
      </c>
      <c r="I16390" t="s">
        <v>1925</v>
      </c>
      <c r="J16390" t="s">
        <v>1488</v>
      </c>
    </row>
    <row r="16391" spans="1:10" hidden="1" x14ac:dyDescent="0.3">
      <c r="A16391" s="1">
        <v>515340474001</v>
      </c>
      <c r="B16391">
        <v>51</v>
      </c>
      <c r="C16391" s="31">
        <v>53404</v>
      </c>
      <c r="D16391" t="s">
        <v>1488</v>
      </c>
      <c r="E16391">
        <v>12</v>
      </c>
      <c r="F16391">
        <v>10</v>
      </c>
      <c r="G16391">
        <v>300407</v>
      </c>
      <c r="H16391">
        <v>61204</v>
      </c>
      <c r="I16391" t="s">
        <v>1925</v>
      </c>
      <c r="J16391" t="s">
        <v>1488</v>
      </c>
    </row>
    <row r="16392" spans="1:10" hidden="1" x14ac:dyDescent="0.3">
      <c r="A16392" s="1">
        <v>515340532010</v>
      </c>
      <c r="B16392">
        <v>51</v>
      </c>
      <c r="C16392" s="31">
        <v>53405</v>
      </c>
      <c r="D16392" t="s">
        <v>1489</v>
      </c>
      <c r="E16392">
        <v>12</v>
      </c>
      <c r="F16392">
        <v>20</v>
      </c>
      <c r="G16392">
        <v>300407</v>
      </c>
      <c r="H16392">
        <v>61205</v>
      </c>
      <c r="I16392" t="s">
        <v>1925</v>
      </c>
      <c r="J16392" t="s">
        <v>1489</v>
      </c>
    </row>
    <row r="16393" spans="1:10" hidden="1" x14ac:dyDescent="0.3">
      <c r="A16393" s="1">
        <v>515340573001</v>
      </c>
      <c r="B16393">
        <v>51</v>
      </c>
      <c r="C16393" s="31">
        <v>53405</v>
      </c>
      <c r="D16393" t="s">
        <v>1489</v>
      </c>
      <c r="E16393">
        <v>12</v>
      </c>
      <c r="F16393">
        <v>20</v>
      </c>
      <c r="G16393">
        <v>300407</v>
      </c>
      <c r="H16393">
        <v>61205</v>
      </c>
      <c r="I16393" t="s">
        <v>1925</v>
      </c>
      <c r="J16393" t="s">
        <v>1489</v>
      </c>
    </row>
    <row r="16394" spans="1:10" hidden="1" x14ac:dyDescent="0.3">
      <c r="A16394" s="1">
        <v>515340573101</v>
      </c>
      <c r="B16394">
        <v>51</v>
      </c>
      <c r="C16394" s="31">
        <v>53405</v>
      </c>
      <c r="D16394" t="s">
        <v>1489</v>
      </c>
      <c r="E16394">
        <v>12</v>
      </c>
      <c r="F16394">
        <v>20</v>
      </c>
      <c r="G16394">
        <v>300407</v>
      </c>
      <c r="H16394">
        <v>61205</v>
      </c>
      <c r="I16394" t="s">
        <v>1925</v>
      </c>
      <c r="J16394" t="s">
        <v>1489</v>
      </c>
    </row>
    <row r="16395" spans="1:10" hidden="1" x14ac:dyDescent="0.3">
      <c r="A16395" s="1">
        <v>515340573102</v>
      </c>
      <c r="B16395">
        <v>51</v>
      </c>
      <c r="C16395" s="31">
        <v>53405</v>
      </c>
      <c r="D16395" t="s">
        <v>1489</v>
      </c>
      <c r="E16395">
        <v>12</v>
      </c>
      <c r="F16395">
        <v>20</v>
      </c>
      <c r="G16395">
        <v>300407</v>
      </c>
      <c r="H16395">
        <v>61205</v>
      </c>
      <c r="I16395" t="s">
        <v>1925</v>
      </c>
      <c r="J16395" t="s">
        <v>1489</v>
      </c>
    </row>
    <row r="16396" spans="1:10" hidden="1" x14ac:dyDescent="0.3">
      <c r="A16396" s="1">
        <v>515340573104</v>
      </c>
      <c r="B16396">
        <v>51</v>
      </c>
      <c r="C16396" s="31">
        <v>53405</v>
      </c>
      <c r="D16396" t="s">
        <v>1489</v>
      </c>
      <c r="E16396">
        <v>12</v>
      </c>
      <c r="F16396">
        <v>20</v>
      </c>
      <c r="G16396">
        <v>300407</v>
      </c>
      <c r="H16396">
        <v>61205</v>
      </c>
      <c r="I16396" t="s">
        <v>1925</v>
      </c>
      <c r="J16396" t="s">
        <v>1489</v>
      </c>
    </row>
    <row r="16397" spans="1:10" hidden="1" x14ac:dyDescent="0.3">
      <c r="A16397" s="1">
        <v>515340573105</v>
      </c>
      <c r="B16397">
        <v>51</v>
      </c>
      <c r="C16397" s="31">
        <v>53405</v>
      </c>
      <c r="D16397" t="s">
        <v>1489</v>
      </c>
      <c r="E16397">
        <v>12</v>
      </c>
      <c r="F16397">
        <v>20</v>
      </c>
      <c r="G16397">
        <v>300407</v>
      </c>
      <c r="H16397">
        <v>61205</v>
      </c>
      <c r="I16397" t="s">
        <v>1925</v>
      </c>
      <c r="J16397" t="s">
        <v>1489</v>
      </c>
    </row>
    <row r="16398" spans="1:10" hidden="1" x14ac:dyDescent="0.3">
      <c r="A16398" s="1">
        <v>515340573201</v>
      </c>
      <c r="B16398">
        <v>51</v>
      </c>
      <c r="C16398" s="31">
        <v>53405</v>
      </c>
      <c r="D16398" t="s">
        <v>1489</v>
      </c>
      <c r="E16398">
        <v>12</v>
      </c>
      <c r="F16398">
        <v>20</v>
      </c>
      <c r="G16398">
        <v>300407</v>
      </c>
      <c r="H16398">
        <v>61205</v>
      </c>
      <c r="I16398" t="s">
        <v>1925</v>
      </c>
      <c r="J16398" t="s">
        <v>1489</v>
      </c>
    </row>
    <row r="16399" spans="1:10" hidden="1" x14ac:dyDescent="0.3">
      <c r="A16399" s="1">
        <v>515340573202</v>
      </c>
      <c r="B16399">
        <v>51</v>
      </c>
      <c r="C16399" s="31">
        <v>53405</v>
      </c>
      <c r="D16399" t="s">
        <v>1489</v>
      </c>
      <c r="E16399">
        <v>12</v>
      </c>
      <c r="F16399">
        <v>20</v>
      </c>
      <c r="G16399">
        <v>300407</v>
      </c>
      <c r="H16399">
        <v>61205</v>
      </c>
      <c r="I16399" t="s">
        <v>1925</v>
      </c>
      <c r="J16399" t="s">
        <v>1489</v>
      </c>
    </row>
    <row r="16400" spans="1:10" hidden="1" x14ac:dyDescent="0.3">
      <c r="A16400" s="1">
        <v>515340574001</v>
      </c>
      <c r="B16400">
        <v>51</v>
      </c>
      <c r="C16400" s="31">
        <v>53405</v>
      </c>
      <c r="D16400" t="s">
        <v>1489</v>
      </c>
      <c r="E16400">
        <v>12</v>
      </c>
      <c r="F16400">
        <v>20</v>
      </c>
      <c r="G16400">
        <v>300407</v>
      </c>
      <c r="H16400">
        <v>61205</v>
      </c>
      <c r="I16400" t="s">
        <v>1925</v>
      </c>
      <c r="J16400" t="s">
        <v>1489</v>
      </c>
    </row>
    <row r="16401" spans="1:10" hidden="1" x14ac:dyDescent="0.3">
      <c r="A16401" s="1">
        <v>515340632010</v>
      </c>
      <c r="B16401">
        <v>51</v>
      </c>
      <c r="C16401" s="31">
        <v>53406</v>
      </c>
      <c r="D16401" t="s">
        <v>1490</v>
      </c>
      <c r="E16401">
        <v>12</v>
      </c>
      <c r="F16401">
        <v>20</v>
      </c>
      <c r="G16401">
        <v>300407</v>
      </c>
      <c r="H16401">
        <v>61206</v>
      </c>
      <c r="I16401" t="s">
        <v>1925</v>
      </c>
      <c r="J16401" t="s">
        <v>1490</v>
      </c>
    </row>
    <row r="16402" spans="1:10" hidden="1" x14ac:dyDescent="0.3">
      <c r="A16402" s="1">
        <v>515340672602</v>
      </c>
      <c r="B16402">
        <v>51</v>
      </c>
      <c r="C16402" s="31">
        <v>53406</v>
      </c>
      <c r="D16402" t="s">
        <v>1490</v>
      </c>
      <c r="E16402">
        <v>12</v>
      </c>
      <c r="F16402">
        <v>20</v>
      </c>
      <c r="G16402">
        <v>300407</v>
      </c>
      <c r="H16402">
        <v>61206</v>
      </c>
      <c r="I16402" t="s">
        <v>1925</v>
      </c>
      <c r="J16402" t="s">
        <v>1490</v>
      </c>
    </row>
    <row r="16403" spans="1:10" hidden="1" x14ac:dyDescent="0.3">
      <c r="A16403" s="1">
        <v>515340673001</v>
      </c>
      <c r="B16403">
        <v>51</v>
      </c>
      <c r="C16403" s="31">
        <v>53406</v>
      </c>
      <c r="D16403" t="s">
        <v>1490</v>
      </c>
      <c r="E16403">
        <v>12</v>
      </c>
      <c r="F16403">
        <v>20</v>
      </c>
      <c r="G16403">
        <v>300407</v>
      </c>
      <c r="H16403">
        <v>61206</v>
      </c>
      <c r="I16403" t="s">
        <v>1925</v>
      </c>
      <c r="J16403" t="s">
        <v>1490</v>
      </c>
    </row>
    <row r="16404" spans="1:10" hidden="1" x14ac:dyDescent="0.3">
      <c r="A16404" s="1">
        <v>515340673101</v>
      </c>
      <c r="B16404">
        <v>51</v>
      </c>
      <c r="C16404" s="31">
        <v>53406</v>
      </c>
      <c r="D16404" t="s">
        <v>1490</v>
      </c>
      <c r="E16404">
        <v>12</v>
      </c>
      <c r="F16404">
        <v>20</v>
      </c>
      <c r="G16404">
        <v>300407</v>
      </c>
      <c r="H16404">
        <v>61206</v>
      </c>
      <c r="I16404" t="s">
        <v>1925</v>
      </c>
      <c r="J16404" t="s">
        <v>1490</v>
      </c>
    </row>
    <row r="16405" spans="1:10" hidden="1" x14ac:dyDescent="0.3">
      <c r="A16405" s="1">
        <v>515340673102</v>
      </c>
      <c r="B16405">
        <v>51</v>
      </c>
      <c r="C16405" s="31">
        <v>53406</v>
      </c>
      <c r="D16405" t="s">
        <v>1490</v>
      </c>
      <c r="E16405">
        <v>12</v>
      </c>
      <c r="F16405">
        <v>20</v>
      </c>
      <c r="G16405">
        <v>300407</v>
      </c>
      <c r="H16405">
        <v>61206</v>
      </c>
      <c r="I16405" t="s">
        <v>1925</v>
      </c>
      <c r="J16405" t="s">
        <v>1490</v>
      </c>
    </row>
    <row r="16406" spans="1:10" hidden="1" x14ac:dyDescent="0.3">
      <c r="A16406" s="1">
        <v>515340673105</v>
      </c>
      <c r="B16406">
        <v>51</v>
      </c>
      <c r="C16406" s="31">
        <v>53406</v>
      </c>
      <c r="D16406" t="s">
        <v>1490</v>
      </c>
      <c r="E16406">
        <v>12</v>
      </c>
      <c r="F16406">
        <v>20</v>
      </c>
      <c r="G16406">
        <v>300407</v>
      </c>
      <c r="H16406">
        <v>61206</v>
      </c>
      <c r="I16406" t="s">
        <v>1925</v>
      </c>
      <c r="J16406" t="s">
        <v>1490</v>
      </c>
    </row>
    <row r="16407" spans="1:10" hidden="1" x14ac:dyDescent="0.3">
      <c r="A16407" s="1">
        <v>515340673201</v>
      </c>
      <c r="B16407">
        <v>51</v>
      </c>
      <c r="C16407" s="31">
        <v>53406</v>
      </c>
      <c r="D16407" t="s">
        <v>1490</v>
      </c>
      <c r="E16407">
        <v>12</v>
      </c>
      <c r="F16407">
        <v>20</v>
      </c>
      <c r="G16407">
        <v>300407</v>
      </c>
      <c r="H16407">
        <v>61206</v>
      </c>
      <c r="I16407" t="s">
        <v>1925</v>
      </c>
      <c r="J16407" t="s">
        <v>1490</v>
      </c>
    </row>
    <row r="16408" spans="1:10" hidden="1" x14ac:dyDescent="0.3">
      <c r="A16408" s="1">
        <v>515340673202</v>
      </c>
      <c r="B16408">
        <v>51</v>
      </c>
      <c r="C16408" s="31">
        <v>53406</v>
      </c>
      <c r="D16408" t="s">
        <v>1490</v>
      </c>
      <c r="E16408">
        <v>12</v>
      </c>
      <c r="F16408">
        <v>20</v>
      </c>
      <c r="G16408">
        <v>300407</v>
      </c>
      <c r="H16408">
        <v>61206</v>
      </c>
      <c r="I16408" t="s">
        <v>1925</v>
      </c>
      <c r="J16408" t="s">
        <v>1490</v>
      </c>
    </row>
    <row r="16409" spans="1:10" hidden="1" x14ac:dyDescent="0.3">
      <c r="A16409" s="1">
        <v>515340674001</v>
      </c>
      <c r="B16409">
        <v>51</v>
      </c>
      <c r="C16409" s="31">
        <v>53406</v>
      </c>
      <c r="D16409" t="s">
        <v>1490</v>
      </c>
      <c r="E16409">
        <v>12</v>
      </c>
      <c r="F16409">
        <v>20</v>
      </c>
      <c r="G16409">
        <v>300407</v>
      </c>
      <c r="H16409">
        <v>61206</v>
      </c>
      <c r="I16409" t="s">
        <v>1925</v>
      </c>
      <c r="J16409" t="s">
        <v>1490</v>
      </c>
    </row>
    <row r="16410" spans="1:10" hidden="1" x14ac:dyDescent="0.3">
      <c r="A16410" s="1">
        <v>515340732010</v>
      </c>
      <c r="B16410">
        <v>51</v>
      </c>
      <c r="C16410" s="31">
        <v>53407</v>
      </c>
      <c r="D16410" t="s">
        <v>1491</v>
      </c>
      <c r="E16410">
        <v>12</v>
      </c>
      <c r="F16410">
        <v>20</v>
      </c>
      <c r="G16410">
        <v>300407</v>
      </c>
      <c r="H16410">
        <v>61207</v>
      </c>
      <c r="I16410" t="s">
        <v>1925</v>
      </c>
      <c r="J16410" t="s">
        <v>1491</v>
      </c>
    </row>
    <row r="16411" spans="1:10" hidden="1" x14ac:dyDescent="0.3">
      <c r="A16411" s="1">
        <v>515340773001</v>
      </c>
      <c r="B16411">
        <v>51</v>
      </c>
      <c r="C16411" s="31">
        <v>53407</v>
      </c>
      <c r="D16411" t="s">
        <v>1491</v>
      </c>
      <c r="E16411">
        <v>12</v>
      </c>
      <c r="F16411">
        <v>20</v>
      </c>
      <c r="G16411">
        <v>300407</v>
      </c>
      <c r="H16411">
        <v>61207</v>
      </c>
      <c r="I16411" t="s">
        <v>1925</v>
      </c>
      <c r="J16411" t="s">
        <v>1491</v>
      </c>
    </row>
    <row r="16412" spans="1:10" hidden="1" x14ac:dyDescent="0.3">
      <c r="A16412" s="1">
        <v>515340773101</v>
      </c>
      <c r="B16412">
        <v>51</v>
      </c>
      <c r="C16412" s="31">
        <v>53407</v>
      </c>
      <c r="D16412" t="s">
        <v>1491</v>
      </c>
      <c r="E16412">
        <v>12</v>
      </c>
      <c r="F16412">
        <v>20</v>
      </c>
      <c r="G16412">
        <v>300407</v>
      </c>
      <c r="H16412">
        <v>61207</v>
      </c>
      <c r="I16412" t="s">
        <v>1925</v>
      </c>
      <c r="J16412" t="s">
        <v>1491</v>
      </c>
    </row>
    <row r="16413" spans="1:10" hidden="1" x14ac:dyDescent="0.3">
      <c r="A16413" s="1">
        <v>515340773102</v>
      </c>
      <c r="B16413">
        <v>51</v>
      </c>
      <c r="C16413" s="31">
        <v>53407</v>
      </c>
      <c r="D16413" t="s">
        <v>1491</v>
      </c>
      <c r="E16413">
        <v>12</v>
      </c>
      <c r="F16413">
        <v>20</v>
      </c>
      <c r="G16413">
        <v>300407</v>
      </c>
      <c r="H16413">
        <v>61207</v>
      </c>
      <c r="I16413" t="s">
        <v>1925</v>
      </c>
      <c r="J16413" t="s">
        <v>1491</v>
      </c>
    </row>
    <row r="16414" spans="1:10" hidden="1" x14ac:dyDescent="0.3">
      <c r="A16414" s="1">
        <v>515340773105</v>
      </c>
      <c r="B16414">
        <v>51</v>
      </c>
      <c r="C16414" s="31">
        <v>53407</v>
      </c>
      <c r="D16414" t="s">
        <v>1491</v>
      </c>
      <c r="E16414">
        <v>12</v>
      </c>
      <c r="F16414">
        <v>20</v>
      </c>
      <c r="G16414">
        <v>300407</v>
      </c>
      <c r="H16414">
        <v>61207</v>
      </c>
      <c r="I16414" t="s">
        <v>1925</v>
      </c>
      <c r="J16414" t="s">
        <v>1491</v>
      </c>
    </row>
    <row r="16415" spans="1:10" hidden="1" x14ac:dyDescent="0.3">
      <c r="A16415" s="1">
        <v>515340773201</v>
      </c>
      <c r="B16415">
        <v>51</v>
      </c>
      <c r="C16415" s="31">
        <v>53407</v>
      </c>
      <c r="D16415" t="s">
        <v>1491</v>
      </c>
      <c r="E16415">
        <v>12</v>
      </c>
      <c r="F16415">
        <v>20</v>
      </c>
      <c r="G16415">
        <v>300407</v>
      </c>
      <c r="H16415">
        <v>61207</v>
      </c>
      <c r="I16415" t="s">
        <v>1925</v>
      </c>
      <c r="J16415" t="s">
        <v>1491</v>
      </c>
    </row>
    <row r="16416" spans="1:10" hidden="1" x14ac:dyDescent="0.3">
      <c r="A16416" s="1">
        <v>515340773202</v>
      </c>
      <c r="B16416">
        <v>51</v>
      </c>
      <c r="C16416" s="31">
        <v>53407</v>
      </c>
      <c r="D16416" t="s">
        <v>1491</v>
      </c>
      <c r="E16416">
        <v>12</v>
      </c>
      <c r="F16416">
        <v>20</v>
      </c>
      <c r="G16416">
        <v>300407</v>
      </c>
      <c r="H16416">
        <v>61207</v>
      </c>
      <c r="I16416" t="s">
        <v>1925</v>
      </c>
      <c r="J16416" t="s">
        <v>1491</v>
      </c>
    </row>
    <row r="16417" spans="1:10" hidden="1" x14ac:dyDescent="0.3">
      <c r="A16417" s="1">
        <v>515340932010</v>
      </c>
      <c r="B16417">
        <v>51</v>
      </c>
      <c r="C16417" s="31">
        <v>53409</v>
      </c>
      <c r="D16417" t="s">
        <v>1492</v>
      </c>
      <c r="E16417">
        <v>12</v>
      </c>
      <c r="F16417">
        <v>20</v>
      </c>
      <c r="G16417">
        <v>300407</v>
      </c>
      <c r="H16417">
        <v>61208</v>
      </c>
      <c r="I16417" t="s">
        <v>1925</v>
      </c>
      <c r="J16417" t="s">
        <v>1492</v>
      </c>
    </row>
    <row r="16418" spans="1:10" hidden="1" x14ac:dyDescent="0.3">
      <c r="A16418" s="1">
        <v>515340973001</v>
      </c>
      <c r="B16418">
        <v>51</v>
      </c>
      <c r="C16418" s="31">
        <v>53409</v>
      </c>
      <c r="D16418" t="s">
        <v>1492</v>
      </c>
      <c r="E16418">
        <v>12</v>
      </c>
      <c r="F16418">
        <v>20</v>
      </c>
      <c r="G16418">
        <v>300407</v>
      </c>
      <c r="H16418">
        <v>61208</v>
      </c>
      <c r="I16418" t="s">
        <v>1925</v>
      </c>
      <c r="J16418" t="s">
        <v>1492</v>
      </c>
    </row>
    <row r="16419" spans="1:10" hidden="1" x14ac:dyDescent="0.3">
      <c r="A16419" s="1">
        <v>515340973101</v>
      </c>
      <c r="B16419">
        <v>51</v>
      </c>
      <c r="C16419" s="31">
        <v>53409</v>
      </c>
      <c r="D16419" t="s">
        <v>1492</v>
      </c>
      <c r="E16419">
        <v>12</v>
      </c>
      <c r="F16419">
        <v>20</v>
      </c>
      <c r="G16419">
        <v>300407</v>
      </c>
      <c r="H16419">
        <v>61208</v>
      </c>
      <c r="I16419" t="s">
        <v>1925</v>
      </c>
      <c r="J16419" t="s">
        <v>1492</v>
      </c>
    </row>
    <row r="16420" spans="1:10" hidden="1" x14ac:dyDescent="0.3">
      <c r="A16420" s="1">
        <v>515340973102</v>
      </c>
      <c r="B16420">
        <v>51</v>
      </c>
      <c r="C16420" s="31">
        <v>53409</v>
      </c>
      <c r="D16420" t="s">
        <v>1492</v>
      </c>
      <c r="E16420">
        <v>12</v>
      </c>
      <c r="F16420">
        <v>20</v>
      </c>
      <c r="G16420">
        <v>300407</v>
      </c>
      <c r="H16420">
        <v>61208</v>
      </c>
      <c r="I16420" t="s">
        <v>1925</v>
      </c>
      <c r="J16420" t="s">
        <v>1492</v>
      </c>
    </row>
    <row r="16421" spans="1:10" hidden="1" x14ac:dyDescent="0.3">
      <c r="A16421" s="1">
        <v>515340973105</v>
      </c>
      <c r="B16421">
        <v>51</v>
      </c>
      <c r="C16421" s="31">
        <v>53409</v>
      </c>
      <c r="D16421" t="s">
        <v>1492</v>
      </c>
      <c r="E16421">
        <v>12</v>
      </c>
      <c r="F16421">
        <v>20</v>
      </c>
      <c r="G16421">
        <v>300407</v>
      </c>
      <c r="H16421">
        <v>61208</v>
      </c>
      <c r="I16421" t="s">
        <v>1925</v>
      </c>
      <c r="J16421" t="s">
        <v>1492</v>
      </c>
    </row>
    <row r="16422" spans="1:10" hidden="1" x14ac:dyDescent="0.3">
      <c r="A16422" s="1">
        <v>515340973201</v>
      </c>
      <c r="B16422">
        <v>51</v>
      </c>
      <c r="C16422" s="31">
        <v>53409</v>
      </c>
      <c r="D16422" t="s">
        <v>1492</v>
      </c>
      <c r="E16422">
        <v>12</v>
      </c>
      <c r="F16422">
        <v>20</v>
      </c>
      <c r="G16422">
        <v>300407</v>
      </c>
      <c r="H16422">
        <v>61208</v>
      </c>
      <c r="I16422" t="s">
        <v>1925</v>
      </c>
      <c r="J16422" t="s">
        <v>1492</v>
      </c>
    </row>
    <row r="16423" spans="1:10" hidden="1" x14ac:dyDescent="0.3">
      <c r="A16423" s="1">
        <v>515340973202</v>
      </c>
      <c r="B16423">
        <v>51</v>
      </c>
      <c r="C16423" s="31">
        <v>53409</v>
      </c>
      <c r="D16423" t="s">
        <v>1492</v>
      </c>
      <c r="E16423">
        <v>12</v>
      </c>
      <c r="F16423">
        <v>20</v>
      </c>
      <c r="G16423">
        <v>300407</v>
      </c>
      <c r="H16423">
        <v>61208</v>
      </c>
      <c r="I16423" t="s">
        <v>1925</v>
      </c>
      <c r="J16423" t="s">
        <v>1492</v>
      </c>
    </row>
    <row r="16424" spans="1:10" hidden="1" x14ac:dyDescent="0.3">
      <c r="A16424" s="1">
        <v>515341032010</v>
      </c>
      <c r="B16424">
        <v>51</v>
      </c>
      <c r="C16424" s="31">
        <v>53410</v>
      </c>
      <c r="D16424" t="s">
        <v>1493</v>
      </c>
      <c r="E16424">
        <v>12</v>
      </c>
      <c r="F16424">
        <v>10</v>
      </c>
      <c r="G16424">
        <v>300407</v>
      </c>
      <c r="H16424">
        <v>61209</v>
      </c>
      <c r="I16424" t="s">
        <v>1925</v>
      </c>
      <c r="J16424" t="s">
        <v>1493</v>
      </c>
    </row>
    <row r="16425" spans="1:10" hidden="1" x14ac:dyDescent="0.3">
      <c r="A16425" s="1">
        <v>515341073001</v>
      </c>
      <c r="B16425">
        <v>51</v>
      </c>
      <c r="C16425" s="31">
        <v>53410</v>
      </c>
      <c r="D16425" t="s">
        <v>1493</v>
      </c>
      <c r="E16425">
        <v>12</v>
      </c>
      <c r="F16425">
        <v>10</v>
      </c>
      <c r="G16425">
        <v>300407</v>
      </c>
      <c r="H16425">
        <v>61209</v>
      </c>
      <c r="I16425" t="s">
        <v>1925</v>
      </c>
      <c r="J16425" t="s">
        <v>1493</v>
      </c>
    </row>
    <row r="16426" spans="1:10" hidden="1" x14ac:dyDescent="0.3">
      <c r="A16426" s="1">
        <v>515341073101</v>
      </c>
      <c r="B16426">
        <v>51</v>
      </c>
      <c r="C16426" s="31">
        <v>53410</v>
      </c>
      <c r="D16426" t="s">
        <v>1493</v>
      </c>
      <c r="E16426">
        <v>12</v>
      </c>
      <c r="F16426">
        <v>10</v>
      </c>
      <c r="G16426">
        <v>300407</v>
      </c>
      <c r="H16426">
        <v>61209</v>
      </c>
      <c r="I16426" t="s">
        <v>1925</v>
      </c>
      <c r="J16426" t="s">
        <v>1493</v>
      </c>
    </row>
    <row r="16427" spans="1:10" hidden="1" x14ac:dyDescent="0.3">
      <c r="A16427" s="1">
        <v>515341073102</v>
      </c>
      <c r="B16427">
        <v>51</v>
      </c>
      <c r="C16427" s="31">
        <v>53410</v>
      </c>
      <c r="D16427" t="s">
        <v>1493</v>
      </c>
      <c r="E16427">
        <v>12</v>
      </c>
      <c r="F16427">
        <v>10</v>
      </c>
      <c r="G16427">
        <v>300407</v>
      </c>
      <c r="H16427">
        <v>61209</v>
      </c>
      <c r="I16427" t="s">
        <v>1925</v>
      </c>
      <c r="J16427" t="s">
        <v>1493</v>
      </c>
    </row>
    <row r="16428" spans="1:10" hidden="1" x14ac:dyDescent="0.3">
      <c r="A16428" s="1">
        <v>515341073105</v>
      </c>
      <c r="B16428">
        <v>51</v>
      </c>
      <c r="C16428" s="31">
        <v>53410</v>
      </c>
      <c r="D16428" t="s">
        <v>1493</v>
      </c>
      <c r="E16428">
        <v>12</v>
      </c>
      <c r="F16428">
        <v>10</v>
      </c>
      <c r="G16428">
        <v>300407</v>
      </c>
      <c r="H16428">
        <v>61209</v>
      </c>
      <c r="I16428" t="s">
        <v>1925</v>
      </c>
      <c r="J16428" t="s">
        <v>1493</v>
      </c>
    </row>
    <row r="16429" spans="1:10" hidden="1" x14ac:dyDescent="0.3">
      <c r="A16429" s="1">
        <v>515341073201</v>
      </c>
      <c r="B16429">
        <v>51</v>
      </c>
      <c r="C16429" s="31">
        <v>53410</v>
      </c>
      <c r="D16429" t="s">
        <v>1493</v>
      </c>
      <c r="E16429">
        <v>12</v>
      </c>
      <c r="F16429">
        <v>10</v>
      </c>
      <c r="G16429">
        <v>300407</v>
      </c>
      <c r="H16429">
        <v>61209</v>
      </c>
      <c r="I16429" t="s">
        <v>1925</v>
      </c>
      <c r="J16429" t="s">
        <v>1493</v>
      </c>
    </row>
    <row r="16430" spans="1:10" hidden="1" x14ac:dyDescent="0.3">
      <c r="A16430" s="1">
        <v>515341073202</v>
      </c>
      <c r="B16430">
        <v>51</v>
      </c>
      <c r="C16430" s="31">
        <v>53410</v>
      </c>
      <c r="D16430" t="s">
        <v>1493</v>
      </c>
      <c r="E16430">
        <v>12</v>
      </c>
      <c r="F16430">
        <v>10</v>
      </c>
      <c r="G16430">
        <v>300407</v>
      </c>
      <c r="H16430">
        <v>61209</v>
      </c>
      <c r="I16430" t="s">
        <v>1925</v>
      </c>
      <c r="J16430" t="s">
        <v>1493</v>
      </c>
    </row>
    <row r="16431" spans="1:10" hidden="1" x14ac:dyDescent="0.3">
      <c r="A16431" s="1">
        <v>515341132010</v>
      </c>
      <c r="B16431">
        <v>51</v>
      </c>
      <c r="C16431" s="31">
        <v>53411</v>
      </c>
      <c r="D16431" t="s">
        <v>1494</v>
      </c>
      <c r="E16431">
        <v>12</v>
      </c>
      <c r="F16431">
        <v>10</v>
      </c>
      <c r="G16431">
        <v>300407</v>
      </c>
      <c r="H16431">
        <v>61210</v>
      </c>
      <c r="I16431" t="s">
        <v>1925</v>
      </c>
      <c r="J16431" t="s">
        <v>1494</v>
      </c>
    </row>
    <row r="16432" spans="1:10" hidden="1" x14ac:dyDescent="0.3">
      <c r="A16432" s="1">
        <v>515341173001</v>
      </c>
      <c r="B16432">
        <v>51</v>
      </c>
      <c r="C16432" s="31">
        <v>53411</v>
      </c>
      <c r="D16432" t="s">
        <v>1494</v>
      </c>
      <c r="E16432">
        <v>12</v>
      </c>
      <c r="F16432">
        <v>10</v>
      </c>
      <c r="G16432">
        <v>300407</v>
      </c>
      <c r="H16432">
        <v>61210</v>
      </c>
      <c r="I16432" t="s">
        <v>1925</v>
      </c>
      <c r="J16432" t="s">
        <v>1494</v>
      </c>
    </row>
    <row r="16433" spans="1:10" hidden="1" x14ac:dyDescent="0.3">
      <c r="A16433" s="1">
        <v>515341173101</v>
      </c>
      <c r="B16433">
        <v>51</v>
      </c>
      <c r="C16433" s="31">
        <v>53411</v>
      </c>
      <c r="D16433" t="s">
        <v>1494</v>
      </c>
      <c r="E16433">
        <v>12</v>
      </c>
      <c r="F16433">
        <v>10</v>
      </c>
      <c r="G16433">
        <v>300407</v>
      </c>
      <c r="H16433">
        <v>61210</v>
      </c>
      <c r="I16433" t="s">
        <v>1925</v>
      </c>
      <c r="J16433" t="s">
        <v>1494</v>
      </c>
    </row>
    <row r="16434" spans="1:10" hidden="1" x14ac:dyDescent="0.3">
      <c r="A16434" s="1">
        <v>515341173102</v>
      </c>
      <c r="B16434">
        <v>51</v>
      </c>
      <c r="C16434" s="31">
        <v>53411</v>
      </c>
      <c r="D16434" t="s">
        <v>1494</v>
      </c>
      <c r="E16434">
        <v>12</v>
      </c>
      <c r="F16434">
        <v>10</v>
      </c>
      <c r="G16434">
        <v>300407</v>
      </c>
      <c r="H16434">
        <v>61210</v>
      </c>
      <c r="I16434" t="s">
        <v>1925</v>
      </c>
      <c r="J16434" t="s">
        <v>1494</v>
      </c>
    </row>
    <row r="16435" spans="1:10" hidden="1" x14ac:dyDescent="0.3">
      <c r="A16435" s="1">
        <v>515341173105</v>
      </c>
      <c r="B16435">
        <v>51</v>
      </c>
      <c r="C16435" s="31">
        <v>53411</v>
      </c>
      <c r="D16435" t="s">
        <v>1494</v>
      </c>
      <c r="E16435">
        <v>12</v>
      </c>
      <c r="F16435">
        <v>10</v>
      </c>
      <c r="G16435">
        <v>300407</v>
      </c>
      <c r="H16435">
        <v>61210</v>
      </c>
      <c r="I16435" t="s">
        <v>1925</v>
      </c>
      <c r="J16435" t="s">
        <v>1494</v>
      </c>
    </row>
    <row r="16436" spans="1:10" hidden="1" x14ac:dyDescent="0.3">
      <c r="A16436" s="1">
        <v>515341173201</v>
      </c>
      <c r="B16436">
        <v>51</v>
      </c>
      <c r="C16436" s="31">
        <v>53411</v>
      </c>
      <c r="D16436" t="s">
        <v>1494</v>
      </c>
      <c r="E16436">
        <v>12</v>
      </c>
      <c r="F16436">
        <v>10</v>
      </c>
      <c r="G16436">
        <v>300407</v>
      </c>
      <c r="H16436">
        <v>61210</v>
      </c>
      <c r="I16436" t="s">
        <v>1925</v>
      </c>
      <c r="J16436" t="s">
        <v>1494</v>
      </c>
    </row>
    <row r="16437" spans="1:10" hidden="1" x14ac:dyDescent="0.3">
      <c r="A16437" s="1">
        <v>515341173202</v>
      </c>
      <c r="B16437">
        <v>51</v>
      </c>
      <c r="C16437" s="31">
        <v>53411</v>
      </c>
      <c r="D16437" t="s">
        <v>1494</v>
      </c>
      <c r="E16437">
        <v>12</v>
      </c>
      <c r="F16437">
        <v>10</v>
      </c>
      <c r="G16437">
        <v>300407</v>
      </c>
      <c r="H16437">
        <v>61210</v>
      </c>
      <c r="I16437" t="s">
        <v>1925</v>
      </c>
      <c r="J16437" t="s">
        <v>1494</v>
      </c>
    </row>
    <row r="16438" spans="1:10" hidden="1" x14ac:dyDescent="0.3">
      <c r="A16438" s="1">
        <v>515341332010</v>
      </c>
      <c r="B16438">
        <v>51</v>
      </c>
      <c r="C16438" s="31">
        <v>53413</v>
      </c>
      <c r="D16438" t="s">
        <v>1495</v>
      </c>
      <c r="E16438">
        <v>12</v>
      </c>
      <c r="F16438">
        <v>20</v>
      </c>
      <c r="G16438">
        <v>300407</v>
      </c>
      <c r="H16438">
        <v>61211</v>
      </c>
      <c r="I16438" t="s">
        <v>1925</v>
      </c>
      <c r="J16438" t="s">
        <v>1495</v>
      </c>
    </row>
    <row r="16439" spans="1:10" hidden="1" x14ac:dyDescent="0.3">
      <c r="A16439" s="1">
        <v>515341373001</v>
      </c>
      <c r="B16439">
        <v>51</v>
      </c>
      <c r="C16439" s="31">
        <v>53413</v>
      </c>
      <c r="D16439" t="s">
        <v>1495</v>
      </c>
      <c r="E16439">
        <v>12</v>
      </c>
      <c r="F16439">
        <v>20</v>
      </c>
      <c r="G16439">
        <v>300407</v>
      </c>
      <c r="H16439">
        <v>61211</v>
      </c>
      <c r="I16439" t="s">
        <v>1925</v>
      </c>
      <c r="J16439" t="s">
        <v>1495</v>
      </c>
    </row>
    <row r="16440" spans="1:10" hidden="1" x14ac:dyDescent="0.3">
      <c r="A16440" s="1">
        <v>515341373101</v>
      </c>
      <c r="B16440">
        <v>51</v>
      </c>
      <c r="C16440" s="31">
        <v>53413</v>
      </c>
      <c r="D16440" t="s">
        <v>1495</v>
      </c>
      <c r="E16440">
        <v>12</v>
      </c>
      <c r="F16440">
        <v>20</v>
      </c>
      <c r="G16440">
        <v>300407</v>
      </c>
      <c r="H16440">
        <v>61211</v>
      </c>
      <c r="I16440" t="s">
        <v>1925</v>
      </c>
      <c r="J16440" t="s">
        <v>1495</v>
      </c>
    </row>
    <row r="16441" spans="1:10" hidden="1" x14ac:dyDescent="0.3">
      <c r="A16441" s="1">
        <v>515341373102</v>
      </c>
      <c r="B16441">
        <v>51</v>
      </c>
      <c r="C16441" s="31">
        <v>53413</v>
      </c>
      <c r="D16441" t="s">
        <v>1495</v>
      </c>
      <c r="E16441">
        <v>12</v>
      </c>
      <c r="F16441">
        <v>20</v>
      </c>
      <c r="G16441">
        <v>300407</v>
      </c>
      <c r="H16441">
        <v>61211</v>
      </c>
      <c r="I16441" t="s">
        <v>1925</v>
      </c>
      <c r="J16441" t="s">
        <v>1495</v>
      </c>
    </row>
    <row r="16442" spans="1:10" hidden="1" x14ac:dyDescent="0.3">
      <c r="A16442" s="1">
        <v>515341373105</v>
      </c>
      <c r="B16442">
        <v>51</v>
      </c>
      <c r="C16442" s="31">
        <v>53413</v>
      </c>
      <c r="D16442" t="s">
        <v>1495</v>
      </c>
      <c r="E16442">
        <v>12</v>
      </c>
      <c r="F16442">
        <v>20</v>
      </c>
      <c r="G16442">
        <v>300407</v>
      </c>
      <c r="H16442">
        <v>61211</v>
      </c>
      <c r="I16442" t="s">
        <v>1925</v>
      </c>
      <c r="J16442" t="s">
        <v>1495</v>
      </c>
    </row>
    <row r="16443" spans="1:10" hidden="1" x14ac:dyDescent="0.3">
      <c r="A16443" s="1">
        <v>515341373201</v>
      </c>
      <c r="B16443">
        <v>51</v>
      </c>
      <c r="C16443" s="31">
        <v>53413</v>
      </c>
      <c r="D16443" t="s">
        <v>1495</v>
      </c>
      <c r="E16443">
        <v>12</v>
      </c>
      <c r="F16443">
        <v>20</v>
      </c>
      <c r="G16443">
        <v>300407</v>
      </c>
      <c r="H16443">
        <v>61211</v>
      </c>
      <c r="I16443" t="s">
        <v>1925</v>
      </c>
      <c r="J16443" t="s">
        <v>1495</v>
      </c>
    </row>
    <row r="16444" spans="1:10" hidden="1" x14ac:dyDescent="0.3">
      <c r="A16444" s="1">
        <v>515341373202</v>
      </c>
      <c r="B16444">
        <v>51</v>
      </c>
      <c r="C16444" s="31">
        <v>53413</v>
      </c>
      <c r="D16444" t="s">
        <v>1495</v>
      </c>
      <c r="E16444">
        <v>12</v>
      </c>
      <c r="F16444">
        <v>20</v>
      </c>
      <c r="G16444">
        <v>300407</v>
      </c>
      <c r="H16444">
        <v>61211</v>
      </c>
      <c r="I16444" t="s">
        <v>1925</v>
      </c>
      <c r="J16444" t="s">
        <v>1495</v>
      </c>
    </row>
    <row r="16445" spans="1:10" hidden="1" x14ac:dyDescent="0.3">
      <c r="A16445" s="1">
        <v>515341432010</v>
      </c>
      <c r="B16445">
        <v>51</v>
      </c>
      <c r="C16445" s="31">
        <v>53414</v>
      </c>
      <c r="D16445" t="s">
        <v>1496</v>
      </c>
      <c r="E16445">
        <v>12</v>
      </c>
      <c r="F16445">
        <v>10</v>
      </c>
      <c r="G16445">
        <v>300407</v>
      </c>
      <c r="H16445">
        <v>61212</v>
      </c>
      <c r="I16445" t="s">
        <v>1925</v>
      </c>
      <c r="J16445" t="s">
        <v>1496</v>
      </c>
    </row>
    <row r="16446" spans="1:10" hidden="1" x14ac:dyDescent="0.3">
      <c r="A16446" s="1">
        <v>515341473001</v>
      </c>
      <c r="B16446">
        <v>51</v>
      </c>
      <c r="C16446" s="31">
        <v>53414</v>
      </c>
      <c r="D16446" t="s">
        <v>1496</v>
      </c>
      <c r="E16446">
        <v>12</v>
      </c>
      <c r="F16446">
        <v>10</v>
      </c>
      <c r="G16446">
        <v>300407</v>
      </c>
      <c r="H16446">
        <v>61212</v>
      </c>
      <c r="I16446" t="s">
        <v>1925</v>
      </c>
      <c r="J16446" t="s">
        <v>1496</v>
      </c>
    </row>
    <row r="16447" spans="1:10" hidden="1" x14ac:dyDescent="0.3">
      <c r="A16447" s="1">
        <v>515341473101</v>
      </c>
      <c r="B16447">
        <v>51</v>
      </c>
      <c r="C16447" s="31">
        <v>53414</v>
      </c>
      <c r="D16447" t="s">
        <v>1496</v>
      </c>
      <c r="E16447">
        <v>12</v>
      </c>
      <c r="F16447">
        <v>10</v>
      </c>
      <c r="G16447">
        <v>300407</v>
      </c>
      <c r="H16447">
        <v>61212</v>
      </c>
      <c r="I16447" t="s">
        <v>1925</v>
      </c>
      <c r="J16447" t="s">
        <v>1496</v>
      </c>
    </row>
    <row r="16448" spans="1:10" hidden="1" x14ac:dyDescent="0.3">
      <c r="A16448" s="1">
        <v>515341473102</v>
      </c>
      <c r="B16448">
        <v>51</v>
      </c>
      <c r="C16448" s="31">
        <v>53414</v>
      </c>
      <c r="D16448" t="s">
        <v>1496</v>
      </c>
      <c r="E16448">
        <v>12</v>
      </c>
      <c r="F16448">
        <v>10</v>
      </c>
      <c r="G16448">
        <v>300407</v>
      </c>
      <c r="H16448">
        <v>61212</v>
      </c>
      <c r="I16448" t="s">
        <v>1925</v>
      </c>
      <c r="J16448" t="s">
        <v>1496</v>
      </c>
    </row>
    <row r="16449" spans="1:10" hidden="1" x14ac:dyDescent="0.3">
      <c r="A16449" s="1">
        <v>515341473105</v>
      </c>
      <c r="B16449">
        <v>51</v>
      </c>
      <c r="C16449" s="31">
        <v>53414</v>
      </c>
      <c r="D16449" t="s">
        <v>1496</v>
      </c>
      <c r="E16449">
        <v>12</v>
      </c>
      <c r="F16449">
        <v>10</v>
      </c>
      <c r="G16449">
        <v>300407</v>
      </c>
      <c r="H16449">
        <v>61212</v>
      </c>
      <c r="I16449" t="s">
        <v>1925</v>
      </c>
      <c r="J16449" t="s">
        <v>1496</v>
      </c>
    </row>
    <row r="16450" spans="1:10" hidden="1" x14ac:dyDescent="0.3">
      <c r="A16450" s="1">
        <v>515341473201</v>
      </c>
      <c r="B16450">
        <v>51</v>
      </c>
      <c r="C16450" s="31">
        <v>53414</v>
      </c>
      <c r="D16450" t="s">
        <v>1496</v>
      </c>
      <c r="E16450">
        <v>12</v>
      </c>
      <c r="F16450">
        <v>10</v>
      </c>
      <c r="G16450">
        <v>300407</v>
      </c>
      <c r="H16450">
        <v>61212</v>
      </c>
      <c r="I16450" t="s">
        <v>1925</v>
      </c>
      <c r="J16450" t="s">
        <v>1496</v>
      </c>
    </row>
    <row r="16451" spans="1:10" hidden="1" x14ac:dyDescent="0.3">
      <c r="A16451" s="1">
        <v>515341473202</v>
      </c>
      <c r="B16451">
        <v>51</v>
      </c>
      <c r="C16451" s="31">
        <v>53414</v>
      </c>
      <c r="D16451" t="s">
        <v>1496</v>
      </c>
      <c r="E16451">
        <v>12</v>
      </c>
      <c r="F16451">
        <v>10</v>
      </c>
      <c r="G16451">
        <v>300407</v>
      </c>
      <c r="H16451">
        <v>61212</v>
      </c>
      <c r="I16451" t="s">
        <v>1925</v>
      </c>
      <c r="J16451" t="s">
        <v>1496</v>
      </c>
    </row>
    <row r="16452" spans="1:10" hidden="1" x14ac:dyDescent="0.3">
      <c r="A16452" s="1">
        <v>515341532010</v>
      </c>
      <c r="B16452">
        <v>51</v>
      </c>
      <c r="C16452" s="31">
        <v>53415</v>
      </c>
      <c r="D16452" t="s">
        <v>1497</v>
      </c>
      <c r="E16452">
        <v>12</v>
      </c>
      <c r="F16452">
        <v>20</v>
      </c>
      <c r="G16452">
        <v>300407</v>
      </c>
      <c r="H16452">
        <v>61213</v>
      </c>
      <c r="I16452" t="s">
        <v>1925</v>
      </c>
      <c r="J16452" t="s">
        <v>1497</v>
      </c>
    </row>
    <row r="16453" spans="1:10" hidden="1" x14ac:dyDescent="0.3">
      <c r="A16453" s="1">
        <v>515341573001</v>
      </c>
      <c r="B16453">
        <v>51</v>
      </c>
      <c r="C16453" s="31">
        <v>53415</v>
      </c>
      <c r="D16453" t="s">
        <v>1497</v>
      </c>
      <c r="E16453">
        <v>12</v>
      </c>
      <c r="F16453">
        <v>20</v>
      </c>
      <c r="G16453">
        <v>300407</v>
      </c>
      <c r="H16453">
        <v>61213</v>
      </c>
      <c r="I16453" t="s">
        <v>1925</v>
      </c>
      <c r="J16453" t="s">
        <v>1497</v>
      </c>
    </row>
    <row r="16454" spans="1:10" hidden="1" x14ac:dyDescent="0.3">
      <c r="A16454" s="1">
        <v>515341573101</v>
      </c>
      <c r="B16454">
        <v>51</v>
      </c>
      <c r="C16454" s="31">
        <v>53415</v>
      </c>
      <c r="D16454" t="s">
        <v>1497</v>
      </c>
      <c r="E16454">
        <v>12</v>
      </c>
      <c r="F16454">
        <v>20</v>
      </c>
      <c r="G16454">
        <v>300407</v>
      </c>
      <c r="H16454">
        <v>61213</v>
      </c>
      <c r="I16454" t="s">
        <v>1925</v>
      </c>
      <c r="J16454" t="s">
        <v>1497</v>
      </c>
    </row>
    <row r="16455" spans="1:10" hidden="1" x14ac:dyDescent="0.3">
      <c r="A16455" s="1">
        <v>515341573102</v>
      </c>
      <c r="B16455">
        <v>51</v>
      </c>
      <c r="C16455" s="31">
        <v>53415</v>
      </c>
      <c r="D16455" t="s">
        <v>1497</v>
      </c>
      <c r="E16455">
        <v>12</v>
      </c>
      <c r="F16455">
        <v>20</v>
      </c>
      <c r="G16455">
        <v>300407</v>
      </c>
      <c r="H16455">
        <v>61213</v>
      </c>
      <c r="I16455" t="s">
        <v>1925</v>
      </c>
      <c r="J16455" t="s">
        <v>1497</v>
      </c>
    </row>
    <row r="16456" spans="1:10" hidden="1" x14ac:dyDescent="0.3">
      <c r="A16456" s="1">
        <v>515341573105</v>
      </c>
      <c r="B16456">
        <v>51</v>
      </c>
      <c r="C16456" s="31">
        <v>53415</v>
      </c>
      <c r="D16456" t="s">
        <v>1497</v>
      </c>
      <c r="E16456">
        <v>12</v>
      </c>
      <c r="F16456">
        <v>20</v>
      </c>
      <c r="G16456">
        <v>300407</v>
      </c>
      <c r="H16456">
        <v>61213</v>
      </c>
      <c r="I16456" t="s">
        <v>1925</v>
      </c>
      <c r="J16456" t="s">
        <v>1497</v>
      </c>
    </row>
    <row r="16457" spans="1:10" hidden="1" x14ac:dyDescent="0.3">
      <c r="A16457" s="1">
        <v>515341573201</v>
      </c>
      <c r="B16457">
        <v>51</v>
      </c>
      <c r="C16457" s="31">
        <v>53415</v>
      </c>
      <c r="D16457" t="s">
        <v>1497</v>
      </c>
      <c r="E16457">
        <v>12</v>
      </c>
      <c r="F16457">
        <v>20</v>
      </c>
      <c r="G16457">
        <v>300407</v>
      </c>
      <c r="H16457">
        <v>61213</v>
      </c>
      <c r="I16457" t="s">
        <v>1925</v>
      </c>
      <c r="J16457" t="s">
        <v>1497</v>
      </c>
    </row>
    <row r="16458" spans="1:10" hidden="1" x14ac:dyDescent="0.3">
      <c r="A16458" s="1">
        <v>515341573202</v>
      </c>
      <c r="B16458">
        <v>51</v>
      </c>
      <c r="C16458" s="31">
        <v>53415</v>
      </c>
      <c r="D16458" t="s">
        <v>1497</v>
      </c>
      <c r="E16458">
        <v>12</v>
      </c>
      <c r="F16458">
        <v>20</v>
      </c>
      <c r="G16458">
        <v>300407</v>
      </c>
      <c r="H16458">
        <v>61213</v>
      </c>
      <c r="I16458" t="s">
        <v>1925</v>
      </c>
      <c r="J16458" t="s">
        <v>1497</v>
      </c>
    </row>
    <row r="16459" spans="1:10" hidden="1" x14ac:dyDescent="0.3">
      <c r="A16459" s="1">
        <v>515341732010</v>
      </c>
      <c r="B16459">
        <v>51</v>
      </c>
      <c r="C16459" s="31">
        <v>53417</v>
      </c>
      <c r="D16459" t="s">
        <v>1498</v>
      </c>
      <c r="E16459">
        <v>12</v>
      </c>
      <c r="F16459">
        <v>20</v>
      </c>
      <c r="G16459">
        <v>300407</v>
      </c>
      <c r="H16459">
        <v>61214</v>
      </c>
      <c r="I16459" t="s">
        <v>1925</v>
      </c>
      <c r="J16459" t="s">
        <v>1498</v>
      </c>
    </row>
    <row r="16460" spans="1:10" hidden="1" x14ac:dyDescent="0.3">
      <c r="A16460" s="1">
        <v>515341773001</v>
      </c>
      <c r="B16460">
        <v>51</v>
      </c>
      <c r="C16460" s="31">
        <v>53417</v>
      </c>
      <c r="D16460" t="s">
        <v>1498</v>
      </c>
      <c r="E16460">
        <v>12</v>
      </c>
      <c r="F16460">
        <v>20</v>
      </c>
      <c r="G16460">
        <v>300407</v>
      </c>
      <c r="H16460">
        <v>61214</v>
      </c>
      <c r="I16460" t="s">
        <v>1925</v>
      </c>
      <c r="J16460" t="s">
        <v>1498</v>
      </c>
    </row>
    <row r="16461" spans="1:10" hidden="1" x14ac:dyDescent="0.3">
      <c r="A16461" s="1">
        <v>515341773101</v>
      </c>
      <c r="B16461">
        <v>51</v>
      </c>
      <c r="C16461" s="31">
        <v>53417</v>
      </c>
      <c r="D16461" t="s">
        <v>1498</v>
      </c>
      <c r="E16461">
        <v>12</v>
      </c>
      <c r="F16461">
        <v>20</v>
      </c>
      <c r="G16461">
        <v>300407</v>
      </c>
      <c r="H16461">
        <v>61214</v>
      </c>
      <c r="I16461" t="s">
        <v>1925</v>
      </c>
      <c r="J16461" t="s">
        <v>1498</v>
      </c>
    </row>
    <row r="16462" spans="1:10" hidden="1" x14ac:dyDescent="0.3">
      <c r="A16462" s="1">
        <v>515341773102</v>
      </c>
      <c r="B16462">
        <v>51</v>
      </c>
      <c r="C16462" s="31">
        <v>53417</v>
      </c>
      <c r="D16462" t="s">
        <v>1498</v>
      </c>
      <c r="E16462">
        <v>12</v>
      </c>
      <c r="F16462">
        <v>20</v>
      </c>
      <c r="G16462">
        <v>300407</v>
      </c>
      <c r="H16462">
        <v>61214</v>
      </c>
      <c r="I16462" t="s">
        <v>1925</v>
      </c>
      <c r="J16462" t="s">
        <v>1498</v>
      </c>
    </row>
    <row r="16463" spans="1:10" hidden="1" x14ac:dyDescent="0.3">
      <c r="A16463" s="1">
        <v>515341773105</v>
      </c>
      <c r="B16463">
        <v>51</v>
      </c>
      <c r="C16463" s="31">
        <v>53417</v>
      </c>
      <c r="D16463" t="s">
        <v>1498</v>
      </c>
      <c r="E16463">
        <v>12</v>
      </c>
      <c r="F16463">
        <v>20</v>
      </c>
      <c r="G16463">
        <v>300407</v>
      </c>
      <c r="H16463">
        <v>61214</v>
      </c>
      <c r="I16463" t="s">
        <v>1925</v>
      </c>
      <c r="J16463" t="s">
        <v>1498</v>
      </c>
    </row>
    <row r="16464" spans="1:10" hidden="1" x14ac:dyDescent="0.3">
      <c r="A16464" s="1">
        <v>515341773201</v>
      </c>
      <c r="B16464">
        <v>51</v>
      </c>
      <c r="C16464" s="31">
        <v>53417</v>
      </c>
      <c r="D16464" t="s">
        <v>1498</v>
      </c>
      <c r="E16464">
        <v>12</v>
      </c>
      <c r="F16464">
        <v>20</v>
      </c>
      <c r="G16464">
        <v>300407</v>
      </c>
      <c r="H16464">
        <v>61214</v>
      </c>
      <c r="I16464" t="s">
        <v>1925</v>
      </c>
      <c r="J16464" t="s">
        <v>1498</v>
      </c>
    </row>
    <row r="16465" spans="1:10" hidden="1" x14ac:dyDescent="0.3">
      <c r="A16465" s="1">
        <v>515341773202</v>
      </c>
      <c r="B16465">
        <v>51</v>
      </c>
      <c r="C16465" s="31">
        <v>53417</v>
      </c>
      <c r="D16465" t="s">
        <v>1498</v>
      </c>
      <c r="E16465">
        <v>12</v>
      </c>
      <c r="F16465">
        <v>20</v>
      </c>
      <c r="G16465">
        <v>300407</v>
      </c>
      <c r="H16465">
        <v>61214</v>
      </c>
      <c r="I16465" t="s">
        <v>1925</v>
      </c>
      <c r="J16465" t="s">
        <v>1498</v>
      </c>
    </row>
    <row r="16466" spans="1:10" hidden="1" x14ac:dyDescent="0.3">
      <c r="A16466" s="1">
        <v>515341932010</v>
      </c>
      <c r="B16466">
        <v>51</v>
      </c>
      <c r="C16466" s="31">
        <v>53419</v>
      </c>
      <c r="D16466" t="s">
        <v>1499</v>
      </c>
      <c r="E16466">
        <v>12</v>
      </c>
      <c r="F16466">
        <v>10</v>
      </c>
      <c r="G16466">
        <v>300407</v>
      </c>
      <c r="H16466">
        <v>61215</v>
      </c>
      <c r="I16466" t="s">
        <v>1925</v>
      </c>
      <c r="J16466" t="s">
        <v>1499</v>
      </c>
    </row>
    <row r="16467" spans="1:10" hidden="1" x14ac:dyDescent="0.3">
      <c r="A16467" s="1">
        <v>515341973001</v>
      </c>
      <c r="B16467">
        <v>51</v>
      </c>
      <c r="C16467" s="31">
        <v>53419</v>
      </c>
      <c r="D16467" t="s">
        <v>1499</v>
      </c>
      <c r="E16467">
        <v>12</v>
      </c>
      <c r="F16467">
        <v>10</v>
      </c>
      <c r="G16467">
        <v>300407</v>
      </c>
      <c r="H16467">
        <v>61215</v>
      </c>
      <c r="I16467" t="s">
        <v>1925</v>
      </c>
      <c r="J16467" t="s">
        <v>1499</v>
      </c>
    </row>
    <row r="16468" spans="1:10" hidden="1" x14ac:dyDescent="0.3">
      <c r="A16468" s="1">
        <v>515341973101</v>
      </c>
      <c r="B16468">
        <v>51</v>
      </c>
      <c r="C16468" s="31">
        <v>53419</v>
      </c>
      <c r="D16468" t="s">
        <v>1499</v>
      </c>
      <c r="E16468">
        <v>12</v>
      </c>
      <c r="F16468">
        <v>10</v>
      </c>
      <c r="G16468">
        <v>300407</v>
      </c>
      <c r="H16468">
        <v>61215</v>
      </c>
      <c r="I16468" t="s">
        <v>1925</v>
      </c>
      <c r="J16468" t="s">
        <v>1499</v>
      </c>
    </row>
    <row r="16469" spans="1:10" hidden="1" x14ac:dyDescent="0.3">
      <c r="A16469" s="1">
        <v>515341973102</v>
      </c>
      <c r="B16469">
        <v>51</v>
      </c>
      <c r="C16469" s="31">
        <v>53419</v>
      </c>
      <c r="D16469" t="s">
        <v>1499</v>
      </c>
      <c r="E16469">
        <v>12</v>
      </c>
      <c r="F16469">
        <v>10</v>
      </c>
      <c r="G16469">
        <v>300407</v>
      </c>
      <c r="H16469">
        <v>61215</v>
      </c>
      <c r="I16469" t="s">
        <v>1925</v>
      </c>
      <c r="J16469" t="s">
        <v>1499</v>
      </c>
    </row>
    <row r="16470" spans="1:10" hidden="1" x14ac:dyDescent="0.3">
      <c r="A16470" s="1">
        <v>515341973105</v>
      </c>
      <c r="B16470">
        <v>51</v>
      </c>
      <c r="C16470" s="31">
        <v>53419</v>
      </c>
      <c r="D16470" t="s">
        <v>1499</v>
      </c>
      <c r="E16470">
        <v>12</v>
      </c>
      <c r="F16470">
        <v>10</v>
      </c>
      <c r="G16470">
        <v>300407</v>
      </c>
      <c r="H16470">
        <v>61215</v>
      </c>
      <c r="I16470" t="s">
        <v>1925</v>
      </c>
      <c r="J16470" t="s">
        <v>1499</v>
      </c>
    </row>
    <row r="16471" spans="1:10" hidden="1" x14ac:dyDescent="0.3">
      <c r="A16471" s="1">
        <v>515341973201</v>
      </c>
      <c r="B16471">
        <v>51</v>
      </c>
      <c r="C16471" s="31">
        <v>53419</v>
      </c>
      <c r="D16471" t="s">
        <v>1499</v>
      </c>
      <c r="E16471">
        <v>12</v>
      </c>
      <c r="F16471">
        <v>10</v>
      </c>
      <c r="G16471">
        <v>300407</v>
      </c>
      <c r="H16471">
        <v>61215</v>
      </c>
      <c r="I16471" t="s">
        <v>1925</v>
      </c>
      <c r="J16471" t="s">
        <v>1499</v>
      </c>
    </row>
    <row r="16472" spans="1:10" hidden="1" x14ac:dyDescent="0.3">
      <c r="A16472" s="1">
        <v>515341973202</v>
      </c>
      <c r="B16472">
        <v>51</v>
      </c>
      <c r="C16472" s="31">
        <v>53419</v>
      </c>
      <c r="D16472" t="s">
        <v>1499</v>
      </c>
      <c r="E16472">
        <v>12</v>
      </c>
      <c r="F16472">
        <v>10</v>
      </c>
      <c r="G16472">
        <v>300407</v>
      </c>
      <c r="H16472">
        <v>61215</v>
      </c>
      <c r="I16472" t="s">
        <v>1925</v>
      </c>
      <c r="J16472" t="s">
        <v>1499</v>
      </c>
    </row>
    <row r="16473" spans="1:10" hidden="1" x14ac:dyDescent="0.3">
      <c r="A16473" s="1">
        <v>515341974001</v>
      </c>
      <c r="B16473">
        <v>51</v>
      </c>
      <c r="C16473" s="31">
        <v>53419</v>
      </c>
      <c r="D16473" t="s">
        <v>1499</v>
      </c>
      <c r="E16473">
        <v>12</v>
      </c>
      <c r="F16473">
        <v>10</v>
      </c>
      <c r="G16473">
        <v>300407</v>
      </c>
      <c r="H16473">
        <v>61215</v>
      </c>
      <c r="I16473" t="s">
        <v>1925</v>
      </c>
      <c r="J16473" t="s">
        <v>1499</v>
      </c>
    </row>
    <row r="16474" spans="1:10" hidden="1" x14ac:dyDescent="0.3">
      <c r="A16474" s="1">
        <v>515342032010</v>
      </c>
      <c r="B16474">
        <v>51</v>
      </c>
      <c r="C16474" s="31">
        <v>53420</v>
      </c>
      <c r="D16474" t="s">
        <v>1500</v>
      </c>
      <c r="E16474">
        <v>12</v>
      </c>
      <c r="F16474">
        <v>10</v>
      </c>
      <c r="G16474">
        <v>300407</v>
      </c>
      <c r="H16474">
        <v>61216</v>
      </c>
      <c r="I16474" t="s">
        <v>1925</v>
      </c>
      <c r="J16474" t="s">
        <v>1500</v>
      </c>
    </row>
    <row r="16475" spans="1:10" hidden="1" x14ac:dyDescent="0.3">
      <c r="A16475" s="1">
        <v>515342073001</v>
      </c>
      <c r="B16475">
        <v>51</v>
      </c>
      <c r="C16475" s="31">
        <v>53420</v>
      </c>
      <c r="D16475" t="s">
        <v>1500</v>
      </c>
      <c r="E16475">
        <v>12</v>
      </c>
      <c r="F16475">
        <v>10</v>
      </c>
      <c r="G16475">
        <v>300407</v>
      </c>
      <c r="H16475">
        <v>61216</v>
      </c>
      <c r="I16475" t="s">
        <v>1925</v>
      </c>
      <c r="J16475" t="s">
        <v>1500</v>
      </c>
    </row>
    <row r="16476" spans="1:10" hidden="1" x14ac:dyDescent="0.3">
      <c r="A16476" s="1">
        <v>515342073101</v>
      </c>
      <c r="B16476">
        <v>51</v>
      </c>
      <c r="C16476" s="31">
        <v>53420</v>
      </c>
      <c r="D16476" t="s">
        <v>1500</v>
      </c>
      <c r="E16476">
        <v>12</v>
      </c>
      <c r="F16476">
        <v>10</v>
      </c>
      <c r="G16476">
        <v>300407</v>
      </c>
      <c r="H16476">
        <v>61216</v>
      </c>
      <c r="I16476" t="s">
        <v>1925</v>
      </c>
      <c r="J16476" t="s">
        <v>1500</v>
      </c>
    </row>
    <row r="16477" spans="1:10" hidden="1" x14ac:dyDescent="0.3">
      <c r="A16477" s="1">
        <v>515342073102</v>
      </c>
      <c r="B16477">
        <v>51</v>
      </c>
      <c r="C16477" s="31">
        <v>53420</v>
      </c>
      <c r="D16477" t="s">
        <v>1500</v>
      </c>
      <c r="E16477">
        <v>12</v>
      </c>
      <c r="F16477">
        <v>10</v>
      </c>
      <c r="G16477">
        <v>300407</v>
      </c>
      <c r="H16477">
        <v>61216</v>
      </c>
      <c r="I16477" t="s">
        <v>1925</v>
      </c>
      <c r="J16477" t="s">
        <v>1500</v>
      </c>
    </row>
    <row r="16478" spans="1:10" hidden="1" x14ac:dyDescent="0.3">
      <c r="A16478" s="1">
        <v>515342073105</v>
      </c>
      <c r="B16478">
        <v>51</v>
      </c>
      <c r="C16478" s="31">
        <v>53420</v>
      </c>
      <c r="D16478" t="s">
        <v>1500</v>
      </c>
      <c r="E16478">
        <v>12</v>
      </c>
      <c r="F16478">
        <v>10</v>
      </c>
      <c r="G16478">
        <v>300407</v>
      </c>
      <c r="H16478">
        <v>61216</v>
      </c>
      <c r="I16478" t="s">
        <v>1925</v>
      </c>
      <c r="J16478" t="s">
        <v>1500</v>
      </c>
    </row>
    <row r="16479" spans="1:10" hidden="1" x14ac:dyDescent="0.3">
      <c r="A16479" s="1">
        <v>515342073201</v>
      </c>
      <c r="B16479">
        <v>51</v>
      </c>
      <c r="C16479" s="31">
        <v>53420</v>
      </c>
      <c r="D16479" t="s">
        <v>1500</v>
      </c>
      <c r="E16479">
        <v>12</v>
      </c>
      <c r="F16479">
        <v>10</v>
      </c>
      <c r="G16479">
        <v>300407</v>
      </c>
      <c r="H16479">
        <v>61216</v>
      </c>
      <c r="I16479" t="s">
        <v>1925</v>
      </c>
      <c r="J16479" t="s">
        <v>1500</v>
      </c>
    </row>
    <row r="16480" spans="1:10" hidden="1" x14ac:dyDescent="0.3">
      <c r="A16480" s="1">
        <v>515342073202</v>
      </c>
      <c r="B16480">
        <v>51</v>
      </c>
      <c r="C16480" s="31">
        <v>53420</v>
      </c>
      <c r="D16480" t="s">
        <v>1500</v>
      </c>
      <c r="E16480">
        <v>12</v>
      </c>
      <c r="F16480">
        <v>10</v>
      </c>
      <c r="G16480">
        <v>300407</v>
      </c>
      <c r="H16480">
        <v>61216</v>
      </c>
      <c r="I16480" t="s">
        <v>1925</v>
      </c>
      <c r="J16480" t="s">
        <v>1500</v>
      </c>
    </row>
    <row r="16481" spans="1:10" hidden="1" x14ac:dyDescent="0.3">
      <c r="A16481" s="1">
        <v>515342074001</v>
      </c>
      <c r="B16481">
        <v>51</v>
      </c>
      <c r="C16481" s="31">
        <v>53420</v>
      </c>
      <c r="D16481" t="s">
        <v>1500</v>
      </c>
      <c r="E16481">
        <v>12</v>
      </c>
      <c r="F16481">
        <v>10</v>
      </c>
      <c r="G16481">
        <v>300407</v>
      </c>
      <c r="H16481">
        <v>61216</v>
      </c>
      <c r="I16481" t="s">
        <v>1925</v>
      </c>
      <c r="J16481" t="s">
        <v>1500</v>
      </c>
    </row>
    <row r="16482" spans="1:10" hidden="1" x14ac:dyDescent="0.3">
      <c r="A16482" s="1">
        <v>515342132010</v>
      </c>
      <c r="B16482">
        <v>51</v>
      </c>
      <c r="C16482" s="31">
        <v>53421</v>
      </c>
      <c r="D16482" t="s">
        <v>1501</v>
      </c>
      <c r="E16482">
        <v>12</v>
      </c>
      <c r="F16482">
        <v>10</v>
      </c>
      <c r="G16482">
        <v>300407</v>
      </c>
      <c r="H16482">
        <v>61217</v>
      </c>
      <c r="I16482" t="s">
        <v>1925</v>
      </c>
      <c r="J16482" t="s">
        <v>1501</v>
      </c>
    </row>
    <row r="16483" spans="1:10" hidden="1" x14ac:dyDescent="0.3">
      <c r="A16483" s="1">
        <v>515342173001</v>
      </c>
      <c r="B16483">
        <v>51</v>
      </c>
      <c r="C16483" s="31">
        <v>53421</v>
      </c>
      <c r="D16483" t="s">
        <v>1501</v>
      </c>
      <c r="E16483">
        <v>12</v>
      </c>
      <c r="F16483">
        <v>10</v>
      </c>
      <c r="G16483">
        <v>300407</v>
      </c>
      <c r="H16483">
        <v>61217</v>
      </c>
      <c r="I16483" t="s">
        <v>1925</v>
      </c>
      <c r="J16483" t="s">
        <v>1501</v>
      </c>
    </row>
    <row r="16484" spans="1:10" hidden="1" x14ac:dyDescent="0.3">
      <c r="A16484" s="1">
        <v>515342173015</v>
      </c>
      <c r="B16484">
        <v>51</v>
      </c>
      <c r="C16484" s="31">
        <v>53421</v>
      </c>
      <c r="D16484" t="s">
        <v>1501</v>
      </c>
      <c r="E16484">
        <v>12</v>
      </c>
      <c r="F16484">
        <v>10</v>
      </c>
      <c r="G16484">
        <v>300407</v>
      </c>
      <c r="H16484">
        <v>61217</v>
      </c>
      <c r="I16484" t="s">
        <v>1925</v>
      </c>
      <c r="J16484" t="s">
        <v>1501</v>
      </c>
    </row>
    <row r="16485" spans="1:10" hidden="1" x14ac:dyDescent="0.3">
      <c r="A16485" s="1">
        <v>515342173101</v>
      </c>
      <c r="B16485">
        <v>51</v>
      </c>
      <c r="C16485" s="31">
        <v>53421</v>
      </c>
      <c r="D16485" t="s">
        <v>1501</v>
      </c>
      <c r="E16485">
        <v>12</v>
      </c>
      <c r="F16485">
        <v>10</v>
      </c>
      <c r="G16485">
        <v>300407</v>
      </c>
      <c r="H16485">
        <v>61217</v>
      </c>
      <c r="I16485" t="s">
        <v>1925</v>
      </c>
      <c r="J16485" t="s">
        <v>1501</v>
      </c>
    </row>
    <row r="16486" spans="1:10" hidden="1" x14ac:dyDescent="0.3">
      <c r="A16486" s="1">
        <v>515342173102</v>
      </c>
      <c r="B16486">
        <v>51</v>
      </c>
      <c r="C16486" s="31">
        <v>53421</v>
      </c>
      <c r="D16486" t="s">
        <v>1501</v>
      </c>
      <c r="E16486">
        <v>12</v>
      </c>
      <c r="F16486">
        <v>10</v>
      </c>
      <c r="G16486">
        <v>300407</v>
      </c>
      <c r="H16486">
        <v>61217</v>
      </c>
      <c r="I16486" t="s">
        <v>1925</v>
      </c>
      <c r="J16486" t="s">
        <v>1501</v>
      </c>
    </row>
    <row r="16487" spans="1:10" hidden="1" x14ac:dyDescent="0.3">
      <c r="A16487" s="1">
        <v>515342173105</v>
      </c>
      <c r="B16487">
        <v>51</v>
      </c>
      <c r="C16487" s="31">
        <v>53421</v>
      </c>
      <c r="D16487" t="s">
        <v>1501</v>
      </c>
      <c r="E16487">
        <v>12</v>
      </c>
      <c r="F16487">
        <v>10</v>
      </c>
      <c r="G16487">
        <v>300407</v>
      </c>
      <c r="H16487">
        <v>61217</v>
      </c>
      <c r="I16487" t="s">
        <v>1925</v>
      </c>
      <c r="J16487" t="s">
        <v>1501</v>
      </c>
    </row>
    <row r="16488" spans="1:10" hidden="1" x14ac:dyDescent="0.3">
      <c r="A16488" s="1">
        <v>515342173201</v>
      </c>
      <c r="B16488">
        <v>51</v>
      </c>
      <c r="C16488" s="31">
        <v>53421</v>
      </c>
      <c r="D16488" t="s">
        <v>1501</v>
      </c>
      <c r="E16488">
        <v>12</v>
      </c>
      <c r="F16488">
        <v>10</v>
      </c>
      <c r="G16488">
        <v>300407</v>
      </c>
      <c r="H16488">
        <v>61217</v>
      </c>
      <c r="I16488" t="s">
        <v>1925</v>
      </c>
      <c r="J16488" t="s">
        <v>1501</v>
      </c>
    </row>
    <row r="16489" spans="1:10" hidden="1" x14ac:dyDescent="0.3">
      <c r="A16489" s="1">
        <v>515342173202</v>
      </c>
      <c r="B16489">
        <v>51</v>
      </c>
      <c r="C16489" s="31">
        <v>53421</v>
      </c>
      <c r="D16489" t="s">
        <v>1501</v>
      </c>
      <c r="E16489">
        <v>12</v>
      </c>
      <c r="F16489">
        <v>10</v>
      </c>
      <c r="G16489">
        <v>300407</v>
      </c>
      <c r="H16489">
        <v>61217</v>
      </c>
      <c r="I16489" t="s">
        <v>1925</v>
      </c>
      <c r="J16489" t="s">
        <v>1501</v>
      </c>
    </row>
    <row r="16490" spans="1:10" hidden="1" x14ac:dyDescent="0.3">
      <c r="A16490" s="1">
        <v>515342232010</v>
      </c>
      <c r="B16490">
        <v>51</v>
      </c>
      <c r="C16490" s="31">
        <v>53422</v>
      </c>
      <c r="D16490" t="s">
        <v>1502</v>
      </c>
      <c r="E16490">
        <v>12</v>
      </c>
      <c r="F16490">
        <v>10</v>
      </c>
      <c r="G16490">
        <v>300407</v>
      </c>
      <c r="H16490">
        <v>61218</v>
      </c>
      <c r="I16490" t="s">
        <v>1925</v>
      </c>
      <c r="J16490" t="s">
        <v>1502</v>
      </c>
    </row>
    <row r="16491" spans="1:10" hidden="1" x14ac:dyDescent="0.3">
      <c r="A16491" s="1">
        <v>515342273001</v>
      </c>
      <c r="B16491">
        <v>51</v>
      </c>
      <c r="C16491" s="31">
        <v>53422</v>
      </c>
      <c r="D16491" t="s">
        <v>1502</v>
      </c>
      <c r="E16491">
        <v>12</v>
      </c>
      <c r="F16491">
        <v>10</v>
      </c>
      <c r="G16491">
        <v>300407</v>
      </c>
      <c r="H16491">
        <v>61218</v>
      </c>
      <c r="I16491" t="s">
        <v>1925</v>
      </c>
      <c r="J16491" t="s">
        <v>1502</v>
      </c>
    </row>
    <row r="16492" spans="1:10" hidden="1" x14ac:dyDescent="0.3">
      <c r="A16492" s="1">
        <v>515342273101</v>
      </c>
      <c r="B16492">
        <v>51</v>
      </c>
      <c r="C16492" s="31">
        <v>53422</v>
      </c>
      <c r="D16492" t="s">
        <v>1502</v>
      </c>
      <c r="E16492">
        <v>12</v>
      </c>
      <c r="F16492">
        <v>10</v>
      </c>
      <c r="G16492">
        <v>300407</v>
      </c>
      <c r="H16492">
        <v>61218</v>
      </c>
      <c r="I16492" t="s">
        <v>1925</v>
      </c>
      <c r="J16492" t="s">
        <v>1502</v>
      </c>
    </row>
    <row r="16493" spans="1:10" hidden="1" x14ac:dyDescent="0.3">
      <c r="A16493" s="1">
        <v>515342273102</v>
      </c>
      <c r="B16493">
        <v>51</v>
      </c>
      <c r="C16493" s="31">
        <v>53422</v>
      </c>
      <c r="D16493" t="s">
        <v>1502</v>
      </c>
      <c r="E16493">
        <v>12</v>
      </c>
      <c r="F16493">
        <v>10</v>
      </c>
      <c r="G16493">
        <v>300407</v>
      </c>
      <c r="H16493">
        <v>61218</v>
      </c>
      <c r="I16493" t="s">
        <v>1925</v>
      </c>
      <c r="J16493" t="s">
        <v>1502</v>
      </c>
    </row>
    <row r="16494" spans="1:10" hidden="1" x14ac:dyDescent="0.3">
      <c r="A16494" s="1">
        <v>515342273105</v>
      </c>
      <c r="B16494">
        <v>51</v>
      </c>
      <c r="C16494" s="31">
        <v>53422</v>
      </c>
      <c r="D16494" t="s">
        <v>1502</v>
      </c>
      <c r="E16494">
        <v>12</v>
      </c>
      <c r="F16494">
        <v>10</v>
      </c>
      <c r="G16494">
        <v>300407</v>
      </c>
      <c r="H16494">
        <v>61218</v>
      </c>
      <c r="I16494" t="s">
        <v>1925</v>
      </c>
      <c r="J16494" t="s">
        <v>1502</v>
      </c>
    </row>
    <row r="16495" spans="1:10" hidden="1" x14ac:dyDescent="0.3">
      <c r="A16495" s="1">
        <v>515342273201</v>
      </c>
      <c r="B16495">
        <v>51</v>
      </c>
      <c r="C16495" s="31">
        <v>53422</v>
      </c>
      <c r="D16495" t="s">
        <v>1502</v>
      </c>
      <c r="E16495">
        <v>12</v>
      </c>
      <c r="F16495">
        <v>10</v>
      </c>
      <c r="G16495">
        <v>300407</v>
      </c>
      <c r="H16495">
        <v>61218</v>
      </c>
      <c r="I16495" t="s">
        <v>1925</v>
      </c>
      <c r="J16495" t="s">
        <v>1502</v>
      </c>
    </row>
    <row r="16496" spans="1:10" hidden="1" x14ac:dyDescent="0.3">
      <c r="A16496" s="1">
        <v>515342273202</v>
      </c>
      <c r="B16496">
        <v>51</v>
      </c>
      <c r="C16496" s="31">
        <v>53422</v>
      </c>
      <c r="D16496" t="s">
        <v>1502</v>
      </c>
      <c r="E16496">
        <v>12</v>
      </c>
      <c r="F16496">
        <v>10</v>
      </c>
      <c r="G16496">
        <v>300407</v>
      </c>
      <c r="H16496">
        <v>61218</v>
      </c>
      <c r="I16496" t="s">
        <v>1925</v>
      </c>
      <c r="J16496" t="s">
        <v>1502</v>
      </c>
    </row>
    <row r="16497" spans="1:10" hidden="1" x14ac:dyDescent="0.3">
      <c r="A16497" s="1">
        <v>515342332010</v>
      </c>
      <c r="B16497">
        <v>51</v>
      </c>
      <c r="C16497" s="31">
        <v>53423</v>
      </c>
      <c r="D16497" t="s">
        <v>1503</v>
      </c>
      <c r="E16497">
        <v>12</v>
      </c>
      <c r="F16497">
        <v>10</v>
      </c>
      <c r="G16497">
        <v>300407</v>
      </c>
      <c r="H16497">
        <v>61219</v>
      </c>
      <c r="I16497" t="s">
        <v>1925</v>
      </c>
      <c r="J16497" t="s">
        <v>1503</v>
      </c>
    </row>
    <row r="16498" spans="1:10" hidden="1" x14ac:dyDescent="0.3">
      <c r="A16498" s="1">
        <v>515342373001</v>
      </c>
      <c r="B16498">
        <v>51</v>
      </c>
      <c r="C16498" s="31">
        <v>53423</v>
      </c>
      <c r="D16498" t="s">
        <v>1503</v>
      </c>
      <c r="E16498">
        <v>12</v>
      </c>
      <c r="F16498">
        <v>10</v>
      </c>
      <c r="G16498">
        <v>300407</v>
      </c>
      <c r="H16498">
        <v>61219</v>
      </c>
      <c r="I16498" t="s">
        <v>1925</v>
      </c>
      <c r="J16498" t="s">
        <v>1503</v>
      </c>
    </row>
    <row r="16499" spans="1:10" hidden="1" x14ac:dyDescent="0.3">
      <c r="A16499" s="1">
        <v>515342373002</v>
      </c>
      <c r="B16499">
        <v>51</v>
      </c>
      <c r="C16499" s="31">
        <v>53423</v>
      </c>
      <c r="D16499" t="s">
        <v>1503</v>
      </c>
      <c r="E16499">
        <v>12</v>
      </c>
      <c r="F16499">
        <v>10</v>
      </c>
      <c r="G16499">
        <v>300407</v>
      </c>
      <c r="H16499">
        <v>61219</v>
      </c>
      <c r="I16499" t="s">
        <v>1925</v>
      </c>
      <c r="J16499" t="s">
        <v>1503</v>
      </c>
    </row>
    <row r="16500" spans="1:10" hidden="1" x14ac:dyDescent="0.3">
      <c r="A16500" s="1">
        <v>515342373101</v>
      </c>
      <c r="B16500">
        <v>51</v>
      </c>
      <c r="C16500" s="31">
        <v>53423</v>
      </c>
      <c r="D16500" t="s">
        <v>1503</v>
      </c>
      <c r="E16500">
        <v>12</v>
      </c>
      <c r="F16500">
        <v>10</v>
      </c>
      <c r="G16500">
        <v>300407</v>
      </c>
      <c r="H16500">
        <v>61219</v>
      </c>
      <c r="I16500" t="s">
        <v>1925</v>
      </c>
      <c r="J16500" t="s">
        <v>1503</v>
      </c>
    </row>
    <row r="16501" spans="1:10" hidden="1" x14ac:dyDescent="0.3">
      <c r="A16501" s="1">
        <v>515342373102</v>
      </c>
      <c r="B16501">
        <v>51</v>
      </c>
      <c r="C16501" s="31">
        <v>53423</v>
      </c>
      <c r="D16501" t="s">
        <v>1503</v>
      </c>
      <c r="E16501">
        <v>12</v>
      </c>
      <c r="F16501">
        <v>10</v>
      </c>
      <c r="G16501">
        <v>300407</v>
      </c>
      <c r="H16501">
        <v>61219</v>
      </c>
      <c r="I16501" t="s">
        <v>1925</v>
      </c>
      <c r="J16501" t="s">
        <v>1503</v>
      </c>
    </row>
    <row r="16502" spans="1:10" hidden="1" x14ac:dyDescent="0.3">
      <c r="A16502" s="1">
        <v>515342373105</v>
      </c>
      <c r="B16502">
        <v>51</v>
      </c>
      <c r="C16502" s="31">
        <v>53423</v>
      </c>
      <c r="D16502" t="s">
        <v>1503</v>
      </c>
      <c r="E16502">
        <v>12</v>
      </c>
      <c r="F16502">
        <v>10</v>
      </c>
      <c r="G16502">
        <v>300407</v>
      </c>
      <c r="H16502">
        <v>61219</v>
      </c>
      <c r="I16502" t="s">
        <v>1925</v>
      </c>
      <c r="J16502" t="s">
        <v>1503</v>
      </c>
    </row>
    <row r="16503" spans="1:10" hidden="1" x14ac:dyDescent="0.3">
      <c r="A16503" s="1">
        <v>515342373201</v>
      </c>
      <c r="B16503">
        <v>51</v>
      </c>
      <c r="C16503" s="31">
        <v>53423</v>
      </c>
      <c r="D16503" t="s">
        <v>1503</v>
      </c>
      <c r="E16503">
        <v>12</v>
      </c>
      <c r="F16503">
        <v>10</v>
      </c>
      <c r="G16503">
        <v>300407</v>
      </c>
      <c r="H16503">
        <v>61219</v>
      </c>
      <c r="I16503" t="s">
        <v>1925</v>
      </c>
      <c r="J16503" t="s">
        <v>1503</v>
      </c>
    </row>
    <row r="16504" spans="1:10" hidden="1" x14ac:dyDescent="0.3">
      <c r="A16504" s="1">
        <v>515342373202</v>
      </c>
      <c r="B16504">
        <v>51</v>
      </c>
      <c r="C16504" s="31">
        <v>53423</v>
      </c>
      <c r="D16504" t="s">
        <v>1503</v>
      </c>
      <c r="E16504">
        <v>12</v>
      </c>
      <c r="F16504">
        <v>10</v>
      </c>
      <c r="G16504">
        <v>300407</v>
      </c>
      <c r="H16504">
        <v>61219</v>
      </c>
      <c r="I16504" t="s">
        <v>1925</v>
      </c>
      <c r="J16504" t="s">
        <v>1503</v>
      </c>
    </row>
    <row r="16505" spans="1:10" hidden="1" x14ac:dyDescent="0.3">
      <c r="A16505" s="1">
        <v>515342374001</v>
      </c>
      <c r="B16505">
        <v>51</v>
      </c>
      <c r="C16505" s="31">
        <v>53423</v>
      </c>
      <c r="D16505" t="s">
        <v>1503</v>
      </c>
      <c r="E16505">
        <v>12</v>
      </c>
      <c r="F16505">
        <v>10</v>
      </c>
      <c r="G16505">
        <v>300407</v>
      </c>
      <c r="H16505">
        <v>61219</v>
      </c>
      <c r="I16505" t="s">
        <v>1925</v>
      </c>
      <c r="J16505" t="s">
        <v>1503</v>
      </c>
    </row>
    <row r="16506" spans="1:10" hidden="1" x14ac:dyDescent="0.3">
      <c r="A16506" s="1">
        <v>515342432010</v>
      </c>
      <c r="B16506">
        <v>51</v>
      </c>
      <c r="C16506" s="31">
        <v>53424</v>
      </c>
      <c r="D16506" t="s">
        <v>1504</v>
      </c>
      <c r="E16506">
        <v>12</v>
      </c>
      <c r="F16506">
        <v>10</v>
      </c>
      <c r="G16506">
        <v>300407</v>
      </c>
      <c r="H16506">
        <v>61220</v>
      </c>
      <c r="I16506" t="s">
        <v>1925</v>
      </c>
      <c r="J16506" t="s">
        <v>2021</v>
      </c>
    </row>
    <row r="16507" spans="1:10" hidden="1" x14ac:dyDescent="0.3">
      <c r="A16507" s="1">
        <v>515342473001</v>
      </c>
      <c r="B16507">
        <v>51</v>
      </c>
      <c r="C16507" s="31">
        <v>53424</v>
      </c>
      <c r="D16507" t="s">
        <v>1504</v>
      </c>
      <c r="E16507">
        <v>12</v>
      </c>
      <c r="F16507">
        <v>10</v>
      </c>
      <c r="G16507">
        <v>300407</v>
      </c>
      <c r="H16507">
        <v>61220</v>
      </c>
      <c r="I16507" t="s">
        <v>1925</v>
      </c>
      <c r="J16507" t="s">
        <v>2021</v>
      </c>
    </row>
    <row r="16508" spans="1:10" hidden="1" x14ac:dyDescent="0.3">
      <c r="A16508" s="1">
        <v>515342473101</v>
      </c>
      <c r="B16508">
        <v>51</v>
      </c>
      <c r="C16508" s="31">
        <v>53424</v>
      </c>
      <c r="D16508" t="s">
        <v>1504</v>
      </c>
      <c r="E16508">
        <v>12</v>
      </c>
      <c r="F16508">
        <v>10</v>
      </c>
      <c r="G16508">
        <v>300407</v>
      </c>
      <c r="H16508">
        <v>61220</v>
      </c>
      <c r="I16508" t="s">
        <v>1925</v>
      </c>
      <c r="J16508" t="s">
        <v>2021</v>
      </c>
    </row>
    <row r="16509" spans="1:10" hidden="1" x14ac:dyDescent="0.3">
      <c r="A16509" s="1">
        <v>515342473102</v>
      </c>
      <c r="B16509">
        <v>51</v>
      </c>
      <c r="C16509" s="31">
        <v>53424</v>
      </c>
      <c r="D16509" t="s">
        <v>1504</v>
      </c>
      <c r="E16509">
        <v>12</v>
      </c>
      <c r="F16509">
        <v>10</v>
      </c>
      <c r="G16509">
        <v>300407</v>
      </c>
      <c r="H16509">
        <v>61220</v>
      </c>
      <c r="I16509" t="s">
        <v>1925</v>
      </c>
      <c r="J16509" t="s">
        <v>2021</v>
      </c>
    </row>
    <row r="16510" spans="1:10" hidden="1" x14ac:dyDescent="0.3">
      <c r="A16510" s="1">
        <v>515342473105</v>
      </c>
      <c r="B16510">
        <v>51</v>
      </c>
      <c r="C16510" s="31">
        <v>53424</v>
      </c>
      <c r="D16510" t="s">
        <v>1504</v>
      </c>
      <c r="E16510">
        <v>12</v>
      </c>
      <c r="F16510">
        <v>10</v>
      </c>
      <c r="G16510">
        <v>300407</v>
      </c>
      <c r="H16510">
        <v>61220</v>
      </c>
      <c r="I16510" t="s">
        <v>1925</v>
      </c>
      <c r="J16510" t="s">
        <v>2021</v>
      </c>
    </row>
    <row r="16511" spans="1:10" hidden="1" x14ac:dyDescent="0.3">
      <c r="A16511" s="1">
        <v>515342473201</v>
      </c>
      <c r="B16511">
        <v>51</v>
      </c>
      <c r="C16511" s="31">
        <v>53424</v>
      </c>
      <c r="D16511" t="s">
        <v>1504</v>
      </c>
      <c r="E16511">
        <v>12</v>
      </c>
      <c r="F16511">
        <v>10</v>
      </c>
      <c r="G16511">
        <v>300407</v>
      </c>
      <c r="H16511">
        <v>61220</v>
      </c>
      <c r="I16511" t="s">
        <v>1925</v>
      </c>
      <c r="J16511" t="s">
        <v>2021</v>
      </c>
    </row>
    <row r="16512" spans="1:10" hidden="1" x14ac:dyDescent="0.3">
      <c r="A16512" s="1">
        <v>515342473202</v>
      </c>
      <c r="B16512">
        <v>51</v>
      </c>
      <c r="C16512" s="31">
        <v>53424</v>
      </c>
      <c r="D16512" t="s">
        <v>1504</v>
      </c>
      <c r="E16512">
        <v>12</v>
      </c>
      <c r="F16512">
        <v>10</v>
      </c>
      <c r="G16512">
        <v>300407</v>
      </c>
      <c r="H16512">
        <v>61220</v>
      </c>
      <c r="I16512" t="s">
        <v>1925</v>
      </c>
      <c r="J16512" t="s">
        <v>2021</v>
      </c>
    </row>
    <row r="16513" spans="1:10" hidden="1" x14ac:dyDescent="0.3">
      <c r="A16513" s="1">
        <v>515342532010</v>
      </c>
      <c r="B16513">
        <v>51</v>
      </c>
      <c r="C16513" s="31">
        <v>53425</v>
      </c>
      <c r="D16513" t="s">
        <v>1505</v>
      </c>
      <c r="E16513">
        <v>12</v>
      </c>
      <c r="F16513">
        <v>10</v>
      </c>
      <c r="G16513">
        <v>300407</v>
      </c>
      <c r="H16513">
        <v>61221</v>
      </c>
      <c r="I16513" t="s">
        <v>1925</v>
      </c>
      <c r="J16513" t="s">
        <v>2020</v>
      </c>
    </row>
    <row r="16514" spans="1:10" hidden="1" x14ac:dyDescent="0.3">
      <c r="A16514" s="1">
        <v>515342573001</v>
      </c>
      <c r="B16514">
        <v>51</v>
      </c>
      <c r="C16514" s="31">
        <v>53425</v>
      </c>
      <c r="D16514" t="s">
        <v>1505</v>
      </c>
      <c r="E16514">
        <v>12</v>
      </c>
      <c r="F16514">
        <v>10</v>
      </c>
      <c r="G16514">
        <v>300407</v>
      </c>
      <c r="H16514">
        <v>61221</v>
      </c>
      <c r="I16514" t="s">
        <v>1925</v>
      </c>
      <c r="J16514" t="s">
        <v>2020</v>
      </c>
    </row>
    <row r="16515" spans="1:10" hidden="1" x14ac:dyDescent="0.3">
      <c r="A16515" s="1">
        <v>515342573101</v>
      </c>
      <c r="B16515">
        <v>51</v>
      </c>
      <c r="C16515" s="31">
        <v>53425</v>
      </c>
      <c r="D16515" t="s">
        <v>1505</v>
      </c>
      <c r="E16515">
        <v>12</v>
      </c>
      <c r="F16515">
        <v>10</v>
      </c>
      <c r="G16515">
        <v>300407</v>
      </c>
      <c r="H16515">
        <v>61221</v>
      </c>
      <c r="I16515" t="s">
        <v>1925</v>
      </c>
      <c r="J16515" t="s">
        <v>2020</v>
      </c>
    </row>
    <row r="16516" spans="1:10" hidden="1" x14ac:dyDescent="0.3">
      <c r="A16516" s="1">
        <v>515342573102</v>
      </c>
      <c r="B16516">
        <v>51</v>
      </c>
      <c r="C16516" s="31">
        <v>53425</v>
      </c>
      <c r="D16516" t="s">
        <v>1505</v>
      </c>
      <c r="E16516">
        <v>12</v>
      </c>
      <c r="F16516">
        <v>10</v>
      </c>
      <c r="G16516">
        <v>300407</v>
      </c>
      <c r="H16516">
        <v>61221</v>
      </c>
      <c r="I16516" t="s">
        <v>1925</v>
      </c>
      <c r="J16516" t="s">
        <v>2020</v>
      </c>
    </row>
    <row r="16517" spans="1:10" hidden="1" x14ac:dyDescent="0.3">
      <c r="A16517" s="1">
        <v>515342573105</v>
      </c>
      <c r="B16517">
        <v>51</v>
      </c>
      <c r="C16517" s="31">
        <v>53425</v>
      </c>
      <c r="D16517" t="s">
        <v>1505</v>
      </c>
      <c r="E16517">
        <v>12</v>
      </c>
      <c r="F16517">
        <v>10</v>
      </c>
      <c r="G16517">
        <v>300407</v>
      </c>
      <c r="H16517">
        <v>61221</v>
      </c>
      <c r="I16517" t="s">
        <v>1925</v>
      </c>
      <c r="J16517" t="s">
        <v>2020</v>
      </c>
    </row>
    <row r="16518" spans="1:10" hidden="1" x14ac:dyDescent="0.3">
      <c r="A16518" s="1">
        <v>515342573201</v>
      </c>
      <c r="B16518">
        <v>51</v>
      </c>
      <c r="C16518" s="31">
        <v>53425</v>
      </c>
      <c r="D16518" t="s">
        <v>1505</v>
      </c>
      <c r="E16518">
        <v>12</v>
      </c>
      <c r="F16518">
        <v>10</v>
      </c>
      <c r="G16518">
        <v>300407</v>
      </c>
      <c r="H16518">
        <v>61221</v>
      </c>
      <c r="I16518" t="s">
        <v>1925</v>
      </c>
      <c r="J16518" t="s">
        <v>2020</v>
      </c>
    </row>
    <row r="16519" spans="1:10" hidden="1" x14ac:dyDescent="0.3">
      <c r="A16519" s="1">
        <v>515342573202</v>
      </c>
      <c r="B16519">
        <v>51</v>
      </c>
      <c r="C16519" s="31">
        <v>53425</v>
      </c>
      <c r="D16519" t="s">
        <v>1505</v>
      </c>
      <c r="E16519">
        <v>12</v>
      </c>
      <c r="F16519">
        <v>10</v>
      </c>
      <c r="G16519">
        <v>300407</v>
      </c>
      <c r="H16519">
        <v>61221</v>
      </c>
      <c r="I16519" t="s">
        <v>1925</v>
      </c>
      <c r="J16519" t="s">
        <v>2020</v>
      </c>
    </row>
    <row r="16520" spans="1:10" hidden="1" x14ac:dyDescent="0.3">
      <c r="A16520" s="1">
        <v>515342632010</v>
      </c>
      <c r="B16520">
        <v>51</v>
      </c>
      <c r="C16520" s="31">
        <v>53426</v>
      </c>
      <c r="D16520" t="s">
        <v>1506</v>
      </c>
      <c r="E16520">
        <v>12</v>
      </c>
      <c r="F16520">
        <v>20</v>
      </c>
      <c r="G16520">
        <v>300407</v>
      </c>
      <c r="H16520">
        <v>61222</v>
      </c>
      <c r="I16520" t="s">
        <v>1925</v>
      </c>
      <c r="J16520" t="s">
        <v>2019</v>
      </c>
    </row>
    <row r="16521" spans="1:10" hidden="1" x14ac:dyDescent="0.3">
      <c r="A16521" s="1">
        <v>515342673001</v>
      </c>
      <c r="B16521">
        <v>51</v>
      </c>
      <c r="C16521" s="31">
        <v>53426</v>
      </c>
      <c r="D16521" t="s">
        <v>1506</v>
      </c>
      <c r="E16521">
        <v>12</v>
      </c>
      <c r="F16521">
        <v>20</v>
      </c>
      <c r="G16521">
        <v>300407</v>
      </c>
      <c r="H16521">
        <v>61222</v>
      </c>
      <c r="I16521" t="s">
        <v>1925</v>
      </c>
      <c r="J16521" t="s">
        <v>2019</v>
      </c>
    </row>
    <row r="16522" spans="1:10" hidden="1" x14ac:dyDescent="0.3">
      <c r="A16522" s="1">
        <v>515342673101</v>
      </c>
      <c r="B16522">
        <v>51</v>
      </c>
      <c r="C16522" s="31">
        <v>53426</v>
      </c>
      <c r="D16522" t="s">
        <v>1506</v>
      </c>
      <c r="E16522">
        <v>12</v>
      </c>
      <c r="F16522">
        <v>20</v>
      </c>
      <c r="G16522">
        <v>300407</v>
      </c>
      <c r="H16522">
        <v>61222</v>
      </c>
      <c r="I16522" t="s">
        <v>1925</v>
      </c>
      <c r="J16522" t="s">
        <v>2019</v>
      </c>
    </row>
    <row r="16523" spans="1:10" hidden="1" x14ac:dyDescent="0.3">
      <c r="A16523" s="1">
        <v>515342673102</v>
      </c>
      <c r="B16523">
        <v>51</v>
      </c>
      <c r="C16523" s="31">
        <v>53426</v>
      </c>
      <c r="D16523" t="s">
        <v>1506</v>
      </c>
      <c r="E16523">
        <v>12</v>
      </c>
      <c r="F16523">
        <v>20</v>
      </c>
      <c r="G16523">
        <v>300407</v>
      </c>
      <c r="H16523">
        <v>61222</v>
      </c>
      <c r="I16523" t="s">
        <v>1925</v>
      </c>
      <c r="J16523" t="s">
        <v>2019</v>
      </c>
    </row>
    <row r="16524" spans="1:10" hidden="1" x14ac:dyDescent="0.3">
      <c r="A16524" s="1">
        <v>515342673105</v>
      </c>
      <c r="B16524">
        <v>51</v>
      </c>
      <c r="C16524" s="31">
        <v>53426</v>
      </c>
      <c r="D16524" t="s">
        <v>1506</v>
      </c>
      <c r="E16524">
        <v>12</v>
      </c>
      <c r="F16524">
        <v>20</v>
      </c>
      <c r="G16524">
        <v>300407</v>
      </c>
      <c r="H16524">
        <v>61222</v>
      </c>
      <c r="I16524" t="s">
        <v>1925</v>
      </c>
      <c r="J16524" t="s">
        <v>2019</v>
      </c>
    </row>
    <row r="16525" spans="1:10" hidden="1" x14ac:dyDescent="0.3">
      <c r="A16525" s="1">
        <v>515342673201</v>
      </c>
      <c r="B16525">
        <v>51</v>
      </c>
      <c r="C16525" s="31">
        <v>53426</v>
      </c>
      <c r="D16525" t="s">
        <v>1506</v>
      </c>
      <c r="E16525">
        <v>12</v>
      </c>
      <c r="F16525">
        <v>20</v>
      </c>
      <c r="G16525">
        <v>300407</v>
      </c>
      <c r="H16525">
        <v>61222</v>
      </c>
      <c r="I16525" t="s">
        <v>1925</v>
      </c>
      <c r="J16525" t="s">
        <v>2019</v>
      </c>
    </row>
    <row r="16526" spans="1:10" hidden="1" x14ac:dyDescent="0.3">
      <c r="A16526" s="1">
        <v>515342673202</v>
      </c>
      <c r="B16526">
        <v>51</v>
      </c>
      <c r="C16526" s="31">
        <v>53426</v>
      </c>
      <c r="D16526" t="s">
        <v>1506</v>
      </c>
      <c r="E16526">
        <v>12</v>
      </c>
      <c r="F16526">
        <v>20</v>
      </c>
      <c r="G16526">
        <v>300407</v>
      </c>
      <c r="H16526">
        <v>61222</v>
      </c>
      <c r="I16526" t="s">
        <v>1925</v>
      </c>
      <c r="J16526" t="s">
        <v>2019</v>
      </c>
    </row>
    <row r="16527" spans="1:10" hidden="1" x14ac:dyDescent="0.3">
      <c r="A16527" s="1">
        <v>515342674001</v>
      </c>
      <c r="B16527">
        <v>51</v>
      </c>
      <c r="C16527" s="31">
        <v>53426</v>
      </c>
      <c r="D16527" t="s">
        <v>1506</v>
      </c>
      <c r="E16527">
        <v>12</v>
      </c>
      <c r="F16527">
        <v>20</v>
      </c>
      <c r="G16527">
        <v>300407</v>
      </c>
      <c r="H16527">
        <v>61222</v>
      </c>
      <c r="I16527" t="s">
        <v>1925</v>
      </c>
      <c r="J16527" t="s">
        <v>2019</v>
      </c>
    </row>
    <row r="16528" spans="1:10" hidden="1" x14ac:dyDescent="0.3">
      <c r="A16528" s="1">
        <v>515342732010</v>
      </c>
      <c r="B16528">
        <v>51</v>
      </c>
      <c r="C16528" s="31">
        <v>53427</v>
      </c>
      <c r="D16528" t="s">
        <v>1507</v>
      </c>
      <c r="E16528">
        <v>12</v>
      </c>
      <c r="F16528">
        <v>10</v>
      </c>
      <c r="G16528">
        <v>300407</v>
      </c>
      <c r="H16528">
        <v>61223</v>
      </c>
      <c r="I16528" t="s">
        <v>1925</v>
      </c>
      <c r="J16528" t="s">
        <v>1507</v>
      </c>
    </row>
    <row r="16529" spans="1:10" hidden="1" x14ac:dyDescent="0.3">
      <c r="A16529" s="1">
        <v>515342773001</v>
      </c>
      <c r="B16529">
        <v>51</v>
      </c>
      <c r="C16529" s="31">
        <v>53427</v>
      </c>
      <c r="D16529" t="s">
        <v>1507</v>
      </c>
      <c r="E16529">
        <v>12</v>
      </c>
      <c r="F16529">
        <v>10</v>
      </c>
      <c r="G16529">
        <v>300407</v>
      </c>
      <c r="H16529">
        <v>61223</v>
      </c>
      <c r="I16529" t="s">
        <v>1925</v>
      </c>
      <c r="J16529" t="s">
        <v>1507</v>
      </c>
    </row>
    <row r="16530" spans="1:10" hidden="1" x14ac:dyDescent="0.3">
      <c r="A16530" s="1">
        <v>515342773101</v>
      </c>
      <c r="B16530">
        <v>51</v>
      </c>
      <c r="C16530" s="31">
        <v>53427</v>
      </c>
      <c r="D16530" t="s">
        <v>1507</v>
      </c>
      <c r="E16530">
        <v>12</v>
      </c>
      <c r="F16530">
        <v>10</v>
      </c>
      <c r="G16530">
        <v>300407</v>
      </c>
      <c r="H16530">
        <v>61223</v>
      </c>
      <c r="I16530" t="s">
        <v>1925</v>
      </c>
      <c r="J16530" t="s">
        <v>1507</v>
      </c>
    </row>
    <row r="16531" spans="1:10" hidden="1" x14ac:dyDescent="0.3">
      <c r="A16531" s="1">
        <v>515342773102</v>
      </c>
      <c r="B16531">
        <v>51</v>
      </c>
      <c r="C16531" s="31">
        <v>53427</v>
      </c>
      <c r="D16531" t="s">
        <v>1507</v>
      </c>
      <c r="E16531">
        <v>12</v>
      </c>
      <c r="F16531">
        <v>10</v>
      </c>
      <c r="G16531">
        <v>300407</v>
      </c>
      <c r="H16531">
        <v>61223</v>
      </c>
      <c r="I16531" t="s">
        <v>1925</v>
      </c>
      <c r="J16531" t="s">
        <v>1507</v>
      </c>
    </row>
    <row r="16532" spans="1:10" hidden="1" x14ac:dyDescent="0.3">
      <c r="A16532" s="1">
        <v>515342773105</v>
      </c>
      <c r="B16532">
        <v>51</v>
      </c>
      <c r="C16532" s="31">
        <v>53427</v>
      </c>
      <c r="D16532" t="s">
        <v>1507</v>
      </c>
      <c r="E16532">
        <v>12</v>
      </c>
      <c r="F16532">
        <v>10</v>
      </c>
      <c r="G16532">
        <v>300407</v>
      </c>
      <c r="H16532">
        <v>61223</v>
      </c>
      <c r="I16532" t="s">
        <v>1925</v>
      </c>
      <c r="J16532" t="s">
        <v>1507</v>
      </c>
    </row>
    <row r="16533" spans="1:10" hidden="1" x14ac:dyDescent="0.3">
      <c r="A16533" s="1">
        <v>515342773201</v>
      </c>
      <c r="B16533">
        <v>51</v>
      </c>
      <c r="C16533" s="31">
        <v>53427</v>
      </c>
      <c r="D16533" t="s">
        <v>1507</v>
      </c>
      <c r="E16533">
        <v>12</v>
      </c>
      <c r="F16533">
        <v>10</v>
      </c>
      <c r="G16533">
        <v>300407</v>
      </c>
      <c r="H16533">
        <v>61223</v>
      </c>
      <c r="I16533" t="s">
        <v>1925</v>
      </c>
      <c r="J16533" t="s">
        <v>1507</v>
      </c>
    </row>
    <row r="16534" spans="1:10" hidden="1" x14ac:dyDescent="0.3">
      <c r="A16534" s="1">
        <v>515342773202</v>
      </c>
      <c r="B16534">
        <v>51</v>
      </c>
      <c r="C16534" s="31">
        <v>53427</v>
      </c>
      <c r="D16534" t="s">
        <v>1507</v>
      </c>
      <c r="E16534">
        <v>12</v>
      </c>
      <c r="F16534">
        <v>10</v>
      </c>
      <c r="G16534">
        <v>300407</v>
      </c>
      <c r="H16534">
        <v>61223</v>
      </c>
      <c r="I16534" t="s">
        <v>1925</v>
      </c>
      <c r="J16534" t="s">
        <v>1507</v>
      </c>
    </row>
    <row r="16535" spans="1:10" hidden="1" x14ac:dyDescent="0.3">
      <c r="A16535" s="1">
        <v>515342774001</v>
      </c>
      <c r="B16535">
        <v>51</v>
      </c>
      <c r="C16535" s="31">
        <v>53427</v>
      </c>
      <c r="D16535" t="s">
        <v>1507</v>
      </c>
      <c r="E16535">
        <v>12</v>
      </c>
      <c r="F16535">
        <v>10</v>
      </c>
      <c r="G16535">
        <v>300407</v>
      </c>
      <c r="H16535">
        <v>61223</v>
      </c>
      <c r="I16535" t="s">
        <v>1925</v>
      </c>
      <c r="J16535" t="s">
        <v>1507</v>
      </c>
    </row>
    <row r="16536" spans="1:10" hidden="1" x14ac:dyDescent="0.3">
      <c r="A16536" s="1">
        <v>515342832010</v>
      </c>
      <c r="B16536">
        <v>51</v>
      </c>
      <c r="C16536" s="31">
        <v>53428</v>
      </c>
      <c r="D16536" t="s">
        <v>1508</v>
      </c>
      <c r="E16536">
        <v>12</v>
      </c>
      <c r="F16536">
        <v>10</v>
      </c>
      <c r="G16536">
        <v>300407</v>
      </c>
      <c r="H16536">
        <v>61224</v>
      </c>
      <c r="I16536" t="s">
        <v>1925</v>
      </c>
      <c r="J16536" t="s">
        <v>2018</v>
      </c>
    </row>
    <row r="16537" spans="1:10" hidden="1" x14ac:dyDescent="0.3">
      <c r="A16537" s="1">
        <v>515342873001</v>
      </c>
      <c r="B16537">
        <v>51</v>
      </c>
      <c r="C16537" s="31">
        <v>53428</v>
      </c>
      <c r="D16537" t="s">
        <v>1508</v>
      </c>
      <c r="E16537">
        <v>12</v>
      </c>
      <c r="F16537">
        <v>10</v>
      </c>
      <c r="G16537">
        <v>300407</v>
      </c>
      <c r="H16537">
        <v>61224</v>
      </c>
      <c r="I16537" t="s">
        <v>1925</v>
      </c>
      <c r="J16537" t="s">
        <v>2018</v>
      </c>
    </row>
    <row r="16538" spans="1:10" hidden="1" x14ac:dyDescent="0.3">
      <c r="A16538" s="1">
        <v>515342873101</v>
      </c>
      <c r="B16538">
        <v>51</v>
      </c>
      <c r="C16538" s="31">
        <v>53428</v>
      </c>
      <c r="D16538" t="s">
        <v>1508</v>
      </c>
      <c r="E16538">
        <v>12</v>
      </c>
      <c r="F16538">
        <v>10</v>
      </c>
      <c r="G16538">
        <v>300407</v>
      </c>
      <c r="H16538">
        <v>61224</v>
      </c>
      <c r="I16538" t="s">
        <v>1925</v>
      </c>
      <c r="J16538" t="s">
        <v>2018</v>
      </c>
    </row>
    <row r="16539" spans="1:10" hidden="1" x14ac:dyDescent="0.3">
      <c r="A16539" s="1">
        <v>515342873102</v>
      </c>
      <c r="B16539">
        <v>51</v>
      </c>
      <c r="C16539" s="31">
        <v>53428</v>
      </c>
      <c r="D16539" t="s">
        <v>1508</v>
      </c>
      <c r="E16539">
        <v>12</v>
      </c>
      <c r="F16539">
        <v>10</v>
      </c>
      <c r="G16539">
        <v>300407</v>
      </c>
      <c r="H16539">
        <v>61224</v>
      </c>
      <c r="I16539" t="s">
        <v>1925</v>
      </c>
      <c r="J16539" t="s">
        <v>2018</v>
      </c>
    </row>
    <row r="16540" spans="1:10" hidden="1" x14ac:dyDescent="0.3">
      <c r="A16540" s="1">
        <v>515342873105</v>
      </c>
      <c r="B16540">
        <v>51</v>
      </c>
      <c r="C16540" s="31">
        <v>53428</v>
      </c>
      <c r="D16540" t="s">
        <v>1508</v>
      </c>
      <c r="E16540">
        <v>12</v>
      </c>
      <c r="F16540">
        <v>10</v>
      </c>
      <c r="G16540">
        <v>300407</v>
      </c>
      <c r="H16540">
        <v>61224</v>
      </c>
      <c r="I16540" t="s">
        <v>1925</v>
      </c>
      <c r="J16540" t="s">
        <v>2018</v>
      </c>
    </row>
    <row r="16541" spans="1:10" hidden="1" x14ac:dyDescent="0.3">
      <c r="A16541" s="1">
        <v>515342873201</v>
      </c>
      <c r="B16541">
        <v>51</v>
      </c>
      <c r="C16541" s="31">
        <v>53428</v>
      </c>
      <c r="D16541" t="s">
        <v>1508</v>
      </c>
      <c r="E16541">
        <v>12</v>
      </c>
      <c r="F16541">
        <v>10</v>
      </c>
      <c r="G16541">
        <v>300407</v>
      </c>
      <c r="H16541">
        <v>61224</v>
      </c>
      <c r="I16541" t="s">
        <v>1925</v>
      </c>
      <c r="J16541" t="s">
        <v>2018</v>
      </c>
    </row>
    <row r="16542" spans="1:10" hidden="1" x14ac:dyDescent="0.3">
      <c r="A16542" s="1">
        <v>515342873202</v>
      </c>
      <c r="B16542">
        <v>51</v>
      </c>
      <c r="C16542" s="31">
        <v>53428</v>
      </c>
      <c r="D16542" t="s">
        <v>1508</v>
      </c>
      <c r="E16542">
        <v>12</v>
      </c>
      <c r="F16542">
        <v>10</v>
      </c>
      <c r="G16542">
        <v>300407</v>
      </c>
      <c r="H16542">
        <v>61224</v>
      </c>
      <c r="I16542" t="s">
        <v>1925</v>
      </c>
      <c r="J16542" t="s">
        <v>2018</v>
      </c>
    </row>
    <row r="16543" spans="1:10" hidden="1" x14ac:dyDescent="0.3">
      <c r="A16543" s="1">
        <v>515342932010</v>
      </c>
      <c r="B16543">
        <v>51</v>
      </c>
      <c r="C16543" s="31">
        <v>53429</v>
      </c>
      <c r="D16543" t="s">
        <v>1509</v>
      </c>
      <c r="E16543">
        <v>12</v>
      </c>
      <c r="F16543">
        <v>10</v>
      </c>
      <c r="G16543">
        <v>300407</v>
      </c>
      <c r="H16543">
        <v>61225</v>
      </c>
      <c r="I16543" t="s">
        <v>1925</v>
      </c>
      <c r="J16543" t="s">
        <v>1509</v>
      </c>
    </row>
    <row r="16544" spans="1:10" hidden="1" x14ac:dyDescent="0.3">
      <c r="A16544" s="1">
        <v>515342973001</v>
      </c>
      <c r="B16544">
        <v>51</v>
      </c>
      <c r="C16544" s="31">
        <v>53429</v>
      </c>
      <c r="D16544" t="s">
        <v>1509</v>
      </c>
      <c r="E16544">
        <v>12</v>
      </c>
      <c r="F16544">
        <v>10</v>
      </c>
      <c r="G16544">
        <v>300407</v>
      </c>
      <c r="H16544">
        <v>61225</v>
      </c>
      <c r="I16544" t="s">
        <v>1925</v>
      </c>
      <c r="J16544" t="s">
        <v>1509</v>
      </c>
    </row>
    <row r="16545" spans="1:10" hidden="1" x14ac:dyDescent="0.3">
      <c r="A16545" s="1">
        <v>515342973101</v>
      </c>
      <c r="B16545">
        <v>51</v>
      </c>
      <c r="C16545" s="31">
        <v>53429</v>
      </c>
      <c r="D16545" t="s">
        <v>1509</v>
      </c>
      <c r="E16545">
        <v>12</v>
      </c>
      <c r="F16545">
        <v>10</v>
      </c>
      <c r="G16545">
        <v>300407</v>
      </c>
      <c r="H16545">
        <v>61225</v>
      </c>
      <c r="I16545" t="s">
        <v>1925</v>
      </c>
      <c r="J16545" t="s">
        <v>1509</v>
      </c>
    </row>
    <row r="16546" spans="1:10" hidden="1" x14ac:dyDescent="0.3">
      <c r="A16546" s="1">
        <v>515342973102</v>
      </c>
      <c r="B16546">
        <v>51</v>
      </c>
      <c r="C16546" s="31">
        <v>53429</v>
      </c>
      <c r="D16546" t="s">
        <v>1509</v>
      </c>
      <c r="E16546">
        <v>12</v>
      </c>
      <c r="F16546">
        <v>10</v>
      </c>
      <c r="G16546">
        <v>300407</v>
      </c>
      <c r="H16546">
        <v>61225</v>
      </c>
      <c r="I16546" t="s">
        <v>1925</v>
      </c>
      <c r="J16546" t="s">
        <v>1509</v>
      </c>
    </row>
    <row r="16547" spans="1:10" hidden="1" x14ac:dyDescent="0.3">
      <c r="A16547" s="1">
        <v>515342973105</v>
      </c>
      <c r="B16547">
        <v>51</v>
      </c>
      <c r="C16547" s="31">
        <v>53429</v>
      </c>
      <c r="D16547" t="s">
        <v>1509</v>
      </c>
      <c r="E16547">
        <v>12</v>
      </c>
      <c r="F16547">
        <v>10</v>
      </c>
      <c r="G16547">
        <v>300407</v>
      </c>
      <c r="H16547">
        <v>61225</v>
      </c>
      <c r="I16547" t="s">
        <v>1925</v>
      </c>
      <c r="J16547" t="s">
        <v>1509</v>
      </c>
    </row>
    <row r="16548" spans="1:10" hidden="1" x14ac:dyDescent="0.3">
      <c r="A16548" s="1">
        <v>515342973201</v>
      </c>
      <c r="B16548">
        <v>51</v>
      </c>
      <c r="C16548" s="31">
        <v>53429</v>
      </c>
      <c r="D16548" t="s">
        <v>1509</v>
      </c>
      <c r="E16548">
        <v>12</v>
      </c>
      <c r="F16548">
        <v>10</v>
      </c>
      <c r="G16548">
        <v>300407</v>
      </c>
      <c r="H16548">
        <v>61225</v>
      </c>
      <c r="I16548" t="s">
        <v>1925</v>
      </c>
      <c r="J16548" t="s">
        <v>1509</v>
      </c>
    </row>
    <row r="16549" spans="1:10" hidden="1" x14ac:dyDescent="0.3">
      <c r="A16549" s="1">
        <v>515342973202</v>
      </c>
      <c r="B16549">
        <v>51</v>
      </c>
      <c r="C16549" s="31">
        <v>53429</v>
      </c>
      <c r="D16549" t="s">
        <v>1509</v>
      </c>
      <c r="E16549">
        <v>12</v>
      </c>
      <c r="F16549">
        <v>10</v>
      </c>
      <c r="G16549">
        <v>300407</v>
      </c>
      <c r="H16549">
        <v>61225</v>
      </c>
      <c r="I16549" t="s">
        <v>1925</v>
      </c>
      <c r="J16549" t="s">
        <v>1509</v>
      </c>
    </row>
    <row r="16550" spans="1:10" hidden="1" x14ac:dyDescent="0.3">
      <c r="A16550" s="1">
        <v>515343032010</v>
      </c>
      <c r="B16550">
        <v>51</v>
      </c>
      <c r="C16550" s="31">
        <v>53430</v>
      </c>
      <c r="D16550" t="s">
        <v>1510</v>
      </c>
      <c r="E16550">
        <v>12</v>
      </c>
      <c r="F16550">
        <v>10</v>
      </c>
      <c r="G16550">
        <v>300407</v>
      </c>
      <c r="H16550">
        <v>61226</v>
      </c>
      <c r="I16550" t="s">
        <v>1925</v>
      </c>
      <c r="J16550" t="s">
        <v>2017</v>
      </c>
    </row>
    <row r="16551" spans="1:10" hidden="1" x14ac:dyDescent="0.3">
      <c r="A16551" s="1">
        <v>515343073001</v>
      </c>
      <c r="B16551">
        <v>51</v>
      </c>
      <c r="C16551" s="31">
        <v>53430</v>
      </c>
      <c r="D16551" t="s">
        <v>1510</v>
      </c>
      <c r="E16551">
        <v>12</v>
      </c>
      <c r="F16551">
        <v>10</v>
      </c>
      <c r="G16551">
        <v>300407</v>
      </c>
      <c r="H16551">
        <v>61226</v>
      </c>
      <c r="I16551" t="s">
        <v>1925</v>
      </c>
      <c r="J16551" t="s">
        <v>2017</v>
      </c>
    </row>
    <row r="16552" spans="1:10" hidden="1" x14ac:dyDescent="0.3">
      <c r="A16552" s="1">
        <v>515343073101</v>
      </c>
      <c r="B16552">
        <v>51</v>
      </c>
      <c r="C16552" s="31">
        <v>53430</v>
      </c>
      <c r="D16552" t="s">
        <v>1510</v>
      </c>
      <c r="E16552">
        <v>12</v>
      </c>
      <c r="F16552">
        <v>10</v>
      </c>
      <c r="G16552">
        <v>300407</v>
      </c>
      <c r="H16552">
        <v>61226</v>
      </c>
      <c r="I16552" t="s">
        <v>1925</v>
      </c>
      <c r="J16552" t="s">
        <v>2017</v>
      </c>
    </row>
    <row r="16553" spans="1:10" hidden="1" x14ac:dyDescent="0.3">
      <c r="A16553" s="1">
        <v>515343073102</v>
      </c>
      <c r="B16553">
        <v>51</v>
      </c>
      <c r="C16553" s="31">
        <v>53430</v>
      </c>
      <c r="D16553" t="s">
        <v>1510</v>
      </c>
      <c r="E16553">
        <v>12</v>
      </c>
      <c r="F16553">
        <v>10</v>
      </c>
      <c r="G16553">
        <v>300407</v>
      </c>
      <c r="H16553">
        <v>61226</v>
      </c>
      <c r="I16553" t="s">
        <v>1925</v>
      </c>
      <c r="J16553" t="s">
        <v>2017</v>
      </c>
    </row>
    <row r="16554" spans="1:10" hidden="1" x14ac:dyDescent="0.3">
      <c r="A16554" s="1">
        <v>515343073105</v>
      </c>
      <c r="B16554">
        <v>51</v>
      </c>
      <c r="C16554" s="31">
        <v>53430</v>
      </c>
      <c r="D16554" t="s">
        <v>1510</v>
      </c>
      <c r="E16554">
        <v>12</v>
      </c>
      <c r="F16554">
        <v>10</v>
      </c>
      <c r="G16554">
        <v>300407</v>
      </c>
      <c r="H16554">
        <v>61226</v>
      </c>
      <c r="I16554" t="s">
        <v>1925</v>
      </c>
      <c r="J16554" t="s">
        <v>2017</v>
      </c>
    </row>
    <row r="16555" spans="1:10" hidden="1" x14ac:dyDescent="0.3">
      <c r="A16555" s="1">
        <v>515343073201</v>
      </c>
      <c r="B16555">
        <v>51</v>
      </c>
      <c r="C16555" s="31">
        <v>53430</v>
      </c>
      <c r="D16555" t="s">
        <v>1510</v>
      </c>
      <c r="E16555">
        <v>12</v>
      </c>
      <c r="F16555">
        <v>10</v>
      </c>
      <c r="G16555">
        <v>300407</v>
      </c>
      <c r="H16555">
        <v>61226</v>
      </c>
      <c r="I16555" t="s">
        <v>1925</v>
      </c>
      <c r="J16555" t="s">
        <v>2017</v>
      </c>
    </row>
    <row r="16556" spans="1:10" hidden="1" x14ac:dyDescent="0.3">
      <c r="A16556" s="1">
        <v>515343073202</v>
      </c>
      <c r="B16556">
        <v>51</v>
      </c>
      <c r="C16556" s="31">
        <v>53430</v>
      </c>
      <c r="D16556" t="s">
        <v>1510</v>
      </c>
      <c r="E16556">
        <v>12</v>
      </c>
      <c r="F16556">
        <v>10</v>
      </c>
      <c r="G16556">
        <v>300407</v>
      </c>
      <c r="H16556">
        <v>61226</v>
      </c>
      <c r="I16556" t="s">
        <v>1925</v>
      </c>
      <c r="J16556" t="s">
        <v>2017</v>
      </c>
    </row>
    <row r="16557" spans="1:10" hidden="1" x14ac:dyDescent="0.3">
      <c r="A16557" s="1">
        <v>515343132010</v>
      </c>
      <c r="B16557">
        <v>51</v>
      </c>
      <c r="C16557" s="31">
        <v>53431</v>
      </c>
      <c r="D16557" t="s">
        <v>1511</v>
      </c>
      <c r="E16557">
        <v>12</v>
      </c>
      <c r="F16557">
        <v>30</v>
      </c>
      <c r="G16557">
        <v>300407</v>
      </c>
      <c r="H16557">
        <v>61227</v>
      </c>
      <c r="I16557" t="s">
        <v>1925</v>
      </c>
      <c r="J16557" t="s">
        <v>2016</v>
      </c>
    </row>
    <row r="16558" spans="1:10" hidden="1" x14ac:dyDescent="0.3">
      <c r="A16558" s="1">
        <v>515343173001</v>
      </c>
      <c r="B16558">
        <v>51</v>
      </c>
      <c r="C16558" s="31">
        <v>53431</v>
      </c>
      <c r="D16558" t="s">
        <v>1511</v>
      </c>
      <c r="E16558">
        <v>12</v>
      </c>
      <c r="F16558">
        <v>30</v>
      </c>
      <c r="G16558">
        <v>300407</v>
      </c>
      <c r="H16558">
        <v>61227</v>
      </c>
      <c r="I16558" t="s">
        <v>1925</v>
      </c>
      <c r="J16558" t="s">
        <v>2016</v>
      </c>
    </row>
    <row r="16559" spans="1:10" hidden="1" x14ac:dyDescent="0.3">
      <c r="A16559" s="1">
        <v>515343173101</v>
      </c>
      <c r="B16559">
        <v>51</v>
      </c>
      <c r="C16559" s="31">
        <v>53431</v>
      </c>
      <c r="D16559" t="s">
        <v>1511</v>
      </c>
      <c r="E16559">
        <v>12</v>
      </c>
      <c r="F16559">
        <v>30</v>
      </c>
      <c r="G16559">
        <v>300407</v>
      </c>
      <c r="H16559">
        <v>61227</v>
      </c>
      <c r="I16559" t="s">
        <v>1925</v>
      </c>
      <c r="J16559" t="s">
        <v>2016</v>
      </c>
    </row>
    <row r="16560" spans="1:10" hidden="1" x14ac:dyDescent="0.3">
      <c r="A16560" s="1">
        <v>515343173102</v>
      </c>
      <c r="B16560">
        <v>51</v>
      </c>
      <c r="C16560" s="31">
        <v>53431</v>
      </c>
      <c r="D16560" t="s">
        <v>1511</v>
      </c>
      <c r="E16560">
        <v>12</v>
      </c>
      <c r="F16560">
        <v>30</v>
      </c>
      <c r="G16560">
        <v>300407</v>
      </c>
      <c r="H16560">
        <v>61227</v>
      </c>
      <c r="I16560" t="s">
        <v>1925</v>
      </c>
      <c r="J16560" t="s">
        <v>2016</v>
      </c>
    </row>
    <row r="16561" spans="1:10" hidden="1" x14ac:dyDescent="0.3">
      <c r="A16561" s="1">
        <v>515343173105</v>
      </c>
      <c r="B16561">
        <v>51</v>
      </c>
      <c r="C16561" s="31">
        <v>53431</v>
      </c>
      <c r="D16561" t="s">
        <v>1511</v>
      </c>
      <c r="E16561">
        <v>12</v>
      </c>
      <c r="F16561">
        <v>30</v>
      </c>
      <c r="G16561">
        <v>300407</v>
      </c>
      <c r="H16561">
        <v>61227</v>
      </c>
      <c r="I16561" t="s">
        <v>1925</v>
      </c>
      <c r="J16561" t="s">
        <v>2016</v>
      </c>
    </row>
    <row r="16562" spans="1:10" hidden="1" x14ac:dyDescent="0.3">
      <c r="A16562" s="1">
        <v>515343173201</v>
      </c>
      <c r="B16562">
        <v>51</v>
      </c>
      <c r="C16562" s="31">
        <v>53431</v>
      </c>
      <c r="D16562" t="s">
        <v>1511</v>
      </c>
      <c r="E16562">
        <v>12</v>
      </c>
      <c r="F16562">
        <v>30</v>
      </c>
      <c r="G16562">
        <v>300407</v>
      </c>
      <c r="H16562">
        <v>61227</v>
      </c>
      <c r="I16562" t="s">
        <v>1925</v>
      </c>
      <c r="J16562" t="s">
        <v>2016</v>
      </c>
    </row>
    <row r="16563" spans="1:10" hidden="1" x14ac:dyDescent="0.3">
      <c r="A16563" s="1">
        <v>515343173202</v>
      </c>
      <c r="B16563">
        <v>51</v>
      </c>
      <c r="C16563" s="31">
        <v>53431</v>
      </c>
      <c r="D16563" t="s">
        <v>1511</v>
      </c>
      <c r="E16563">
        <v>12</v>
      </c>
      <c r="F16563">
        <v>30</v>
      </c>
      <c r="G16563">
        <v>300407</v>
      </c>
      <c r="H16563">
        <v>61227</v>
      </c>
      <c r="I16563" t="s">
        <v>1925</v>
      </c>
      <c r="J16563" t="s">
        <v>2016</v>
      </c>
    </row>
    <row r="16564" spans="1:10" hidden="1" x14ac:dyDescent="0.3">
      <c r="A16564" s="1">
        <v>515343232010</v>
      </c>
      <c r="B16564">
        <v>51</v>
      </c>
      <c r="C16564" s="31">
        <v>53432</v>
      </c>
      <c r="D16564" t="s">
        <v>1512</v>
      </c>
      <c r="E16564">
        <v>12</v>
      </c>
      <c r="F16564">
        <v>30</v>
      </c>
      <c r="G16564">
        <v>300407</v>
      </c>
      <c r="H16564">
        <v>61228</v>
      </c>
      <c r="I16564" t="s">
        <v>1925</v>
      </c>
      <c r="J16564" t="s">
        <v>1512</v>
      </c>
    </row>
    <row r="16565" spans="1:10" hidden="1" x14ac:dyDescent="0.3">
      <c r="A16565" s="1">
        <v>515343273001</v>
      </c>
      <c r="B16565">
        <v>51</v>
      </c>
      <c r="C16565" s="31">
        <v>53432</v>
      </c>
      <c r="D16565" t="s">
        <v>1512</v>
      </c>
      <c r="E16565">
        <v>12</v>
      </c>
      <c r="F16565">
        <v>30</v>
      </c>
      <c r="G16565">
        <v>300407</v>
      </c>
      <c r="H16565">
        <v>61228</v>
      </c>
      <c r="I16565" t="s">
        <v>1925</v>
      </c>
      <c r="J16565" t="s">
        <v>1512</v>
      </c>
    </row>
    <row r="16566" spans="1:10" hidden="1" x14ac:dyDescent="0.3">
      <c r="A16566" s="1">
        <v>515343273101</v>
      </c>
      <c r="B16566">
        <v>51</v>
      </c>
      <c r="C16566" s="31">
        <v>53432</v>
      </c>
      <c r="D16566" t="s">
        <v>1512</v>
      </c>
      <c r="E16566">
        <v>12</v>
      </c>
      <c r="F16566">
        <v>30</v>
      </c>
      <c r="G16566">
        <v>300407</v>
      </c>
      <c r="H16566">
        <v>61228</v>
      </c>
      <c r="I16566" t="s">
        <v>1925</v>
      </c>
      <c r="J16566" t="s">
        <v>1512</v>
      </c>
    </row>
    <row r="16567" spans="1:10" hidden="1" x14ac:dyDescent="0.3">
      <c r="A16567" s="1">
        <v>515343273102</v>
      </c>
      <c r="B16567">
        <v>51</v>
      </c>
      <c r="C16567" s="31">
        <v>53432</v>
      </c>
      <c r="D16567" t="s">
        <v>1512</v>
      </c>
      <c r="E16567">
        <v>12</v>
      </c>
      <c r="F16567">
        <v>30</v>
      </c>
      <c r="G16567">
        <v>300407</v>
      </c>
      <c r="H16567">
        <v>61228</v>
      </c>
      <c r="I16567" t="s">
        <v>1925</v>
      </c>
      <c r="J16567" t="s">
        <v>1512</v>
      </c>
    </row>
    <row r="16568" spans="1:10" hidden="1" x14ac:dyDescent="0.3">
      <c r="A16568" s="1">
        <v>515343273105</v>
      </c>
      <c r="B16568">
        <v>51</v>
      </c>
      <c r="C16568" s="31">
        <v>53432</v>
      </c>
      <c r="D16568" t="s">
        <v>1512</v>
      </c>
      <c r="E16568">
        <v>12</v>
      </c>
      <c r="F16568">
        <v>30</v>
      </c>
      <c r="G16568">
        <v>300407</v>
      </c>
      <c r="H16568">
        <v>61228</v>
      </c>
      <c r="I16568" t="s">
        <v>1925</v>
      </c>
      <c r="J16568" t="s">
        <v>1512</v>
      </c>
    </row>
    <row r="16569" spans="1:10" hidden="1" x14ac:dyDescent="0.3">
      <c r="A16569" s="1">
        <v>515343273201</v>
      </c>
      <c r="B16569">
        <v>51</v>
      </c>
      <c r="C16569" s="31">
        <v>53432</v>
      </c>
      <c r="D16569" t="s">
        <v>1512</v>
      </c>
      <c r="E16569">
        <v>12</v>
      </c>
      <c r="F16569">
        <v>30</v>
      </c>
      <c r="G16569">
        <v>300407</v>
      </c>
      <c r="H16569">
        <v>61228</v>
      </c>
      <c r="I16569" t="s">
        <v>1925</v>
      </c>
      <c r="J16569" t="s">
        <v>1512</v>
      </c>
    </row>
    <row r="16570" spans="1:10" hidden="1" x14ac:dyDescent="0.3">
      <c r="A16570" s="1">
        <v>515343273202</v>
      </c>
      <c r="B16570">
        <v>51</v>
      </c>
      <c r="C16570" s="31">
        <v>53432</v>
      </c>
      <c r="D16570" t="s">
        <v>1512</v>
      </c>
      <c r="E16570">
        <v>12</v>
      </c>
      <c r="F16570">
        <v>30</v>
      </c>
      <c r="G16570">
        <v>300407</v>
      </c>
      <c r="H16570">
        <v>61228</v>
      </c>
      <c r="I16570" t="s">
        <v>1925</v>
      </c>
      <c r="J16570" t="s">
        <v>1512</v>
      </c>
    </row>
    <row r="16571" spans="1:10" hidden="1" x14ac:dyDescent="0.3">
      <c r="A16571" s="1">
        <v>515343332010</v>
      </c>
      <c r="B16571">
        <v>51</v>
      </c>
      <c r="C16571" s="31">
        <v>53433</v>
      </c>
      <c r="D16571" t="s">
        <v>1513</v>
      </c>
      <c r="E16571">
        <v>12</v>
      </c>
      <c r="F16571">
        <v>30</v>
      </c>
      <c r="G16571">
        <v>300407</v>
      </c>
      <c r="H16571">
        <v>61229</v>
      </c>
      <c r="I16571" t="s">
        <v>1925</v>
      </c>
      <c r="J16571" t="s">
        <v>2015</v>
      </c>
    </row>
    <row r="16572" spans="1:10" hidden="1" x14ac:dyDescent="0.3">
      <c r="A16572" s="1">
        <v>515343373001</v>
      </c>
      <c r="B16572">
        <v>51</v>
      </c>
      <c r="C16572" s="31">
        <v>53433</v>
      </c>
      <c r="D16572" t="s">
        <v>1513</v>
      </c>
      <c r="E16572">
        <v>12</v>
      </c>
      <c r="F16572">
        <v>30</v>
      </c>
      <c r="G16572">
        <v>300407</v>
      </c>
      <c r="H16572">
        <v>61229</v>
      </c>
      <c r="I16572" t="s">
        <v>1925</v>
      </c>
      <c r="J16572" t="s">
        <v>2015</v>
      </c>
    </row>
    <row r="16573" spans="1:10" hidden="1" x14ac:dyDescent="0.3">
      <c r="A16573" s="1">
        <v>515343373101</v>
      </c>
      <c r="B16573">
        <v>51</v>
      </c>
      <c r="C16573" s="31">
        <v>53433</v>
      </c>
      <c r="D16573" t="s">
        <v>1513</v>
      </c>
      <c r="E16573">
        <v>12</v>
      </c>
      <c r="F16573">
        <v>30</v>
      </c>
      <c r="G16573">
        <v>300407</v>
      </c>
      <c r="H16573">
        <v>61229</v>
      </c>
      <c r="I16573" t="s">
        <v>1925</v>
      </c>
      <c r="J16573" t="s">
        <v>2015</v>
      </c>
    </row>
    <row r="16574" spans="1:10" hidden="1" x14ac:dyDescent="0.3">
      <c r="A16574" s="1">
        <v>515343373102</v>
      </c>
      <c r="B16574">
        <v>51</v>
      </c>
      <c r="C16574" s="31">
        <v>53433</v>
      </c>
      <c r="D16574" t="s">
        <v>1513</v>
      </c>
      <c r="E16574">
        <v>12</v>
      </c>
      <c r="F16574">
        <v>30</v>
      </c>
      <c r="G16574">
        <v>300407</v>
      </c>
      <c r="H16574">
        <v>61229</v>
      </c>
      <c r="I16574" t="s">
        <v>1925</v>
      </c>
      <c r="J16574" t="s">
        <v>2015</v>
      </c>
    </row>
    <row r="16575" spans="1:10" hidden="1" x14ac:dyDescent="0.3">
      <c r="A16575" s="1">
        <v>515343373105</v>
      </c>
      <c r="B16575">
        <v>51</v>
      </c>
      <c r="C16575" s="31">
        <v>53433</v>
      </c>
      <c r="D16575" t="s">
        <v>1513</v>
      </c>
      <c r="E16575">
        <v>12</v>
      </c>
      <c r="F16575">
        <v>30</v>
      </c>
      <c r="G16575">
        <v>300407</v>
      </c>
      <c r="H16575">
        <v>61229</v>
      </c>
      <c r="I16575" t="s">
        <v>1925</v>
      </c>
      <c r="J16575" t="s">
        <v>2015</v>
      </c>
    </row>
    <row r="16576" spans="1:10" hidden="1" x14ac:dyDescent="0.3">
      <c r="A16576" s="1">
        <v>515343373201</v>
      </c>
      <c r="B16576">
        <v>51</v>
      </c>
      <c r="C16576" s="31">
        <v>53433</v>
      </c>
      <c r="D16576" t="s">
        <v>1513</v>
      </c>
      <c r="E16576">
        <v>12</v>
      </c>
      <c r="F16576">
        <v>30</v>
      </c>
      <c r="G16576">
        <v>300407</v>
      </c>
      <c r="H16576">
        <v>61229</v>
      </c>
      <c r="I16576" t="s">
        <v>1925</v>
      </c>
      <c r="J16576" t="s">
        <v>2015</v>
      </c>
    </row>
    <row r="16577" spans="1:10" hidden="1" x14ac:dyDescent="0.3">
      <c r="A16577" s="1">
        <v>515343373202</v>
      </c>
      <c r="B16577">
        <v>51</v>
      </c>
      <c r="C16577" s="31">
        <v>53433</v>
      </c>
      <c r="D16577" t="s">
        <v>1513</v>
      </c>
      <c r="E16577">
        <v>12</v>
      </c>
      <c r="F16577">
        <v>30</v>
      </c>
      <c r="G16577">
        <v>300407</v>
      </c>
      <c r="H16577">
        <v>61229</v>
      </c>
      <c r="I16577" t="s">
        <v>1925</v>
      </c>
      <c r="J16577" t="s">
        <v>2015</v>
      </c>
    </row>
    <row r="16578" spans="1:10" hidden="1" x14ac:dyDescent="0.3">
      <c r="A16578" s="1">
        <v>515343374001</v>
      </c>
      <c r="B16578">
        <v>51</v>
      </c>
      <c r="C16578" s="31">
        <v>53433</v>
      </c>
      <c r="D16578" t="s">
        <v>1513</v>
      </c>
      <c r="E16578">
        <v>12</v>
      </c>
      <c r="F16578">
        <v>30</v>
      </c>
      <c r="G16578">
        <v>300407</v>
      </c>
      <c r="H16578">
        <v>61229</v>
      </c>
      <c r="I16578" t="s">
        <v>1925</v>
      </c>
      <c r="J16578" t="s">
        <v>2015</v>
      </c>
    </row>
    <row r="16579" spans="1:10" hidden="1" x14ac:dyDescent="0.3">
      <c r="A16579" s="1">
        <v>515343432010</v>
      </c>
      <c r="B16579">
        <v>51</v>
      </c>
      <c r="C16579" s="31">
        <v>53434</v>
      </c>
      <c r="D16579" t="s">
        <v>1514</v>
      </c>
      <c r="E16579">
        <v>12</v>
      </c>
      <c r="F16579">
        <v>30</v>
      </c>
      <c r="G16579">
        <v>300407</v>
      </c>
      <c r="H16579">
        <v>61230</v>
      </c>
      <c r="I16579" t="s">
        <v>1925</v>
      </c>
      <c r="J16579" t="s">
        <v>1514</v>
      </c>
    </row>
    <row r="16580" spans="1:10" hidden="1" x14ac:dyDescent="0.3">
      <c r="A16580" s="1">
        <v>515343473001</v>
      </c>
      <c r="B16580">
        <v>51</v>
      </c>
      <c r="C16580" s="31">
        <v>53434</v>
      </c>
      <c r="D16580" t="s">
        <v>1514</v>
      </c>
      <c r="E16580">
        <v>12</v>
      </c>
      <c r="F16580">
        <v>30</v>
      </c>
      <c r="G16580">
        <v>300407</v>
      </c>
      <c r="H16580">
        <v>61230</v>
      </c>
      <c r="I16580" t="s">
        <v>1925</v>
      </c>
      <c r="J16580" t="s">
        <v>1514</v>
      </c>
    </row>
    <row r="16581" spans="1:10" hidden="1" x14ac:dyDescent="0.3">
      <c r="A16581" s="1">
        <v>515343473101</v>
      </c>
      <c r="B16581">
        <v>51</v>
      </c>
      <c r="C16581" s="31">
        <v>53434</v>
      </c>
      <c r="D16581" t="s">
        <v>1514</v>
      </c>
      <c r="E16581">
        <v>12</v>
      </c>
      <c r="F16581">
        <v>30</v>
      </c>
      <c r="G16581">
        <v>300407</v>
      </c>
      <c r="H16581">
        <v>61230</v>
      </c>
      <c r="I16581" t="s">
        <v>1925</v>
      </c>
      <c r="J16581" t="s">
        <v>1514</v>
      </c>
    </row>
    <row r="16582" spans="1:10" hidden="1" x14ac:dyDescent="0.3">
      <c r="A16582" s="1">
        <v>515343473102</v>
      </c>
      <c r="B16582">
        <v>51</v>
      </c>
      <c r="C16582" s="31">
        <v>53434</v>
      </c>
      <c r="D16582" t="s">
        <v>1514</v>
      </c>
      <c r="E16582">
        <v>12</v>
      </c>
      <c r="F16582">
        <v>30</v>
      </c>
      <c r="G16582">
        <v>300407</v>
      </c>
      <c r="H16582">
        <v>61230</v>
      </c>
      <c r="I16582" t="s">
        <v>1925</v>
      </c>
      <c r="J16582" t="s">
        <v>1514</v>
      </c>
    </row>
    <row r="16583" spans="1:10" hidden="1" x14ac:dyDescent="0.3">
      <c r="A16583" s="1">
        <v>515343473105</v>
      </c>
      <c r="B16583">
        <v>51</v>
      </c>
      <c r="C16583" s="31">
        <v>53434</v>
      </c>
      <c r="D16583" t="s">
        <v>1514</v>
      </c>
      <c r="E16583">
        <v>12</v>
      </c>
      <c r="F16583">
        <v>30</v>
      </c>
      <c r="G16583">
        <v>300407</v>
      </c>
      <c r="H16583">
        <v>61230</v>
      </c>
      <c r="I16583" t="s">
        <v>1925</v>
      </c>
      <c r="J16583" t="s">
        <v>1514</v>
      </c>
    </row>
    <row r="16584" spans="1:10" hidden="1" x14ac:dyDescent="0.3">
      <c r="A16584" s="1">
        <v>515343473201</v>
      </c>
      <c r="B16584">
        <v>51</v>
      </c>
      <c r="C16584" s="31">
        <v>53434</v>
      </c>
      <c r="D16584" t="s">
        <v>1514</v>
      </c>
      <c r="E16584">
        <v>12</v>
      </c>
      <c r="F16584">
        <v>30</v>
      </c>
      <c r="G16584">
        <v>300407</v>
      </c>
      <c r="H16584">
        <v>61230</v>
      </c>
      <c r="I16584" t="s">
        <v>1925</v>
      </c>
      <c r="J16584" t="s">
        <v>1514</v>
      </c>
    </row>
    <row r="16585" spans="1:10" hidden="1" x14ac:dyDescent="0.3">
      <c r="A16585" s="1">
        <v>515343473202</v>
      </c>
      <c r="B16585">
        <v>51</v>
      </c>
      <c r="C16585" s="31">
        <v>53434</v>
      </c>
      <c r="D16585" t="s">
        <v>1514</v>
      </c>
      <c r="E16585">
        <v>12</v>
      </c>
      <c r="F16585">
        <v>30</v>
      </c>
      <c r="G16585">
        <v>300407</v>
      </c>
      <c r="H16585">
        <v>61230</v>
      </c>
      <c r="I16585" t="s">
        <v>1925</v>
      </c>
      <c r="J16585" t="s">
        <v>1514</v>
      </c>
    </row>
    <row r="16586" spans="1:10" hidden="1" x14ac:dyDescent="0.3">
      <c r="A16586" s="1">
        <v>515343532010</v>
      </c>
      <c r="B16586">
        <v>51</v>
      </c>
      <c r="C16586" s="31">
        <v>53435</v>
      </c>
      <c r="D16586" t="s">
        <v>1515</v>
      </c>
      <c r="E16586">
        <v>12</v>
      </c>
      <c r="F16586">
        <v>30</v>
      </c>
      <c r="G16586">
        <v>300407</v>
      </c>
      <c r="H16586">
        <v>61231</v>
      </c>
      <c r="I16586" t="s">
        <v>1925</v>
      </c>
      <c r="J16586" t="s">
        <v>2014</v>
      </c>
    </row>
    <row r="16587" spans="1:10" hidden="1" x14ac:dyDescent="0.3">
      <c r="A16587" s="1">
        <v>515343573001</v>
      </c>
      <c r="B16587">
        <v>51</v>
      </c>
      <c r="C16587" s="31">
        <v>53435</v>
      </c>
      <c r="D16587" t="s">
        <v>1515</v>
      </c>
      <c r="E16587">
        <v>12</v>
      </c>
      <c r="F16587">
        <v>30</v>
      </c>
      <c r="G16587">
        <v>300407</v>
      </c>
      <c r="H16587">
        <v>61231</v>
      </c>
      <c r="I16587" t="s">
        <v>1925</v>
      </c>
      <c r="J16587" t="s">
        <v>2014</v>
      </c>
    </row>
    <row r="16588" spans="1:10" hidden="1" x14ac:dyDescent="0.3">
      <c r="A16588" s="1">
        <v>515343573101</v>
      </c>
      <c r="B16588">
        <v>51</v>
      </c>
      <c r="C16588" s="31">
        <v>53435</v>
      </c>
      <c r="D16588" t="s">
        <v>1515</v>
      </c>
      <c r="E16588">
        <v>12</v>
      </c>
      <c r="F16588">
        <v>30</v>
      </c>
      <c r="G16588">
        <v>300407</v>
      </c>
      <c r="H16588">
        <v>61231</v>
      </c>
      <c r="I16588" t="s">
        <v>1925</v>
      </c>
      <c r="J16588" t="s">
        <v>2014</v>
      </c>
    </row>
    <row r="16589" spans="1:10" hidden="1" x14ac:dyDescent="0.3">
      <c r="A16589" s="1">
        <v>515343573102</v>
      </c>
      <c r="B16589">
        <v>51</v>
      </c>
      <c r="C16589" s="31">
        <v>53435</v>
      </c>
      <c r="D16589" t="s">
        <v>1515</v>
      </c>
      <c r="E16589">
        <v>12</v>
      </c>
      <c r="F16589">
        <v>30</v>
      </c>
      <c r="G16589">
        <v>300407</v>
      </c>
      <c r="H16589">
        <v>61231</v>
      </c>
      <c r="I16589" t="s">
        <v>1925</v>
      </c>
      <c r="J16589" t="s">
        <v>2014</v>
      </c>
    </row>
    <row r="16590" spans="1:10" hidden="1" x14ac:dyDescent="0.3">
      <c r="A16590" s="1">
        <v>515343573105</v>
      </c>
      <c r="B16590">
        <v>51</v>
      </c>
      <c r="C16590" s="31">
        <v>53435</v>
      </c>
      <c r="D16590" t="s">
        <v>1515</v>
      </c>
      <c r="E16590">
        <v>12</v>
      </c>
      <c r="F16590">
        <v>30</v>
      </c>
      <c r="G16590">
        <v>300407</v>
      </c>
      <c r="H16590">
        <v>61231</v>
      </c>
      <c r="I16590" t="s">
        <v>1925</v>
      </c>
      <c r="J16590" t="s">
        <v>2014</v>
      </c>
    </row>
    <row r="16591" spans="1:10" hidden="1" x14ac:dyDescent="0.3">
      <c r="A16591" s="1">
        <v>515343573201</v>
      </c>
      <c r="B16591">
        <v>51</v>
      </c>
      <c r="C16591" s="31">
        <v>53435</v>
      </c>
      <c r="D16591" t="s">
        <v>1515</v>
      </c>
      <c r="E16591">
        <v>12</v>
      </c>
      <c r="F16591">
        <v>30</v>
      </c>
      <c r="G16591">
        <v>300407</v>
      </c>
      <c r="H16591">
        <v>61231</v>
      </c>
      <c r="I16591" t="s">
        <v>1925</v>
      </c>
      <c r="J16591" t="s">
        <v>2014</v>
      </c>
    </row>
    <row r="16592" spans="1:10" hidden="1" x14ac:dyDescent="0.3">
      <c r="A16592" s="1">
        <v>515343573202</v>
      </c>
      <c r="B16592">
        <v>51</v>
      </c>
      <c r="C16592" s="31">
        <v>53435</v>
      </c>
      <c r="D16592" t="s">
        <v>1515</v>
      </c>
      <c r="E16592">
        <v>12</v>
      </c>
      <c r="F16592">
        <v>30</v>
      </c>
      <c r="G16592">
        <v>300407</v>
      </c>
      <c r="H16592">
        <v>61231</v>
      </c>
      <c r="I16592" t="s">
        <v>1925</v>
      </c>
      <c r="J16592" t="s">
        <v>2014</v>
      </c>
    </row>
    <row r="16593" spans="1:10" hidden="1" x14ac:dyDescent="0.3">
      <c r="A16593" s="1">
        <v>515343632010</v>
      </c>
      <c r="B16593">
        <v>51</v>
      </c>
      <c r="C16593" s="31">
        <v>53436</v>
      </c>
      <c r="D16593" t="s">
        <v>1516</v>
      </c>
      <c r="E16593">
        <v>12</v>
      </c>
      <c r="F16593">
        <v>30</v>
      </c>
      <c r="G16593">
        <v>300407</v>
      </c>
      <c r="H16593">
        <v>61232</v>
      </c>
      <c r="I16593" t="s">
        <v>1925</v>
      </c>
      <c r="J16593" t="s">
        <v>1516</v>
      </c>
    </row>
    <row r="16594" spans="1:10" hidden="1" x14ac:dyDescent="0.3">
      <c r="A16594" s="1">
        <v>515343673001</v>
      </c>
      <c r="B16594">
        <v>51</v>
      </c>
      <c r="C16594" s="31">
        <v>53436</v>
      </c>
      <c r="D16594" t="s">
        <v>1516</v>
      </c>
      <c r="E16594">
        <v>12</v>
      </c>
      <c r="F16594">
        <v>30</v>
      </c>
      <c r="G16594">
        <v>300407</v>
      </c>
      <c r="H16594">
        <v>61232</v>
      </c>
      <c r="I16594" t="s">
        <v>1925</v>
      </c>
      <c r="J16594" t="s">
        <v>1516</v>
      </c>
    </row>
    <row r="16595" spans="1:10" hidden="1" x14ac:dyDescent="0.3">
      <c r="A16595" s="1">
        <v>515343673015</v>
      </c>
      <c r="B16595">
        <v>51</v>
      </c>
      <c r="C16595" s="31">
        <v>53436</v>
      </c>
      <c r="D16595" t="s">
        <v>1516</v>
      </c>
      <c r="E16595">
        <v>12</v>
      </c>
      <c r="F16595">
        <v>30</v>
      </c>
      <c r="G16595">
        <v>300407</v>
      </c>
      <c r="H16595">
        <v>61232</v>
      </c>
      <c r="I16595" t="s">
        <v>1925</v>
      </c>
      <c r="J16595" t="s">
        <v>1516</v>
      </c>
    </row>
    <row r="16596" spans="1:10" hidden="1" x14ac:dyDescent="0.3">
      <c r="A16596" s="1">
        <v>515343673101</v>
      </c>
      <c r="B16596">
        <v>51</v>
      </c>
      <c r="C16596" s="31">
        <v>53436</v>
      </c>
      <c r="D16596" t="s">
        <v>1516</v>
      </c>
      <c r="E16596">
        <v>12</v>
      </c>
      <c r="F16596">
        <v>30</v>
      </c>
      <c r="G16596">
        <v>300407</v>
      </c>
      <c r="H16596">
        <v>61232</v>
      </c>
      <c r="I16596" t="s">
        <v>1925</v>
      </c>
      <c r="J16596" t="s">
        <v>1516</v>
      </c>
    </row>
    <row r="16597" spans="1:10" hidden="1" x14ac:dyDescent="0.3">
      <c r="A16597" s="1">
        <v>515343673102</v>
      </c>
      <c r="B16597">
        <v>51</v>
      </c>
      <c r="C16597" s="31">
        <v>53436</v>
      </c>
      <c r="D16597" t="s">
        <v>1516</v>
      </c>
      <c r="E16597">
        <v>12</v>
      </c>
      <c r="F16597">
        <v>30</v>
      </c>
      <c r="G16597">
        <v>300407</v>
      </c>
      <c r="H16597">
        <v>61232</v>
      </c>
      <c r="I16597" t="s">
        <v>1925</v>
      </c>
      <c r="J16597" t="s">
        <v>1516</v>
      </c>
    </row>
    <row r="16598" spans="1:10" hidden="1" x14ac:dyDescent="0.3">
      <c r="A16598" s="1">
        <v>515343673105</v>
      </c>
      <c r="B16598">
        <v>51</v>
      </c>
      <c r="C16598" s="31">
        <v>53436</v>
      </c>
      <c r="D16598" t="s">
        <v>1516</v>
      </c>
      <c r="E16598">
        <v>12</v>
      </c>
      <c r="F16598">
        <v>30</v>
      </c>
      <c r="G16598">
        <v>300407</v>
      </c>
      <c r="H16598">
        <v>61232</v>
      </c>
      <c r="I16598" t="s">
        <v>1925</v>
      </c>
      <c r="J16598" t="s">
        <v>1516</v>
      </c>
    </row>
    <row r="16599" spans="1:10" hidden="1" x14ac:dyDescent="0.3">
      <c r="A16599" s="1">
        <v>515343673201</v>
      </c>
      <c r="B16599">
        <v>51</v>
      </c>
      <c r="C16599" s="31">
        <v>53436</v>
      </c>
      <c r="D16599" t="s">
        <v>1516</v>
      </c>
      <c r="E16599">
        <v>12</v>
      </c>
      <c r="F16599">
        <v>30</v>
      </c>
      <c r="G16599">
        <v>300407</v>
      </c>
      <c r="H16599">
        <v>61232</v>
      </c>
      <c r="I16599" t="s">
        <v>1925</v>
      </c>
      <c r="J16599" t="s">
        <v>1516</v>
      </c>
    </row>
    <row r="16600" spans="1:10" hidden="1" x14ac:dyDescent="0.3">
      <c r="A16600" s="1">
        <v>515343673202</v>
      </c>
      <c r="B16600">
        <v>51</v>
      </c>
      <c r="C16600" s="31">
        <v>53436</v>
      </c>
      <c r="D16600" t="s">
        <v>1516</v>
      </c>
      <c r="E16600">
        <v>12</v>
      </c>
      <c r="F16600">
        <v>30</v>
      </c>
      <c r="G16600">
        <v>300407</v>
      </c>
      <c r="H16600">
        <v>61232</v>
      </c>
      <c r="I16600" t="s">
        <v>1925</v>
      </c>
      <c r="J16600" t="s">
        <v>1516</v>
      </c>
    </row>
    <row r="16601" spans="1:10" hidden="1" x14ac:dyDescent="0.3">
      <c r="A16601" s="1">
        <v>515343674001</v>
      </c>
      <c r="B16601">
        <v>51</v>
      </c>
      <c r="C16601" s="31">
        <v>53436</v>
      </c>
      <c r="D16601" t="s">
        <v>1516</v>
      </c>
      <c r="E16601">
        <v>12</v>
      </c>
      <c r="F16601">
        <v>30</v>
      </c>
      <c r="G16601">
        <v>300407</v>
      </c>
      <c r="H16601">
        <v>61232</v>
      </c>
      <c r="I16601" t="s">
        <v>1925</v>
      </c>
      <c r="J16601" t="s">
        <v>1516</v>
      </c>
    </row>
    <row r="16602" spans="1:10" hidden="1" x14ac:dyDescent="0.3">
      <c r="A16602" s="1">
        <v>515343732010</v>
      </c>
      <c r="B16602">
        <v>51</v>
      </c>
      <c r="C16602" s="31">
        <v>53437</v>
      </c>
      <c r="D16602" t="s">
        <v>1517</v>
      </c>
      <c r="E16602">
        <v>12</v>
      </c>
      <c r="F16602">
        <v>30</v>
      </c>
      <c r="G16602">
        <v>300407</v>
      </c>
      <c r="H16602">
        <v>61233</v>
      </c>
      <c r="I16602" t="s">
        <v>1925</v>
      </c>
      <c r="J16602" t="s">
        <v>1517</v>
      </c>
    </row>
    <row r="16603" spans="1:10" hidden="1" x14ac:dyDescent="0.3">
      <c r="A16603" s="1">
        <v>515343773001</v>
      </c>
      <c r="B16603">
        <v>51</v>
      </c>
      <c r="C16603" s="31">
        <v>53437</v>
      </c>
      <c r="D16603" t="s">
        <v>1517</v>
      </c>
      <c r="E16603">
        <v>12</v>
      </c>
      <c r="F16603">
        <v>30</v>
      </c>
      <c r="G16603">
        <v>300407</v>
      </c>
      <c r="H16603">
        <v>61233</v>
      </c>
      <c r="I16603" t="s">
        <v>1925</v>
      </c>
      <c r="J16603" t="s">
        <v>1517</v>
      </c>
    </row>
    <row r="16604" spans="1:10" hidden="1" x14ac:dyDescent="0.3">
      <c r="A16604" s="1">
        <v>515343773101</v>
      </c>
      <c r="B16604">
        <v>51</v>
      </c>
      <c r="C16604" s="31">
        <v>53437</v>
      </c>
      <c r="D16604" t="s">
        <v>1517</v>
      </c>
      <c r="E16604">
        <v>12</v>
      </c>
      <c r="F16604">
        <v>30</v>
      </c>
      <c r="G16604">
        <v>300407</v>
      </c>
      <c r="H16604">
        <v>61233</v>
      </c>
      <c r="I16604" t="s">
        <v>1925</v>
      </c>
      <c r="J16604" t="s">
        <v>1517</v>
      </c>
    </row>
    <row r="16605" spans="1:10" hidden="1" x14ac:dyDescent="0.3">
      <c r="A16605" s="1">
        <v>515343773102</v>
      </c>
      <c r="B16605">
        <v>51</v>
      </c>
      <c r="C16605" s="31">
        <v>53437</v>
      </c>
      <c r="D16605" t="s">
        <v>1517</v>
      </c>
      <c r="E16605">
        <v>12</v>
      </c>
      <c r="F16605">
        <v>30</v>
      </c>
      <c r="G16605">
        <v>300407</v>
      </c>
      <c r="H16605">
        <v>61233</v>
      </c>
      <c r="I16605" t="s">
        <v>1925</v>
      </c>
      <c r="J16605" t="s">
        <v>1517</v>
      </c>
    </row>
    <row r="16606" spans="1:10" hidden="1" x14ac:dyDescent="0.3">
      <c r="A16606" s="1">
        <v>515343773105</v>
      </c>
      <c r="B16606">
        <v>51</v>
      </c>
      <c r="C16606" s="31">
        <v>53437</v>
      </c>
      <c r="D16606" t="s">
        <v>1517</v>
      </c>
      <c r="E16606">
        <v>12</v>
      </c>
      <c r="F16606">
        <v>30</v>
      </c>
      <c r="G16606">
        <v>300407</v>
      </c>
      <c r="H16606">
        <v>61233</v>
      </c>
      <c r="I16606" t="s">
        <v>1925</v>
      </c>
      <c r="J16606" t="s">
        <v>1517</v>
      </c>
    </row>
    <row r="16607" spans="1:10" hidden="1" x14ac:dyDescent="0.3">
      <c r="A16607" s="1">
        <v>515343773201</v>
      </c>
      <c r="B16607">
        <v>51</v>
      </c>
      <c r="C16607" s="31">
        <v>53437</v>
      </c>
      <c r="D16607" t="s">
        <v>1517</v>
      </c>
      <c r="E16607">
        <v>12</v>
      </c>
      <c r="F16607">
        <v>30</v>
      </c>
      <c r="G16607">
        <v>300407</v>
      </c>
      <c r="H16607">
        <v>61233</v>
      </c>
      <c r="I16607" t="s">
        <v>1925</v>
      </c>
      <c r="J16607" t="s">
        <v>1517</v>
      </c>
    </row>
    <row r="16608" spans="1:10" hidden="1" x14ac:dyDescent="0.3">
      <c r="A16608" s="1">
        <v>515343773202</v>
      </c>
      <c r="B16608">
        <v>51</v>
      </c>
      <c r="C16608" s="31">
        <v>53437</v>
      </c>
      <c r="D16608" t="s">
        <v>1517</v>
      </c>
      <c r="E16608">
        <v>12</v>
      </c>
      <c r="F16608">
        <v>30</v>
      </c>
      <c r="G16608">
        <v>300407</v>
      </c>
      <c r="H16608">
        <v>61233</v>
      </c>
      <c r="I16608" t="s">
        <v>1925</v>
      </c>
      <c r="J16608" t="s">
        <v>1517</v>
      </c>
    </row>
    <row r="16609" spans="1:10" hidden="1" x14ac:dyDescent="0.3">
      <c r="A16609" s="1">
        <v>515343774001</v>
      </c>
      <c r="B16609">
        <v>51</v>
      </c>
      <c r="C16609" s="31">
        <v>53437</v>
      </c>
      <c r="D16609" t="s">
        <v>1517</v>
      </c>
      <c r="E16609">
        <v>12</v>
      </c>
      <c r="F16609">
        <v>30</v>
      </c>
      <c r="G16609">
        <v>300407</v>
      </c>
      <c r="H16609">
        <v>61233</v>
      </c>
      <c r="I16609" t="s">
        <v>1925</v>
      </c>
      <c r="J16609" t="s">
        <v>1517</v>
      </c>
    </row>
    <row r="16610" spans="1:10" hidden="1" x14ac:dyDescent="0.3">
      <c r="A16610" s="1">
        <v>515343832010</v>
      </c>
      <c r="B16610">
        <v>51</v>
      </c>
      <c r="C16610" s="31">
        <v>53438</v>
      </c>
      <c r="D16610" t="s">
        <v>1518</v>
      </c>
      <c r="E16610">
        <v>12</v>
      </c>
      <c r="F16610">
        <v>10</v>
      </c>
      <c r="G16610">
        <v>300407</v>
      </c>
      <c r="H16610">
        <v>61234</v>
      </c>
      <c r="I16610" t="s">
        <v>1925</v>
      </c>
      <c r="J16610" t="s">
        <v>1519</v>
      </c>
    </row>
    <row r="16611" spans="1:10" hidden="1" x14ac:dyDescent="0.3">
      <c r="A16611" s="1">
        <v>515343873001</v>
      </c>
      <c r="B16611">
        <v>51</v>
      </c>
      <c r="C16611" s="31">
        <v>53438</v>
      </c>
      <c r="D16611" t="s">
        <v>1518</v>
      </c>
      <c r="E16611">
        <v>12</v>
      </c>
      <c r="F16611">
        <v>10</v>
      </c>
      <c r="G16611">
        <v>300407</v>
      </c>
      <c r="H16611">
        <v>61234</v>
      </c>
      <c r="I16611" t="s">
        <v>1925</v>
      </c>
      <c r="J16611" t="s">
        <v>1519</v>
      </c>
    </row>
    <row r="16612" spans="1:10" hidden="1" x14ac:dyDescent="0.3">
      <c r="A16612" s="1">
        <v>515343873101</v>
      </c>
      <c r="B16612">
        <v>51</v>
      </c>
      <c r="C16612" s="31">
        <v>53438</v>
      </c>
      <c r="D16612" t="s">
        <v>1518</v>
      </c>
      <c r="E16612">
        <v>12</v>
      </c>
      <c r="F16612">
        <v>10</v>
      </c>
      <c r="G16612">
        <v>300407</v>
      </c>
      <c r="H16612">
        <v>61234</v>
      </c>
      <c r="I16612" t="s">
        <v>1925</v>
      </c>
      <c r="J16612" t="s">
        <v>1519</v>
      </c>
    </row>
    <row r="16613" spans="1:10" hidden="1" x14ac:dyDescent="0.3">
      <c r="A16613" s="1">
        <v>515343873102</v>
      </c>
      <c r="B16613">
        <v>51</v>
      </c>
      <c r="C16613" s="31">
        <v>53438</v>
      </c>
      <c r="D16613" t="s">
        <v>1518</v>
      </c>
      <c r="E16613">
        <v>12</v>
      </c>
      <c r="F16613">
        <v>10</v>
      </c>
      <c r="G16613">
        <v>300407</v>
      </c>
      <c r="H16613">
        <v>61234</v>
      </c>
      <c r="I16613" t="s">
        <v>1925</v>
      </c>
      <c r="J16613" t="s">
        <v>1519</v>
      </c>
    </row>
    <row r="16614" spans="1:10" hidden="1" x14ac:dyDescent="0.3">
      <c r="A16614" s="1">
        <v>515343873105</v>
      </c>
      <c r="B16614">
        <v>51</v>
      </c>
      <c r="C16614" s="31">
        <v>53438</v>
      </c>
      <c r="D16614" t="s">
        <v>1518</v>
      </c>
      <c r="E16614">
        <v>12</v>
      </c>
      <c r="F16614">
        <v>10</v>
      </c>
      <c r="G16614">
        <v>300407</v>
      </c>
      <c r="H16614">
        <v>61234</v>
      </c>
      <c r="I16614" t="s">
        <v>1925</v>
      </c>
      <c r="J16614" t="s">
        <v>1519</v>
      </c>
    </row>
    <row r="16615" spans="1:10" hidden="1" x14ac:dyDescent="0.3">
      <c r="A16615" s="1">
        <v>515343873201</v>
      </c>
      <c r="B16615">
        <v>51</v>
      </c>
      <c r="C16615" s="31">
        <v>53438</v>
      </c>
      <c r="D16615" t="s">
        <v>1518</v>
      </c>
      <c r="E16615">
        <v>12</v>
      </c>
      <c r="F16615">
        <v>10</v>
      </c>
      <c r="G16615">
        <v>300407</v>
      </c>
      <c r="H16615">
        <v>61234</v>
      </c>
      <c r="I16615" t="s">
        <v>1925</v>
      </c>
      <c r="J16615" t="s">
        <v>1519</v>
      </c>
    </row>
    <row r="16616" spans="1:10" hidden="1" x14ac:dyDescent="0.3">
      <c r="A16616" s="1">
        <v>515343873202</v>
      </c>
      <c r="B16616">
        <v>51</v>
      </c>
      <c r="C16616" s="31">
        <v>53438</v>
      </c>
      <c r="D16616" t="s">
        <v>1518</v>
      </c>
      <c r="E16616">
        <v>12</v>
      </c>
      <c r="F16616">
        <v>10</v>
      </c>
      <c r="G16616">
        <v>300407</v>
      </c>
      <c r="H16616">
        <v>61234</v>
      </c>
      <c r="I16616" t="s">
        <v>1925</v>
      </c>
      <c r="J16616" t="s">
        <v>1519</v>
      </c>
    </row>
    <row r="16617" spans="1:10" hidden="1" x14ac:dyDescent="0.3">
      <c r="A16617" s="1">
        <v>515343932010</v>
      </c>
      <c r="B16617">
        <v>51</v>
      </c>
      <c r="C16617" s="31">
        <v>53439</v>
      </c>
      <c r="D16617" t="s">
        <v>1519</v>
      </c>
      <c r="E16617">
        <v>12</v>
      </c>
      <c r="F16617">
        <v>20</v>
      </c>
      <c r="G16617">
        <v>300407</v>
      </c>
      <c r="H16617">
        <v>61234</v>
      </c>
      <c r="I16617" t="s">
        <v>1925</v>
      </c>
      <c r="J16617" t="s">
        <v>1519</v>
      </c>
    </row>
    <row r="16618" spans="1:10" hidden="1" x14ac:dyDescent="0.3">
      <c r="A16618" s="1">
        <v>515343973001</v>
      </c>
      <c r="B16618">
        <v>51</v>
      </c>
      <c r="C16618" s="31">
        <v>53439</v>
      </c>
      <c r="D16618" t="s">
        <v>1519</v>
      </c>
      <c r="E16618">
        <v>12</v>
      </c>
      <c r="F16618">
        <v>20</v>
      </c>
      <c r="G16618">
        <v>300407</v>
      </c>
      <c r="H16618">
        <v>61234</v>
      </c>
      <c r="I16618" t="s">
        <v>1925</v>
      </c>
      <c r="J16618" t="s">
        <v>1519</v>
      </c>
    </row>
    <row r="16619" spans="1:10" hidden="1" x14ac:dyDescent="0.3">
      <c r="A16619" s="1">
        <v>515343973101</v>
      </c>
      <c r="B16619">
        <v>51</v>
      </c>
      <c r="C16619" s="31">
        <v>53439</v>
      </c>
      <c r="D16619" t="s">
        <v>1519</v>
      </c>
      <c r="E16619">
        <v>12</v>
      </c>
      <c r="F16619">
        <v>20</v>
      </c>
      <c r="G16619">
        <v>300407</v>
      </c>
      <c r="H16619">
        <v>61234</v>
      </c>
      <c r="I16619" t="s">
        <v>1925</v>
      </c>
      <c r="J16619" t="s">
        <v>1519</v>
      </c>
    </row>
    <row r="16620" spans="1:10" hidden="1" x14ac:dyDescent="0.3">
      <c r="A16620" s="1">
        <v>515343973102</v>
      </c>
      <c r="B16620">
        <v>51</v>
      </c>
      <c r="C16620" s="31">
        <v>53439</v>
      </c>
      <c r="D16620" t="s">
        <v>1519</v>
      </c>
      <c r="E16620">
        <v>12</v>
      </c>
      <c r="F16620">
        <v>20</v>
      </c>
      <c r="G16620">
        <v>300407</v>
      </c>
      <c r="H16620">
        <v>61234</v>
      </c>
      <c r="I16620" t="s">
        <v>1925</v>
      </c>
      <c r="J16620" t="s">
        <v>1519</v>
      </c>
    </row>
    <row r="16621" spans="1:10" hidden="1" x14ac:dyDescent="0.3">
      <c r="A16621" s="1">
        <v>515343973105</v>
      </c>
      <c r="B16621">
        <v>51</v>
      </c>
      <c r="C16621" s="31">
        <v>53439</v>
      </c>
      <c r="D16621" t="s">
        <v>1519</v>
      </c>
      <c r="E16621">
        <v>12</v>
      </c>
      <c r="F16621">
        <v>20</v>
      </c>
      <c r="G16621">
        <v>300407</v>
      </c>
      <c r="H16621">
        <v>61234</v>
      </c>
      <c r="I16621" t="s">
        <v>1925</v>
      </c>
      <c r="J16621" t="s">
        <v>1519</v>
      </c>
    </row>
    <row r="16622" spans="1:10" hidden="1" x14ac:dyDescent="0.3">
      <c r="A16622" s="1">
        <v>515343973201</v>
      </c>
      <c r="B16622">
        <v>51</v>
      </c>
      <c r="C16622" s="31">
        <v>53439</v>
      </c>
      <c r="D16622" t="s">
        <v>1519</v>
      </c>
      <c r="E16622">
        <v>12</v>
      </c>
      <c r="F16622">
        <v>20</v>
      </c>
      <c r="G16622">
        <v>300407</v>
      </c>
      <c r="H16622">
        <v>61234</v>
      </c>
      <c r="I16622" t="s">
        <v>1925</v>
      </c>
      <c r="J16622" t="s">
        <v>1519</v>
      </c>
    </row>
    <row r="16623" spans="1:10" hidden="1" x14ac:dyDescent="0.3">
      <c r="A16623" s="1">
        <v>515343973202</v>
      </c>
      <c r="B16623">
        <v>51</v>
      </c>
      <c r="C16623" s="31">
        <v>53439</v>
      </c>
      <c r="D16623" t="s">
        <v>1519</v>
      </c>
      <c r="E16623">
        <v>12</v>
      </c>
      <c r="F16623">
        <v>20</v>
      </c>
      <c r="G16623">
        <v>300407</v>
      </c>
      <c r="H16623">
        <v>61234</v>
      </c>
      <c r="I16623" t="s">
        <v>1925</v>
      </c>
      <c r="J16623" t="s">
        <v>1519</v>
      </c>
    </row>
    <row r="16624" spans="1:10" hidden="1" x14ac:dyDescent="0.3">
      <c r="A16624" s="1">
        <v>515343974001</v>
      </c>
      <c r="B16624">
        <v>51</v>
      </c>
      <c r="C16624" s="31">
        <v>53439</v>
      </c>
      <c r="D16624" t="s">
        <v>1519</v>
      </c>
      <c r="E16624">
        <v>12</v>
      </c>
      <c r="F16624">
        <v>20</v>
      </c>
      <c r="G16624">
        <v>300407</v>
      </c>
      <c r="H16624">
        <v>61234</v>
      </c>
      <c r="I16624" t="s">
        <v>1925</v>
      </c>
      <c r="J16624" t="s">
        <v>1519</v>
      </c>
    </row>
    <row r="16625" spans="1:10" hidden="1" x14ac:dyDescent="0.3">
      <c r="A16625" s="1">
        <v>515344032010</v>
      </c>
      <c r="B16625">
        <v>51</v>
      </c>
      <c r="C16625" s="31">
        <v>53440</v>
      </c>
      <c r="D16625" t="s">
        <v>1520</v>
      </c>
      <c r="E16625">
        <v>12</v>
      </c>
      <c r="F16625">
        <v>20</v>
      </c>
      <c r="G16625">
        <v>300407</v>
      </c>
      <c r="H16625">
        <v>61235</v>
      </c>
      <c r="I16625" t="s">
        <v>1925</v>
      </c>
      <c r="J16625" t="s">
        <v>2013</v>
      </c>
    </row>
    <row r="16626" spans="1:10" hidden="1" x14ac:dyDescent="0.3">
      <c r="A16626" s="1">
        <v>515344073001</v>
      </c>
      <c r="B16626">
        <v>51</v>
      </c>
      <c r="C16626" s="31">
        <v>53440</v>
      </c>
      <c r="D16626" t="s">
        <v>1520</v>
      </c>
      <c r="E16626">
        <v>12</v>
      </c>
      <c r="F16626">
        <v>20</v>
      </c>
      <c r="G16626">
        <v>300407</v>
      </c>
      <c r="H16626">
        <v>61235</v>
      </c>
      <c r="I16626" t="s">
        <v>1925</v>
      </c>
      <c r="J16626" t="s">
        <v>2013</v>
      </c>
    </row>
    <row r="16627" spans="1:10" hidden="1" x14ac:dyDescent="0.3">
      <c r="A16627" s="1">
        <v>515344073101</v>
      </c>
      <c r="B16627">
        <v>51</v>
      </c>
      <c r="C16627" s="31">
        <v>53440</v>
      </c>
      <c r="D16627" t="s">
        <v>1520</v>
      </c>
      <c r="E16627">
        <v>12</v>
      </c>
      <c r="F16627">
        <v>20</v>
      </c>
      <c r="G16627">
        <v>300407</v>
      </c>
      <c r="H16627">
        <v>61235</v>
      </c>
      <c r="I16627" t="s">
        <v>1925</v>
      </c>
      <c r="J16627" t="s">
        <v>2013</v>
      </c>
    </row>
    <row r="16628" spans="1:10" hidden="1" x14ac:dyDescent="0.3">
      <c r="A16628" s="1">
        <v>515344073102</v>
      </c>
      <c r="B16628">
        <v>51</v>
      </c>
      <c r="C16628" s="31">
        <v>53440</v>
      </c>
      <c r="D16628" t="s">
        <v>1520</v>
      </c>
      <c r="E16628">
        <v>12</v>
      </c>
      <c r="F16628">
        <v>20</v>
      </c>
      <c r="G16628">
        <v>300407</v>
      </c>
      <c r="H16628">
        <v>61235</v>
      </c>
      <c r="I16628" t="s">
        <v>1925</v>
      </c>
      <c r="J16628" t="s">
        <v>2013</v>
      </c>
    </row>
    <row r="16629" spans="1:10" hidden="1" x14ac:dyDescent="0.3">
      <c r="A16629" s="1">
        <v>515344073105</v>
      </c>
      <c r="B16629">
        <v>51</v>
      </c>
      <c r="C16629" s="31">
        <v>53440</v>
      </c>
      <c r="D16629" t="s">
        <v>1520</v>
      </c>
      <c r="E16629">
        <v>12</v>
      </c>
      <c r="F16629">
        <v>20</v>
      </c>
      <c r="G16629">
        <v>300407</v>
      </c>
      <c r="H16629">
        <v>61235</v>
      </c>
      <c r="I16629" t="s">
        <v>1925</v>
      </c>
      <c r="J16629" t="s">
        <v>2013</v>
      </c>
    </row>
    <row r="16630" spans="1:10" hidden="1" x14ac:dyDescent="0.3">
      <c r="A16630" s="1">
        <v>515344073201</v>
      </c>
      <c r="B16630">
        <v>51</v>
      </c>
      <c r="C16630" s="31">
        <v>53440</v>
      </c>
      <c r="D16630" t="s">
        <v>1520</v>
      </c>
      <c r="E16630">
        <v>12</v>
      </c>
      <c r="F16630">
        <v>20</v>
      </c>
      <c r="G16630">
        <v>300407</v>
      </c>
      <c r="H16630">
        <v>61235</v>
      </c>
      <c r="I16630" t="s">
        <v>1925</v>
      </c>
      <c r="J16630" t="s">
        <v>2013</v>
      </c>
    </row>
    <row r="16631" spans="1:10" hidden="1" x14ac:dyDescent="0.3">
      <c r="A16631" s="1">
        <v>515344073202</v>
      </c>
      <c r="B16631">
        <v>51</v>
      </c>
      <c r="C16631" s="31">
        <v>53440</v>
      </c>
      <c r="D16631" t="s">
        <v>1520</v>
      </c>
      <c r="E16631">
        <v>12</v>
      </c>
      <c r="F16631">
        <v>20</v>
      </c>
      <c r="G16631">
        <v>300407</v>
      </c>
      <c r="H16631">
        <v>61235</v>
      </c>
      <c r="I16631" t="s">
        <v>1925</v>
      </c>
      <c r="J16631" t="s">
        <v>2013</v>
      </c>
    </row>
    <row r="16632" spans="1:10" hidden="1" x14ac:dyDescent="0.3">
      <c r="A16632" s="1">
        <v>515344132010</v>
      </c>
      <c r="B16632">
        <v>51</v>
      </c>
      <c r="C16632" s="31">
        <v>53441</v>
      </c>
      <c r="D16632" t="s">
        <v>1521</v>
      </c>
      <c r="E16632">
        <v>12</v>
      </c>
      <c r="F16632">
        <v>20</v>
      </c>
      <c r="G16632">
        <v>300407</v>
      </c>
      <c r="H16632">
        <v>61236</v>
      </c>
      <c r="I16632" t="s">
        <v>1925</v>
      </c>
      <c r="J16632" t="s">
        <v>1521</v>
      </c>
    </row>
    <row r="16633" spans="1:10" hidden="1" x14ac:dyDescent="0.3">
      <c r="A16633" s="1">
        <v>515344173001</v>
      </c>
      <c r="B16633">
        <v>51</v>
      </c>
      <c r="C16633" s="31">
        <v>53441</v>
      </c>
      <c r="D16633" t="s">
        <v>1521</v>
      </c>
      <c r="E16633">
        <v>12</v>
      </c>
      <c r="F16633">
        <v>20</v>
      </c>
      <c r="G16633">
        <v>300407</v>
      </c>
      <c r="H16633">
        <v>61236</v>
      </c>
      <c r="I16633" t="s">
        <v>1925</v>
      </c>
      <c r="J16633" t="s">
        <v>1521</v>
      </c>
    </row>
    <row r="16634" spans="1:10" hidden="1" x14ac:dyDescent="0.3">
      <c r="A16634" s="1">
        <v>515344173101</v>
      </c>
      <c r="B16634">
        <v>51</v>
      </c>
      <c r="C16634" s="31">
        <v>53441</v>
      </c>
      <c r="D16634" t="s">
        <v>1521</v>
      </c>
      <c r="E16634">
        <v>12</v>
      </c>
      <c r="F16634">
        <v>20</v>
      </c>
      <c r="G16634">
        <v>300407</v>
      </c>
      <c r="H16634">
        <v>61236</v>
      </c>
      <c r="I16634" t="s">
        <v>1925</v>
      </c>
      <c r="J16634" t="s">
        <v>1521</v>
      </c>
    </row>
    <row r="16635" spans="1:10" hidden="1" x14ac:dyDescent="0.3">
      <c r="A16635" s="1">
        <v>515344173102</v>
      </c>
      <c r="B16635">
        <v>51</v>
      </c>
      <c r="C16635" s="31">
        <v>53441</v>
      </c>
      <c r="D16635" t="s">
        <v>1521</v>
      </c>
      <c r="E16635">
        <v>12</v>
      </c>
      <c r="F16635">
        <v>20</v>
      </c>
      <c r="G16635">
        <v>300407</v>
      </c>
      <c r="H16635">
        <v>61236</v>
      </c>
      <c r="I16635" t="s">
        <v>1925</v>
      </c>
      <c r="J16635" t="s">
        <v>1521</v>
      </c>
    </row>
    <row r="16636" spans="1:10" hidden="1" x14ac:dyDescent="0.3">
      <c r="A16636" s="1">
        <v>515344173105</v>
      </c>
      <c r="B16636">
        <v>51</v>
      </c>
      <c r="C16636" s="31">
        <v>53441</v>
      </c>
      <c r="D16636" t="s">
        <v>1521</v>
      </c>
      <c r="E16636">
        <v>12</v>
      </c>
      <c r="F16636">
        <v>20</v>
      </c>
      <c r="G16636">
        <v>300407</v>
      </c>
      <c r="H16636">
        <v>61236</v>
      </c>
      <c r="I16636" t="s">
        <v>1925</v>
      </c>
      <c r="J16636" t="s">
        <v>1521</v>
      </c>
    </row>
    <row r="16637" spans="1:10" hidden="1" x14ac:dyDescent="0.3">
      <c r="A16637" s="1">
        <v>515344173201</v>
      </c>
      <c r="B16637">
        <v>51</v>
      </c>
      <c r="C16637" s="31">
        <v>53441</v>
      </c>
      <c r="D16637" t="s">
        <v>1521</v>
      </c>
      <c r="E16637">
        <v>12</v>
      </c>
      <c r="F16637">
        <v>20</v>
      </c>
      <c r="G16637">
        <v>300407</v>
      </c>
      <c r="H16637">
        <v>61236</v>
      </c>
      <c r="I16637" t="s">
        <v>1925</v>
      </c>
      <c r="J16637" t="s">
        <v>1521</v>
      </c>
    </row>
    <row r="16638" spans="1:10" hidden="1" x14ac:dyDescent="0.3">
      <c r="A16638" s="1">
        <v>515344173202</v>
      </c>
      <c r="B16638">
        <v>51</v>
      </c>
      <c r="C16638" s="31">
        <v>53441</v>
      </c>
      <c r="D16638" t="s">
        <v>1521</v>
      </c>
      <c r="E16638">
        <v>12</v>
      </c>
      <c r="F16638">
        <v>20</v>
      </c>
      <c r="G16638">
        <v>300407</v>
      </c>
      <c r="H16638">
        <v>61236</v>
      </c>
      <c r="I16638" t="s">
        <v>1925</v>
      </c>
      <c r="J16638" t="s">
        <v>1521</v>
      </c>
    </row>
    <row r="16639" spans="1:10" hidden="1" x14ac:dyDescent="0.3">
      <c r="A16639" s="1">
        <v>515344232010</v>
      </c>
      <c r="B16639">
        <v>51</v>
      </c>
      <c r="C16639" s="31">
        <v>53442</v>
      </c>
      <c r="D16639" t="s">
        <v>1522</v>
      </c>
      <c r="E16639">
        <v>12</v>
      </c>
      <c r="F16639">
        <v>10</v>
      </c>
      <c r="G16639">
        <v>300407</v>
      </c>
      <c r="H16639">
        <v>61237</v>
      </c>
      <c r="I16639" t="s">
        <v>1925</v>
      </c>
      <c r="J16639" t="s">
        <v>1522</v>
      </c>
    </row>
    <row r="16640" spans="1:10" hidden="1" x14ac:dyDescent="0.3">
      <c r="A16640" s="1">
        <v>515344273001</v>
      </c>
      <c r="B16640">
        <v>51</v>
      </c>
      <c r="C16640" s="31">
        <v>53442</v>
      </c>
      <c r="D16640" t="s">
        <v>1522</v>
      </c>
      <c r="E16640">
        <v>12</v>
      </c>
      <c r="F16640">
        <v>10</v>
      </c>
      <c r="G16640">
        <v>300407</v>
      </c>
      <c r="H16640">
        <v>61237</v>
      </c>
      <c r="I16640" t="s">
        <v>1925</v>
      </c>
      <c r="J16640" t="s">
        <v>1522</v>
      </c>
    </row>
    <row r="16641" spans="1:10" hidden="1" x14ac:dyDescent="0.3">
      <c r="A16641" s="1">
        <v>515344273101</v>
      </c>
      <c r="B16641">
        <v>51</v>
      </c>
      <c r="C16641" s="31">
        <v>53442</v>
      </c>
      <c r="D16641" t="s">
        <v>1522</v>
      </c>
      <c r="E16641">
        <v>12</v>
      </c>
      <c r="F16641">
        <v>10</v>
      </c>
      <c r="G16641">
        <v>300407</v>
      </c>
      <c r="H16641">
        <v>61237</v>
      </c>
      <c r="I16641" t="s">
        <v>1925</v>
      </c>
      <c r="J16641" t="s">
        <v>1522</v>
      </c>
    </row>
    <row r="16642" spans="1:10" hidden="1" x14ac:dyDescent="0.3">
      <c r="A16642" s="1">
        <v>515344273102</v>
      </c>
      <c r="B16642">
        <v>51</v>
      </c>
      <c r="C16642" s="31">
        <v>53442</v>
      </c>
      <c r="D16642" t="s">
        <v>1522</v>
      </c>
      <c r="E16642">
        <v>12</v>
      </c>
      <c r="F16642">
        <v>10</v>
      </c>
      <c r="G16642">
        <v>300407</v>
      </c>
      <c r="H16642">
        <v>61237</v>
      </c>
      <c r="I16642" t="s">
        <v>1925</v>
      </c>
      <c r="J16642" t="s">
        <v>1522</v>
      </c>
    </row>
    <row r="16643" spans="1:10" hidden="1" x14ac:dyDescent="0.3">
      <c r="A16643" s="1">
        <v>515344273105</v>
      </c>
      <c r="B16643">
        <v>51</v>
      </c>
      <c r="C16643" s="31">
        <v>53442</v>
      </c>
      <c r="D16643" t="s">
        <v>1522</v>
      </c>
      <c r="E16643">
        <v>12</v>
      </c>
      <c r="F16643">
        <v>10</v>
      </c>
      <c r="G16643">
        <v>300407</v>
      </c>
      <c r="H16643">
        <v>61237</v>
      </c>
      <c r="I16643" t="s">
        <v>1925</v>
      </c>
      <c r="J16643" t="s">
        <v>1522</v>
      </c>
    </row>
    <row r="16644" spans="1:10" hidden="1" x14ac:dyDescent="0.3">
      <c r="A16644" s="1">
        <v>515344273201</v>
      </c>
      <c r="B16644">
        <v>51</v>
      </c>
      <c r="C16644" s="31">
        <v>53442</v>
      </c>
      <c r="D16644" t="s">
        <v>1522</v>
      </c>
      <c r="E16644">
        <v>12</v>
      </c>
      <c r="F16644">
        <v>10</v>
      </c>
      <c r="G16644">
        <v>300407</v>
      </c>
      <c r="H16644">
        <v>61237</v>
      </c>
      <c r="I16644" t="s">
        <v>1925</v>
      </c>
      <c r="J16644" t="s">
        <v>1522</v>
      </c>
    </row>
    <row r="16645" spans="1:10" hidden="1" x14ac:dyDescent="0.3">
      <c r="A16645" s="1">
        <v>515344273202</v>
      </c>
      <c r="B16645">
        <v>51</v>
      </c>
      <c r="C16645" s="31">
        <v>53442</v>
      </c>
      <c r="D16645" t="s">
        <v>1522</v>
      </c>
      <c r="E16645">
        <v>12</v>
      </c>
      <c r="F16645">
        <v>10</v>
      </c>
      <c r="G16645">
        <v>300407</v>
      </c>
      <c r="H16645">
        <v>61237</v>
      </c>
      <c r="I16645" t="s">
        <v>1925</v>
      </c>
      <c r="J16645" t="s">
        <v>1522</v>
      </c>
    </row>
    <row r="16646" spans="1:10" hidden="1" x14ac:dyDescent="0.3">
      <c r="A16646" s="1">
        <v>515344274001</v>
      </c>
      <c r="B16646">
        <v>51</v>
      </c>
      <c r="C16646" s="31">
        <v>53442</v>
      </c>
      <c r="D16646" t="s">
        <v>1522</v>
      </c>
      <c r="E16646">
        <v>12</v>
      </c>
      <c r="F16646">
        <v>10</v>
      </c>
      <c r="G16646">
        <v>300407</v>
      </c>
      <c r="H16646">
        <v>61237</v>
      </c>
      <c r="I16646" t="s">
        <v>1925</v>
      </c>
      <c r="J16646" t="s">
        <v>1522</v>
      </c>
    </row>
    <row r="16647" spans="1:10" hidden="1" x14ac:dyDescent="0.3">
      <c r="A16647" s="1">
        <v>515344332010</v>
      </c>
      <c r="B16647">
        <v>51</v>
      </c>
      <c r="C16647" s="31">
        <v>53443</v>
      </c>
      <c r="D16647" t="s">
        <v>1523</v>
      </c>
      <c r="E16647">
        <v>12</v>
      </c>
      <c r="F16647">
        <v>10</v>
      </c>
      <c r="G16647">
        <v>300407</v>
      </c>
      <c r="H16647">
        <v>61238</v>
      </c>
      <c r="I16647" t="s">
        <v>1925</v>
      </c>
      <c r="J16647" t="s">
        <v>1523</v>
      </c>
    </row>
    <row r="16648" spans="1:10" hidden="1" x14ac:dyDescent="0.3">
      <c r="A16648" s="1">
        <v>515344373001</v>
      </c>
      <c r="B16648">
        <v>51</v>
      </c>
      <c r="C16648" s="31">
        <v>53443</v>
      </c>
      <c r="D16648" t="s">
        <v>1523</v>
      </c>
      <c r="E16648">
        <v>12</v>
      </c>
      <c r="F16648">
        <v>10</v>
      </c>
      <c r="G16648">
        <v>300407</v>
      </c>
      <c r="H16648">
        <v>61238</v>
      </c>
      <c r="I16648" t="s">
        <v>1925</v>
      </c>
      <c r="J16648" t="s">
        <v>1523</v>
      </c>
    </row>
    <row r="16649" spans="1:10" hidden="1" x14ac:dyDescent="0.3">
      <c r="A16649" s="1">
        <v>515344373015</v>
      </c>
      <c r="B16649">
        <v>51</v>
      </c>
      <c r="C16649" s="31">
        <v>53443</v>
      </c>
      <c r="D16649" t="s">
        <v>1523</v>
      </c>
      <c r="E16649">
        <v>12</v>
      </c>
      <c r="F16649">
        <v>10</v>
      </c>
      <c r="G16649">
        <v>300407</v>
      </c>
      <c r="H16649">
        <v>61238</v>
      </c>
      <c r="I16649" t="s">
        <v>1925</v>
      </c>
      <c r="J16649" t="s">
        <v>1523</v>
      </c>
    </row>
    <row r="16650" spans="1:10" hidden="1" x14ac:dyDescent="0.3">
      <c r="A16650" s="1">
        <v>515344373101</v>
      </c>
      <c r="B16650">
        <v>51</v>
      </c>
      <c r="C16650" s="31">
        <v>53443</v>
      </c>
      <c r="D16650" t="s">
        <v>1523</v>
      </c>
      <c r="E16650">
        <v>12</v>
      </c>
      <c r="F16650">
        <v>10</v>
      </c>
      <c r="G16650">
        <v>300407</v>
      </c>
      <c r="H16650">
        <v>61238</v>
      </c>
      <c r="I16650" t="s">
        <v>1925</v>
      </c>
      <c r="J16650" t="s">
        <v>1523</v>
      </c>
    </row>
    <row r="16651" spans="1:10" hidden="1" x14ac:dyDescent="0.3">
      <c r="A16651" s="1">
        <v>515344373102</v>
      </c>
      <c r="B16651">
        <v>51</v>
      </c>
      <c r="C16651" s="31">
        <v>53443</v>
      </c>
      <c r="D16651" t="s">
        <v>1523</v>
      </c>
      <c r="E16651">
        <v>12</v>
      </c>
      <c r="F16651">
        <v>10</v>
      </c>
      <c r="G16651">
        <v>300407</v>
      </c>
      <c r="H16651">
        <v>61238</v>
      </c>
      <c r="I16651" t="s">
        <v>1925</v>
      </c>
      <c r="J16651" t="s">
        <v>1523</v>
      </c>
    </row>
    <row r="16652" spans="1:10" hidden="1" x14ac:dyDescent="0.3">
      <c r="A16652" s="1">
        <v>515344373105</v>
      </c>
      <c r="B16652">
        <v>51</v>
      </c>
      <c r="C16652" s="31">
        <v>53443</v>
      </c>
      <c r="D16652" t="s">
        <v>1523</v>
      </c>
      <c r="E16652">
        <v>12</v>
      </c>
      <c r="F16652">
        <v>10</v>
      </c>
      <c r="G16652">
        <v>300407</v>
      </c>
      <c r="H16652">
        <v>61238</v>
      </c>
      <c r="I16652" t="s">
        <v>1925</v>
      </c>
      <c r="J16652" t="s">
        <v>1523</v>
      </c>
    </row>
    <row r="16653" spans="1:10" hidden="1" x14ac:dyDescent="0.3">
      <c r="A16653" s="1">
        <v>515344373201</v>
      </c>
      <c r="B16653">
        <v>51</v>
      </c>
      <c r="C16653" s="31">
        <v>53443</v>
      </c>
      <c r="D16653" t="s">
        <v>1523</v>
      </c>
      <c r="E16653">
        <v>12</v>
      </c>
      <c r="F16653">
        <v>10</v>
      </c>
      <c r="G16653">
        <v>300407</v>
      </c>
      <c r="H16653">
        <v>61238</v>
      </c>
      <c r="I16653" t="s">
        <v>1925</v>
      </c>
      <c r="J16653" t="s">
        <v>1523</v>
      </c>
    </row>
    <row r="16654" spans="1:10" hidden="1" x14ac:dyDescent="0.3">
      <c r="A16654" s="1">
        <v>515344373202</v>
      </c>
      <c r="B16654">
        <v>51</v>
      </c>
      <c r="C16654" s="31">
        <v>53443</v>
      </c>
      <c r="D16654" t="s">
        <v>1523</v>
      </c>
      <c r="E16654">
        <v>12</v>
      </c>
      <c r="F16654">
        <v>10</v>
      </c>
      <c r="G16654">
        <v>300407</v>
      </c>
      <c r="H16654">
        <v>61238</v>
      </c>
      <c r="I16654" t="s">
        <v>1925</v>
      </c>
      <c r="J16654" t="s">
        <v>1523</v>
      </c>
    </row>
    <row r="16655" spans="1:10" hidden="1" x14ac:dyDescent="0.3">
      <c r="A16655" s="1">
        <v>515344432010</v>
      </c>
      <c r="B16655">
        <v>51</v>
      </c>
      <c r="C16655" s="31">
        <v>53444</v>
      </c>
      <c r="D16655" t="s">
        <v>1524</v>
      </c>
      <c r="E16655">
        <v>12</v>
      </c>
      <c r="F16655">
        <v>20</v>
      </c>
      <c r="G16655">
        <v>300407</v>
      </c>
      <c r="H16655">
        <v>61239</v>
      </c>
      <c r="I16655" t="s">
        <v>1925</v>
      </c>
      <c r="J16655" t="s">
        <v>1524</v>
      </c>
    </row>
    <row r="16656" spans="1:10" hidden="1" x14ac:dyDescent="0.3">
      <c r="A16656" s="1">
        <v>515344473001</v>
      </c>
      <c r="B16656">
        <v>51</v>
      </c>
      <c r="C16656" s="31">
        <v>53444</v>
      </c>
      <c r="D16656" t="s">
        <v>1524</v>
      </c>
      <c r="E16656">
        <v>12</v>
      </c>
      <c r="F16656">
        <v>20</v>
      </c>
      <c r="G16656">
        <v>300407</v>
      </c>
      <c r="H16656">
        <v>61239</v>
      </c>
      <c r="I16656" t="s">
        <v>1925</v>
      </c>
      <c r="J16656" t="s">
        <v>1524</v>
      </c>
    </row>
    <row r="16657" spans="1:10" hidden="1" x14ac:dyDescent="0.3">
      <c r="A16657" s="1">
        <v>515344473015</v>
      </c>
      <c r="B16657">
        <v>51</v>
      </c>
      <c r="C16657" s="31">
        <v>53444</v>
      </c>
      <c r="D16657" t="s">
        <v>1524</v>
      </c>
      <c r="E16657">
        <v>12</v>
      </c>
      <c r="F16657">
        <v>20</v>
      </c>
      <c r="G16657">
        <v>300407</v>
      </c>
      <c r="H16657">
        <v>61239</v>
      </c>
      <c r="I16657" t="s">
        <v>1925</v>
      </c>
      <c r="J16657" t="s">
        <v>1524</v>
      </c>
    </row>
    <row r="16658" spans="1:10" hidden="1" x14ac:dyDescent="0.3">
      <c r="A16658" s="1">
        <v>515344473101</v>
      </c>
      <c r="B16658">
        <v>51</v>
      </c>
      <c r="C16658" s="31">
        <v>53444</v>
      </c>
      <c r="D16658" t="s">
        <v>1524</v>
      </c>
      <c r="E16658">
        <v>12</v>
      </c>
      <c r="F16658">
        <v>20</v>
      </c>
      <c r="G16658">
        <v>300407</v>
      </c>
      <c r="H16658">
        <v>61239</v>
      </c>
      <c r="I16658" t="s">
        <v>1925</v>
      </c>
      <c r="J16658" t="s">
        <v>1524</v>
      </c>
    </row>
    <row r="16659" spans="1:10" hidden="1" x14ac:dyDescent="0.3">
      <c r="A16659" s="1">
        <v>515344473102</v>
      </c>
      <c r="B16659">
        <v>51</v>
      </c>
      <c r="C16659" s="31">
        <v>53444</v>
      </c>
      <c r="D16659" t="s">
        <v>1524</v>
      </c>
      <c r="E16659">
        <v>12</v>
      </c>
      <c r="F16659">
        <v>20</v>
      </c>
      <c r="G16659">
        <v>300407</v>
      </c>
      <c r="H16659">
        <v>61239</v>
      </c>
      <c r="I16659" t="s">
        <v>1925</v>
      </c>
      <c r="J16659" t="s">
        <v>1524</v>
      </c>
    </row>
    <row r="16660" spans="1:10" hidden="1" x14ac:dyDescent="0.3">
      <c r="A16660" s="1">
        <v>515344473105</v>
      </c>
      <c r="B16660">
        <v>51</v>
      </c>
      <c r="C16660" s="31">
        <v>53444</v>
      </c>
      <c r="D16660" t="s">
        <v>1524</v>
      </c>
      <c r="E16660">
        <v>12</v>
      </c>
      <c r="F16660">
        <v>20</v>
      </c>
      <c r="G16660">
        <v>300407</v>
      </c>
      <c r="H16660">
        <v>61239</v>
      </c>
      <c r="I16660" t="s">
        <v>1925</v>
      </c>
      <c r="J16660" t="s">
        <v>1524</v>
      </c>
    </row>
    <row r="16661" spans="1:10" hidden="1" x14ac:dyDescent="0.3">
      <c r="A16661" s="1">
        <v>515344473201</v>
      </c>
      <c r="B16661">
        <v>51</v>
      </c>
      <c r="C16661" s="31">
        <v>53444</v>
      </c>
      <c r="D16661" t="s">
        <v>1524</v>
      </c>
      <c r="E16661">
        <v>12</v>
      </c>
      <c r="F16661">
        <v>20</v>
      </c>
      <c r="G16661">
        <v>300407</v>
      </c>
      <c r="H16661">
        <v>61239</v>
      </c>
      <c r="I16661" t="s">
        <v>1925</v>
      </c>
      <c r="J16661" t="s">
        <v>1524</v>
      </c>
    </row>
    <row r="16662" spans="1:10" hidden="1" x14ac:dyDescent="0.3">
      <c r="A16662" s="1">
        <v>515344473202</v>
      </c>
      <c r="B16662">
        <v>51</v>
      </c>
      <c r="C16662" s="31">
        <v>53444</v>
      </c>
      <c r="D16662" t="s">
        <v>1524</v>
      </c>
      <c r="E16662">
        <v>12</v>
      </c>
      <c r="F16662">
        <v>20</v>
      </c>
      <c r="G16662">
        <v>300407</v>
      </c>
      <c r="H16662">
        <v>61239</v>
      </c>
      <c r="I16662" t="s">
        <v>1925</v>
      </c>
      <c r="J16662" t="s">
        <v>1524</v>
      </c>
    </row>
    <row r="16663" spans="1:10" hidden="1" x14ac:dyDescent="0.3">
      <c r="A16663" s="1">
        <v>515344532010</v>
      </c>
      <c r="B16663">
        <v>51</v>
      </c>
      <c r="C16663" s="31">
        <v>53445</v>
      </c>
      <c r="D16663" t="s">
        <v>1525</v>
      </c>
      <c r="E16663">
        <v>12</v>
      </c>
      <c r="F16663">
        <v>10</v>
      </c>
      <c r="G16663">
        <v>300407</v>
      </c>
      <c r="H16663">
        <v>61240</v>
      </c>
      <c r="I16663" t="s">
        <v>1925</v>
      </c>
      <c r="J16663" t="s">
        <v>1525</v>
      </c>
    </row>
    <row r="16664" spans="1:10" hidden="1" x14ac:dyDescent="0.3">
      <c r="A16664" s="1">
        <v>515344573001</v>
      </c>
      <c r="B16664">
        <v>51</v>
      </c>
      <c r="C16664" s="31">
        <v>53445</v>
      </c>
      <c r="D16664" t="s">
        <v>1525</v>
      </c>
      <c r="E16664">
        <v>12</v>
      </c>
      <c r="F16664">
        <v>10</v>
      </c>
      <c r="G16664">
        <v>300407</v>
      </c>
      <c r="H16664">
        <v>61240</v>
      </c>
      <c r="I16664" t="s">
        <v>1925</v>
      </c>
      <c r="J16664" t="s">
        <v>1525</v>
      </c>
    </row>
    <row r="16665" spans="1:10" hidden="1" x14ac:dyDescent="0.3">
      <c r="A16665" s="1">
        <v>515344573101</v>
      </c>
      <c r="B16665">
        <v>51</v>
      </c>
      <c r="C16665" s="31">
        <v>53445</v>
      </c>
      <c r="D16665" t="s">
        <v>1525</v>
      </c>
      <c r="E16665">
        <v>12</v>
      </c>
      <c r="F16665">
        <v>10</v>
      </c>
      <c r="G16665">
        <v>300407</v>
      </c>
      <c r="H16665">
        <v>61240</v>
      </c>
      <c r="I16665" t="s">
        <v>1925</v>
      </c>
      <c r="J16665" t="s">
        <v>1525</v>
      </c>
    </row>
    <row r="16666" spans="1:10" hidden="1" x14ac:dyDescent="0.3">
      <c r="A16666" s="1">
        <v>515344573102</v>
      </c>
      <c r="B16666">
        <v>51</v>
      </c>
      <c r="C16666" s="31">
        <v>53445</v>
      </c>
      <c r="D16666" t="s">
        <v>1525</v>
      </c>
      <c r="E16666">
        <v>12</v>
      </c>
      <c r="F16666">
        <v>10</v>
      </c>
      <c r="G16666">
        <v>300407</v>
      </c>
      <c r="H16666">
        <v>61240</v>
      </c>
      <c r="I16666" t="s">
        <v>1925</v>
      </c>
      <c r="J16666" t="s">
        <v>1525</v>
      </c>
    </row>
    <row r="16667" spans="1:10" hidden="1" x14ac:dyDescent="0.3">
      <c r="A16667" s="1">
        <v>515344573105</v>
      </c>
      <c r="B16667">
        <v>51</v>
      </c>
      <c r="C16667" s="31">
        <v>53445</v>
      </c>
      <c r="D16667" t="s">
        <v>1525</v>
      </c>
      <c r="E16667">
        <v>12</v>
      </c>
      <c r="F16667">
        <v>10</v>
      </c>
      <c r="G16667">
        <v>300407</v>
      </c>
      <c r="H16667">
        <v>61240</v>
      </c>
      <c r="I16667" t="s">
        <v>1925</v>
      </c>
      <c r="J16667" t="s">
        <v>1525</v>
      </c>
    </row>
    <row r="16668" spans="1:10" hidden="1" x14ac:dyDescent="0.3">
      <c r="A16668" s="1">
        <v>515344573201</v>
      </c>
      <c r="B16668">
        <v>51</v>
      </c>
      <c r="C16668" s="31">
        <v>53445</v>
      </c>
      <c r="D16668" t="s">
        <v>1525</v>
      </c>
      <c r="E16668">
        <v>12</v>
      </c>
      <c r="F16668">
        <v>10</v>
      </c>
      <c r="G16668">
        <v>300407</v>
      </c>
      <c r="H16668">
        <v>61240</v>
      </c>
      <c r="I16668" t="s">
        <v>1925</v>
      </c>
      <c r="J16668" t="s">
        <v>1525</v>
      </c>
    </row>
    <row r="16669" spans="1:10" hidden="1" x14ac:dyDescent="0.3">
      <c r="A16669" s="1">
        <v>515344573202</v>
      </c>
      <c r="B16669">
        <v>51</v>
      </c>
      <c r="C16669" s="31">
        <v>53445</v>
      </c>
      <c r="D16669" t="s">
        <v>1525</v>
      </c>
      <c r="E16669">
        <v>12</v>
      </c>
      <c r="F16669">
        <v>10</v>
      </c>
      <c r="G16669">
        <v>300407</v>
      </c>
      <c r="H16669">
        <v>61240</v>
      </c>
      <c r="I16669" t="s">
        <v>1925</v>
      </c>
      <c r="J16669" t="s">
        <v>1525</v>
      </c>
    </row>
    <row r="16670" spans="1:10" hidden="1" x14ac:dyDescent="0.3">
      <c r="A16670" s="1">
        <v>515344574001</v>
      </c>
      <c r="B16670">
        <v>51</v>
      </c>
      <c r="C16670" s="31">
        <v>53445</v>
      </c>
      <c r="D16670" t="s">
        <v>1525</v>
      </c>
      <c r="E16670">
        <v>12</v>
      </c>
      <c r="F16670">
        <v>10</v>
      </c>
      <c r="G16670">
        <v>300407</v>
      </c>
      <c r="H16670">
        <v>61240</v>
      </c>
      <c r="I16670" t="s">
        <v>1925</v>
      </c>
      <c r="J16670" t="s">
        <v>1525</v>
      </c>
    </row>
    <row r="16671" spans="1:10" hidden="1" x14ac:dyDescent="0.3">
      <c r="A16671" s="1">
        <v>515344632010</v>
      </c>
      <c r="B16671">
        <v>51</v>
      </c>
      <c r="C16671" s="31">
        <v>53446</v>
      </c>
      <c r="D16671" t="s">
        <v>1526</v>
      </c>
      <c r="E16671">
        <v>12</v>
      </c>
      <c r="F16671">
        <v>20</v>
      </c>
      <c r="G16671">
        <v>300407</v>
      </c>
      <c r="H16671">
        <v>61241</v>
      </c>
      <c r="I16671" t="s">
        <v>1925</v>
      </c>
      <c r="J16671" t="s">
        <v>1526</v>
      </c>
    </row>
    <row r="16672" spans="1:10" hidden="1" x14ac:dyDescent="0.3">
      <c r="A16672" s="1">
        <v>515344673001</v>
      </c>
      <c r="B16672">
        <v>51</v>
      </c>
      <c r="C16672" s="31">
        <v>53446</v>
      </c>
      <c r="D16672" t="s">
        <v>1526</v>
      </c>
      <c r="E16672">
        <v>12</v>
      </c>
      <c r="F16672">
        <v>20</v>
      </c>
      <c r="G16672">
        <v>300407</v>
      </c>
      <c r="H16672">
        <v>61241</v>
      </c>
      <c r="I16672" t="s">
        <v>1925</v>
      </c>
      <c r="J16672" t="s">
        <v>1526</v>
      </c>
    </row>
    <row r="16673" spans="1:10" hidden="1" x14ac:dyDescent="0.3">
      <c r="A16673" s="1">
        <v>515344673101</v>
      </c>
      <c r="B16673">
        <v>51</v>
      </c>
      <c r="C16673" s="31">
        <v>53446</v>
      </c>
      <c r="D16673" t="s">
        <v>1526</v>
      </c>
      <c r="E16673">
        <v>12</v>
      </c>
      <c r="F16673">
        <v>20</v>
      </c>
      <c r="G16673">
        <v>300407</v>
      </c>
      <c r="H16673">
        <v>61241</v>
      </c>
      <c r="I16673" t="s">
        <v>1925</v>
      </c>
      <c r="J16673" t="s">
        <v>1526</v>
      </c>
    </row>
    <row r="16674" spans="1:10" hidden="1" x14ac:dyDescent="0.3">
      <c r="A16674" s="1">
        <v>515344673102</v>
      </c>
      <c r="B16674">
        <v>51</v>
      </c>
      <c r="C16674" s="31">
        <v>53446</v>
      </c>
      <c r="D16674" t="s">
        <v>1526</v>
      </c>
      <c r="E16674">
        <v>12</v>
      </c>
      <c r="F16674">
        <v>20</v>
      </c>
      <c r="G16674">
        <v>300407</v>
      </c>
      <c r="H16674">
        <v>61241</v>
      </c>
      <c r="I16674" t="s">
        <v>1925</v>
      </c>
      <c r="J16674" t="s">
        <v>1526</v>
      </c>
    </row>
    <row r="16675" spans="1:10" hidden="1" x14ac:dyDescent="0.3">
      <c r="A16675" s="1">
        <v>515344673105</v>
      </c>
      <c r="B16675">
        <v>51</v>
      </c>
      <c r="C16675" s="31">
        <v>53446</v>
      </c>
      <c r="D16675" t="s">
        <v>1526</v>
      </c>
      <c r="E16675">
        <v>12</v>
      </c>
      <c r="F16675">
        <v>20</v>
      </c>
      <c r="G16675">
        <v>300407</v>
      </c>
      <c r="H16675">
        <v>61241</v>
      </c>
      <c r="I16675" t="s">
        <v>1925</v>
      </c>
      <c r="J16675" t="s">
        <v>1526</v>
      </c>
    </row>
    <row r="16676" spans="1:10" hidden="1" x14ac:dyDescent="0.3">
      <c r="A16676" s="1">
        <v>515344673201</v>
      </c>
      <c r="B16676">
        <v>51</v>
      </c>
      <c r="C16676" s="31">
        <v>53446</v>
      </c>
      <c r="D16676" t="s">
        <v>1526</v>
      </c>
      <c r="E16676">
        <v>12</v>
      </c>
      <c r="F16676">
        <v>20</v>
      </c>
      <c r="G16676">
        <v>300407</v>
      </c>
      <c r="H16676">
        <v>61241</v>
      </c>
      <c r="I16676" t="s">
        <v>1925</v>
      </c>
      <c r="J16676" t="s">
        <v>1526</v>
      </c>
    </row>
    <row r="16677" spans="1:10" hidden="1" x14ac:dyDescent="0.3">
      <c r="A16677" s="1">
        <v>515344673202</v>
      </c>
      <c r="B16677">
        <v>51</v>
      </c>
      <c r="C16677" s="31">
        <v>53446</v>
      </c>
      <c r="D16677" t="s">
        <v>1526</v>
      </c>
      <c r="E16677">
        <v>12</v>
      </c>
      <c r="F16677">
        <v>20</v>
      </c>
      <c r="G16677">
        <v>300407</v>
      </c>
      <c r="H16677">
        <v>61241</v>
      </c>
      <c r="I16677" t="s">
        <v>1925</v>
      </c>
      <c r="J16677" t="s">
        <v>1526</v>
      </c>
    </row>
    <row r="16678" spans="1:10" hidden="1" x14ac:dyDescent="0.3">
      <c r="A16678" s="1">
        <v>515344732010</v>
      </c>
      <c r="B16678">
        <v>51</v>
      </c>
      <c r="C16678" s="31">
        <v>53447</v>
      </c>
      <c r="D16678" t="s">
        <v>1527</v>
      </c>
      <c r="E16678">
        <v>12</v>
      </c>
      <c r="F16678">
        <v>20</v>
      </c>
      <c r="G16678">
        <v>300407</v>
      </c>
      <c r="H16678">
        <v>61242</v>
      </c>
      <c r="I16678" t="s">
        <v>1925</v>
      </c>
      <c r="J16678" t="s">
        <v>2012</v>
      </c>
    </row>
    <row r="16679" spans="1:10" hidden="1" x14ac:dyDescent="0.3">
      <c r="A16679" s="1">
        <v>515344773001</v>
      </c>
      <c r="B16679">
        <v>51</v>
      </c>
      <c r="C16679" s="31">
        <v>53447</v>
      </c>
      <c r="D16679" t="s">
        <v>1527</v>
      </c>
      <c r="E16679">
        <v>12</v>
      </c>
      <c r="F16679">
        <v>20</v>
      </c>
      <c r="G16679">
        <v>300407</v>
      </c>
      <c r="H16679">
        <v>61242</v>
      </c>
      <c r="I16679" t="s">
        <v>1925</v>
      </c>
      <c r="J16679" t="s">
        <v>2012</v>
      </c>
    </row>
    <row r="16680" spans="1:10" hidden="1" x14ac:dyDescent="0.3">
      <c r="A16680" s="1">
        <v>515344773101</v>
      </c>
      <c r="B16680">
        <v>51</v>
      </c>
      <c r="C16680" s="31">
        <v>53447</v>
      </c>
      <c r="D16680" t="s">
        <v>1527</v>
      </c>
      <c r="E16680">
        <v>12</v>
      </c>
      <c r="F16680">
        <v>20</v>
      </c>
      <c r="G16680">
        <v>300407</v>
      </c>
      <c r="H16680">
        <v>61242</v>
      </c>
      <c r="I16680" t="s">
        <v>1925</v>
      </c>
      <c r="J16680" t="s">
        <v>2012</v>
      </c>
    </row>
    <row r="16681" spans="1:10" hidden="1" x14ac:dyDescent="0.3">
      <c r="A16681" s="1">
        <v>515344773102</v>
      </c>
      <c r="B16681">
        <v>51</v>
      </c>
      <c r="C16681" s="31">
        <v>53447</v>
      </c>
      <c r="D16681" t="s">
        <v>1527</v>
      </c>
      <c r="E16681">
        <v>12</v>
      </c>
      <c r="F16681">
        <v>20</v>
      </c>
      <c r="G16681">
        <v>300407</v>
      </c>
      <c r="H16681">
        <v>61242</v>
      </c>
      <c r="I16681" t="s">
        <v>1925</v>
      </c>
      <c r="J16681" t="s">
        <v>2012</v>
      </c>
    </row>
    <row r="16682" spans="1:10" hidden="1" x14ac:dyDescent="0.3">
      <c r="A16682" s="1">
        <v>515344773105</v>
      </c>
      <c r="B16682">
        <v>51</v>
      </c>
      <c r="C16682" s="31">
        <v>53447</v>
      </c>
      <c r="D16682" t="s">
        <v>1527</v>
      </c>
      <c r="E16682">
        <v>12</v>
      </c>
      <c r="F16682">
        <v>20</v>
      </c>
      <c r="G16682">
        <v>300407</v>
      </c>
      <c r="H16682">
        <v>61242</v>
      </c>
      <c r="I16682" t="s">
        <v>1925</v>
      </c>
      <c r="J16682" t="s">
        <v>2012</v>
      </c>
    </row>
    <row r="16683" spans="1:10" hidden="1" x14ac:dyDescent="0.3">
      <c r="A16683" s="1">
        <v>515344773201</v>
      </c>
      <c r="B16683">
        <v>51</v>
      </c>
      <c r="C16683" s="31">
        <v>53447</v>
      </c>
      <c r="D16683" t="s">
        <v>1527</v>
      </c>
      <c r="E16683">
        <v>12</v>
      </c>
      <c r="F16683">
        <v>20</v>
      </c>
      <c r="G16683">
        <v>300407</v>
      </c>
      <c r="H16683">
        <v>61242</v>
      </c>
      <c r="I16683" t="s">
        <v>1925</v>
      </c>
      <c r="J16683" t="s">
        <v>2012</v>
      </c>
    </row>
    <row r="16684" spans="1:10" hidden="1" x14ac:dyDescent="0.3">
      <c r="A16684" s="1">
        <v>515344773202</v>
      </c>
      <c r="B16684">
        <v>51</v>
      </c>
      <c r="C16684" s="31">
        <v>53447</v>
      </c>
      <c r="D16684" t="s">
        <v>1527</v>
      </c>
      <c r="E16684">
        <v>12</v>
      </c>
      <c r="F16684">
        <v>20</v>
      </c>
      <c r="G16684">
        <v>300407</v>
      </c>
      <c r="H16684">
        <v>61242</v>
      </c>
      <c r="I16684" t="s">
        <v>1925</v>
      </c>
      <c r="J16684" t="s">
        <v>2012</v>
      </c>
    </row>
    <row r="16685" spans="1:10" hidden="1" x14ac:dyDescent="0.3">
      <c r="A16685" s="1">
        <v>515344832010</v>
      </c>
      <c r="B16685">
        <v>51</v>
      </c>
      <c r="C16685" s="31">
        <v>53448</v>
      </c>
      <c r="D16685" t="s">
        <v>1528</v>
      </c>
      <c r="E16685">
        <v>12</v>
      </c>
      <c r="F16685">
        <v>20</v>
      </c>
      <c r="G16685">
        <v>300407</v>
      </c>
      <c r="H16685">
        <v>61243</v>
      </c>
      <c r="I16685" t="s">
        <v>1925</v>
      </c>
      <c r="J16685" t="s">
        <v>1528</v>
      </c>
    </row>
    <row r="16686" spans="1:10" hidden="1" x14ac:dyDescent="0.3">
      <c r="A16686" s="1">
        <v>515344873001</v>
      </c>
      <c r="B16686">
        <v>51</v>
      </c>
      <c r="C16686" s="31">
        <v>53448</v>
      </c>
      <c r="D16686" t="s">
        <v>1528</v>
      </c>
      <c r="E16686">
        <v>12</v>
      </c>
      <c r="F16686">
        <v>20</v>
      </c>
      <c r="G16686">
        <v>300407</v>
      </c>
      <c r="H16686">
        <v>61243</v>
      </c>
      <c r="I16686" t="s">
        <v>1925</v>
      </c>
      <c r="J16686" t="s">
        <v>1528</v>
      </c>
    </row>
    <row r="16687" spans="1:10" hidden="1" x14ac:dyDescent="0.3">
      <c r="A16687" s="1">
        <v>515344873101</v>
      </c>
      <c r="B16687">
        <v>51</v>
      </c>
      <c r="C16687" s="31">
        <v>53448</v>
      </c>
      <c r="D16687" t="s">
        <v>1528</v>
      </c>
      <c r="E16687">
        <v>12</v>
      </c>
      <c r="F16687">
        <v>20</v>
      </c>
      <c r="G16687">
        <v>300407</v>
      </c>
      <c r="H16687">
        <v>61243</v>
      </c>
      <c r="I16687" t="s">
        <v>1925</v>
      </c>
      <c r="J16687" t="s">
        <v>1528</v>
      </c>
    </row>
    <row r="16688" spans="1:10" hidden="1" x14ac:dyDescent="0.3">
      <c r="A16688" s="1">
        <v>515344873102</v>
      </c>
      <c r="B16688">
        <v>51</v>
      </c>
      <c r="C16688" s="31">
        <v>53448</v>
      </c>
      <c r="D16688" t="s">
        <v>1528</v>
      </c>
      <c r="E16688">
        <v>12</v>
      </c>
      <c r="F16688">
        <v>20</v>
      </c>
      <c r="G16688">
        <v>300407</v>
      </c>
      <c r="H16688">
        <v>61243</v>
      </c>
      <c r="I16688" t="s">
        <v>1925</v>
      </c>
      <c r="J16688" t="s">
        <v>1528</v>
      </c>
    </row>
    <row r="16689" spans="1:10" hidden="1" x14ac:dyDescent="0.3">
      <c r="A16689" s="1">
        <v>515344873105</v>
      </c>
      <c r="B16689">
        <v>51</v>
      </c>
      <c r="C16689" s="31">
        <v>53448</v>
      </c>
      <c r="D16689" t="s">
        <v>1528</v>
      </c>
      <c r="E16689">
        <v>12</v>
      </c>
      <c r="F16689">
        <v>20</v>
      </c>
      <c r="G16689">
        <v>300407</v>
      </c>
      <c r="H16689">
        <v>61243</v>
      </c>
      <c r="I16689" t="s">
        <v>1925</v>
      </c>
      <c r="J16689" t="s">
        <v>1528</v>
      </c>
    </row>
    <row r="16690" spans="1:10" hidden="1" x14ac:dyDescent="0.3">
      <c r="A16690" s="1">
        <v>515344873201</v>
      </c>
      <c r="B16690">
        <v>51</v>
      </c>
      <c r="C16690" s="31">
        <v>53448</v>
      </c>
      <c r="D16690" t="s">
        <v>1528</v>
      </c>
      <c r="E16690">
        <v>12</v>
      </c>
      <c r="F16690">
        <v>20</v>
      </c>
      <c r="G16690">
        <v>300407</v>
      </c>
      <c r="H16690">
        <v>61243</v>
      </c>
      <c r="I16690" t="s">
        <v>1925</v>
      </c>
      <c r="J16690" t="s">
        <v>1528</v>
      </c>
    </row>
    <row r="16691" spans="1:10" hidden="1" x14ac:dyDescent="0.3">
      <c r="A16691" s="1">
        <v>515344873202</v>
      </c>
      <c r="B16691">
        <v>51</v>
      </c>
      <c r="C16691" s="31">
        <v>53448</v>
      </c>
      <c r="D16691" t="s">
        <v>1528</v>
      </c>
      <c r="E16691">
        <v>12</v>
      </c>
      <c r="F16691">
        <v>20</v>
      </c>
      <c r="G16691">
        <v>300407</v>
      </c>
      <c r="H16691">
        <v>61243</v>
      </c>
      <c r="I16691" t="s">
        <v>1925</v>
      </c>
      <c r="J16691" t="s">
        <v>1528</v>
      </c>
    </row>
    <row r="16692" spans="1:10" hidden="1" x14ac:dyDescent="0.3">
      <c r="A16692" s="1">
        <v>515344874001</v>
      </c>
      <c r="B16692">
        <v>51</v>
      </c>
      <c r="C16692" s="31">
        <v>53448</v>
      </c>
      <c r="D16692" t="s">
        <v>1528</v>
      </c>
      <c r="E16692">
        <v>12</v>
      </c>
      <c r="F16692">
        <v>20</v>
      </c>
      <c r="G16692">
        <v>300407</v>
      </c>
      <c r="H16692">
        <v>61243</v>
      </c>
      <c r="I16692" t="s">
        <v>1925</v>
      </c>
      <c r="J16692" t="s">
        <v>1528</v>
      </c>
    </row>
    <row r="16693" spans="1:10" hidden="1" x14ac:dyDescent="0.3">
      <c r="A16693" s="1">
        <v>515344932010</v>
      </c>
      <c r="B16693">
        <v>51</v>
      </c>
      <c r="C16693" s="31">
        <v>53449</v>
      </c>
      <c r="D16693" t="s">
        <v>1529</v>
      </c>
      <c r="E16693">
        <v>12</v>
      </c>
      <c r="F16693">
        <v>20</v>
      </c>
      <c r="G16693">
        <v>300407</v>
      </c>
      <c r="H16693">
        <v>61244</v>
      </c>
      <c r="I16693" t="s">
        <v>1925</v>
      </c>
      <c r="J16693" t="s">
        <v>1529</v>
      </c>
    </row>
    <row r="16694" spans="1:10" hidden="1" x14ac:dyDescent="0.3">
      <c r="A16694" s="1">
        <v>515344973001</v>
      </c>
      <c r="B16694">
        <v>51</v>
      </c>
      <c r="C16694" s="31">
        <v>53449</v>
      </c>
      <c r="D16694" t="s">
        <v>1529</v>
      </c>
      <c r="E16694">
        <v>12</v>
      </c>
      <c r="F16694">
        <v>20</v>
      </c>
      <c r="G16694">
        <v>300407</v>
      </c>
      <c r="H16694">
        <v>61244</v>
      </c>
      <c r="I16694" t="s">
        <v>1925</v>
      </c>
      <c r="J16694" t="s">
        <v>1529</v>
      </c>
    </row>
    <row r="16695" spans="1:10" hidden="1" x14ac:dyDescent="0.3">
      <c r="A16695" s="1">
        <v>515344973101</v>
      </c>
      <c r="B16695">
        <v>51</v>
      </c>
      <c r="C16695" s="31">
        <v>53449</v>
      </c>
      <c r="D16695" t="s">
        <v>1529</v>
      </c>
      <c r="E16695">
        <v>12</v>
      </c>
      <c r="F16695">
        <v>20</v>
      </c>
      <c r="G16695">
        <v>300407</v>
      </c>
      <c r="H16695">
        <v>61244</v>
      </c>
      <c r="I16695" t="s">
        <v>1925</v>
      </c>
      <c r="J16695" t="s">
        <v>1529</v>
      </c>
    </row>
    <row r="16696" spans="1:10" hidden="1" x14ac:dyDescent="0.3">
      <c r="A16696" s="1">
        <v>515344973102</v>
      </c>
      <c r="B16696">
        <v>51</v>
      </c>
      <c r="C16696" s="31">
        <v>53449</v>
      </c>
      <c r="D16696" t="s">
        <v>1529</v>
      </c>
      <c r="E16696">
        <v>12</v>
      </c>
      <c r="F16696">
        <v>20</v>
      </c>
      <c r="G16696">
        <v>300407</v>
      </c>
      <c r="H16696">
        <v>61244</v>
      </c>
      <c r="I16696" t="s">
        <v>1925</v>
      </c>
      <c r="J16696" t="s">
        <v>1529</v>
      </c>
    </row>
    <row r="16697" spans="1:10" hidden="1" x14ac:dyDescent="0.3">
      <c r="A16697" s="1">
        <v>515344973105</v>
      </c>
      <c r="B16697">
        <v>51</v>
      </c>
      <c r="C16697" s="31">
        <v>53449</v>
      </c>
      <c r="D16697" t="s">
        <v>1529</v>
      </c>
      <c r="E16697">
        <v>12</v>
      </c>
      <c r="F16697">
        <v>20</v>
      </c>
      <c r="G16697">
        <v>300407</v>
      </c>
      <c r="H16697">
        <v>61244</v>
      </c>
      <c r="I16697" t="s">
        <v>1925</v>
      </c>
      <c r="J16697" t="s">
        <v>1529</v>
      </c>
    </row>
    <row r="16698" spans="1:10" hidden="1" x14ac:dyDescent="0.3">
      <c r="A16698" s="1">
        <v>515344973201</v>
      </c>
      <c r="B16698">
        <v>51</v>
      </c>
      <c r="C16698" s="31">
        <v>53449</v>
      </c>
      <c r="D16698" t="s">
        <v>1529</v>
      </c>
      <c r="E16698">
        <v>12</v>
      </c>
      <c r="F16698">
        <v>20</v>
      </c>
      <c r="G16698">
        <v>300407</v>
      </c>
      <c r="H16698">
        <v>61244</v>
      </c>
      <c r="I16698" t="s">
        <v>1925</v>
      </c>
      <c r="J16698" t="s">
        <v>1529</v>
      </c>
    </row>
    <row r="16699" spans="1:10" hidden="1" x14ac:dyDescent="0.3">
      <c r="A16699" s="1">
        <v>515344973202</v>
      </c>
      <c r="B16699">
        <v>51</v>
      </c>
      <c r="C16699" s="31">
        <v>53449</v>
      </c>
      <c r="D16699" t="s">
        <v>1529</v>
      </c>
      <c r="E16699">
        <v>12</v>
      </c>
      <c r="F16699">
        <v>20</v>
      </c>
      <c r="G16699">
        <v>300407</v>
      </c>
      <c r="H16699">
        <v>61244</v>
      </c>
      <c r="I16699" t="s">
        <v>1925</v>
      </c>
      <c r="J16699" t="s">
        <v>1529</v>
      </c>
    </row>
    <row r="16700" spans="1:10" hidden="1" x14ac:dyDescent="0.3">
      <c r="A16700" s="1">
        <v>515345032010</v>
      </c>
      <c r="B16700">
        <v>51</v>
      </c>
      <c r="C16700" s="31">
        <v>53450</v>
      </c>
      <c r="D16700" t="s">
        <v>1530</v>
      </c>
      <c r="E16700">
        <v>12</v>
      </c>
      <c r="F16700">
        <v>20</v>
      </c>
      <c r="G16700">
        <v>300407</v>
      </c>
      <c r="H16700">
        <v>61245</v>
      </c>
      <c r="I16700" t="s">
        <v>1925</v>
      </c>
      <c r="J16700" t="s">
        <v>1530</v>
      </c>
    </row>
    <row r="16701" spans="1:10" hidden="1" x14ac:dyDescent="0.3">
      <c r="A16701" s="1">
        <v>515345073001</v>
      </c>
      <c r="B16701">
        <v>51</v>
      </c>
      <c r="C16701" s="31">
        <v>53450</v>
      </c>
      <c r="D16701" t="s">
        <v>1530</v>
      </c>
      <c r="E16701">
        <v>12</v>
      </c>
      <c r="F16701">
        <v>20</v>
      </c>
      <c r="G16701">
        <v>300407</v>
      </c>
      <c r="H16701">
        <v>61245</v>
      </c>
      <c r="I16701" t="s">
        <v>1925</v>
      </c>
      <c r="J16701" t="s">
        <v>1530</v>
      </c>
    </row>
    <row r="16702" spans="1:10" hidden="1" x14ac:dyDescent="0.3">
      <c r="A16702" s="1">
        <v>515345073101</v>
      </c>
      <c r="B16702">
        <v>51</v>
      </c>
      <c r="C16702" s="31">
        <v>53450</v>
      </c>
      <c r="D16702" t="s">
        <v>1530</v>
      </c>
      <c r="E16702">
        <v>12</v>
      </c>
      <c r="F16702">
        <v>20</v>
      </c>
      <c r="G16702">
        <v>300407</v>
      </c>
      <c r="H16702">
        <v>61245</v>
      </c>
      <c r="I16702" t="s">
        <v>1925</v>
      </c>
      <c r="J16702" t="s">
        <v>1530</v>
      </c>
    </row>
    <row r="16703" spans="1:10" hidden="1" x14ac:dyDescent="0.3">
      <c r="A16703" s="1">
        <v>515345073102</v>
      </c>
      <c r="B16703">
        <v>51</v>
      </c>
      <c r="C16703" s="31">
        <v>53450</v>
      </c>
      <c r="D16703" t="s">
        <v>1530</v>
      </c>
      <c r="E16703">
        <v>12</v>
      </c>
      <c r="F16703">
        <v>20</v>
      </c>
      <c r="G16703">
        <v>300407</v>
      </c>
      <c r="H16703">
        <v>61245</v>
      </c>
      <c r="I16703" t="s">
        <v>1925</v>
      </c>
      <c r="J16703" t="s">
        <v>1530</v>
      </c>
    </row>
    <row r="16704" spans="1:10" hidden="1" x14ac:dyDescent="0.3">
      <c r="A16704" s="1">
        <v>515345073105</v>
      </c>
      <c r="B16704">
        <v>51</v>
      </c>
      <c r="C16704" s="31">
        <v>53450</v>
      </c>
      <c r="D16704" t="s">
        <v>1530</v>
      </c>
      <c r="E16704">
        <v>12</v>
      </c>
      <c r="F16704">
        <v>20</v>
      </c>
      <c r="G16704">
        <v>300407</v>
      </c>
      <c r="H16704">
        <v>61245</v>
      </c>
      <c r="I16704" t="s">
        <v>1925</v>
      </c>
      <c r="J16704" t="s">
        <v>1530</v>
      </c>
    </row>
    <row r="16705" spans="1:10" hidden="1" x14ac:dyDescent="0.3">
      <c r="A16705" s="1">
        <v>515345073201</v>
      </c>
      <c r="B16705">
        <v>51</v>
      </c>
      <c r="C16705" s="31">
        <v>53450</v>
      </c>
      <c r="D16705" t="s">
        <v>1530</v>
      </c>
      <c r="E16705">
        <v>12</v>
      </c>
      <c r="F16705">
        <v>20</v>
      </c>
      <c r="G16705">
        <v>300407</v>
      </c>
      <c r="H16705">
        <v>61245</v>
      </c>
      <c r="I16705" t="s">
        <v>1925</v>
      </c>
      <c r="J16705" t="s">
        <v>1530</v>
      </c>
    </row>
    <row r="16706" spans="1:10" hidden="1" x14ac:dyDescent="0.3">
      <c r="A16706" s="1">
        <v>515345073202</v>
      </c>
      <c r="B16706">
        <v>51</v>
      </c>
      <c r="C16706" s="31">
        <v>53450</v>
      </c>
      <c r="D16706" t="s">
        <v>1530</v>
      </c>
      <c r="E16706">
        <v>12</v>
      </c>
      <c r="F16706">
        <v>20</v>
      </c>
      <c r="G16706">
        <v>300407</v>
      </c>
      <c r="H16706">
        <v>61245</v>
      </c>
      <c r="I16706" t="s">
        <v>1925</v>
      </c>
      <c r="J16706" t="s">
        <v>1530</v>
      </c>
    </row>
    <row r="16707" spans="1:10" hidden="1" x14ac:dyDescent="0.3">
      <c r="A16707" s="1">
        <v>515345232010</v>
      </c>
      <c r="B16707">
        <v>51</v>
      </c>
      <c r="C16707" s="31">
        <v>53452</v>
      </c>
      <c r="D16707" t="s">
        <v>1531</v>
      </c>
      <c r="E16707">
        <v>12</v>
      </c>
      <c r="F16707">
        <v>20</v>
      </c>
      <c r="G16707">
        <v>300407</v>
      </c>
      <c r="H16707">
        <v>61246</v>
      </c>
      <c r="I16707" t="s">
        <v>1925</v>
      </c>
      <c r="J16707" t="s">
        <v>1531</v>
      </c>
    </row>
    <row r="16708" spans="1:10" hidden="1" x14ac:dyDescent="0.3">
      <c r="A16708" s="1">
        <v>515345273001</v>
      </c>
      <c r="B16708">
        <v>51</v>
      </c>
      <c r="C16708" s="31">
        <v>53452</v>
      </c>
      <c r="D16708" t="s">
        <v>1531</v>
      </c>
      <c r="E16708">
        <v>12</v>
      </c>
      <c r="F16708">
        <v>20</v>
      </c>
      <c r="G16708">
        <v>300407</v>
      </c>
      <c r="H16708">
        <v>61246</v>
      </c>
      <c r="I16708" t="s">
        <v>1925</v>
      </c>
      <c r="J16708" t="s">
        <v>1531</v>
      </c>
    </row>
    <row r="16709" spans="1:10" hidden="1" x14ac:dyDescent="0.3">
      <c r="A16709" s="1">
        <v>515345273101</v>
      </c>
      <c r="B16709">
        <v>51</v>
      </c>
      <c r="C16709" s="31">
        <v>53452</v>
      </c>
      <c r="D16709" t="s">
        <v>1531</v>
      </c>
      <c r="E16709">
        <v>12</v>
      </c>
      <c r="F16709">
        <v>20</v>
      </c>
      <c r="G16709">
        <v>300407</v>
      </c>
      <c r="H16709">
        <v>61246</v>
      </c>
      <c r="I16709" t="s">
        <v>1925</v>
      </c>
      <c r="J16709" t="s">
        <v>1531</v>
      </c>
    </row>
    <row r="16710" spans="1:10" hidden="1" x14ac:dyDescent="0.3">
      <c r="A16710" s="1">
        <v>515345273102</v>
      </c>
      <c r="B16710">
        <v>51</v>
      </c>
      <c r="C16710" s="31">
        <v>53452</v>
      </c>
      <c r="D16710" t="s">
        <v>1531</v>
      </c>
      <c r="E16710">
        <v>12</v>
      </c>
      <c r="F16710">
        <v>20</v>
      </c>
      <c r="G16710">
        <v>300407</v>
      </c>
      <c r="H16710">
        <v>61246</v>
      </c>
      <c r="I16710" t="s">
        <v>1925</v>
      </c>
      <c r="J16710" t="s">
        <v>1531</v>
      </c>
    </row>
    <row r="16711" spans="1:10" hidden="1" x14ac:dyDescent="0.3">
      <c r="A16711" s="1">
        <v>515345273105</v>
      </c>
      <c r="B16711">
        <v>51</v>
      </c>
      <c r="C16711" s="31">
        <v>53452</v>
      </c>
      <c r="D16711" t="s">
        <v>1531</v>
      </c>
      <c r="E16711">
        <v>12</v>
      </c>
      <c r="F16711">
        <v>20</v>
      </c>
      <c r="G16711">
        <v>300407</v>
      </c>
      <c r="H16711">
        <v>61246</v>
      </c>
      <c r="I16711" t="s">
        <v>1925</v>
      </c>
      <c r="J16711" t="s">
        <v>1531</v>
      </c>
    </row>
    <row r="16712" spans="1:10" hidden="1" x14ac:dyDescent="0.3">
      <c r="A16712" s="1">
        <v>515345273201</v>
      </c>
      <c r="B16712">
        <v>51</v>
      </c>
      <c r="C16712" s="31">
        <v>53452</v>
      </c>
      <c r="D16712" t="s">
        <v>1531</v>
      </c>
      <c r="E16712">
        <v>12</v>
      </c>
      <c r="F16712">
        <v>20</v>
      </c>
      <c r="G16712">
        <v>300407</v>
      </c>
      <c r="H16712">
        <v>61246</v>
      </c>
      <c r="I16712" t="s">
        <v>1925</v>
      </c>
      <c r="J16712" t="s">
        <v>1531</v>
      </c>
    </row>
    <row r="16713" spans="1:10" hidden="1" x14ac:dyDescent="0.3">
      <c r="A16713" s="1">
        <v>515345273202</v>
      </c>
      <c r="B16713">
        <v>51</v>
      </c>
      <c r="C16713" s="31">
        <v>53452</v>
      </c>
      <c r="D16713" t="s">
        <v>1531</v>
      </c>
      <c r="E16713">
        <v>12</v>
      </c>
      <c r="F16713">
        <v>20</v>
      </c>
      <c r="G16713">
        <v>300407</v>
      </c>
      <c r="H16713">
        <v>61246</v>
      </c>
      <c r="I16713" t="s">
        <v>1925</v>
      </c>
      <c r="J16713" t="s">
        <v>1531</v>
      </c>
    </row>
    <row r="16714" spans="1:10" hidden="1" x14ac:dyDescent="0.3">
      <c r="A16714" s="1">
        <v>515345332010</v>
      </c>
      <c r="B16714">
        <v>51</v>
      </c>
      <c r="C16714" s="31">
        <v>53453</v>
      </c>
      <c r="D16714" t="s">
        <v>1532</v>
      </c>
      <c r="E16714">
        <v>12</v>
      </c>
      <c r="F16714">
        <v>20</v>
      </c>
      <c r="G16714">
        <v>300407</v>
      </c>
      <c r="H16714">
        <v>61247</v>
      </c>
      <c r="I16714" t="s">
        <v>1925</v>
      </c>
      <c r="J16714" t="s">
        <v>2011</v>
      </c>
    </row>
    <row r="16715" spans="1:10" hidden="1" x14ac:dyDescent="0.3">
      <c r="A16715" s="1">
        <v>515345373001</v>
      </c>
      <c r="B16715">
        <v>51</v>
      </c>
      <c r="C16715" s="31">
        <v>53453</v>
      </c>
      <c r="D16715" t="s">
        <v>1532</v>
      </c>
      <c r="E16715">
        <v>12</v>
      </c>
      <c r="F16715">
        <v>20</v>
      </c>
      <c r="G16715">
        <v>300407</v>
      </c>
      <c r="H16715">
        <v>61247</v>
      </c>
      <c r="I16715" t="s">
        <v>1925</v>
      </c>
      <c r="J16715" t="s">
        <v>2011</v>
      </c>
    </row>
    <row r="16716" spans="1:10" hidden="1" x14ac:dyDescent="0.3">
      <c r="A16716" s="1">
        <v>515345373015</v>
      </c>
      <c r="B16716">
        <v>51</v>
      </c>
      <c r="C16716" s="31">
        <v>53453</v>
      </c>
      <c r="D16716" t="s">
        <v>1532</v>
      </c>
      <c r="E16716">
        <v>12</v>
      </c>
      <c r="F16716">
        <v>20</v>
      </c>
      <c r="G16716">
        <v>300407</v>
      </c>
      <c r="H16716">
        <v>61247</v>
      </c>
      <c r="I16716" t="s">
        <v>1925</v>
      </c>
      <c r="J16716" t="s">
        <v>2011</v>
      </c>
    </row>
    <row r="16717" spans="1:10" hidden="1" x14ac:dyDescent="0.3">
      <c r="A16717" s="1">
        <v>515345373101</v>
      </c>
      <c r="B16717">
        <v>51</v>
      </c>
      <c r="C16717" s="31">
        <v>53453</v>
      </c>
      <c r="D16717" t="s">
        <v>1532</v>
      </c>
      <c r="E16717">
        <v>12</v>
      </c>
      <c r="F16717">
        <v>20</v>
      </c>
      <c r="G16717">
        <v>300407</v>
      </c>
      <c r="H16717">
        <v>61247</v>
      </c>
      <c r="I16717" t="s">
        <v>1925</v>
      </c>
      <c r="J16717" t="s">
        <v>2011</v>
      </c>
    </row>
    <row r="16718" spans="1:10" hidden="1" x14ac:dyDescent="0.3">
      <c r="A16718" s="1">
        <v>515345373102</v>
      </c>
      <c r="B16718">
        <v>51</v>
      </c>
      <c r="C16718" s="31">
        <v>53453</v>
      </c>
      <c r="D16718" t="s">
        <v>1532</v>
      </c>
      <c r="E16718">
        <v>12</v>
      </c>
      <c r="F16718">
        <v>20</v>
      </c>
      <c r="G16718">
        <v>300407</v>
      </c>
      <c r="H16718">
        <v>61247</v>
      </c>
      <c r="I16718" t="s">
        <v>1925</v>
      </c>
      <c r="J16718" t="s">
        <v>2011</v>
      </c>
    </row>
    <row r="16719" spans="1:10" hidden="1" x14ac:dyDescent="0.3">
      <c r="A16719" s="1">
        <v>515345373105</v>
      </c>
      <c r="B16719">
        <v>51</v>
      </c>
      <c r="C16719" s="31">
        <v>53453</v>
      </c>
      <c r="D16719" t="s">
        <v>1532</v>
      </c>
      <c r="E16719">
        <v>12</v>
      </c>
      <c r="F16719">
        <v>20</v>
      </c>
      <c r="G16719">
        <v>300407</v>
      </c>
      <c r="H16719">
        <v>61247</v>
      </c>
      <c r="I16719" t="s">
        <v>1925</v>
      </c>
      <c r="J16719" t="s">
        <v>2011</v>
      </c>
    </row>
    <row r="16720" spans="1:10" hidden="1" x14ac:dyDescent="0.3">
      <c r="A16720" s="1">
        <v>515345373201</v>
      </c>
      <c r="B16720">
        <v>51</v>
      </c>
      <c r="C16720" s="31">
        <v>53453</v>
      </c>
      <c r="D16720" t="s">
        <v>1532</v>
      </c>
      <c r="E16720">
        <v>12</v>
      </c>
      <c r="F16720">
        <v>20</v>
      </c>
      <c r="G16720">
        <v>300407</v>
      </c>
      <c r="H16720">
        <v>61247</v>
      </c>
      <c r="I16720" t="s">
        <v>1925</v>
      </c>
      <c r="J16720" t="s">
        <v>2011</v>
      </c>
    </row>
    <row r="16721" spans="1:10" hidden="1" x14ac:dyDescent="0.3">
      <c r="A16721" s="1">
        <v>515345373202</v>
      </c>
      <c r="B16721">
        <v>51</v>
      </c>
      <c r="C16721" s="31">
        <v>53453</v>
      </c>
      <c r="D16721" t="s">
        <v>1532</v>
      </c>
      <c r="E16721">
        <v>12</v>
      </c>
      <c r="F16721">
        <v>20</v>
      </c>
      <c r="G16721">
        <v>300407</v>
      </c>
      <c r="H16721">
        <v>61247</v>
      </c>
      <c r="I16721" t="s">
        <v>1925</v>
      </c>
      <c r="J16721" t="s">
        <v>2011</v>
      </c>
    </row>
    <row r="16722" spans="1:10" hidden="1" x14ac:dyDescent="0.3">
      <c r="A16722" s="1">
        <v>515345373303</v>
      </c>
      <c r="B16722">
        <v>51</v>
      </c>
      <c r="C16722" s="31">
        <v>53453</v>
      </c>
      <c r="D16722" t="s">
        <v>1532</v>
      </c>
      <c r="E16722">
        <v>12</v>
      </c>
      <c r="F16722">
        <v>20</v>
      </c>
      <c r="G16722">
        <v>300407</v>
      </c>
      <c r="H16722">
        <v>61247</v>
      </c>
      <c r="I16722" t="s">
        <v>1925</v>
      </c>
      <c r="J16722" t="s">
        <v>2011</v>
      </c>
    </row>
    <row r="16723" spans="1:10" hidden="1" x14ac:dyDescent="0.3">
      <c r="A16723" s="1">
        <v>515345374001</v>
      </c>
      <c r="B16723">
        <v>51</v>
      </c>
      <c r="C16723" s="31">
        <v>53453</v>
      </c>
      <c r="D16723" t="s">
        <v>1532</v>
      </c>
      <c r="E16723">
        <v>12</v>
      </c>
      <c r="F16723">
        <v>20</v>
      </c>
      <c r="G16723">
        <v>300407</v>
      </c>
      <c r="H16723">
        <v>61247</v>
      </c>
      <c r="I16723" t="s">
        <v>1925</v>
      </c>
      <c r="J16723" t="s">
        <v>2011</v>
      </c>
    </row>
    <row r="16724" spans="1:10" hidden="1" x14ac:dyDescent="0.3">
      <c r="A16724" s="1">
        <v>515345432010</v>
      </c>
      <c r="B16724">
        <v>51</v>
      </c>
      <c r="C16724" s="31">
        <v>53454</v>
      </c>
      <c r="D16724" t="s">
        <v>1533</v>
      </c>
      <c r="E16724">
        <v>12</v>
      </c>
      <c r="F16724">
        <v>20</v>
      </c>
      <c r="G16724">
        <v>300407</v>
      </c>
      <c r="H16724">
        <v>61248</v>
      </c>
      <c r="I16724" t="s">
        <v>1925</v>
      </c>
      <c r="J16724" t="s">
        <v>1533</v>
      </c>
    </row>
    <row r="16725" spans="1:10" hidden="1" x14ac:dyDescent="0.3">
      <c r="A16725" s="1">
        <v>515345473001</v>
      </c>
      <c r="B16725">
        <v>51</v>
      </c>
      <c r="C16725" s="31">
        <v>53454</v>
      </c>
      <c r="D16725" t="s">
        <v>1533</v>
      </c>
      <c r="E16725">
        <v>12</v>
      </c>
      <c r="F16725">
        <v>20</v>
      </c>
      <c r="G16725">
        <v>300407</v>
      </c>
      <c r="H16725">
        <v>61248</v>
      </c>
      <c r="I16725" t="s">
        <v>1925</v>
      </c>
      <c r="J16725" t="s">
        <v>1533</v>
      </c>
    </row>
    <row r="16726" spans="1:10" hidden="1" x14ac:dyDescent="0.3">
      <c r="A16726" s="1">
        <v>515345473015</v>
      </c>
      <c r="B16726">
        <v>51</v>
      </c>
      <c r="C16726" s="31">
        <v>53454</v>
      </c>
      <c r="D16726" t="s">
        <v>1533</v>
      </c>
      <c r="E16726">
        <v>12</v>
      </c>
      <c r="F16726">
        <v>20</v>
      </c>
      <c r="G16726">
        <v>300407</v>
      </c>
      <c r="H16726">
        <v>61248</v>
      </c>
      <c r="I16726" t="s">
        <v>1925</v>
      </c>
      <c r="J16726" t="s">
        <v>1533</v>
      </c>
    </row>
    <row r="16727" spans="1:10" hidden="1" x14ac:dyDescent="0.3">
      <c r="A16727" s="1">
        <v>515345473101</v>
      </c>
      <c r="B16727">
        <v>51</v>
      </c>
      <c r="C16727" s="31">
        <v>53454</v>
      </c>
      <c r="D16727" t="s">
        <v>1533</v>
      </c>
      <c r="E16727">
        <v>12</v>
      </c>
      <c r="F16727">
        <v>20</v>
      </c>
      <c r="G16727">
        <v>300407</v>
      </c>
      <c r="H16727">
        <v>61248</v>
      </c>
      <c r="I16727" t="s">
        <v>1925</v>
      </c>
      <c r="J16727" t="s">
        <v>1533</v>
      </c>
    </row>
    <row r="16728" spans="1:10" hidden="1" x14ac:dyDescent="0.3">
      <c r="A16728" s="1">
        <v>515345473102</v>
      </c>
      <c r="B16728">
        <v>51</v>
      </c>
      <c r="C16728" s="31">
        <v>53454</v>
      </c>
      <c r="D16728" t="s">
        <v>1533</v>
      </c>
      <c r="E16728">
        <v>12</v>
      </c>
      <c r="F16728">
        <v>20</v>
      </c>
      <c r="G16728">
        <v>300407</v>
      </c>
      <c r="H16728">
        <v>61248</v>
      </c>
      <c r="I16728" t="s">
        <v>1925</v>
      </c>
      <c r="J16728" t="s">
        <v>1533</v>
      </c>
    </row>
    <row r="16729" spans="1:10" hidden="1" x14ac:dyDescent="0.3">
      <c r="A16729" s="1">
        <v>515345473105</v>
      </c>
      <c r="B16729">
        <v>51</v>
      </c>
      <c r="C16729" s="31">
        <v>53454</v>
      </c>
      <c r="D16729" t="s">
        <v>1533</v>
      </c>
      <c r="E16729">
        <v>12</v>
      </c>
      <c r="F16729">
        <v>20</v>
      </c>
      <c r="G16729">
        <v>300407</v>
      </c>
      <c r="H16729">
        <v>61248</v>
      </c>
      <c r="I16729" t="s">
        <v>1925</v>
      </c>
      <c r="J16729" t="s">
        <v>1533</v>
      </c>
    </row>
    <row r="16730" spans="1:10" hidden="1" x14ac:dyDescent="0.3">
      <c r="A16730" s="1">
        <v>515345473201</v>
      </c>
      <c r="B16730">
        <v>51</v>
      </c>
      <c r="C16730" s="31">
        <v>53454</v>
      </c>
      <c r="D16730" t="s">
        <v>1533</v>
      </c>
      <c r="E16730">
        <v>12</v>
      </c>
      <c r="F16730">
        <v>20</v>
      </c>
      <c r="G16730">
        <v>300407</v>
      </c>
      <c r="H16730">
        <v>61248</v>
      </c>
      <c r="I16730" t="s">
        <v>1925</v>
      </c>
      <c r="J16730" t="s">
        <v>1533</v>
      </c>
    </row>
    <row r="16731" spans="1:10" hidden="1" x14ac:dyDescent="0.3">
      <c r="A16731" s="1">
        <v>515345473202</v>
      </c>
      <c r="B16731">
        <v>51</v>
      </c>
      <c r="C16731" s="31">
        <v>53454</v>
      </c>
      <c r="D16731" t="s">
        <v>1533</v>
      </c>
      <c r="E16731">
        <v>12</v>
      </c>
      <c r="F16731">
        <v>20</v>
      </c>
      <c r="G16731">
        <v>300407</v>
      </c>
      <c r="H16731">
        <v>61248</v>
      </c>
      <c r="I16731" t="s">
        <v>1925</v>
      </c>
      <c r="J16731" t="s">
        <v>1533</v>
      </c>
    </row>
    <row r="16732" spans="1:10" hidden="1" x14ac:dyDescent="0.3">
      <c r="A16732" s="1">
        <v>515345473303</v>
      </c>
      <c r="B16732">
        <v>51</v>
      </c>
      <c r="C16732" s="31">
        <v>53454</v>
      </c>
      <c r="D16732" t="s">
        <v>1533</v>
      </c>
      <c r="E16732">
        <v>12</v>
      </c>
      <c r="F16732">
        <v>20</v>
      </c>
      <c r="G16732">
        <v>300407</v>
      </c>
      <c r="H16732">
        <v>61248</v>
      </c>
      <c r="I16732" t="s">
        <v>1925</v>
      </c>
      <c r="J16732" t="s">
        <v>1533</v>
      </c>
    </row>
    <row r="16733" spans="1:10" hidden="1" x14ac:dyDescent="0.3">
      <c r="A16733" s="1">
        <v>515346032010</v>
      </c>
      <c r="B16733">
        <v>51</v>
      </c>
      <c r="C16733" s="31">
        <v>53460</v>
      </c>
      <c r="D16733" t="s">
        <v>1534</v>
      </c>
      <c r="E16733">
        <v>12</v>
      </c>
      <c r="F16733">
        <v>10</v>
      </c>
      <c r="G16733">
        <v>300407</v>
      </c>
      <c r="H16733">
        <v>61249</v>
      </c>
      <c r="I16733" t="s">
        <v>1925</v>
      </c>
      <c r="J16733" t="s">
        <v>1534</v>
      </c>
    </row>
    <row r="16734" spans="1:10" hidden="1" x14ac:dyDescent="0.3">
      <c r="A16734" s="1">
        <v>515346073001</v>
      </c>
      <c r="B16734">
        <v>51</v>
      </c>
      <c r="C16734" s="31">
        <v>53460</v>
      </c>
      <c r="D16734" t="s">
        <v>1534</v>
      </c>
      <c r="E16734">
        <v>12</v>
      </c>
      <c r="F16734">
        <v>10</v>
      </c>
      <c r="G16734">
        <v>300407</v>
      </c>
      <c r="H16734">
        <v>61249</v>
      </c>
      <c r="I16734" t="s">
        <v>1925</v>
      </c>
      <c r="J16734" t="s">
        <v>1534</v>
      </c>
    </row>
    <row r="16735" spans="1:10" hidden="1" x14ac:dyDescent="0.3">
      <c r="A16735" s="1">
        <v>515346073102</v>
      </c>
      <c r="B16735">
        <v>51</v>
      </c>
      <c r="C16735" s="31">
        <v>53460</v>
      </c>
      <c r="D16735" t="s">
        <v>1534</v>
      </c>
      <c r="E16735">
        <v>12</v>
      </c>
      <c r="F16735">
        <v>10</v>
      </c>
      <c r="G16735">
        <v>300407</v>
      </c>
      <c r="H16735">
        <v>61249</v>
      </c>
      <c r="I16735" t="s">
        <v>1925</v>
      </c>
      <c r="J16735" t="s">
        <v>1534</v>
      </c>
    </row>
    <row r="16736" spans="1:10" hidden="1" x14ac:dyDescent="0.3">
      <c r="A16736" s="1">
        <v>515346073201</v>
      </c>
      <c r="B16736">
        <v>51</v>
      </c>
      <c r="C16736" s="31">
        <v>53460</v>
      </c>
      <c r="D16736" t="s">
        <v>1534</v>
      </c>
      <c r="E16736">
        <v>12</v>
      </c>
      <c r="F16736">
        <v>10</v>
      </c>
      <c r="G16736">
        <v>300407</v>
      </c>
      <c r="H16736">
        <v>61249</v>
      </c>
      <c r="I16736" t="s">
        <v>1925</v>
      </c>
      <c r="J16736" t="s">
        <v>1534</v>
      </c>
    </row>
    <row r="16737" spans="1:10" hidden="1" x14ac:dyDescent="0.3">
      <c r="A16737" s="1">
        <v>515350132010</v>
      </c>
      <c r="B16737">
        <v>51</v>
      </c>
      <c r="C16737" s="31">
        <v>53501</v>
      </c>
      <c r="D16737" t="s">
        <v>1535</v>
      </c>
      <c r="E16737">
        <v>12</v>
      </c>
      <c r="F16737">
        <v>20</v>
      </c>
      <c r="G16737">
        <v>300407</v>
      </c>
      <c r="H16737">
        <v>61301</v>
      </c>
      <c r="I16737" t="s">
        <v>1925</v>
      </c>
      <c r="J16737" t="s">
        <v>1535</v>
      </c>
    </row>
    <row r="16738" spans="1:10" hidden="1" x14ac:dyDescent="0.3">
      <c r="A16738" s="1">
        <v>515350173001</v>
      </c>
      <c r="B16738">
        <v>51</v>
      </c>
      <c r="C16738" s="31">
        <v>53501</v>
      </c>
      <c r="D16738" t="s">
        <v>1535</v>
      </c>
      <c r="E16738">
        <v>12</v>
      </c>
      <c r="F16738">
        <v>20</v>
      </c>
      <c r="G16738">
        <v>300407</v>
      </c>
      <c r="H16738">
        <v>61301</v>
      </c>
      <c r="I16738" t="s">
        <v>1925</v>
      </c>
      <c r="J16738" t="s">
        <v>1535</v>
      </c>
    </row>
    <row r="16739" spans="1:10" hidden="1" x14ac:dyDescent="0.3">
      <c r="A16739" s="1">
        <v>515350173003</v>
      </c>
      <c r="B16739">
        <v>51</v>
      </c>
      <c r="C16739" s="31">
        <v>53501</v>
      </c>
      <c r="D16739" t="s">
        <v>1535</v>
      </c>
      <c r="E16739">
        <v>12</v>
      </c>
      <c r="F16739">
        <v>20</v>
      </c>
      <c r="G16739">
        <v>300407</v>
      </c>
      <c r="H16739">
        <v>61301</v>
      </c>
      <c r="I16739" t="s">
        <v>1925</v>
      </c>
      <c r="J16739" t="s">
        <v>1535</v>
      </c>
    </row>
    <row r="16740" spans="1:10" hidden="1" x14ac:dyDescent="0.3">
      <c r="A16740" s="1">
        <v>515350173101</v>
      </c>
      <c r="B16740">
        <v>51</v>
      </c>
      <c r="C16740" s="31">
        <v>53501</v>
      </c>
      <c r="D16740" t="s">
        <v>1535</v>
      </c>
      <c r="E16740">
        <v>12</v>
      </c>
      <c r="F16740">
        <v>20</v>
      </c>
      <c r="G16740">
        <v>300407</v>
      </c>
      <c r="H16740">
        <v>61301</v>
      </c>
      <c r="I16740" t="s">
        <v>1925</v>
      </c>
      <c r="J16740" t="s">
        <v>1535</v>
      </c>
    </row>
    <row r="16741" spans="1:10" hidden="1" x14ac:dyDescent="0.3">
      <c r="A16741" s="1">
        <v>515350173102</v>
      </c>
      <c r="B16741">
        <v>51</v>
      </c>
      <c r="C16741" s="31">
        <v>53501</v>
      </c>
      <c r="D16741" t="s">
        <v>1535</v>
      </c>
      <c r="E16741">
        <v>12</v>
      </c>
      <c r="F16741">
        <v>20</v>
      </c>
      <c r="G16741">
        <v>300407</v>
      </c>
      <c r="H16741">
        <v>61301</v>
      </c>
      <c r="I16741" t="s">
        <v>1925</v>
      </c>
      <c r="J16741" t="s">
        <v>1535</v>
      </c>
    </row>
    <row r="16742" spans="1:10" hidden="1" x14ac:dyDescent="0.3">
      <c r="A16742" s="1">
        <v>515350173201</v>
      </c>
      <c r="B16742">
        <v>51</v>
      </c>
      <c r="C16742" s="31">
        <v>53501</v>
      </c>
      <c r="D16742" t="s">
        <v>1535</v>
      </c>
      <c r="E16742">
        <v>12</v>
      </c>
      <c r="F16742">
        <v>20</v>
      </c>
      <c r="G16742">
        <v>300407</v>
      </c>
      <c r="H16742">
        <v>61301</v>
      </c>
      <c r="I16742" t="s">
        <v>1925</v>
      </c>
      <c r="J16742" t="s">
        <v>1535</v>
      </c>
    </row>
    <row r="16743" spans="1:10" hidden="1" x14ac:dyDescent="0.3">
      <c r="A16743" s="1">
        <v>515350173202</v>
      </c>
      <c r="B16743">
        <v>51</v>
      </c>
      <c r="C16743" s="31">
        <v>53501</v>
      </c>
      <c r="D16743" t="s">
        <v>1535</v>
      </c>
      <c r="E16743">
        <v>12</v>
      </c>
      <c r="F16743">
        <v>20</v>
      </c>
      <c r="G16743">
        <v>300407</v>
      </c>
      <c r="H16743">
        <v>61301</v>
      </c>
      <c r="I16743" t="s">
        <v>1925</v>
      </c>
      <c r="J16743" t="s">
        <v>1535</v>
      </c>
    </row>
    <row r="16744" spans="1:10" hidden="1" x14ac:dyDescent="0.3">
      <c r="A16744" s="1">
        <v>515350232010</v>
      </c>
      <c r="B16744">
        <v>51</v>
      </c>
      <c r="C16744" s="31">
        <v>53502</v>
      </c>
      <c r="D16744" t="s">
        <v>1536</v>
      </c>
      <c r="E16744">
        <v>12</v>
      </c>
      <c r="F16744">
        <v>20</v>
      </c>
      <c r="G16744">
        <v>300407</v>
      </c>
      <c r="H16744">
        <v>61302</v>
      </c>
      <c r="I16744" t="s">
        <v>1925</v>
      </c>
      <c r="J16744" t="s">
        <v>1536</v>
      </c>
    </row>
    <row r="16745" spans="1:10" hidden="1" x14ac:dyDescent="0.3">
      <c r="A16745" s="1">
        <v>515350273001</v>
      </c>
      <c r="B16745">
        <v>51</v>
      </c>
      <c r="C16745" s="31">
        <v>53502</v>
      </c>
      <c r="D16745" t="s">
        <v>1536</v>
      </c>
      <c r="E16745">
        <v>12</v>
      </c>
      <c r="F16745">
        <v>20</v>
      </c>
      <c r="G16745">
        <v>300407</v>
      </c>
      <c r="H16745">
        <v>61302</v>
      </c>
      <c r="I16745" t="s">
        <v>1925</v>
      </c>
      <c r="J16745" t="s">
        <v>1536</v>
      </c>
    </row>
    <row r="16746" spans="1:10" hidden="1" x14ac:dyDescent="0.3">
      <c r="A16746" s="1">
        <v>515350273101</v>
      </c>
      <c r="B16746">
        <v>51</v>
      </c>
      <c r="C16746" s="31">
        <v>53502</v>
      </c>
      <c r="D16746" t="s">
        <v>1536</v>
      </c>
      <c r="E16746">
        <v>12</v>
      </c>
      <c r="F16746">
        <v>20</v>
      </c>
      <c r="G16746">
        <v>300407</v>
      </c>
      <c r="H16746">
        <v>61302</v>
      </c>
      <c r="I16746" t="s">
        <v>1925</v>
      </c>
      <c r="J16746" t="s">
        <v>1536</v>
      </c>
    </row>
    <row r="16747" spans="1:10" hidden="1" x14ac:dyDescent="0.3">
      <c r="A16747" s="1">
        <v>515350273102</v>
      </c>
      <c r="B16747">
        <v>51</v>
      </c>
      <c r="C16747" s="31">
        <v>53502</v>
      </c>
      <c r="D16747" t="s">
        <v>1536</v>
      </c>
      <c r="E16747">
        <v>12</v>
      </c>
      <c r="F16747">
        <v>20</v>
      </c>
      <c r="G16747">
        <v>300407</v>
      </c>
      <c r="H16747">
        <v>61302</v>
      </c>
      <c r="I16747" t="s">
        <v>1925</v>
      </c>
      <c r="J16747" t="s">
        <v>1536</v>
      </c>
    </row>
    <row r="16748" spans="1:10" hidden="1" x14ac:dyDescent="0.3">
      <c r="A16748" s="1">
        <v>515350273201</v>
      </c>
      <c r="B16748">
        <v>51</v>
      </c>
      <c r="C16748" s="31">
        <v>53502</v>
      </c>
      <c r="D16748" t="s">
        <v>1536</v>
      </c>
      <c r="E16748">
        <v>12</v>
      </c>
      <c r="F16748">
        <v>20</v>
      </c>
      <c r="G16748">
        <v>300407</v>
      </c>
      <c r="H16748">
        <v>61302</v>
      </c>
      <c r="I16748" t="s">
        <v>1925</v>
      </c>
      <c r="J16748" t="s">
        <v>1536</v>
      </c>
    </row>
    <row r="16749" spans="1:10" hidden="1" x14ac:dyDescent="0.3">
      <c r="A16749" s="1">
        <v>515350332010</v>
      </c>
      <c r="B16749">
        <v>51</v>
      </c>
      <c r="C16749" s="31">
        <v>53503</v>
      </c>
      <c r="D16749" t="s">
        <v>1537</v>
      </c>
      <c r="E16749">
        <v>12</v>
      </c>
      <c r="F16749">
        <v>20</v>
      </c>
      <c r="G16749">
        <v>300407</v>
      </c>
      <c r="H16749">
        <v>61303</v>
      </c>
      <c r="I16749" t="s">
        <v>1925</v>
      </c>
      <c r="J16749" t="s">
        <v>1537</v>
      </c>
    </row>
    <row r="16750" spans="1:10" hidden="1" x14ac:dyDescent="0.3">
      <c r="A16750" s="1">
        <v>515350373001</v>
      </c>
      <c r="B16750">
        <v>51</v>
      </c>
      <c r="C16750" s="31">
        <v>53503</v>
      </c>
      <c r="D16750" t="s">
        <v>1537</v>
      </c>
      <c r="E16750">
        <v>12</v>
      </c>
      <c r="F16750">
        <v>20</v>
      </c>
      <c r="G16750">
        <v>300407</v>
      </c>
      <c r="H16750">
        <v>61303</v>
      </c>
      <c r="I16750" t="s">
        <v>1925</v>
      </c>
      <c r="J16750" t="s">
        <v>1537</v>
      </c>
    </row>
    <row r="16751" spans="1:10" hidden="1" x14ac:dyDescent="0.3">
      <c r="A16751" s="1">
        <v>515350373101</v>
      </c>
      <c r="B16751">
        <v>51</v>
      </c>
      <c r="C16751" s="31">
        <v>53503</v>
      </c>
      <c r="D16751" t="s">
        <v>1537</v>
      </c>
      <c r="E16751">
        <v>12</v>
      </c>
      <c r="F16751">
        <v>20</v>
      </c>
      <c r="G16751">
        <v>300407</v>
      </c>
      <c r="H16751">
        <v>61303</v>
      </c>
      <c r="I16751" t="s">
        <v>1925</v>
      </c>
      <c r="J16751" t="s">
        <v>1537</v>
      </c>
    </row>
    <row r="16752" spans="1:10" hidden="1" x14ac:dyDescent="0.3">
      <c r="A16752" s="1">
        <v>515350373102</v>
      </c>
      <c r="B16752">
        <v>51</v>
      </c>
      <c r="C16752" s="31">
        <v>53503</v>
      </c>
      <c r="D16752" t="s">
        <v>1537</v>
      </c>
      <c r="E16752">
        <v>12</v>
      </c>
      <c r="F16752">
        <v>20</v>
      </c>
      <c r="G16752">
        <v>300407</v>
      </c>
      <c r="H16752">
        <v>61303</v>
      </c>
      <c r="I16752" t="s">
        <v>1925</v>
      </c>
      <c r="J16752" t="s">
        <v>1537</v>
      </c>
    </row>
    <row r="16753" spans="1:10" hidden="1" x14ac:dyDescent="0.3">
      <c r="A16753" s="1">
        <v>515350373201</v>
      </c>
      <c r="B16753">
        <v>51</v>
      </c>
      <c r="C16753" s="31">
        <v>53503</v>
      </c>
      <c r="D16753" t="s">
        <v>1537</v>
      </c>
      <c r="E16753">
        <v>12</v>
      </c>
      <c r="F16753">
        <v>20</v>
      </c>
      <c r="G16753">
        <v>300407</v>
      </c>
      <c r="H16753">
        <v>61303</v>
      </c>
      <c r="I16753" t="s">
        <v>1925</v>
      </c>
      <c r="J16753" t="s">
        <v>1537</v>
      </c>
    </row>
    <row r="16754" spans="1:10" hidden="1" x14ac:dyDescent="0.3">
      <c r="A16754" s="1">
        <v>515350373202</v>
      </c>
      <c r="B16754">
        <v>51</v>
      </c>
      <c r="C16754" s="31">
        <v>53503</v>
      </c>
      <c r="D16754" t="s">
        <v>1537</v>
      </c>
      <c r="E16754">
        <v>12</v>
      </c>
      <c r="F16754">
        <v>20</v>
      </c>
      <c r="G16754">
        <v>300407</v>
      </c>
      <c r="H16754">
        <v>61303</v>
      </c>
      <c r="I16754" t="s">
        <v>1925</v>
      </c>
      <c r="J16754" t="s">
        <v>1537</v>
      </c>
    </row>
    <row r="16755" spans="1:10" hidden="1" x14ac:dyDescent="0.3">
      <c r="A16755" s="1">
        <v>515350374001</v>
      </c>
      <c r="B16755">
        <v>51</v>
      </c>
      <c r="C16755" s="31">
        <v>53503</v>
      </c>
      <c r="D16755" t="s">
        <v>1537</v>
      </c>
      <c r="E16755">
        <v>12</v>
      </c>
      <c r="F16755">
        <v>20</v>
      </c>
      <c r="G16755">
        <v>300407</v>
      </c>
      <c r="H16755">
        <v>61303</v>
      </c>
      <c r="I16755" t="s">
        <v>1925</v>
      </c>
      <c r="J16755" t="s">
        <v>1537</v>
      </c>
    </row>
    <row r="16756" spans="1:10" hidden="1" x14ac:dyDescent="0.3">
      <c r="A16756" s="1">
        <v>515350432010</v>
      </c>
      <c r="B16756">
        <v>51</v>
      </c>
      <c r="C16756" s="31">
        <v>53504</v>
      </c>
      <c r="D16756" t="s">
        <v>1538</v>
      </c>
      <c r="E16756">
        <v>12</v>
      </c>
      <c r="F16756">
        <v>20</v>
      </c>
      <c r="G16756">
        <v>300407</v>
      </c>
      <c r="H16756">
        <v>61304</v>
      </c>
      <c r="I16756" t="s">
        <v>1925</v>
      </c>
      <c r="J16756" t="s">
        <v>1538</v>
      </c>
    </row>
    <row r="16757" spans="1:10" hidden="1" x14ac:dyDescent="0.3">
      <c r="A16757" s="1">
        <v>515350473001</v>
      </c>
      <c r="B16757">
        <v>51</v>
      </c>
      <c r="C16757" s="31">
        <v>53504</v>
      </c>
      <c r="D16757" t="s">
        <v>1538</v>
      </c>
      <c r="E16757">
        <v>12</v>
      </c>
      <c r="F16757">
        <v>20</v>
      </c>
      <c r="G16757">
        <v>300407</v>
      </c>
      <c r="H16757">
        <v>61304</v>
      </c>
      <c r="I16757" t="s">
        <v>1925</v>
      </c>
      <c r="J16757" t="s">
        <v>1538</v>
      </c>
    </row>
    <row r="16758" spans="1:10" hidden="1" x14ac:dyDescent="0.3">
      <c r="A16758" s="1">
        <v>515350473015</v>
      </c>
      <c r="B16758">
        <v>51</v>
      </c>
      <c r="C16758" s="31">
        <v>53504</v>
      </c>
      <c r="D16758" t="s">
        <v>1538</v>
      </c>
      <c r="E16758">
        <v>12</v>
      </c>
      <c r="F16758">
        <v>20</v>
      </c>
      <c r="G16758">
        <v>300407</v>
      </c>
      <c r="H16758">
        <v>61304</v>
      </c>
      <c r="I16758" t="s">
        <v>1925</v>
      </c>
      <c r="J16758" t="s">
        <v>1538</v>
      </c>
    </row>
    <row r="16759" spans="1:10" hidden="1" x14ac:dyDescent="0.3">
      <c r="A16759" s="1">
        <v>515350473101</v>
      </c>
      <c r="B16759">
        <v>51</v>
      </c>
      <c r="C16759" s="31">
        <v>53504</v>
      </c>
      <c r="D16759" t="s">
        <v>1538</v>
      </c>
      <c r="E16759">
        <v>12</v>
      </c>
      <c r="F16759">
        <v>20</v>
      </c>
      <c r="G16759">
        <v>300407</v>
      </c>
      <c r="H16759">
        <v>61304</v>
      </c>
      <c r="I16759" t="s">
        <v>1925</v>
      </c>
      <c r="J16759" t="s">
        <v>1538</v>
      </c>
    </row>
    <row r="16760" spans="1:10" hidden="1" x14ac:dyDescent="0.3">
      <c r="A16760" s="1">
        <v>515350473102</v>
      </c>
      <c r="B16760">
        <v>51</v>
      </c>
      <c r="C16760" s="31">
        <v>53504</v>
      </c>
      <c r="D16760" t="s">
        <v>1538</v>
      </c>
      <c r="E16760">
        <v>12</v>
      </c>
      <c r="F16760">
        <v>20</v>
      </c>
      <c r="G16760">
        <v>300407</v>
      </c>
      <c r="H16760">
        <v>61304</v>
      </c>
      <c r="I16760" t="s">
        <v>1925</v>
      </c>
      <c r="J16760" t="s">
        <v>1538</v>
      </c>
    </row>
    <row r="16761" spans="1:10" hidden="1" x14ac:dyDescent="0.3">
      <c r="A16761" s="1">
        <v>515350473105</v>
      </c>
      <c r="B16761">
        <v>51</v>
      </c>
      <c r="C16761" s="31">
        <v>53504</v>
      </c>
      <c r="D16761" t="s">
        <v>1538</v>
      </c>
      <c r="E16761">
        <v>12</v>
      </c>
      <c r="F16761">
        <v>20</v>
      </c>
      <c r="G16761">
        <v>300407</v>
      </c>
      <c r="H16761">
        <v>61304</v>
      </c>
      <c r="I16761" t="s">
        <v>1925</v>
      </c>
      <c r="J16761" t="s">
        <v>1538</v>
      </c>
    </row>
    <row r="16762" spans="1:10" hidden="1" x14ac:dyDescent="0.3">
      <c r="A16762" s="1">
        <v>515350473201</v>
      </c>
      <c r="B16762">
        <v>51</v>
      </c>
      <c r="C16762" s="31">
        <v>53504</v>
      </c>
      <c r="D16762" t="s">
        <v>1538</v>
      </c>
      <c r="E16762">
        <v>12</v>
      </c>
      <c r="F16762">
        <v>20</v>
      </c>
      <c r="G16762">
        <v>300407</v>
      </c>
      <c r="H16762">
        <v>61304</v>
      </c>
      <c r="I16762" t="s">
        <v>1925</v>
      </c>
      <c r="J16762" t="s">
        <v>1538</v>
      </c>
    </row>
    <row r="16763" spans="1:10" hidden="1" x14ac:dyDescent="0.3">
      <c r="A16763" s="1">
        <v>515350473202</v>
      </c>
      <c r="B16763">
        <v>51</v>
      </c>
      <c r="C16763" s="31">
        <v>53504</v>
      </c>
      <c r="D16763" t="s">
        <v>1538</v>
      </c>
      <c r="E16763">
        <v>12</v>
      </c>
      <c r="F16763">
        <v>20</v>
      </c>
      <c r="G16763">
        <v>300407</v>
      </c>
      <c r="H16763">
        <v>61304</v>
      </c>
      <c r="I16763" t="s">
        <v>1925</v>
      </c>
      <c r="J16763" t="s">
        <v>1538</v>
      </c>
    </row>
    <row r="16764" spans="1:10" hidden="1" x14ac:dyDescent="0.3">
      <c r="A16764" s="1">
        <v>515350532010</v>
      </c>
      <c r="B16764">
        <v>51</v>
      </c>
      <c r="C16764" s="31">
        <v>53505</v>
      </c>
      <c r="D16764" t="s">
        <v>1539</v>
      </c>
      <c r="E16764">
        <v>12</v>
      </c>
      <c r="F16764">
        <v>20</v>
      </c>
      <c r="G16764">
        <v>300407</v>
      </c>
      <c r="H16764">
        <v>61305</v>
      </c>
      <c r="I16764" t="s">
        <v>1925</v>
      </c>
      <c r="J16764" t="s">
        <v>1539</v>
      </c>
    </row>
    <row r="16765" spans="1:10" hidden="1" x14ac:dyDescent="0.3">
      <c r="A16765" s="1">
        <v>515350571402</v>
      </c>
      <c r="B16765">
        <v>51</v>
      </c>
      <c r="C16765" s="31">
        <v>53505</v>
      </c>
      <c r="D16765" t="s">
        <v>1539</v>
      </c>
      <c r="E16765">
        <v>12</v>
      </c>
      <c r="F16765">
        <v>20</v>
      </c>
      <c r="G16765">
        <v>300407</v>
      </c>
      <c r="H16765">
        <v>61305</v>
      </c>
      <c r="I16765" t="s">
        <v>1925</v>
      </c>
      <c r="J16765" t="s">
        <v>1539</v>
      </c>
    </row>
    <row r="16766" spans="1:10" hidden="1" x14ac:dyDescent="0.3">
      <c r="A16766" s="1">
        <v>515350573001</v>
      </c>
      <c r="B16766">
        <v>51</v>
      </c>
      <c r="C16766" s="31">
        <v>53505</v>
      </c>
      <c r="D16766" t="s">
        <v>1539</v>
      </c>
      <c r="E16766">
        <v>12</v>
      </c>
      <c r="F16766">
        <v>20</v>
      </c>
      <c r="G16766">
        <v>300407</v>
      </c>
      <c r="H16766">
        <v>61305</v>
      </c>
      <c r="I16766" t="s">
        <v>1925</v>
      </c>
      <c r="J16766" t="s">
        <v>1539</v>
      </c>
    </row>
    <row r="16767" spans="1:10" hidden="1" x14ac:dyDescent="0.3">
      <c r="A16767" s="1">
        <v>515350573101</v>
      </c>
      <c r="B16767">
        <v>51</v>
      </c>
      <c r="C16767" s="31">
        <v>53505</v>
      </c>
      <c r="D16767" t="s">
        <v>1539</v>
      </c>
      <c r="E16767">
        <v>12</v>
      </c>
      <c r="F16767">
        <v>20</v>
      </c>
      <c r="G16767">
        <v>300407</v>
      </c>
      <c r="H16767">
        <v>61305</v>
      </c>
      <c r="I16767" t="s">
        <v>1925</v>
      </c>
      <c r="J16767" t="s">
        <v>1539</v>
      </c>
    </row>
    <row r="16768" spans="1:10" hidden="1" x14ac:dyDescent="0.3">
      <c r="A16768" s="1">
        <v>515350573102</v>
      </c>
      <c r="B16768">
        <v>51</v>
      </c>
      <c r="C16768" s="31">
        <v>53505</v>
      </c>
      <c r="D16768" t="s">
        <v>1539</v>
      </c>
      <c r="E16768">
        <v>12</v>
      </c>
      <c r="F16768">
        <v>20</v>
      </c>
      <c r="G16768">
        <v>300407</v>
      </c>
      <c r="H16768">
        <v>61305</v>
      </c>
      <c r="I16768" t="s">
        <v>1925</v>
      </c>
      <c r="J16768" t="s">
        <v>1539</v>
      </c>
    </row>
    <row r="16769" spans="1:10" hidden="1" x14ac:dyDescent="0.3">
      <c r="A16769" s="1">
        <v>515350573201</v>
      </c>
      <c r="B16769">
        <v>51</v>
      </c>
      <c r="C16769" s="31">
        <v>53505</v>
      </c>
      <c r="D16769" t="s">
        <v>1539</v>
      </c>
      <c r="E16769">
        <v>12</v>
      </c>
      <c r="F16769">
        <v>20</v>
      </c>
      <c r="G16769">
        <v>300407</v>
      </c>
      <c r="H16769">
        <v>61305</v>
      </c>
      <c r="I16769" t="s">
        <v>1925</v>
      </c>
      <c r="J16769" t="s">
        <v>1539</v>
      </c>
    </row>
    <row r="16770" spans="1:10" hidden="1" x14ac:dyDescent="0.3">
      <c r="A16770" s="1">
        <v>515350632010</v>
      </c>
      <c r="B16770">
        <v>51</v>
      </c>
      <c r="C16770" s="31">
        <v>53506</v>
      </c>
      <c r="D16770" t="s">
        <v>1540</v>
      </c>
      <c r="E16770">
        <v>12</v>
      </c>
      <c r="F16770">
        <v>10</v>
      </c>
      <c r="G16770">
        <v>300407</v>
      </c>
      <c r="H16770">
        <v>61306</v>
      </c>
      <c r="I16770" t="s">
        <v>1925</v>
      </c>
      <c r="J16770" t="s">
        <v>1540</v>
      </c>
    </row>
    <row r="16771" spans="1:10" hidden="1" x14ac:dyDescent="0.3">
      <c r="A16771" s="1">
        <v>515350673001</v>
      </c>
      <c r="B16771">
        <v>51</v>
      </c>
      <c r="C16771" s="31">
        <v>53506</v>
      </c>
      <c r="D16771" t="s">
        <v>1540</v>
      </c>
      <c r="E16771">
        <v>12</v>
      </c>
      <c r="F16771">
        <v>10</v>
      </c>
      <c r="G16771">
        <v>300407</v>
      </c>
      <c r="H16771">
        <v>61306</v>
      </c>
      <c r="I16771" t="s">
        <v>1925</v>
      </c>
      <c r="J16771" t="s">
        <v>1540</v>
      </c>
    </row>
    <row r="16772" spans="1:10" hidden="1" x14ac:dyDescent="0.3">
      <c r="A16772" s="1">
        <v>515350673101</v>
      </c>
      <c r="B16772">
        <v>51</v>
      </c>
      <c r="C16772" s="31">
        <v>53506</v>
      </c>
      <c r="D16772" t="s">
        <v>1540</v>
      </c>
      <c r="E16772">
        <v>12</v>
      </c>
      <c r="F16772">
        <v>10</v>
      </c>
      <c r="G16772">
        <v>300407</v>
      </c>
      <c r="H16772">
        <v>61306</v>
      </c>
      <c r="I16772" t="s">
        <v>1925</v>
      </c>
      <c r="J16772" t="s">
        <v>1540</v>
      </c>
    </row>
    <row r="16773" spans="1:10" hidden="1" x14ac:dyDescent="0.3">
      <c r="A16773" s="1">
        <v>515350673102</v>
      </c>
      <c r="B16773">
        <v>51</v>
      </c>
      <c r="C16773" s="31">
        <v>53506</v>
      </c>
      <c r="D16773" t="s">
        <v>1540</v>
      </c>
      <c r="E16773">
        <v>12</v>
      </c>
      <c r="F16773">
        <v>10</v>
      </c>
      <c r="G16773">
        <v>300407</v>
      </c>
      <c r="H16773">
        <v>61306</v>
      </c>
      <c r="I16773" t="s">
        <v>1925</v>
      </c>
      <c r="J16773" t="s">
        <v>1540</v>
      </c>
    </row>
    <row r="16774" spans="1:10" hidden="1" x14ac:dyDescent="0.3">
      <c r="A16774" s="1">
        <v>515350673201</v>
      </c>
      <c r="B16774">
        <v>51</v>
      </c>
      <c r="C16774" s="31">
        <v>53506</v>
      </c>
      <c r="D16774" t="s">
        <v>1540</v>
      </c>
      <c r="E16774">
        <v>12</v>
      </c>
      <c r="F16774">
        <v>10</v>
      </c>
      <c r="G16774">
        <v>300407</v>
      </c>
      <c r="H16774">
        <v>61306</v>
      </c>
      <c r="I16774" t="s">
        <v>1925</v>
      </c>
      <c r="J16774" t="s">
        <v>1540</v>
      </c>
    </row>
    <row r="16775" spans="1:10" hidden="1" x14ac:dyDescent="0.3">
      <c r="A16775" s="1">
        <v>515350674001</v>
      </c>
      <c r="B16775">
        <v>51</v>
      </c>
      <c r="C16775" s="31">
        <v>53506</v>
      </c>
      <c r="D16775" t="s">
        <v>1540</v>
      </c>
      <c r="E16775">
        <v>12</v>
      </c>
      <c r="F16775">
        <v>10</v>
      </c>
      <c r="G16775">
        <v>300407</v>
      </c>
      <c r="H16775">
        <v>61306</v>
      </c>
      <c r="I16775" t="s">
        <v>1925</v>
      </c>
      <c r="J16775" t="s">
        <v>1540</v>
      </c>
    </row>
    <row r="16776" spans="1:10" hidden="1" x14ac:dyDescent="0.3">
      <c r="A16776" s="1">
        <v>515350732010</v>
      </c>
      <c r="B16776">
        <v>51</v>
      </c>
      <c r="C16776" s="31">
        <v>53507</v>
      </c>
      <c r="D16776" t="s">
        <v>1541</v>
      </c>
      <c r="E16776">
        <v>12</v>
      </c>
      <c r="F16776">
        <v>20</v>
      </c>
      <c r="G16776">
        <v>300407</v>
      </c>
      <c r="H16776">
        <v>61307</v>
      </c>
      <c r="I16776" t="s">
        <v>1925</v>
      </c>
      <c r="J16776" t="s">
        <v>1541</v>
      </c>
    </row>
    <row r="16777" spans="1:10" hidden="1" x14ac:dyDescent="0.3">
      <c r="A16777" s="1">
        <v>515350773001</v>
      </c>
      <c r="B16777">
        <v>51</v>
      </c>
      <c r="C16777" s="31">
        <v>53507</v>
      </c>
      <c r="D16777" t="s">
        <v>1541</v>
      </c>
      <c r="E16777">
        <v>12</v>
      </c>
      <c r="F16777">
        <v>20</v>
      </c>
      <c r="G16777">
        <v>300407</v>
      </c>
      <c r="H16777">
        <v>61307</v>
      </c>
      <c r="I16777" t="s">
        <v>1925</v>
      </c>
      <c r="J16777" t="s">
        <v>1541</v>
      </c>
    </row>
    <row r="16778" spans="1:10" hidden="1" x14ac:dyDescent="0.3">
      <c r="A16778" s="1">
        <v>515350773101</v>
      </c>
      <c r="B16778">
        <v>51</v>
      </c>
      <c r="C16778" s="31">
        <v>53507</v>
      </c>
      <c r="D16778" t="s">
        <v>1541</v>
      </c>
      <c r="E16778">
        <v>12</v>
      </c>
      <c r="F16778">
        <v>20</v>
      </c>
      <c r="G16778">
        <v>300407</v>
      </c>
      <c r="H16778">
        <v>61307</v>
      </c>
      <c r="I16778" t="s">
        <v>1925</v>
      </c>
      <c r="J16778" t="s">
        <v>1541</v>
      </c>
    </row>
    <row r="16779" spans="1:10" hidden="1" x14ac:dyDescent="0.3">
      <c r="A16779" s="1">
        <v>515350773102</v>
      </c>
      <c r="B16779">
        <v>51</v>
      </c>
      <c r="C16779" s="31">
        <v>53507</v>
      </c>
      <c r="D16779" t="s">
        <v>1541</v>
      </c>
      <c r="E16779">
        <v>12</v>
      </c>
      <c r="F16779">
        <v>20</v>
      </c>
      <c r="G16779">
        <v>300407</v>
      </c>
      <c r="H16779">
        <v>61307</v>
      </c>
      <c r="I16779" t="s">
        <v>1925</v>
      </c>
      <c r="J16779" t="s">
        <v>1541</v>
      </c>
    </row>
    <row r="16780" spans="1:10" hidden="1" x14ac:dyDescent="0.3">
      <c r="A16780" s="1">
        <v>515350773105</v>
      </c>
      <c r="B16780">
        <v>51</v>
      </c>
      <c r="C16780" s="31">
        <v>53507</v>
      </c>
      <c r="D16780" t="s">
        <v>1541</v>
      </c>
      <c r="E16780">
        <v>12</v>
      </c>
      <c r="F16780">
        <v>20</v>
      </c>
      <c r="G16780">
        <v>300407</v>
      </c>
      <c r="H16780">
        <v>61307</v>
      </c>
      <c r="I16780" t="s">
        <v>1925</v>
      </c>
      <c r="J16780" t="s">
        <v>1541</v>
      </c>
    </row>
    <row r="16781" spans="1:10" hidden="1" x14ac:dyDescent="0.3">
      <c r="A16781" s="1">
        <v>515350773201</v>
      </c>
      <c r="B16781">
        <v>51</v>
      </c>
      <c r="C16781" s="31">
        <v>53507</v>
      </c>
      <c r="D16781" t="s">
        <v>1541</v>
      </c>
      <c r="E16781">
        <v>12</v>
      </c>
      <c r="F16781">
        <v>20</v>
      </c>
      <c r="G16781">
        <v>300407</v>
      </c>
      <c r="H16781">
        <v>61307</v>
      </c>
      <c r="I16781" t="s">
        <v>1925</v>
      </c>
      <c r="J16781" t="s">
        <v>1541</v>
      </c>
    </row>
    <row r="16782" spans="1:10" hidden="1" x14ac:dyDescent="0.3">
      <c r="A16782" s="1">
        <v>515350773202</v>
      </c>
      <c r="B16782">
        <v>51</v>
      </c>
      <c r="C16782" s="31">
        <v>53507</v>
      </c>
      <c r="D16782" t="s">
        <v>1541</v>
      </c>
      <c r="E16782">
        <v>12</v>
      </c>
      <c r="F16782">
        <v>20</v>
      </c>
      <c r="G16782">
        <v>300407</v>
      </c>
      <c r="H16782">
        <v>61307</v>
      </c>
      <c r="I16782" t="s">
        <v>1925</v>
      </c>
      <c r="J16782" t="s">
        <v>1541</v>
      </c>
    </row>
    <row r="16783" spans="1:10" hidden="1" x14ac:dyDescent="0.3">
      <c r="A16783" s="1">
        <v>515350832010</v>
      </c>
      <c r="B16783">
        <v>51</v>
      </c>
      <c r="C16783" s="31">
        <v>53508</v>
      </c>
      <c r="D16783" t="s">
        <v>1542</v>
      </c>
      <c r="E16783">
        <v>12</v>
      </c>
      <c r="F16783">
        <v>30</v>
      </c>
      <c r="G16783">
        <v>300407</v>
      </c>
      <c r="H16783">
        <v>61308</v>
      </c>
      <c r="I16783" t="s">
        <v>1925</v>
      </c>
      <c r="J16783" t="s">
        <v>1542</v>
      </c>
    </row>
    <row r="16784" spans="1:10" hidden="1" x14ac:dyDescent="0.3">
      <c r="A16784" s="1">
        <v>515350873001</v>
      </c>
      <c r="B16784">
        <v>51</v>
      </c>
      <c r="C16784" s="31">
        <v>53508</v>
      </c>
      <c r="D16784" t="s">
        <v>1542</v>
      </c>
      <c r="E16784">
        <v>12</v>
      </c>
      <c r="F16784">
        <v>30</v>
      </c>
      <c r="G16784">
        <v>300407</v>
      </c>
      <c r="H16784">
        <v>61308</v>
      </c>
      <c r="I16784" t="s">
        <v>1925</v>
      </c>
      <c r="J16784" t="s">
        <v>1542</v>
      </c>
    </row>
    <row r="16785" spans="1:10" hidden="1" x14ac:dyDescent="0.3">
      <c r="A16785" s="1">
        <v>515350873101</v>
      </c>
      <c r="B16785">
        <v>51</v>
      </c>
      <c r="C16785" s="31">
        <v>53508</v>
      </c>
      <c r="D16785" t="s">
        <v>1542</v>
      </c>
      <c r="E16785">
        <v>12</v>
      </c>
      <c r="F16785">
        <v>30</v>
      </c>
      <c r="G16785">
        <v>300407</v>
      </c>
      <c r="H16785">
        <v>61308</v>
      </c>
      <c r="I16785" t="s">
        <v>1925</v>
      </c>
      <c r="J16785" t="s">
        <v>1542</v>
      </c>
    </row>
    <row r="16786" spans="1:10" hidden="1" x14ac:dyDescent="0.3">
      <c r="A16786" s="1">
        <v>515350873102</v>
      </c>
      <c r="B16786">
        <v>51</v>
      </c>
      <c r="C16786" s="31">
        <v>53508</v>
      </c>
      <c r="D16786" t="s">
        <v>1542</v>
      </c>
      <c r="E16786">
        <v>12</v>
      </c>
      <c r="F16786">
        <v>30</v>
      </c>
      <c r="G16786">
        <v>300407</v>
      </c>
      <c r="H16786">
        <v>61308</v>
      </c>
      <c r="I16786" t="s">
        <v>1925</v>
      </c>
      <c r="J16786" t="s">
        <v>1542</v>
      </c>
    </row>
    <row r="16787" spans="1:10" hidden="1" x14ac:dyDescent="0.3">
      <c r="A16787" s="1">
        <v>515350873201</v>
      </c>
      <c r="B16787">
        <v>51</v>
      </c>
      <c r="C16787" s="31">
        <v>53508</v>
      </c>
      <c r="D16787" t="s">
        <v>1542</v>
      </c>
      <c r="E16787">
        <v>12</v>
      </c>
      <c r="F16787">
        <v>30</v>
      </c>
      <c r="G16787">
        <v>300407</v>
      </c>
      <c r="H16787">
        <v>61308</v>
      </c>
      <c r="I16787" t="s">
        <v>1925</v>
      </c>
      <c r="J16787" t="s">
        <v>1542</v>
      </c>
    </row>
    <row r="16788" spans="1:10" hidden="1" x14ac:dyDescent="0.3">
      <c r="A16788" s="1">
        <v>515350932010</v>
      </c>
      <c r="B16788">
        <v>51</v>
      </c>
      <c r="C16788" s="31">
        <v>53509</v>
      </c>
      <c r="D16788" t="s">
        <v>1543</v>
      </c>
      <c r="E16788">
        <v>12</v>
      </c>
      <c r="F16788">
        <v>10</v>
      </c>
      <c r="G16788">
        <v>300407</v>
      </c>
      <c r="H16788">
        <v>61309</v>
      </c>
      <c r="I16788" t="s">
        <v>1925</v>
      </c>
      <c r="J16788" t="s">
        <v>1543</v>
      </c>
    </row>
    <row r="16789" spans="1:10" hidden="1" x14ac:dyDescent="0.3">
      <c r="A16789" s="1">
        <v>515350973001</v>
      </c>
      <c r="B16789">
        <v>51</v>
      </c>
      <c r="C16789" s="31">
        <v>53509</v>
      </c>
      <c r="D16789" t="s">
        <v>1543</v>
      </c>
      <c r="E16789">
        <v>12</v>
      </c>
      <c r="F16789">
        <v>10</v>
      </c>
      <c r="G16789">
        <v>300407</v>
      </c>
      <c r="H16789">
        <v>61309</v>
      </c>
      <c r="I16789" t="s">
        <v>1925</v>
      </c>
      <c r="J16789" t="s">
        <v>1543</v>
      </c>
    </row>
    <row r="16790" spans="1:10" hidden="1" x14ac:dyDescent="0.3">
      <c r="A16790" s="1">
        <v>515350973101</v>
      </c>
      <c r="B16790">
        <v>51</v>
      </c>
      <c r="C16790" s="31">
        <v>53509</v>
      </c>
      <c r="D16790" t="s">
        <v>1543</v>
      </c>
      <c r="E16790">
        <v>12</v>
      </c>
      <c r="F16790">
        <v>10</v>
      </c>
      <c r="G16790">
        <v>300407</v>
      </c>
      <c r="H16790">
        <v>61309</v>
      </c>
      <c r="I16790" t="s">
        <v>1925</v>
      </c>
      <c r="J16790" t="s">
        <v>1543</v>
      </c>
    </row>
    <row r="16791" spans="1:10" hidden="1" x14ac:dyDescent="0.3">
      <c r="A16791" s="1">
        <v>515350973102</v>
      </c>
      <c r="B16791">
        <v>51</v>
      </c>
      <c r="C16791" s="31">
        <v>53509</v>
      </c>
      <c r="D16791" t="s">
        <v>1543</v>
      </c>
      <c r="E16791">
        <v>12</v>
      </c>
      <c r="F16791">
        <v>10</v>
      </c>
      <c r="G16791">
        <v>300407</v>
      </c>
      <c r="H16791">
        <v>61309</v>
      </c>
      <c r="I16791" t="s">
        <v>1925</v>
      </c>
      <c r="J16791" t="s">
        <v>1543</v>
      </c>
    </row>
    <row r="16792" spans="1:10" hidden="1" x14ac:dyDescent="0.3">
      <c r="A16792" s="1">
        <v>515350973201</v>
      </c>
      <c r="B16792">
        <v>51</v>
      </c>
      <c r="C16792" s="31">
        <v>53509</v>
      </c>
      <c r="D16792" t="s">
        <v>1543</v>
      </c>
      <c r="E16792">
        <v>12</v>
      </c>
      <c r="F16792">
        <v>10</v>
      </c>
      <c r="G16792">
        <v>300407</v>
      </c>
      <c r="H16792">
        <v>61309</v>
      </c>
      <c r="I16792" t="s">
        <v>1925</v>
      </c>
      <c r="J16792" t="s">
        <v>1543</v>
      </c>
    </row>
    <row r="16793" spans="1:10" hidden="1" x14ac:dyDescent="0.3">
      <c r="A16793" s="1">
        <v>515351032010</v>
      </c>
      <c r="B16793">
        <v>51</v>
      </c>
      <c r="C16793" s="31">
        <v>53510</v>
      </c>
      <c r="D16793" t="s">
        <v>1544</v>
      </c>
      <c r="E16793">
        <v>12</v>
      </c>
      <c r="F16793">
        <v>20</v>
      </c>
      <c r="G16793">
        <v>300407</v>
      </c>
      <c r="H16793">
        <v>61310</v>
      </c>
      <c r="I16793" t="s">
        <v>1925</v>
      </c>
      <c r="J16793" t="s">
        <v>1544</v>
      </c>
    </row>
    <row r="16794" spans="1:10" hidden="1" x14ac:dyDescent="0.3">
      <c r="A16794" s="1">
        <v>515351073001</v>
      </c>
      <c r="B16794">
        <v>51</v>
      </c>
      <c r="C16794" s="31">
        <v>53510</v>
      </c>
      <c r="D16794" t="s">
        <v>1544</v>
      </c>
      <c r="E16794">
        <v>12</v>
      </c>
      <c r="F16794">
        <v>20</v>
      </c>
      <c r="G16794">
        <v>300407</v>
      </c>
      <c r="H16794">
        <v>61310</v>
      </c>
      <c r="I16794" t="s">
        <v>1925</v>
      </c>
      <c r="J16794" t="s">
        <v>1544</v>
      </c>
    </row>
    <row r="16795" spans="1:10" hidden="1" x14ac:dyDescent="0.3">
      <c r="A16795" s="1">
        <v>515351073101</v>
      </c>
      <c r="B16795">
        <v>51</v>
      </c>
      <c r="C16795" s="31">
        <v>53510</v>
      </c>
      <c r="D16795" t="s">
        <v>1544</v>
      </c>
      <c r="E16795">
        <v>12</v>
      </c>
      <c r="F16795">
        <v>20</v>
      </c>
      <c r="G16795">
        <v>300407</v>
      </c>
      <c r="H16795">
        <v>61310</v>
      </c>
      <c r="I16795" t="s">
        <v>1925</v>
      </c>
      <c r="J16795" t="s">
        <v>1544</v>
      </c>
    </row>
    <row r="16796" spans="1:10" hidden="1" x14ac:dyDescent="0.3">
      <c r="A16796" s="1">
        <v>515351073102</v>
      </c>
      <c r="B16796">
        <v>51</v>
      </c>
      <c r="C16796" s="31">
        <v>53510</v>
      </c>
      <c r="D16796" t="s">
        <v>1544</v>
      </c>
      <c r="E16796">
        <v>12</v>
      </c>
      <c r="F16796">
        <v>20</v>
      </c>
      <c r="G16796">
        <v>300407</v>
      </c>
      <c r="H16796">
        <v>61310</v>
      </c>
      <c r="I16796" t="s">
        <v>1925</v>
      </c>
      <c r="J16796" t="s">
        <v>1544</v>
      </c>
    </row>
    <row r="16797" spans="1:10" hidden="1" x14ac:dyDescent="0.3">
      <c r="A16797" s="1">
        <v>515351073201</v>
      </c>
      <c r="B16797">
        <v>51</v>
      </c>
      <c r="C16797" s="31">
        <v>53510</v>
      </c>
      <c r="D16797" t="s">
        <v>1544</v>
      </c>
      <c r="E16797">
        <v>12</v>
      </c>
      <c r="F16797">
        <v>20</v>
      </c>
      <c r="G16797">
        <v>300407</v>
      </c>
      <c r="H16797">
        <v>61310</v>
      </c>
      <c r="I16797" t="s">
        <v>1925</v>
      </c>
      <c r="J16797" t="s">
        <v>1544</v>
      </c>
    </row>
    <row r="16798" spans="1:10" hidden="1" x14ac:dyDescent="0.3">
      <c r="A16798" s="1">
        <v>515351074001</v>
      </c>
      <c r="B16798">
        <v>51</v>
      </c>
      <c r="C16798" s="31">
        <v>53510</v>
      </c>
      <c r="D16798" t="s">
        <v>1544</v>
      </c>
      <c r="E16798">
        <v>12</v>
      </c>
      <c r="F16798">
        <v>20</v>
      </c>
      <c r="G16798">
        <v>300407</v>
      </c>
      <c r="H16798">
        <v>61310</v>
      </c>
      <c r="I16798" t="s">
        <v>1925</v>
      </c>
      <c r="J16798" t="s">
        <v>1544</v>
      </c>
    </row>
    <row r="16799" spans="1:10" hidden="1" x14ac:dyDescent="0.3">
      <c r="A16799" s="1">
        <v>515351132010</v>
      </c>
      <c r="B16799">
        <v>51</v>
      </c>
      <c r="C16799" s="31">
        <v>53511</v>
      </c>
      <c r="D16799" t="s">
        <v>1545</v>
      </c>
      <c r="E16799">
        <v>12</v>
      </c>
      <c r="F16799">
        <v>20</v>
      </c>
      <c r="G16799">
        <v>300407</v>
      </c>
      <c r="H16799">
        <v>61311</v>
      </c>
      <c r="I16799" t="s">
        <v>1925</v>
      </c>
      <c r="J16799" t="s">
        <v>1545</v>
      </c>
    </row>
    <row r="16800" spans="1:10" hidden="1" x14ac:dyDescent="0.3">
      <c r="A16800" s="1">
        <v>515351173001</v>
      </c>
      <c r="B16800">
        <v>51</v>
      </c>
      <c r="C16800" s="31">
        <v>53511</v>
      </c>
      <c r="D16800" t="s">
        <v>1545</v>
      </c>
      <c r="E16800">
        <v>12</v>
      </c>
      <c r="F16800">
        <v>20</v>
      </c>
      <c r="G16800">
        <v>300407</v>
      </c>
      <c r="H16800">
        <v>61311</v>
      </c>
      <c r="I16800" t="s">
        <v>1925</v>
      </c>
      <c r="J16800" t="s">
        <v>1545</v>
      </c>
    </row>
    <row r="16801" spans="1:10" hidden="1" x14ac:dyDescent="0.3">
      <c r="A16801" s="1">
        <v>515351173101</v>
      </c>
      <c r="B16801">
        <v>51</v>
      </c>
      <c r="C16801" s="31">
        <v>53511</v>
      </c>
      <c r="D16801" t="s">
        <v>1545</v>
      </c>
      <c r="E16801">
        <v>12</v>
      </c>
      <c r="F16801">
        <v>20</v>
      </c>
      <c r="G16801">
        <v>300407</v>
      </c>
      <c r="H16801">
        <v>61311</v>
      </c>
      <c r="I16801" t="s">
        <v>1925</v>
      </c>
      <c r="J16801" t="s">
        <v>1545</v>
      </c>
    </row>
    <row r="16802" spans="1:10" hidden="1" x14ac:dyDescent="0.3">
      <c r="A16802" s="1">
        <v>515351173102</v>
      </c>
      <c r="B16802">
        <v>51</v>
      </c>
      <c r="C16802" s="31">
        <v>53511</v>
      </c>
      <c r="D16802" t="s">
        <v>1545</v>
      </c>
      <c r="E16802">
        <v>12</v>
      </c>
      <c r="F16802">
        <v>20</v>
      </c>
      <c r="G16802">
        <v>300407</v>
      </c>
      <c r="H16802">
        <v>61311</v>
      </c>
      <c r="I16802" t="s">
        <v>1925</v>
      </c>
      <c r="J16802" t="s">
        <v>1545</v>
      </c>
    </row>
    <row r="16803" spans="1:10" hidden="1" x14ac:dyDescent="0.3">
      <c r="A16803" s="1">
        <v>515351173201</v>
      </c>
      <c r="B16803">
        <v>51</v>
      </c>
      <c r="C16803" s="31">
        <v>53511</v>
      </c>
      <c r="D16803" t="s">
        <v>1545</v>
      </c>
      <c r="E16803">
        <v>12</v>
      </c>
      <c r="F16803">
        <v>20</v>
      </c>
      <c r="G16803">
        <v>300407</v>
      </c>
      <c r="H16803">
        <v>61311</v>
      </c>
      <c r="I16803" t="s">
        <v>1925</v>
      </c>
      <c r="J16803" t="s">
        <v>1545</v>
      </c>
    </row>
    <row r="16804" spans="1:10" hidden="1" x14ac:dyDescent="0.3">
      <c r="A16804" s="1">
        <v>515351174001</v>
      </c>
      <c r="B16804">
        <v>51</v>
      </c>
      <c r="C16804" s="31">
        <v>53511</v>
      </c>
      <c r="D16804" t="s">
        <v>1545</v>
      </c>
      <c r="E16804">
        <v>12</v>
      </c>
      <c r="F16804">
        <v>20</v>
      </c>
      <c r="G16804">
        <v>300407</v>
      </c>
      <c r="H16804">
        <v>61311</v>
      </c>
      <c r="I16804" t="s">
        <v>1925</v>
      </c>
      <c r="J16804" t="s">
        <v>1545</v>
      </c>
    </row>
    <row r="16805" spans="1:10" hidden="1" x14ac:dyDescent="0.3">
      <c r="A16805" s="1">
        <v>515351232010</v>
      </c>
      <c r="B16805">
        <v>51</v>
      </c>
      <c r="C16805" s="31">
        <v>53512</v>
      </c>
      <c r="D16805" t="s">
        <v>1546</v>
      </c>
      <c r="E16805">
        <v>12</v>
      </c>
      <c r="F16805">
        <v>10</v>
      </c>
      <c r="G16805">
        <v>300407</v>
      </c>
      <c r="H16805">
        <v>61312</v>
      </c>
      <c r="I16805" t="s">
        <v>1925</v>
      </c>
      <c r="J16805" t="s">
        <v>1546</v>
      </c>
    </row>
    <row r="16806" spans="1:10" hidden="1" x14ac:dyDescent="0.3">
      <c r="A16806" s="1">
        <v>515351273001</v>
      </c>
      <c r="B16806">
        <v>51</v>
      </c>
      <c r="C16806" s="31">
        <v>53512</v>
      </c>
      <c r="D16806" t="s">
        <v>1546</v>
      </c>
      <c r="E16806">
        <v>12</v>
      </c>
      <c r="F16806">
        <v>10</v>
      </c>
      <c r="G16806">
        <v>300407</v>
      </c>
      <c r="H16806">
        <v>61312</v>
      </c>
      <c r="I16806" t="s">
        <v>1925</v>
      </c>
      <c r="J16806" t="s">
        <v>1546</v>
      </c>
    </row>
    <row r="16807" spans="1:10" hidden="1" x14ac:dyDescent="0.3">
      <c r="A16807" s="1">
        <v>515351273101</v>
      </c>
      <c r="B16807">
        <v>51</v>
      </c>
      <c r="C16807" s="31">
        <v>53512</v>
      </c>
      <c r="D16807" t="s">
        <v>1546</v>
      </c>
      <c r="E16807">
        <v>12</v>
      </c>
      <c r="F16807">
        <v>10</v>
      </c>
      <c r="G16807">
        <v>300407</v>
      </c>
      <c r="H16807">
        <v>61312</v>
      </c>
      <c r="I16807" t="s">
        <v>1925</v>
      </c>
      <c r="J16807" t="s">
        <v>1546</v>
      </c>
    </row>
    <row r="16808" spans="1:10" hidden="1" x14ac:dyDescent="0.3">
      <c r="A16808" s="1">
        <v>515351273102</v>
      </c>
      <c r="B16808">
        <v>51</v>
      </c>
      <c r="C16808" s="31">
        <v>53512</v>
      </c>
      <c r="D16808" t="s">
        <v>1546</v>
      </c>
      <c r="E16808">
        <v>12</v>
      </c>
      <c r="F16808">
        <v>10</v>
      </c>
      <c r="G16808">
        <v>300407</v>
      </c>
      <c r="H16808">
        <v>61312</v>
      </c>
      <c r="I16808" t="s">
        <v>1925</v>
      </c>
      <c r="J16808" t="s">
        <v>1546</v>
      </c>
    </row>
    <row r="16809" spans="1:10" hidden="1" x14ac:dyDescent="0.3">
      <c r="A16809" s="1">
        <v>515351273201</v>
      </c>
      <c r="B16809">
        <v>51</v>
      </c>
      <c r="C16809" s="31">
        <v>53512</v>
      </c>
      <c r="D16809" t="s">
        <v>1546</v>
      </c>
      <c r="E16809">
        <v>12</v>
      </c>
      <c r="F16809">
        <v>10</v>
      </c>
      <c r="G16809">
        <v>300407</v>
      </c>
      <c r="H16809">
        <v>61312</v>
      </c>
      <c r="I16809" t="s">
        <v>1925</v>
      </c>
      <c r="J16809" t="s">
        <v>1546</v>
      </c>
    </row>
    <row r="16810" spans="1:10" hidden="1" x14ac:dyDescent="0.3">
      <c r="A16810" s="1">
        <v>515351332010</v>
      </c>
      <c r="B16810">
        <v>51</v>
      </c>
      <c r="C16810" s="31">
        <v>53513</v>
      </c>
      <c r="D16810" t="s">
        <v>1547</v>
      </c>
      <c r="E16810">
        <v>12</v>
      </c>
      <c r="F16810">
        <v>20</v>
      </c>
      <c r="G16810">
        <v>300407</v>
      </c>
      <c r="H16810">
        <v>61313</v>
      </c>
      <c r="I16810" t="s">
        <v>1925</v>
      </c>
      <c r="J16810" t="s">
        <v>1547</v>
      </c>
    </row>
    <row r="16811" spans="1:10" hidden="1" x14ac:dyDescent="0.3">
      <c r="A16811" s="1">
        <v>515351373001</v>
      </c>
      <c r="B16811">
        <v>51</v>
      </c>
      <c r="C16811" s="31">
        <v>53513</v>
      </c>
      <c r="D16811" t="s">
        <v>1547</v>
      </c>
      <c r="E16811">
        <v>12</v>
      </c>
      <c r="F16811">
        <v>20</v>
      </c>
      <c r="G16811">
        <v>300407</v>
      </c>
      <c r="H16811">
        <v>61313</v>
      </c>
      <c r="I16811" t="s">
        <v>1925</v>
      </c>
      <c r="J16811" t="s">
        <v>1547</v>
      </c>
    </row>
    <row r="16812" spans="1:10" hidden="1" x14ac:dyDescent="0.3">
      <c r="A16812" s="1">
        <v>515351373101</v>
      </c>
      <c r="B16812">
        <v>51</v>
      </c>
      <c r="C16812" s="31">
        <v>53513</v>
      </c>
      <c r="D16812" t="s">
        <v>1547</v>
      </c>
      <c r="E16812">
        <v>12</v>
      </c>
      <c r="F16812">
        <v>20</v>
      </c>
      <c r="G16812">
        <v>300407</v>
      </c>
      <c r="H16812">
        <v>61313</v>
      </c>
      <c r="I16812" t="s">
        <v>1925</v>
      </c>
      <c r="J16812" t="s">
        <v>1547</v>
      </c>
    </row>
    <row r="16813" spans="1:10" hidden="1" x14ac:dyDescent="0.3">
      <c r="A16813" s="1">
        <v>515351373102</v>
      </c>
      <c r="B16813">
        <v>51</v>
      </c>
      <c r="C16813" s="31">
        <v>53513</v>
      </c>
      <c r="D16813" t="s">
        <v>1547</v>
      </c>
      <c r="E16813">
        <v>12</v>
      </c>
      <c r="F16813">
        <v>20</v>
      </c>
      <c r="G16813">
        <v>300407</v>
      </c>
      <c r="H16813">
        <v>61313</v>
      </c>
      <c r="I16813" t="s">
        <v>1925</v>
      </c>
      <c r="J16813" t="s">
        <v>1547</v>
      </c>
    </row>
    <row r="16814" spans="1:10" hidden="1" x14ac:dyDescent="0.3">
      <c r="A16814" s="1">
        <v>515351373201</v>
      </c>
      <c r="B16814">
        <v>51</v>
      </c>
      <c r="C16814" s="31">
        <v>53513</v>
      </c>
      <c r="D16814" t="s">
        <v>1547</v>
      </c>
      <c r="E16814">
        <v>12</v>
      </c>
      <c r="F16814">
        <v>20</v>
      </c>
      <c r="G16814">
        <v>300407</v>
      </c>
      <c r="H16814">
        <v>61313</v>
      </c>
      <c r="I16814" t="s">
        <v>1925</v>
      </c>
      <c r="J16814" t="s">
        <v>1547</v>
      </c>
    </row>
    <row r="16815" spans="1:10" hidden="1" x14ac:dyDescent="0.3">
      <c r="A16815" s="1">
        <v>515351373202</v>
      </c>
      <c r="B16815">
        <v>51</v>
      </c>
      <c r="C16815" s="31">
        <v>53513</v>
      </c>
      <c r="D16815" t="s">
        <v>1547</v>
      </c>
      <c r="E16815">
        <v>12</v>
      </c>
      <c r="F16815">
        <v>20</v>
      </c>
      <c r="G16815">
        <v>300407</v>
      </c>
      <c r="H16815">
        <v>61313</v>
      </c>
      <c r="I16815" t="s">
        <v>1925</v>
      </c>
      <c r="J16815" t="s">
        <v>1547</v>
      </c>
    </row>
    <row r="16816" spans="1:10" hidden="1" x14ac:dyDescent="0.3">
      <c r="A16816" s="1">
        <v>515351374001</v>
      </c>
      <c r="B16816">
        <v>51</v>
      </c>
      <c r="C16816" s="31">
        <v>53513</v>
      </c>
      <c r="D16816" t="s">
        <v>1547</v>
      </c>
      <c r="E16816">
        <v>12</v>
      </c>
      <c r="F16816">
        <v>20</v>
      </c>
      <c r="G16816">
        <v>300407</v>
      </c>
      <c r="H16816">
        <v>61313</v>
      </c>
      <c r="I16816" t="s">
        <v>1925</v>
      </c>
      <c r="J16816" t="s">
        <v>1547</v>
      </c>
    </row>
    <row r="16817" spans="1:10" hidden="1" x14ac:dyDescent="0.3">
      <c r="A16817" s="1">
        <v>515351432010</v>
      </c>
      <c r="B16817">
        <v>51</v>
      </c>
      <c r="C16817" s="31">
        <v>53514</v>
      </c>
      <c r="D16817" t="s">
        <v>1548</v>
      </c>
      <c r="E16817">
        <v>12</v>
      </c>
      <c r="F16817">
        <v>20</v>
      </c>
      <c r="G16817">
        <v>300407</v>
      </c>
      <c r="H16817">
        <v>61314</v>
      </c>
      <c r="I16817" t="s">
        <v>1925</v>
      </c>
      <c r="J16817" t="s">
        <v>1548</v>
      </c>
    </row>
    <row r="16818" spans="1:10" hidden="1" x14ac:dyDescent="0.3">
      <c r="A16818" s="1">
        <v>515351473001</v>
      </c>
      <c r="B16818">
        <v>51</v>
      </c>
      <c r="C16818" s="31">
        <v>53514</v>
      </c>
      <c r="D16818" t="s">
        <v>1548</v>
      </c>
      <c r="E16818">
        <v>12</v>
      </c>
      <c r="F16818">
        <v>20</v>
      </c>
      <c r="G16818">
        <v>300407</v>
      </c>
      <c r="H16818">
        <v>61314</v>
      </c>
      <c r="I16818" t="s">
        <v>1925</v>
      </c>
      <c r="J16818" t="s">
        <v>1548</v>
      </c>
    </row>
    <row r="16819" spans="1:10" hidden="1" x14ac:dyDescent="0.3">
      <c r="A16819" s="1">
        <v>515351473101</v>
      </c>
      <c r="B16819">
        <v>51</v>
      </c>
      <c r="C16819" s="31">
        <v>53514</v>
      </c>
      <c r="D16819" t="s">
        <v>1548</v>
      </c>
      <c r="E16819">
        <v>12</v>
      </c>
      <c r="F16819">
        <v>20</v>
      </c>
      <c r="G16819">
        <v>300407</v>
      </c>
      <c r="H16819">
        <v>61314</v>
      </c>
      <c r="I16819" t="s">
        <v>1925</v>
      </c>
      <c r="J16819" t="s">
        <v>1548</v>
      </c>
    </row>
    <row r="16820" spans="1:10" hidden="1" x14ac:dyDescent="0.3">
      <c r="A16820" s="1">
        <v>515351473102</v>
      </c>
      <c r="B16820">
        <v>51</v>
      </c>
      <c r="C16820" s="31">
        <v>53514</v>
      </c>
      <c r="D16820" t="s">
        <v>1548</v>
      </c>
      <c r="E16820">
        <v>12</v>
      </c>
      <c r="F16820">
        <v>20</v>
      </c>
      <c r="G16820">
        <v>300407</v>
      </c>
      <c r="H16820">
        <v>61314</v>
      </c>
      <c r="I16820" t="s">
        <v>1925</v>
      </c>
      <c r="J16820" t="s">
        <v>1548</v>
      </c>
    </row>
    <row r="16821" spans="1:10" hidden="1" x14ac:dyDescent="0.3">
      <c r="A16821" s="1">
        <v>515351473201</v>
      </c>
      <c r="B16821">
        <v>51</v>
      </c>
      <c r="C16821" s="31">
        <v>53514</v>
      </c>
      <c r="D16821" t="s">
        <v>1548</v>
      </c>
      <c r="E16821">
        <v>12</v>
      </c>
      <c r="F16821">
        <v>20</v>
      </c>
      <c r="G16821">
        <v>300407</v>
      </c>
      <c r="H16821">
        <v>61314</v>
      </c>
      <c r="I16821" t="s">
        <v>1925</v>
      </c>
      <c r="J16821" t="s">
        <v>1548</v>
      </c>
    </row>
    <row r="16822" spans="1:10" hidden="1" x14ac:dyDescent="0.3">
      <c r="A16822" s="1">
        <v>515351473202</v>
      </c>
      <c r="B16822">
        <v>51</v>
      </c>
      <c r="C16822" s="31">
        <v>53514</v>
      </c>
      <c r="D16822" t="s">
        <v>1548</v>
      </c>
      <c r="E16822">
        <v>12</v>
      </c>
      <c r="F16822">
        <v>20</v>
      </c>
      <c r="G16822">
        <v>300407</v>
      </c>
      <c r="H16822">
        <v>61314</v>
      </c>
      <c r="I16822" t="s">
        <v>1925</v>
      </c>
      <c r="J16822" t="s">
        <v>1548</v>
      </c>
    </row>
    <row r="16823" spans="1:10" hidden="1" x14ac:dyDescent="0.3">
      <c r="A16823" s="1">
        <v>515351532010</v>
      </c>
      <c r="B16823">
        <v>51</v>
      </c>
      <c r="C16823" s="31">
        <v>53515</v>
      </c>
      <c r="D16823" t="s">
        <v>1549</v>
      </c>
      <c r="E16823">
        <v>12</v>
      </c>
      <c r="F16823">
        <v>20</v>
      </c>
      <c r="G16823">
        <v>300407</v>
      </c>
      <c r="H16823">
        <v>61315</v>
      </c>
      <c r="I16823" t="s">
        <v>1925</v>
      </c>
      <c r="J16823" t="s">
        <v>1549</v>
      </c>
    </row>
    <row r="16824" spans="1:10" hidden="1" x14ac:dyDescent="0.3">
      <c r="A16824" s="1">
        <v>515351573001</v>
      </c>
      <c r="B16824">
        <v>51</v>
      </c>
      <c r="C16824" s="31">
        <v>53515</v>
      </c>
      <c r="D16824" t="s">
        <v>1549</v>
      </c>
      <c r="E16824">
        <v>12</v>
      </c>
      <c r="F16824">
        <v>20</v>
      </c>
      <c r="G16824">
        <v>300407</v>
      </c>
      <c r="H16824">
        <v>61315</v>
      </c>
      <c r="I16824" t="s">
        <v>1925</v>
      </c>
      <c r="J16824" t="s">
        <v>1549</v>
      </c>
    </row>
    <row r="16825" spans="1:10" hidden="1" x14ac:dyDescent="0.3">
      <c r="A16825" s="1">
        <v>515351573101</v>
      </c>
      <c r="B16825">
        <v>51</v>
      </c>
      <c r="C16825" s="31">
        <v>53515</v>
      </c>
      <c r="D16825" t="s">
        <v>1549</v>
      </c>
      <c r="E16825">
        <v>12</v>
      </c>
      <c r="F16825">
        <v>20</v>
      </c>
      <c r="G16825">
        <v>300407</v>
      </c>
      <c r="H16825">
        <v>61315</v>
      </c>
      <c r="I16825" t="s">
        <v>1925</v>
      </c>
      <c r="J16825" t="s">
        <v>1549</v>
      </c>
    </row>
    <row r="16826" spans="1:10" hidden="1" x14ac:dyDescent="0.3">
      <c r="A16826" s="1">
        <v>515351573102</v>
      </c>
      <c r="B16826">
        <v>51</v>
      </c>
      <c r="C16826" s="31">
        <v>53515</v>
      </c>
      <c r="D16826" t="s">
        <v>1549</v>
      </c>
      <c r="E16826">
        <v>12</v>
      </c>
      <c r="F16826">
        <v>20</v>
      </c>
      <c r="G16826">
        <v>300407</v>
      </c>
      <c r="H16826">
        <v>61315</v>
      </c>
      <c r="I16826" t="s">
        <v>1925</v>
      </c>
      <c r="J16826" t="s">
        <v>1549</v>
      </c>
    </row>
    <row r="16827" spans="1:10" hidden="1" x14ac:dyDescent="0.3">
      <c r="A16827" s="1">
        <v>515351573201</v>
      </c>
      <c r="B16827">
        <v>51</v>
      </c>
      <c r="C16827" s="31">
        <v>53515</v>
      </c>
      <c r="D16827" t="s">
        <v>1549</v>
      </c>
      <c r="E16827">
        <v>12</v>
      </c>
      <c r="F16827">
        <v>20</v>
      </c>
      <c r="G16827">
        <v>300407</v>
      </c>
      <c r="H16827">
        <v>61315</v>
      </c>
      <c r="I16827" t="s">
        <v>1925</v>
      </c>
      <c r="J16827" t="s">
        <v>1549</v>
      </c>
    </row>
    <row r="16828" spans="1:10" hidden="1" x14ac:dyDescent="0.3">
      <c r="A16828" s="1">
        <v>515351574001</v>
      </c>
      <c r="B16828">
        <v>51</v>
      </c>
      <c r="C16828" s="31">
        <v>53515</v>
      </c>
      <c r="D16828" t="s">
        <v>1549</v>
      </c>
      <c r="E16828">
        <v>12</v>
      </c>
      <c r="F16828">
        <v>20</v>
      </c>
      <c r="G16828">
        <v>300407</v>
      </c>
      <c r="H16828">
        <v>61315</v>
      </c>
      <c r="I16828" t="s">
        <v>1925</v>
      </c>
      <c r="J16828" t="s">
        <v>1549</v>
      </c>
    </row>
    <row r="16829" spans="1:10" hidden="1" x14ac:dyDescent="0.3">
      <c r="A16829" s="1">
        <v>515351632010</v>
      </c>
      <c r="B16829">
        <v>51</v>
      </c>
      <c r="C16829" s="31">
        <v>53516</v>
      </c>
      <c r="D16829" t="s">
        <v>1550</v>
      </c>
      <c r="E16829">
        <v>12</v>
      </c>
      <c r="F16829">
        <v>20</v>
      </c>
      <c r="G16829">
        <v>300407</v>
      </c>
      <c r="H16829">
        <v>61316</v>
      </c>
      <c r="I16829" t="s">
        <v>1925</v>
      </c>
      <c r="J16829" t="s">
        <v>1550</v>
      </c>
    </row>
    <row r="16830" spans="1:10" hidden="1" x14ac:dyDescent="0.3">
      <c r="A16830" s="1">
        <v>515351673001</v>
      </c>
      <c r="B16830">
        <v>51</v>
      </c>
      <c r="C16830" s="31">
        <v>53516</v>
      </c>
      <c r="D16830" t="s">
        <v>1550</v>
      </c>
      <c r="E16830">
        <v>12</v>
      </c>
      <c r="F16830">
        <v>20</v>
      </c>
      <c r="G16830">
        <v>300407</v>
      </c>
      <c r="H16830">
        <v>61316</v>
      </c>
      <c r="I16830" t="s">
        <v>1925</v>
      </c>
      <c r="J16830" t="s">
        <v>1550</v>
      </c>
    </row>
    <row r="16831" spans="1:10" hidden="1" x14ac:dyDescent="0.3">
      <c r="A16831" s="1">
        <v>515351673101</v>
      </c>
      <c r="B16831">
        <v>51</v>
      </c>
      <c r="C16831" s="31">
        <v>53516</v>
      </c>
      <c r="D16831" t="s">
        <v>1550</v>
      </c>
      <c r="E16831">
        <v>12</v>
      </c>
      <c r="F16831">
        <v>20</v>
      </c>
      <c r="G16831">
        <v>300407</v>
      </c>
      <c r="H16831">
        <v>61316</v>
      </c>
      <c r="I16831" t="s">
        <v>1925</v>
      </c>
      <c r="J16831" t="s">
        <v>1550</v>
      </c>
    </row>
    <row r="16832" spans="1:10" hidden="1" x14ac:dyDescent="0.3">
      <c r="A16832" s="1">
        <v>515351673102</v>
      </c>
      <c r="B16832">
        <v>51</v>
      </c>
      <c r="C16832" s="31">
        <v>53516</v>
      </c>
      <c r="D16832" t="s">
        <v>1550</v>
      </c>
      <c r="E16832">
        <v>12</v>
      </c>
      <c r="F16832">
        <v>20</v>
      </c>
      <c r="G16832">
        <v>300407</v>
      </c>
      <c r="H16832">
        <v>61316</v>
      </c>
      <c r="I16832" t="s">
        <v>1925</v>
      </c>
      <c r="J16832" t="s">
        <v>1550</v>
      </c>
    </row>
    <row r="16833" spans="1:10" hidden="1" x14ac:dyDescent="0.3">
      <c r="A16833" s="1">
        <v>515351673201</v>
      </c>
      <c r="B16833">
        <v>51</v>
      </c>
      <c r="C16833" s="31">
        <v>53516</v>
      </c>
      <c r="D16833" t="s">
        <v>1550</v>
      </c>
      <c r="E16833">
        <v>12</v>
      </c>
      <c r="F16833">
        <v>20</v>
      </c>
      <c r="G16833">
        <v>300407</v>
      </c>
      <c r="H16833">
        <v>61316</v>
      </c>
      <c r="I16833" t="s">
        <v>1925</v>
      </c>
      <c r="J16833" t="s">
        <v>1550</v>
      </c>
    </row>
    <row r="16834" spans="1:10" hidden="1" x14ac:dyDescent="0.3">
      <c r="A16834" s="1">
        <v>515351732010</v>
      </c>
      <c r="B16834">
        <v>51</v>
      </c>
      <c r="C16834" s="31">
        <v>53517</v>
      </c>
      <c r="D16834" t="s">
        <v>1551</v>
      </c>
      <c r="E16834">
        <v>12</v>
      </c>
      <c r="F16834">
        <v>20</v>
      </c>
      <c r="G16834">
        <v>300407</v>
      </c>
      <c r="H16834">
        <v>61317</v>
      </c>
      <c r="I16834" t="s">
        <v>1925</v>
      </c>
      <c r="J16834" t="s">
        <v>1551</v>
      </c>
    </row>
    <row r="16835" spans="1:10" hidden="1" x14ac:dyDescent="0.3">
      <c r="A16835" s="1">
        <v>515351773001</v>
      </c>
      <c r="B16835">
        <v>51</v>
      </c>
      <c r="C16835" s="31">
        <v>53517</v>
      </c>
      <c r="D16835" t="s">
        <v>1551</v>
      </c>
      <c r="E16835">
        <v>12</v>
      </c>
      <c r="F16835">
        <v>20</v>
      </c>
      <c r="G16835">
        <v>300407</v>
      </c>
      <c r="H16835">
        <v>61317</v>
      </c>
      <c r="I16835" t="s">
        <v>1925</v>
      </c>
      <c r="J16835" t="s">
        <v>1551</v>
      </c>
    </row>
    <row r="16836" spans="1:10" hidden="1" x14ac:dyDescent="0.3">
      <c r="A16836" s="1">
        <v>515351773101</v>
      </c>
      <c r="B16836">
        <v>51</v>
      </c>
      <c r="C16836" s="31">
        <v>53517</v>
      </c>
      <c r="D16836" t="s">
        <v>1551</v>
      </c>
      <c r="E16836">
        <v>12</v>
      </c>
      <c r="F16836">
        <v>20</v>
      </c>
      <c r="G16836">
        <v>300407</v>
      </c>
      <c r="H16836">
        <v>61317</v>
      </c>
      <c r="I16836" t="s">
        <v>1925</v>
      </c>
      <c r="J16836" t="s">
        <v>1551</v>
      </c>
    </row>
    <row r="16837" spans="1:10" hidden="1" x14ac:dyDescent="0.3">
      <c r="A16837" s="1">
        <v>515351773102</v>
      </c>
      <c r="B16837">
        <v>51</v>
      </c>
      <c r="C16837" s="31">
        <v>53517</v>
      </c>
      <c r="D16837" t="s">
        <v>1551</v>
      </c>
      <c r="E16837">
        <v>12</v>
      </c>
      <c r="F16837">
        <v>20</v>
      </c>
      <c r="G16837">
        <v>300407</v>
      </c>
      <c r="H16837">
        <v>61317</v>
      </c>
      <c r="I16837" t="s">
        <v>1925</v>
      </c>
      <c r="J16837" t="s">
        <v>1551</v>
      </c>
    </row>
    <row r="16838" spans="1:10" hidden="1" x14ac:dyDescent="0.3">
      <c r="A16838" s="1">
        <v>515351773201</v>
      </c>
      <c r="B16838">
        <v>51</v>
      </c>
      <c r="C16838" s="31">
        <v>53517</v>
      </c>
      <c r="D16838" t="s">
        <v>1551</v>
      </c>
      <c r="E16838">
        <v>12</v>
      </c>
      <c r="F16838">
        <v>20</v>
      </c>
      <c r="G16838">
        <v>300407</v>
      </c>
      <c r="H16838">
        <v>61317</v>
      </c>
      <c r="I16838" t="s">
        <v>1925</v>
      </c>
      <c r="J16838" t="s">
        <v>1551</v>
      </c>
    </row>
    <row r="16839" spans="1:10" hidden="1" x14ac:dyDescent="0.3">
      <c r="A16839" s="1">
        <v>515351832010</v>
      </c>
      <c r="B16839">
        <v>51</v>
      </c>
      <c r="C16839" s="31">
        <v>53518</v>
      </c>
      <c r="D16839" t="s">
        <v>1552</v>
      </c>
      <c r="E16839">
        <v>12</v>
      </c>
      <c r="F16839">
        <v>10</v>
      </c>
      <c r="G16839">
        <v>300407</v>
      </c>
      <c r="H16839">
        <v>61318</v>
      </c>
      <c r="I16839" t="s">
        <v>1925</v>
      </c>
      <c r="J16839" t="s">
        <v>1552</v>
      </c>
    </row>
    <row r="16840" spans="1:10" hidden="1" x14ac:dyDescent="0.3">
      <c r="A16840" s="1">
        <v>515351873001</v>
      </c>
      <c r="B16840">
        <v>51</v>
      </c>
      <c r="C16840" s="31">
        <v>53518</v>
      </c>
      <c r="D16840" t="s">
        <v>1552</v>
      </c>
      <c r="E16840">
        <v>12</v>
      </c>
      <c r="F16840">
        <v>10</v>
      </c>
      <c r="G16840">
        <v>300407</v>
      </c>
      <c r="H16840">
        <v>61318</v>
      </c>
      <c r="I16840" t="s">
        <v>1925</v>
      </c>
      <c r="J16840" t="s">
        <v>1552</v>
      </c>
    </row>
    <row r="16841" spans="1:10" hidden="1" x14ac:dyDescent="0.3">
      <c r="A16841" s="1">
        <v>515351873101</v>
      </c>
      <c r="B16841">
        <v>51</v>
      </c>
      <c r="C16841" s="31">
        <v>53518</v>
      </c>
      <c r="D16841" t="s">
        <v>1552</v>
      </c>
      <c r="E16841">
        <v>12</v>
      </c>
      <c r="F16841">
        <v>10</v>
      </c>
      <c r="G16841">
        <v>300407</v>
      </c>
      <c r="H16841">
        <v>61318</v>
      </c>
      <c r="I16841" t="s">
        <v>1925</v>
      </c>
      <c r="J16841" t="s">
        <v>1552</v>
      </c>
    </row>
    <row r="16842" spans="1:10" hidden="1" x14ac:dyDescent="0.3">
      <c r="A16842" s="1">
        <v>515351873102</v>
      </c>
      <c r="B16842">
        <v>51</v>
      </c>
      <c r="C16842" s="31">
        <v>53518</v>
      </c>
      <c r="D16842" t="s">
        <v>1552</v>
      </c>
      <c r="E16842">
        <v>12</v>
      </c>
      <c r="F16842">
        <v>10</v>
      </c>
      <c r="G16842">
        <v>300407</v>
      </c>
      <c r="H16842">
        <v>61318</v>
      </c>
      <c r="I16842" t="s">
        <v>1925</v>
      </c>
      <c r="J16842" t="s">
        <v>1552</v>
      </c>
    </row>
    <row r="16843" spans="1:10" hidden="1" x14ac:dyDescent="0.3">
      <c r="A16843" s="1">
        <v>515351873201</v>
      </c>
      <c r="B16843">
        <v>51</v>
      </c>
      <c r="C16843" s="31">
        <v>53518</v>
      </c>
      <c r="D16843" t="s">
        <v>1552</v>
      </c>
      <c r="E16843">
        <v>12</v>
      </c>
      <c r="F16843">
        <v>10</v>
      </c>
      <c r="G16843">
        <v>300407</v>
      </c>
      <c r="H16843">
        <v>61318</v>
      </c>
      <c r="I16843" t="s">
        <v>1925</v>
      </c>
      <c r="J16843" t="s">
        <v>1552</v>
      </c>
    </row>
    <row r="16844" spans="1:10" hidden="1" x14ac:dyDescent="0.3">
      <c r="A16844" s="1">
        <v>515351932010</v>
      </c>
      <c r="B16844">
        <v>51</v>
      </c>
      <c r="C16844" s="31">
        <v>53519</v>
      </c>
      <c r="D16844" t="s">
        <v>1553</v>
      </c>
      <c r="E16844">
        <v>12</v>
      </c>
      <c r="F16844">
        <v>10</v>
      </c>
      <c r="G16844">
        <v>300407</v>
      </c>
      <c r="H16844">
        <v>61319</v>
      </c>
      <c r="I16844" t="s">
        <v>1925</v>
      </c>
      <c r="J16844" t="s">
        <v>1553</v>
      </c>
    </row>
    <row r="16845" spans="1:10" hidden="1" x14ac:dyDescent="0.3">
      <c r="A16845" s="1">
        <v>515351973001</v>
      </c>
      <c r="B16845">
        <v>51</v>
      </c>
      <c r="C16845" s="31">
        <v>53519</v>
      </c>
      <c r="D16845" t="s">
        <v>1553</v>
      </c>
      <c r="E16845">
        <v>12</v>
      </c>
      <c r="F16845">
        <v>10</v>
      </c>
      <c r="G16845">
        <v>300407</v>
      </c>
      <c r="H16845">
        <v>61319</v>
      </c>
      <c r="I16845" t="s">
        <v>1925</v>
      </c>
      <c r="J16845" t="s">
        <v>1553</v>
      </c>
    </row>
    <row r="16846" spans="1:10" hidden="1" x14ac:dyDescent="0.3">
      <c r="A16846" s="1">
        <v>515351973101</v>
      </c>
      <c r="B16846">
        <v>51</v>
      </c>
      <c r="C16846" s="31">
        <v>53519</v>
      </c>
      <c r="D16846" t="s">
        <v>1553</v>
      </c>
      <c r="E16846">
        <v>12</v>
      </c>
      <c r="F16846">
        <v>10</v>
      </c>
      <c r="G16846">
        <v>300407</v>
      </c>
      <c r="H16846">
        <v>61319</v>
      </c>
      <c r="I16846" t="s">
        <v>1925</v>
      </c>
      <c r="J16846" t="s">
        <v>1553</v>
      </c>
    </row>
    <row r="16847" spans="1:10" hidden="1" x14ac:dyDescent="0.3">
      <c r="A16847" s="1">
        <v>515351973102</v>
      </c>
      <c r="B16847">
        <v>51</v>
      </c>
      <c r="C16847" s="31">
        <v>53519</v>
      </c>
      <c r="D16847" t="s">
        <v>1553</v>
      </c>
      <c r="E16847">
        <v>12</v>
      </c>
      <c r="F16847">
        <v>10</v>
      </c>
      <c r="G16847">
        <v>300407</v>
      </c>
      <c r="H16847">
        <v>61319</v>
      </c>
      <c r="I16847" t="s">
        <v>1925</v>
      </c>
      <c r="J16847" t="s">
        <v>1553</v>
      </c>
    </row>
    <row r="16848" spans="1:10" hidden="1" x14ac:dyDescent="0.3">
      <c r="A16848" s="1">
        <v>515351973201</v>
      </c>
      <c r="B16848">
        <v>51</v>
      </c>
      <c r="C16848" s="31">
        <v>53519</v>
      </c>
      <c r="D16848" t="s">
        <v>1553</v>
      </c>
      <c r="E16848">
        <v>12</v>
      </c>
      <c r="F16848">
        <v>10</v>
      </c>
      <c r="G16848">
        <v>300407</v>
      </c>
      <c r="H16848">
        <v>61319</v>
      </c>
      <c r="I16848" t="s">
        <v>1925</v>
      </c>
      <c r="J16848" t="s">
        <v>1553</v>
      </c>
    </row>
    <row r="16849" spans="1:10" hidden="1" x14ac:dyDescent="0.3">
      <c r="A16849" s="1">
        <v>515352032010</v>
      </c>
      <c r="B16849">
        <v>51</v>
      </c>
      <c r="C16849" s="31">
        <v>53520</v>
      </c>
      <c r="D16849" t="s">
        <v>1554</v>
      </c>
      <c r="E16849">
        <v>12</v>
      </c>
      <c r="F16849">
        <v>10</v>
      </c>
      <c r="G16849">
        <v>300407</v>
      </c>
      <c r="H16849">
        <v>61320</v>
      </c>
      <c r="I16849" t="s">
        <v>1925</v>
      </c>
      <c r="J16849" t="s">
        <v>1554</v>
      </c>
    </row>
    <row r="16850" spans="1:10" hidden="1" x14ac:dyDescent="0.3">
      <c r="A16850" s="1">
        <v>515352073001</v>
      </c>
      <c r="B16850">
        <v>51</v>
      </c>
      <c r="C16850" s="31">
        <v>53520</v>
      </c>
      <c r="D16850" t="s">
        <v>1554</v>
      </c>
      <c r="E16850">
        <v>12</v>
      </c>
      <c r="F16850">
        <v>10</v>
      </c>
      <c r="G16850">
        <v>300407</v>
      </c>
      <c r="H16850">
        <v>61320</v>
      </c>
      <c r="I16850" t="s">
        <v>1925</v>
      </c>
      <c r="J16850" t="s">
        <v>1554</v>
      </c>
    </row>
    <row r="16851" spans="1:10" hidden="1" x14ac:dyDescent="0.3">
      <c r="A16851" s="1">
        <v>515352073101</v>
      </c>
      <c r="B16851">
        <v>51</v>
      </c>
      <c r="C16851" s="31">
        <v>53520</v>
      </c>
      <c r="D16851" t="s">
        <v>1554</v>
      </c>
      <c r="E16851">
        <v>12</v>
      </c>
      <c r="F16851">
        <v>10</v>
      </c>
      <c r="G16851">
        <v>300407</v>
      </c>
      <c r="H16851">
        <v>61320</v>
      </c>
      <c r="I16851" t="s">
        <v>1925</v>
      </c>
      <c r="J16851" t="s">
        <v>1554</v>
      </c>
    </row>
    <row r="16852" spans="1:10" hidden="1" x14ac:dyDescent="0.3">
      <c r="A16852" s="1">
        <v>515352073102</v>
      </c>
      <c r="B16852">
        <v>51</v>
      </c>
      <c r="C16852" s="31">
        <v>53520</v>
      </c>
      <c r="D16852" t="s">
        <v>1554</v>
      </c>
      <c r="E16852">
        <v>12</v>
      </c>
      <c r="F16852">
        <v>10</v>
      </c>
      <c r="G16852">
        <v>300407</v>
      </c>
      <c r="H16852">
        <v>61320</v>
      </c>
      <c r="I16852" t="s">
        <v>1925</v>
      </c>
      <c r="J16852" t="s">
        <v>1554</v>
      </c>
    </row>
    <row r="16853" spans="1:10" hidden="1" x14ac:dyDescent="0.3">
      <c r="A16853" s="1">
        <v>515352073105</v>
      </c>
      <c r="B16853">
        <v>51</v>
      </c>
      <c r="C16853" s="31">
        <v>53520</v>
      </c>
      <c r="D16853" t="s">
        <v>1554</v>
      </c>
      <c r="E16853">
        <v>12</v>
      </c>
      <c r="F16853">
        <v>10</v>
      </c>
      <c r="G16853">
        <v>300407</v>
      </c>
      <c r="H16853">
        <v>61320</v>
      </c>
      <c r="I16853" t="s">
        <v>1925</v>
      </c>
      <c r="J16853" t="s">
        <v>1554</v>
      </c>
    </row>
    <row r="16854" spans="1:10" hidden="1" x14ac:dyDescent="0.3">
      <c r="A16854" s="1">
        <v>515352073201</v>
      </c>
      <c r="B16854">
        <v>51</v>
      </c>
      <c r="C16854" s="31">
        <v>53520</v>
      </c>
      <c r="D16854" t="s">
        <v>1554</v>
      </c>
      <c r="E16854">
        <v>12</v>
      </c>
      <c r="F16854">
        <v>10</v>
      </c>
      <c r="G16854">
        <v>300407</v>
      </c>
      <c r="H16854">
        <v>61320</v>
      </c>
      <c r="I16854" t="s">
        <v>1925</v>
      </c>
      <c r="J16854" t="s">
        <v>1554</v>
      </c>
    </row>
    <row r="16855" spans="1:10" hidden="1" x14ac:dyDescent="0.3">
      <c r="A16855" s="1">
        <v>515352074001</v>
      </c>
      <c r="B16855">
        <v>51</v>
      </c>
      <c r="C16855" s="31">
        <v>53520</v>
      </c>
      <c r="D16855" t="s">
        <v>1554</v>
      </c>
      <c r="E16855">
        <v>12</v>
      </c>
      <c r="F16855">
        <v>10</v>
      </c>
      <c r="G16855">
        <v>300407</v>
      </c>
      <c r="H16855">
        <v>61320</v>
      </c>
      <c r="I16855" t="s">
        <v>1925</v>
      </c>
      <c r="J16855" t="s">
        <v>1554</v>
      </c>
    </row>
    <row r="16856" spans="1:10" hidden="1" x14ac:dyDescent="0.3">
      <c r="A16856" s="1">
        <v>515352132010</v>
      </c>
      <c r="B16856">
        <v>51</v>
      </c>
      <c r="C16856" s="31">
        <v>53521</v>
      </c>
      <c r="D16856" t="s">
        <v>1555</v>
      </c>
      <c r="E16856">
        <v>12</v>
      </c>
      <c r="F16856">
        <v>20</v>
      </c>
      <c r="G16856">
        <v>300407</v>
      </c>
      <c r="H16856">
        <v>61321</v>
      </c>
      <c r="I16856" t="s">
        <v>1925</v>
      </c>
      <c r="J16856" t="s">
        <v>1555</v>
      </c>
    </row>
    <row r="16857" spans="1:10" hidden="1" x14ac:dyDescent="0.3">
      <c r="A16857" s="1">
        <v>515352173001</v>
      </c>
      <c r="B16857">
        <v>51</v>
      </c>
      <c r="C16857" s="31">
        <v>53521</v>
      </c>
      <c r="D16857" t="s">
        <v>1555</v>
      </c>
      <c r="E16857">
        <v>12</v>
      </c>
      <c r="F16857">
        <v>20</v>
      </c>
      <c r="G16857">
        <v>300407</v>
      </c>
      <c r="H16857">
        <v>61321</v>
      </c>
      <c r="I16857" t="s">
        <v>1925</v>
      </c>
      <c r="J16857" t="s">
        <v>1555</v>
      </c>
    </row>
    <row r="16858" spans="1:10" hidden="1" x14ac:dyDescent="0.3">
      <c r="A16858" s="1">
        <v>515352173101</v>
      </c>
      <c r="B16858">
        <v>51</v>
      </c>
      <c r="C16858" s="31">
        <v>53521</v>
      </c>
      <c r="D16858" t="s">
        <v>1555</v>
      </c>
      <c r="E16858">
        <v>12</v>
      </c>
      <c r="F16858">
        <v>20</v>
      </c>
      <c r="G16858">
        <v>300407</v>
      </c>
      <c r="H16858">
        <v>61321</v>
      </c>
      <c r="I16858" t="s">
        <v>1925</v>
      </c>
      <c r="J16858" t="s">
        <v>1555</v>
      </c>
    </row>
    <row r="16859" spans="1:10" hidden="1" x14ac:dyDescent="0.3">
      <c r="A16859" s="1">
        <v>515352173102</v>
      </c>
      <c r="B16859">
        <v>51</v>
      </c>
      <c r="C16859" s="31">
        <v>53521</v>
      </c>
      <c r="D16859" t="s">
        <v>1555</v>
      </c>
      <c r="E16859">
        <v>12</v>
      </c>
      <c r="F16859">
        <v>20</v>
      </c>
      <c r="G16859">
        <v>300407</v>
      </c>
      <c r="H16859">
        <v>61321</v>
      </c>
      <c r="I16859" t="s">
        <v>1925</v>
      </c>
      <c r="J16859" t="s">
        <v>1555</v>
      </c>
    </row>
    <row r="16860" spans="1:10" hidden="1" x14ac:dyDescent="0.3">
      <c r="A16860" s="1">
        <v>515352173201</v>
      </c>
      <c r="B16860">
        <v>51</v>
      </c>
      <c r="C16860" s="31">
        <v>53521</v>
      </c>
      <c r="D16860" t="s">
        <v>1555</v>
      </c>
      <c r="E16860">
        <v>12</v>
      </c>
      <c r="F16860">
        <v>20</v>
      </c>
      <c r="G16860">
        <v>300407</v>
      </c>
      <c r="H16860">
        <v>61321</v>
      </c>
      <c r="I16860" t="s">
        <v>1925</v>
      </c>
      <c r="J16860" t="s">
        <v>1555</v>
      </c>
    </row>
    <row r="16861" spans="1:10" hidden="1" x14ac:dyDescent="0.3">
      <c r="A16861" s="1">
        <v>515352174001</v>
      </c>
      <c r="B16861">
        <v>51</v>
      </c>
      <c r="C16861" s="31">
        <v>53521</v>
      </c>
      <c r="D16861" t="s">
        <v>1555</v>
      </c>
      <c r="E16861">
        <v>12</v>
      </c>
      <c r="F16861">
        <v>20</v>
      </c>
      <c r="G16861">
        <v>300407</v>
      </c>
      <c r="H16861">
        <v>61321</v>
      </c>
      <c r="I16861" t="s">
        <v>1925</v>
      </c>
      <c r="J16861" t="s">
        <v>1555</v>
      </c>
    </row>
    <row r="16862" spans="1:10" hidden="1" x14ac:dyDescent="0.3">
      <c r="A16862" s="1">
        <v>515352232010</v>
      </c>
      <c r="B16862">
        <v>51</v>
      </c>
      <c r="C16862" s="31">
        <v>53522</v>
      </c>
      <c r="D16862" t="s">
        <v>1556</v>
      </c>
      <c r="E16862">
        <v>12</v>
      </c>
      <c r="F16862">
        <v>10</v>
      </c>
      <c r="G16862">
        <v>300407</v>
      </c>
      <c r="H16862">
        <v>61322</v>
      </c>
      <c r="I16862" t="s">
        <v>1925</v>
      </c>
      <c r="J16862" t="s">
        <v>1556</v>
      </c>
    </row>
    <row r="16863" spans="1:10" hidden="1" x14ac:dyDescent="0.3">
      <c r="A16863" s="1">
        <v>515352273001</v>
      </c>
      <c r="B16863">
        <v>51</v>
      </c>
      <c r="C16863" s="31">
        <v>53522</v>
      </c>
      <c r="D16863" t="s">
        <v>1556</v>
      </c>
      <c r="E16863">
        <v>12</v>
      </c>
      <c r="F16863">
        <v>10</v>
      </c>
      <c r="G16863">
        <v>300407</v>
      </c>
      <c r="H16863">
        <v>61322</v>
      </c>
      <c r="I16863" t="s">
        <v>1925</v>
      </c>
      <c r="J16863" t="s">
        <v>1556</v>
      </c>
    </row>
    <row r="16864" spans="1:10" hidden="1" x14ac:dyDescent="0.3">
      <c r="A16864" s="1">
        <v>515352273101</v>
      </c>
      <c r="B16864">
        <v>51</v>
      </c>
      <c r="C16864" s="31">
        <v>53522</v>
      </c>
      <c r="D16864" t="s">
        <v>1556</v>
      </c>
      <c r="E16864">
        <v>12</v>
      </c>
      <c r="F16864">
        <v>10</v>
      </c>
      <c r="G16864">
        <v>300407</v>
      </c>
      <c r="H16864">
        <v>61322</v>
      </c>
      <c r="I16864" t="s">
        <v>1925</v>
      </c>
      <c r="J16864" t="s">
        <v>1556</v>
      </c>
    </row>
    <row r="16865" spans="1:10" hidden="1" x14ac:dyDescent="0.3">
      <c r="A16865" s="1">
        <v>515352273102</v>
      </c>
      <c r="B16865">
        <v>51</v>
      </c>
      <c r="C16865" s="31">
        <v>53522</v>
      </c>
      <c r="D16865" t="s">
        <v>1556</v>
      </c>
      <c r="E16865">
        <v>12</v>
      </c>
      <c r="F16865">
        <v>10</v>
      </c>
      <c r="G16865">
        <v>300407</v>
      </c>
      <c r="H16865">
        <v>61322</v>
      </c>
      <c r="I16865" t="s">
        <v>1925</v>
      </c>
      <c r="J16865" t="s">
        <v>1556</v>
      </c>
    </row>
    <row r="16866" spans="1:10" hidden="1" x14ac:dyDescent="0.3">
      <c r="A16866" s="1">
        <v>515352273201</v>
      </c>
      <c r="B16866">
        <v>51</v>
      </c>
      <c r="C16866" s="31">
        <v>53522</v>
      </c>
      <c r="D16866" t="s">
        <v>1556</v>
      </c>
      <c r="E16866">
        <v>12</v>
      </c>
      <c r="F16866">
        <v>10</v>
      </c>
      <c r="G16866">
        <v>300407</v>
      </c>
      <c r="H16866">
        <v>61322</v>
      </c>
      <c r="I16866" t="s">
        <v>1925</v>
      </c>
      <c r="J16866" t="s">
        <v>1556</v>
      </c>
    </row>
    <row r="16867" spans="1:10" hidden="1" x14ac:dyDescent="0.3">
      <c r="A16867" s="1">
        <v>515352332010</v>
      </c>
      <c r="B16867">
        <v>51</v>
      </c>
      <c r="C16867" s="31">
        <v>53523</v>
      </c>
      <c r="D16867" t="s">
        <v>1557</v>
      </c>
      <c r="E16867">
        <v>12</v>
      </c>
      <c r="F16867">
        <v>10</v>
      </c>
      <c r="G16867">
        <v>300407</v>
      </c>
      <c r="H16867">
        <v>61323</v>
      </c>
      <c r="I16867" t="s">
        <v>1925</v>
      </c>
      <c r="J16867" t="s">
        <v>1557</v>
      </c>
    </row>
    <row r="16868" spans="1:10" hidden="1" x14ac:dyDescent="0.3">
      <c r="A16868" s="1">
        <v>515352371021</v>
      </c>
      <c r="B16868">
        <v>51</v>
      </c>
      <c r="C16868" s="31">
        <v>53523</v>
      </c>
      <c r="D16868" t="s">
        <v>1557</v>
      </c>
      <c r="E16868">
        <v>12</v>
      </c>
      <c r="F16868">
        <v>10</v>
      </c>
      <c r="G16868">
        <v>300407</v>
      </c>
      <c r="H16868">
        <v>61323</v>
      </c>
      <c r="I16868" t="s">
        <v>1925</v>
      </c>
      <c r="J16868" t="s">
        <v>1557</v>
      </c>
    </row>
    <row r="16869" spans="1:10" hidden="1" x14ac:dyDescent="0.3">
      <c r="A16869" s="1">
        <v>515352373001</v>
      </c>
      <c r="B16869">
        <v>51</v>
      </c>
      <c r="C16869" s="31">
        <v>53523</v>
      </c>
      <c r="D16869" t="s">
        <v>1557</v>
      </c>
      <c r="E16869">
        <v>12</v>
      </c>
      <c r="F16869">
        <v>10</v>
      </c>
      <c r="G16869">
        <v>300407</v>
      </c>
      <c r="H16869">
        <v>61323</v>
      </c>
      <c r="I16869" t="s">
        <v>1925</v>
      </c>
      <c r="J16869" t="s">
        <v>1557</v>
      </c>
    </row>
    <row r="16870" spans="1:10" hidden="1" x14ac:dyDescent="0.3">
      <c r="A16870" s="1">
        <v>515352373101</v>
      </c>
      <c r="B16870">
        <v>51</v>
      </c>
      <c r="C16870" s="31">
        <v>53523</v>
      </c>
      <c r="D16870" t="s">
        <v>1557</v>
      </c>
      <c r="E16870">
        <v>12</v>
      </c>
      <c r="F16870">
        <v>10</v>
      </c>
      <c r="G16870">
        <v>300407</v>
      </c>
      <c r="H16870">
        <v>61323</v>
      </c>
      <c r="I16870" t="s">
        <v>1925</v>
      </c>
      <c r="J16870" t="s">
        <v>1557</v>
      </c>
    </row>
    <row r="16871" spans="1:10" hidden="1" x14ac:dyDescent="0.3">
      <c r="A16871" s="1">
        <v>515352373102</v>
      </c>
      <c r="B16871">
        <v>51</v>
      </c>
      <c r="C16871" s="31">
        <v>53523</v>
      </c>
      <c r="D16871" t="s">
        <v>1557</v>
      </c>
      <c r="E16871">
        <v>12</v>
      </c>
      <c r="F16871">
        <v>10</v>
      </c>
      <c r="G16871">
        <v>300407</v>
      </c>
      <c r="H16871">
        <v>61323</v>
      </c>
      <c r="I16871" t="s">
        <v>1925</v>
      </c>
      <c r="J16871" t="s">
        <v>1557</v>
      </c>
    </row>
    <row r="16872" spans="1:10" hidden="1" x14ac:dyDescent="0.3">
      <c r="A16872" s="1">
        <v>515352373201</v>
      </c>
      <c r="B16872">
        <v>51</v>
      </c>
      <c r="C16872" s="31">
        <v>53523</v>
      </c>
      <c r="D16872" t="s">
        <v>1557</v>
      </c>
      <c r="E16872">
        <v>12</v>
      </c>
      <c r="F16872">
        <v>10</v>
      </c>
      <c r="G16872">
        <v>300407</v>
      </c>
      <c r="H16872">
        <v>61323</v>
      </c>
      <c r="I16872" t="s">
        <v>1925</v>
      </c>
      <c r="J16872" t="s">
        <v>1557</v>
      </c>
    </row>
    <row r="16873" spans="1:10" hidden="1" x14ac:dyDescent="0.3">
      <c r="A16873" s="1">
        <v>515352432010</v>
      </c>
      <c r="B16873">
        <v>51</v>
      </c>
      <c r="C16873" s="31">
        <v>53524</v>
      </c>
      <c r="D16873" t="s">
        <v>1558</v>
      </c>
      <c r="E16873">
        <v>12</v>
      </c>
      <c r="F16873">
        <v>10</v>
      </c>
      <c r="G16873">
        <v>300407</v>
      </c>
      <c r="H16873">
        <v>61324</v>
      </c>
      <c r="I16873" t="s">
        <v>1925</v>
      </c>
      <c r="J16873" t="s">
        <v>1558</v>
      </c>
    </row>
    <row r="16874" spans="1:10" hidden="1" x14ac:dyDescent="0.3">
      <c r="A16874" s="1">
        <v>515352473001</v>
      </c>
      <c r="B16874">
        <v>51</v>
      </c>
      <c r="C16874" s="31">
        <v>53524</v>
      </c>
      <c r="D16874" t="s">
        <v>1558</v>
      </c>
      <c r="E16874">
        <v>12</v>
      </c>
      <c r="F16874">
        <v>10</v>
      </c>
      <c r="G16874">
        <v>300407</v>
      </c>
      <c r="H16874">
        <v>61324</v>
      </c>
      <c r="I16874" t="s">
        <v>1925</v>
      </c>
      <c r="J16874" t="s">
        <v>1558</v>
      </c>
    </row>
    <row r="16875" spans="1:10" hidden="1" x14ac:dyDescent="0.3">
      <c r="A16875" s="1">
        <v>515352473101</v>
      </c>
      <c r="B16875">
        <v>51</v>
      </c>
      <c r="C16875" s="31">
        <v>53524</v>
      </c>
      <c r="D16875" t="s">
        <v>1558</v>
      </c>
      <c r="E16875">
        <v>12</v>
      </c>
      <c r="F16875">
        <v>10</v>
      </c>
      <c r="G16875">
        <v>300407</v>
      </c>
      <c r="H16875">
        <v>61324</v>
      </c>
      <c r="I16875" t="s">
        <v>1925</v>
      </c>
      <c r="J16875" t="s">
        <v>1558</v>
      </c>
    </row>
    <row r="16876" spans="1:10" hidden="1" x14ac:dyDescent="0.3">
      <c r="A16876" s="1">
        <v>515352473102</v>
      </c>
      <c r="B16876">
        <v>51</v>
      </c>
      <c r="C16876" s="31">
        <v>53524</v>
      </c>
      <c r="D16876" t="s">
        <v>1558</v>
      </c>
      <c r="E16876">
        <v>12</v>
      </c>
      <c r="F16876">
        <v>10</v>
      </c>
      <c r="G16876">
        <v>300407</v>
      </c>
      <c r="H16876">
        <v>61324</v>
      </c>
      <c r="I16876" t="s">
        <v>1925</v>
      </c>
      <c r="J16876" t="s">
        <v>1558</v>
      </c>
    </row>
    <row r="16877" spans="1:10" hidden="1" x14ac:dyDescent="0.3">
      <c r="A16877" s="1">
        <v>515352473201</v>
      </c>
      <c r="B16877">
        <v>51</v>
      </c>
      <c r="C16877" s="31">
        <v>53524</v>
      </c>
      <c r="D16877" t="s">
        <v>1558</v>
      </c>
      <c r="E16877">
        <v>12</v>
      </c>
      <c r="F16877">
        <v>10</v>
      </c>
      <c r="G16877">
        <v>300407</v>
      </c>
      <c r="H16877">
        <v>61324</v>
      </c>
      <c r="I16877" t="s">
        <v>1925</v>
      </c>
      <c r="J16877" t="s">
        <v>1558</v>
      </c>
    </row>
    <row r="16878" spans="1:10" hidden="1" x14ac:dyDescent="0.3">
      <c r="A16878" s="1">
        <v>515352532010</v>
      </c>
      <c r="B16878">
        <v>51</v>
      </c>
      <c r="C16878" s="31">
        <v>53525</v>
      </c>
      <c r="D16878" t="s">
        <v>1559</v>
      </c>
      <c r="E16878">
        <v>12</v>
      </c>
      <c r="F16878">
        <v>20</v>
      </c>
      <c r="G16878">
        <v>300407</v>
      </c>
      <c r="H16878">
        <v>61325</v>
      </c>
      <c r="I16878" t="s">
        <v>1925</v>
      </c>
      <c r="J16878" t="s">
        <v>1559</v>
      </c>
    </row>
    <row r="16879" spans="1:10" hidden="1" x14ac:dyDescent="0.3">
      <c r="A16879" s="1">
        <v>515352573001</v>
      </c>
      <c r="B16879">
        <v>51</v>
      </c>
      <c r="C16879" s="31">
        <v>53525</v>
      </c>
      <c r="D16879" t="s">
        <v>1559</v>
      </c>
      <c r="E16879">
        <v>12</v>
      </c>
      <c r="F16879">
        <v>20</v>
      </c>
      <c r="G16879">
        <v>300407</v>
      </c>
      <c r="H16879">
        <v>61325</v>
      </c>
      <c r="I16879" t="s">
        <v>1925</v>
      </c>
      <c r="J16879" t="s">
        <v>1559</v>
      </c>
    </row>
    <row r="16880" spans="1:10" hidden="1" x14ac:dyDescent="0.3">
      <c r="A16880" s="1">
        <v>515352573101</v>
      </c>
      <c r="B16880">
        <v>51</v>
      </c>
      <c r="C16880" s="31">
        <v>53525</v>
      </c>
      <c r="D16880" t="s">
        <v>1559</v>
      </c>
      <c r="E16880">
        <v>12</v>
      </c>
      <c r="F16880">
        <v>20</v>
      </c>
      <c r="G16880">
        <v>300407</v>
      </c>
      <c r="H16880">
        <v>61325</v>
      </c>
      <c r="I16880" t="s">
        <v>1925</v>
      </c>
      <c r="J16880" t="s">
        <v>1559</v>
      </c>
    </row>
    <row r="16881" spans="1:10" hidden="1" x14ac:dyDescent="0.3">
      <c r="A16881" s="1">
        <v>515352573102</v>
      </c>
      <c r="B16881">
        <v>51</v>
      </c>
      <c r="C16881" s="31">
        <v>53525</v>
      </c>
      <c r="D16881" t="s">
        <v>1559</v>
      </c>
      <c r="E16881">
        <v>12</v>
      </c>
      <c r="F16881">
        <v>20</v>
      </c>
      <c r="G16881">
        <v>300407</v>
      </c>
      <c r="H16881">
        <v>61325</v>
      </c>
      <c r="I16881" t="s">
        <v>1925</v>
      </c>
      <c r="J16881" t="s">
        <v>1559</v>
      </c>
    </row>
    <row r="16882" spans="1:10" hidden="1" x14ac:dyDescent="0.3">
      <c r="A16882" s="1">
        <v>515352573201</v>
      </c>
      <c r="B16882">
        <v>51</v>
      </c>
      <c r="C16882" s="31">
        <v>53525</v>
      </c>
      <c r="D16882" t="s">
        <v>1559</v>
      </c>
      <c r="E16882">
        <v>12</v>
      </c>
      <c r="F16882">
        <v>20</v>
      </c>
      <c r="G16882">
        <v>300407</v>
      </c>
      <c r="H16882">
        <v>61325</v>
      </c>
      <c r="I16882" t="s">
        <v>1925</v>
      </c>
      <c r="J16882" t="s">
        <v>1559</v>
      </c>
    </row>
    <row r="16883" spans="1:10" hidden="1" x14ac:dyDescent="0.3">
      <c r="A16883" s="1">
        <v>515352632010</v>
      </c>
      <c r="B16883">
        <v>51</v>
      </c>
      <c r="C16883" s="31">
        <v>53526</v>
      </c>
      <c r="D16883" t="s">
        <v>1560</v>
      </c>
      <c r="E16883">
        <v>12</v>
      </c>
      <c r="F16883">
        <v>10</v>
      </c>
      <c r="G16883">
        <v>300407</v>
      </c>
      <c r="H16883">
        <v>61326</v>
      </c>
      <c r="I16883" t="s">
        <v>1925</v>
      </c>
      <c r="J16883" t="s">
        <v>1560</v>
      </c>
    </row>
    <row r="16884" spans="1:10" hidden="1" x14ac:dyDescent="0.3">
      <c r="A16884" s="1">
        <v>515352673001</v>
      </c>
      <c r="B16884">
        <v>51</v>
      </c>
      <c r="C16884" s="31">
        <v>53526</v>
      </c>
      <c r="D16884" t="s">
        <v>1560</v>
      </c>
      <c r="E16884">
        <v>12</v>
      </c>
      <c r="F16884">
        <v>10</v>
      </c>
      <c r="G16884">
        <v>300407</v>
      </c>
      <c r="H16884">
        <v>61326</v>
      </c>
      <c r="I16884" t="s">
        <v>1925</v>
      </c>
      <c r="J16884" t="s">
        <v>1560</v>
      </c>
    </row>
    <row r="16885" spans="1:10" hidden="1" x14ac:dyDescent="0.3">
      <c r="A16885" s="1">
        <v>515352673101</v>
      </c>
      <c r="B16885">
        <v>51</v>
      </c>
      <c r="C16885" s="31">
        <v>53526</v>
      </c>
      <c r="D16885" t="s">
        <v>1560</v>
      </c>
      <c r="E16885">
        <v>12</v>
      </c>
      <c r="F16885">
        <v>10</v>
      </c>
      <c r="G16885">
        <v>300407</v>
      </c>
      <c r="H16885">
        <v>61326</v>
      </c>
      <c r="I16885" t="s">
        <v>1925</v>
      </c>
      <c r="J16885" t="s">
        <v>1560</v>
      </c>
    </row>
    <row r="16886" spans="1:10" hidden="1" x14ac:dyDescent="0.3">
      <c r="A16886" s="1">
        <v>515352673102</v>
      </c>
      <c r="B16886">
        <v>51</v>
      </c>
      <c r="C16886" s="31">
        <v>53526</v>
      </c>
      <c r="D16886" t="s">
        <v>1560</v>
      </c>
      <c r="E16886">
        <v>12</v>
      </c>
      <c r="F16886">
        <v>10</v>
      </c>
      <c r="G16886">
        <v>300407</v>
      </c>
      <c r="H16886">
        <v>61326</v>
      </c>
      <c r="I16886" t="s">
        <v>1925</v>
      </c>
      <c r="J16886" t="s">
        <v>1560</v>
      </c>
    </row>
    <row r="16887" spans="1:10" hidden="1" x14ac:dyDescent="0.3">
      <c r="A16887" s="1">
        <v>515352673201</v>
      </c>
      <c r="B16887">
        <v>51</v>
      </c>
      <c r="C16887" s="31">
        <v>53526</v>
      </c>
      <c r="D16887" t="s">
        <v>1560</v>
      </c>
      <c r="E16887">
        <v>12</v>
      </c>
      <c r="F16887">
        <v>10</v>
      </c>
      <c r="G16887">
        <v>300407</v>
      </c>
      <c r="H16887">
        <v>61326</v>
      </c>
      <c r="I16887" t="s">
        <v>1925</v>
      </c>
      <c r="J16887" t="s">
        <v>1560</v>
      </c>
    </row>
    <row r="16888" spans="1:10" hidden="1" x14ac:dyDescent="0.3">
      <c r="A16888" s="1">
        <v>515352832010</v>
      </c>
      <c r="B16888">
        <v>51</v>
      </c>
      <c r="C16888" s="31">
        <v>53528</v>
      </c>
      <c r="D16888" t="s">
        <v>1561</v>
      </c>
      <c r="E16888">
        <v>12</v>
      </c>
      <c r="F16888">
        <v>20</v>
      </c>
      <c r="G16888">
        <v>300407</v>
      </c>
      <c r="H16888">
        <v>61327</v>
      </c>
      <c r="I16888" t="s">
        <v>1925</v>
      </c>
      <c r="J16888" t="s">
        <v>1561</v>
      </c>
    </row>
    <row r="16889" spans="1:10" hidden="1" x14ac:dyDescent="0.3">
      <c r="A16889" s="1">
        <v>515352873001</v>
      </c>
      <c r="B16889">
        <v>51</v>
      </c>
      <c r="C16889" s="31">
        <v>53528</v>
      </c>
      <c r="D16889" t="s">
        <v>1561</v>
      </c>
      <c r="E16889">
        <v>12</v>
      </c>
      <c r="F16889">
        <v>20</v>
      </c>
      <c r="G16889">
        <v>300407</v>
      </c>
      <c r="H16889">
        <v>61327</v>
      </c>
      <c r="I16889" t="s">
        <v>1925</v>
      </c>
      <c r="J16889" t="s">
        <v>1561</v>
      </c>
    </row>
    <row r="16890" spans="1:10" hidden="1" x14ac:dyDescent="0.3">
      <c r="A16890" s="1">
        <v>515352873101</v>
      </c>
      <c r="B16890">
        <v>51</v>
      </c>
      <c r="C16890" s="31">
        <v>53528</v>
      </c>
      <c r="D16890" t="s">
        <v>1561</v>
      </c>
      <c r="E16890">
        <v>12</v>
      </c>
      <c r="F16890">
        <v>20</v>
      </c>
      <c r="G16890">
        <v>300407</v>
      </c>
      <c r="H16890">
        <v>61327</v>
      </c>
      <c r="I16890" t="s">
        <v>1925</v>
      </c>
      <c r="J16890" t="s">
        <v>1561</v>
      </c>
    </row>
    <row r="16891" spans="1:10" hidden="1" x14ac:dyDescent="0.3">
      <c r="A16891" s="1">
        <v>515352873102</v>
      </c>
      <c r="B16891">
        <v>51</v>
      </c>
      <c r="C16891" s="31">
        <v>53528</v>
      </c>
      <c r="D16891" t="s">
        <v>1561</v>
      </c>
      <c r="E16891">
        <v>12</v>
      </c>
      <c r="F16891">
        <v>20</v>
      </c>
      <c r="G16891">
        <v>300407</v>
      </c>
      <c r="H16891">
        <v>61327</v>
      </c>
      <c r="I16891" t="s">
        <v>1925</v>
      </c>
      <c r="J16891" t="s">
        <v>1561</v>
      </c>
    </row>
    <row r="16892" spans="1:10" hidden="1" x14ac:dyDescent="0.3">
      <c r="A16892" s="1">
        <v>515352873201</v>
      </c>
      <c r="B16892">
        <v>51</v>
      </c>
      <c r="C16892" s="31">
        <v>53528</v>
      </c>
      <c r="D16892" t="s">
        <v>1561</v>
      </c>
      <c r="E16892">
        <v>12</v>
      </c>
      <c r="F16892">
        <v>20</v>
      </c>
      <c r="G16892">
        <v>300407</v>
      </c>
      <c r="H16892">
        <v>61327</v>
      </c>
      <c r="I16892" t="s">
        <v>1925</v>
      </c>
      <c r="J16892" t="s">
        <v>1561</v>
      </c>
    </row>
    <row r="16893" spans="1:10" hidden="1" x14ac:dyDescent="0.3">
      <c r="A16893" s="1">
        <v>515352932010</v>
      </c>
      <c r="B16893">
        <v>51</v>
      </c>
      <c r="C16893" s="31">
        <v>53529</v>
      </c>
      <c r="D16893" t="s">
        <v>1562</v>
      </c>
      <c r="E16893">
        <v>12</v>
      </c>
      <c r="F16893">
        <v>10</v>
      </c>
      <c r="G16893">
        <v>300407</v>
      </c>
      <c r="H16893">
        <v>61328</v>
      </c>
      <c r="I16893" t="s">
        <v>1925</v>
      </c>
      <c r="J16893" t="s">
        <v>1562</v>
      </c>
    </row>
    <row r="16894" spans="1:10" hidden="1" x14ac:dyDescent="0.3">
      <c r="A16894" s="1">
        <v>515352973001</v>
      </c>
      <c r="B16894">
        <v>51</v>
      </c>
      <c r="C16894" s="31">
        <v>53529</v>
      </c>
      <c r="D16894" t="s">
        <v>1562</v>
      </c>
      <c r="E16894">
        <v>12</v>
      </c>
      <c r="F16894">
        <v>10</v>
      </c>
      <c r="G16894">
        <v>300407</v>
      </c>
      <c r="H16894">
        <v>61328</v>
      </c>
      <c r="I16894" t="s">
        <v>1925</v>
      </c>
      <c r="J16894" t="s">
        <v>1562</v>
      </c>
    </row>
    <row r="16895" spans="1:10" hidden="1" x14ac:dyDescent="0.3">
      <c r="A16895" s="1">
        <v>515352973101</v>
      </c>
      <c r="B16895">
        <v>51</v>
      </c>
      <c r="C16895" s="31">
        <v>53529</v>
      </c>
      <c r="D16895" t="s">
        <v>1562</v>
      </c>
      <c r="E16895">
        <v>12</v>
      </c>
      <c r="F16895">
        <v>10</v>
      </c>
      <c r="G16895">
        <v>300407</v>
      </c>
      <c r="H16895">
        <v>61328</v>
      </c>
      <c r="I16895" t="s">
        <v>1925</v>
      </c>
      <c r="J16895" t="s">
        <v>1562</v>
      </c>
    </row>
    <row r="16896" spans="1:10" hidden="1" x14ac:dyDescent="0.3">
      <c r="A16896" s="1">
        <v>515352973102</v>
      </c>
      <c r="B16896">
        <v>51</v>
      </c>
      <c r="C16896" s="31">
        <v>53529</v>
      </c>
      <c r="D16896" t="s">
        <v>1562</v>
      </c>
      <c r="E16896">
        <v>12</v>
      </c>
      <c r="F16896">
        <v>10</v>
      </c>
      <c r="G16896">
        <v>300407</v>
      </c>
      <c r="H16896">
        <v>61328</v>
      </c>
      <c r="I16896" t="s">
        <v>1925</v>
      </c>
      <c r="J16896" t="s">
        <v>1562</v>
      </c>
    </row>
    <row r="16897" spans="1:10" hidden="1" x14ac:dyDescent="0.3">
      <c r="A16897" s="1">
        <v>515352973201</v>
      </c>
      <c r="B16897">
        <v>51</v>
      </c>
      <c r="C16897" s="31">
        <v>53529</v>
      </c>
      <c r="D16897" t="s">
        <v>1562</v>
      </c>
      <c r="E16897">
        <v>12</v>
      </c>
      <c r="F16897">
        <v>10</v>
      </c>
      <c r="G16897">
        <v>300407</v>
      </c>
      <c r="H16897">
        <v>61328</v>
      </c>
      <c r="I16897" t="s">
        <v>1925</v>
      </c>
      <c r="J16897" t="s">
        <v>1562</v>
      </c>
    </row>
    <row r="16898" spans="1:10" hidden="1" x14ac:dyDescent="0.3">
      <c r="A16898" s="1">
        <v>515353032010</v>
      </c>
      <c r="B16898">
        <v>51</v>
      </c>
      <c r="C16898" s="31">
        <v>53530</v>
      </c>
      <c r="D16898" t="s">
        <v>1563</v>
      </c>
      <c r="E16898">
        <v>12</v>
      </c>
      <c r="F16898">
        <v>20</v>
      </c>
      <c r="G16898">
        <v>300407</v>
      </c>
      <c r="H16898">
        <v>61329</v>
      </c>
      <c r="I16898" t="s">
        <v>1925</v>
      </c>
      <c r="J16898" t="s">
        <v>1563</v>
      </c>
    </row>
    <row r="16899" spans="1:10" hidden="1" x14ac:dyDescent="0.3">
      <c r="A16899" s="1">
        <v>515353073001</v>
      </c>
      <c r="B16899">
        <v>51</v>
      </c>
      <c r="C16899" s="31">
        <v>53530</v>
      </c>
      <c r="D16899" t="s">
        <v>1563</v>
      </c>
      <c r="E16899">
        <v>12</v>
      </c>
      <c r="F16899">
        <v>20</v>
      </c>
      <c r="G16899">
        <v>300407</v>
      </c>
      <c r="H16899">
        <v>61329</v>
      </c>
      <c r="I16899" t="s">
        <v>1925</v>
      </c>
      <c r="J16899" t="s">
        <v>1563</v>
      </c>
    </row>
    <row r="16900" spans="1:10" hidden="1" x14ac:dyDescent="0.3">
      <c r="A16900" s="1">
        <v>515353073101</v>
      </c>
      <c r="B16900">
        <v>51</v>
      </c>
      <c r="C16900" s="31">
        <v>53530</v>
      </c>
      <c r="D16900" t="s">
        <v>1563</v>
      </c>
      <c r="E16900">
        <v>12</v>
      </c>
      <c r="F16900">
        <v>20</v>
      </c>
      <c r="G16900">
        <v>300407</v>
      </c>
      <c r="H16900">
        <v>61329</v>
      </c>
      <c r="I16900" t="s">
        <v>1925</v>
      </c>
      <c r="J16900" t="s">
        <v>1563</v>
      </c>
    </row>
    <row r="16901" spans="1:10" hidden="1" x14ac:dyDescent="0.3">
      <c r="A16901" s="1">
        <v>515353073102</v>
      </c>
      <c r="B16901">
        <v>51</v>
      </c>
      <c r="C16901" s="31">
        <v>53530</v>
      </c>
      <c r="D16901" t="s">
        <v>1563</v>
      </c>
      <c r="E16901">
        <v>12</v>
      </c>
      <c r="F16901">
        <v>20</v>
      </c>
      <c r="G16901">
        <v>300407</v>
      </c>
      <c r="H16901">
        <v>61329</v>
      </c>
      <c r="I16901" t="s">
        <v>1925</v>
      </c>
      <c r="J16901" t="s">
        <v>1563</v>
      </c>
    </row>
    <row r="16902" spans="1:10" hidden="1" x14ac:dyDescent="0.3">
      <c r="A16902" s="1">
        <v>515353073201</v>
      </c>
      <c r="B16902">
        <v>51</v>
      </c>
      <c r="C16902" s="31">
        <v>53530</v>
      </c>
      <c r="D16902" t="s">
        <v>1563</v>
      </c>
      <c r="E16902">
        <v>12</v>
      </c>
      <c r="F16902">
        <v>20</v>
      </c>
      <c r="G16902">
        <v>300407</v>
      </c>
      <c r="H16902">
        <v>61329</v>
      </c>
      <c r="I16902" t="s">
        <v>1925</v>
      </c>
      <c r="J16902" t="s">
        <v>1563</v>
      </c>
    </row>
    <row r="16903" spans="1:10" hidden="1" x14ac:dyDescent="0.3">
      <c r="A16903" s="1">
        <v>515353132010</v>
      </c>
      <c r="B16903">
        <v>51</v>
      </c>
      <c r="C16903" s="31">
        <v>53531</v>
      </c>
      <c r="D16903" t="s">
        <v>1564</v>
      </c>
      <c r="E16903">
        <v>12</v>
      </c>
      <c r="F16903">
        <v>20</v>
      </c>
      <c r="G16903">
        <v>300407</v>
      </c>
      <c r="H16903">
        <v>61330</v>
      </c>
      <c r="I16903" t="s">
        <v>1925</v>
      </c>
      <c r="J16903" t="s">
        <v>1564</v>
      </c>
    </row>
    <row r="16904" spans="1:10" hidden="1" x14ac:dyDescent="0.3">
      <c r="A16904" s="1">
        <v>515353173001</v>
      </c>
      <c r="B16904">
        <v>51</v>
      </c>
      <c r="C16904" s="31">
        <v>53531</v>
      </c>
      <c r="D16904" t="s">
        <v>1564</v>
      </c>
      <c r="E16904">
        <v>12</v>
      </c>
      <c r="F16904">
        <v>20</v>
      </c>
      <c r="G16904">
        <v>300407</v>
      </c>
      <c r="H16904">
        <v>61330</v>
      </c>
      <c r="I16904" t="s">
        <v>1925</v>
      </c>
      <c r="J16904" t="s">
        <v>1564</v>
      </c>
    </row>
    <row r="16905" spans="1:10" hidden="1" x14ac:dyDescent="0.3">
      <c r="A16905" s="1">
        <v>515353173101</v>
      </c>
      <c r="B16905">
        <v>51</v>
      </c>
      <c r="C16905" s="31">
        <v>53531</v>
      </c>
      <c r="D16905" t="s">
        <v>1564</v>
      </c>
      <c r="E16905">
        <v>12</v>
      </c>
      <c r="F16905">
        <v>20</v>
      </c>
      <c r="G16905">
        <v>300407</v>
      </c>
      <c r="H16905">
        <v>61330</v>
      </c>
      <c r="I16905" t="s">
        <v>1925</v>
      </c>
      <c r="J16905" t="s">
        <v>1564</v>
      </c>
    </row>
    <row r="16906" spans="1:10" hidden="1" x14ac:dyDescent="0.3">
      <c r="A16906" s="1">
        <v>515353173102</v>
      </c>
      <c r="B16906">
        <v>51</v>
      </c>
      <c r="C16906" s="31">
        <v>53531</v>
      </c>
      <c r="D16906" t="s">
        <v>1564</v>
      </c>
      <c r="E16906">
        <v>12</v>
      </c>
      <c r="F16906">
        <v>20</v>
      </c>
      <c r="G16906">
        <v>300407</v>
      </c>
      <c r="H16906">
        <v>61330</v>
      </c>
      <c r="I16906" t="s">
        <v>1925</v>
      </c>
      <c r="J16906" t="s">
        <v>1564</v>
      </c>
    </row>
    <row r="16907" spans="1:10" hidden="1" x14ac:dyDescent="0.3">
      <c r="A16907" s="1">
        <v>515353173201</v>
      </c>
      <c r="B16907">
        <v>51</v>
      </c>
      <c r="C16907" s="31">
        <v>53531</v>
      </c>
      <c r="D16907" t="s">
        <v>1564</v>
      </c>
      <c r="E16907">
        <v>12</v>
      </c>
      <c r="F16907">
        <v>20</v>
      </c>
      <c r="G16907">
        <v>300407</v>
      </c>
      <c r="H16907">
        <v>61330</v>
      </c>
      <c r="I16907" t="s">
        <v>1925</v>
      </c>
      <c r="J16907" t="s">
        <v>1564</v>
      </c>
    </row>
    <row r="16908" spans="1:10" hidden="1" x14ac:dyDescent="0.3">
      <c r="A16908" s="1">
        <v>515353174001</v>
      </c>
      <c r="B16908">
        <v>51</v>
      </c>
      <c r="C16908" s="31">
        <v>53531</v>
      </c>
      <c r="D16908" t="s">
        <v>1564</v>
      </c>
      <c r="E16908">
        <v>12</v>
      </c>
      <c r="F16908">
        <v>20</v>
      </c>
      <c r="G16908">
        <v>300407</v>
      </c>
      <c r="H16908">
        <v>61330</v>
      </c>
      <c r="I16908" t="s">
        <v>1925</v>
      </c>
      <c r="J16908" t="s">
        <v>1564</v>
      </c>
    </row>
    <row r="16909" spans="1:10" hidden="1" x14ac:dyDescent="0.3">
      <c r="A16909" s="1">
        <v>515353232010</v>
      </c>
      <c r="B16909">
        <v>51</v>
      </c>
      <c r="C16909" s="31">
        <v>53532</v>
      </c>
      <c r="D16909" t="s">
        <v>1565</v>
      </c>
      <c r="E16909">
        <v>12</v>
      </c>
      <c r="F16909">
        <v>10</v>
      </c>
      <c r="G16909">
        <v>300407</v>
      </c>
      <c r="H16909">
        <v>61331</v>
      </c>
      <c r="I16909" t="s">
        <v>1925</v>
      </c>
      <c r="J16909" t="s">
        <v>1565</v>
      </c>
    </row>
    <row r="16910" spans="1:10" hidden="1" x14ac:dyDescent="0.3">
      <c r="A16910" s="1">
        <v>515353273001</v>
      </c>
      <c r="B16910">
        <v>51</v>
      </c>
      <c r="C16910" s="31">
        <v>53532</v>
      </c>
      <c r="D16910" t="s">
        <v>1565</v>
      </c>
      <c r="E16910">
        <v>12</v>
      </c>
      <c r="F16910">
        <v>10</v>
      </c>
      <c r="G16910">
        <v>300407</v>
      </c>
      <c r="H16910">
        <v>61331</v>
      </c>
      <c r="I16910" t="s">
        <v>1925</v>
      </c>
      <c r="J16910" t="s">
        <v>1565</v>
      </c>
    </row>
    <row r="16911" spans="1:10" hidden="1" x14ac:dyDescent="0.3">
      <c r="A16911" s="1">
        <v>515353273101</v>
      </c>
      <c r="B16911">
        <v>51</v>
      </c>
      <c r="C16911" s="31">
        <v>53532</v>
      </c>
      <c r="D16911" t="s">
        <v>1565</v>
      </c>
      <c r="E16911">
        <v>12</v>
      </c>
      <c r="F16911">
        <v>10</v>
      </c>
      <c r="G16911">
        <v>300407</v>
      </c>
      <c r="H16911">
        <v>61331</v>
      </c>
      <c r="I16911" t="s">
        <v>1925</v>
      </c>
      <c r="J16911" t="s">
        <v>1565</v>
      </c>
    </row>
    <row r="16912" spans="1:10" hidden="1" x14ac:dyDescent="0.3">
      <c r="A16912" s="1">
        <v>515353273102</v>
      </c>
      <c r="B16912">
        <v>51</v>
      </c>
      <c r="C16912" s="31">
        <v>53532</v>
      </c>
      <c r="D16912" t="s">
        <v>1565</v>
      </c>
      <c r="E16912">
        <v>12</v>
      </c>
      <c r="F16912">
        <v>10</v>
      </c>
      <c r="G16912">
        <v>300407</v>
      </c>
      <c r="H16912">
        <v>61331</v>
      </c>
      <c r="I16912" t="s">
        <v>1925</v>
      </c>
      <c r="J16912" t="s">
        <v>1565</v>
      </c>
    </row>
    <row r="16913" spans="1:10" hidden="1" x14ac:dyDescent="0.3">
      <c r="A16913" s="1">
        <v>515353273201</v>
      </c>
      <c r="B16913">
        <v>51</v>
      </c>
      <c r="C16913" s="31">
        <v>53532</v>
      </c>
      <c r="D16913" t="s">
        <v>1565</v>
      </c>
      <c r="E16913">
        <v>12</v>
      </c>
      <c r="F16913">
        <v>10</v>
      </c>
      <c r="G16913">
        <v>300407</v>
      </c>
      <c r="H16913">
        <v>61331</v>
      </c>
      <c r="I16913" t="s">
        <v>1925</v>
      </c>
      <c r="J16913" t="s">
        <v>1565</v>
      </c>
    </row>
    <row r="16914" spans="1:10" hidden="1" x14ac:dyDescent="0.3">
      <c r="A16914" s="1">
        <v>515353273303</v>
      </c>
      <c r="B16914">
        <v>51</v>
      </c>
      <c r="C16914" s="31">
        <v>53532</v>
      </c>
      <c r="D16914" t="s">
        <v>1565</v>
      </c>
      <c r="E16914">
        <v>12</v>
      </c>
      <c r="F16914">
        <v>10</v>
      </c>
      <c r="G16914">
        <v>300407</v>
      </c>
      <c r="H16914">
        <v>61331</v>
      </c>
      <c r="I16914" t="s">
        <v>1925</v>
      </c>
      <c r="J16914" t="s">
        <v>1565</v>
      </c>
    </row>
    <row r="16915" spans="1:10" hidden="1" x14ac:dyDescent="0.3">
      <c r="A16915" s="1">
        <v>515353274001</v>
      </c>
      <c r="B16915">
        <v>51</v>
      </c>
      <c r="C16915" s="31">
        <v>53532</v>
      </c>
      <c r="D16915" t="s">
        <v>1565</v>
      </c>
      <c r="E16915">
        <v>12</v>
      </c>
      <c r="F16915">
        <v>10</v>
      </c>
      <c r="G16915">
        <v>300407</v>
      </c>
      <c r="H16915">
        <v>61331</v>
      </c>
      <c r="I16915" t="s">
        <v>1925</v>
      </c>
      <c r="J16915" t="s">
        <v>1565</v>
      </c>
    </row>
    <row r="16916" spans="1:10" hidden="1" x14ac:dyDescent="0.3">
      <c r="A16916" s="1">
        <v>515353332010</v>
      </c>
      <c r="B16916">
        <v>51</v>
      </c>
      <c r="C16916" s="31">
        <v>53533</v>
      </c>
      <c r="D16916" t="s">
        <v>1566</v>
      </c>
      <c r="E16916">
        <v>12</v>
      </c>
      <c r="F16916">
        <v>10</v>
      </c>
      <c r="G16916">
        <v>300407</v>
      </c>
      <c r="H16916">
        <v>61332</v>
      </c>
      <c r="I16916" t="s">
        <v>1925</v>
      </c>
      <c r="J16916" t="s">
        <v>1566</v>
      </c>
    </row>
    <row r="16917" spans="1:10" hidden="1" x14ac:dyDescent="0.3">
      <c r="A16917" s="1">
        <v>515353373001</v>
      </c>
      <c r="B16917">
        <v>51</v>
      </c>
      <c r="C16917" s="31">
        <v>53533</v>
      </c>
      <c r="D16917" t="s">
        <v>1566</v>
      </c>
      <c r="E16917">
        <v>12</v>
      </c>
      <c r="F16917">
        <v>10</v>
      </c>
      <c r="G16917">
        <v>300407</v>
      </c>
      <c r="H16917">
        <v>61332</v>
      </c>
      <c r="I16917" t="s">
        <v>1925</v>
      </c>
      <c r="J16917" t="s">
        <v>1566</v>
      </c>
    </row>
    <row r="16918" spans="1:10" hidden="1" x14ac:dyDescent="0.3">
      <c r="A16918" s="1">
        <v>515353373015</v>
      </c>
      <c r="B16918">
        <v>51</v>
      </c>
      <c r="C16918" s="31">
        <v>53533</v>
      </c>
      <c r="D16918" t="s">
        <v>1566</v>
      </c>
      <c r="E16918">
        <v>12</v>
      </c>
      <c r="F16918">
        <v>10</v>
      </c>
      <c r="G16918">
        <v>300407</v>
      </c>
      <c r="H16918">
        <v>61332</v>
      </c>
      <c r="I16918" t="s">
        <v>1925</v>
      </c>
      <c r="J16918" t="s">
        <v>1566</v>
      </c>
    </row>
    <row r="16919" spans="1:10" hidden="1" x14ac:dyDescent="0.3">
      <c r="A16919" s="1">
        <v>515353373101</v>
      </c>
      <c r="B16919">
        <v>51</v>
      </c>
      <c r="C16919" s="31">
        <v>53533</v>
      </c>
      <c r="D16919" t="s">
        <v>1566</v>
      </c>
      <c r="E16919">
        <v>12</v>
      </c>
      <c r="F16919">
        <v>10</v>
      </c>
      <c r="G16919">
        <v>300407</v>
      </c>
      <c r="H16919">
        <v>61332</v>
      </c>
      <c r="I16919" t="s">
        <v>1925</v>
      </c>
      <c r="J16919" t="s">
        <v>1566</v>
      </c>
    </row>
    <row r="16920" spans="1:10" hidden="1" x14ac:dyDescent="0.3">
      <c r="A16920" s="1">
        <v>515353373102</v>
      </c>
      <c r="B16920">
        <v>51</v>
      </c>
      <c r="C16920" s="31">
        <v>53533</v>
      </c>
      <c r="D16920" t="s">
        <v>1566</v>
      </c>
      <c r="E16920">
        <v>12</v>
      </c>
      <c r="F16920">
        <v>10</v>
      </c>
      <c r="G16920">
        <v>300407</v>
      </c>
      <c r="H16920">
        <v>61332</v>
      </c>
      <c r="I16920" t="s">
        <v>1925</v>
      </c>
      <c r="J16920" t="s">
        <v>1566</v>
      </c>
    </row>
    <row r="16921" spans="1:10" hidden="1" x14ac:dyDescent="0.3">
      <c r="A16921" s="1">
        <v>515353373201</v>
      </c>
      <c r="B16921">
        <v>51</v>
      </c>
      <c r="C16921" s="31">
        <v>53533</v>
      </c>
      <c r="D16921" t="s">
        <v>1566</v>
      </c>
      <c r="E16921">
        <v>12</v>
      </c>
      <c r="F16921">
        <v>10</v>
      </c>
      <c r="G16921">
        <v>300407</v>
      </c>
      <c r="H16921">
        <v>61332</v>
      </c>
      <c r="I16921" t="s">
        <v>1925</v>
      </c>
      <c r="J16921" t="s">
        <v>1566</v>
      </c>
    </row>
    <row r="16922" spans="1:10" hidden="1" x14ac:dyDescent="0.3">
      <c r="A16922" s="1">
        <v>515353432010</v>
      </c>
      <c r="B16922">
        <v>51</v>
      </c>
      <c r="C16922" s="31">
        <v>53534</v>
      </c>
      <c r="D16922" t="s">
        <v>1567</v>
      </c>
      <c r="E16922">
        <v>12</v>
      </c>
      <c r="F16922">
        <v>10</v>
      </c>
      <c r="G16922">
        <v>300407</v>
      </c>
      <c r="H16922">
        <v>61333</v>
      </c>
      <c r="I16922" t="s">
        <v>1925</v>
      </c>
      <c r="J16922" t="s">
        <v>1567</v>
      </c>
    </row>
    <row r="16923" spans="1:10" hidden="1" x14ac:dyDescent="0.3">
      <c r="A16923" s="1">
        <v>515353473001</v>
      </c>
      <c r="B16923">
        <v>51</v>
      </c>
      <c r="C16923" s="31">
        <v>53534</v>
      </c>
      <c r="D16923" t="s">
        <v>1567</v>
      </c>
      <c r="E16923">
        <v>12</v>
      </c>
      <c r="F16923">
        <v>10</v>
      </c>
      <c r="G16923">
        <v>300407</v>
      </c>
      <c r="H16923">
        <v>61333</v>
      </c>
      <c r="I16923" t="s">
        <v>1925</v>
      </c>
      <c r="J16923" t="s">
        <v>1567</v>
      </c>
    </row>
    <row r="16924" spans="1:10" hidden="1" x14ac:dyDescent="0.3">
      <c r="A16924" s="1">
        <v>515353473101</v>
      </c>
      <c r="B16924">
        <v>51</v>
      </c>
      <c r="C16924" s="31">
        <v>53534</v>
      </c>
      <c r="D16924" t="s">
        <v>1567</v>
      </c>
      <c r="E16924">
        <v>12</v>
      </c>
      <c r="F16924">
        <v>10</v>
      </c>
      <c r="G16924">
        <v>300407</v>
      </c>
      <c r="H16924">
        <v>61333</v>
      </c>
      <c r="I16924" t="s">
        <v>1925</v>
      </c>
      <c r="J16924" t="s">
        <v>1567</v>
      </c>
    </row>
    <row r="16925" spans="1:10" hidden="1" x14ac:dyDescent="0.3">
      <c r="A16925" s="1">
        <v>515353473102</v>
      </c>
      <c r="B16925">
        <v>51</v>
      </c>
      <c r="C16925" s="31">
        <v>53534</v>
      </c>
      <c r="D16925" t="s">
        <v>1567</v>
      </c>
      <c r="E16925">
        <v>12</v>
      </c>
      <c r="F16925">
        <v>10</v>
      </c>
      <c r="G16925">
        <v>300407</v>
      </c>
      <c r="H16925">
        <v>61333</v>
      </c>
      <c r="I16925" t="s">
        <v>1925</v>
      </c>
      <c r="J16925" t="s">
        <v>1567</v>
      </c>
    </row>
    <row r="16926" spans="1:10" hidden="1" x14ac:dyDescent="0.3">
      <c r="A16926" s="1">
        <v>515353473201</v>
      </c>
      <c r="B16926">
        <v>51</v>
      </c>
      <c r="C16926" s="31">
        <v>53534</v>
      </c>
      <c r="D16926" t="s">
        <v>1567</v>
      </c>
      <c r="E16926">
        <v>12</v>
      </c>
      <c r="F16926">
        <v>10</v>
      </c>
      <c r="G16926">
        <v>300407</v>
      </c>
      <c r="H16926">
        <v>61333</v>
      </c>
      <c r="I16926" t="s">
        <v>1925</v>
      </c>
      <c r="J16926" t="s">
        <v>1567</v>
      </c>
    </row>
    <row r="16927" spans="1:10" hidden="1" x14ac:dyDescent="0.3">
      <c r="A16927" s="1">
        <v>515353532010</v>
      </c>
      <c r="B16927">
        <v>51</v>
      </c>
      <c r="C16927" s="31">
        <v>53535</v>
      </c>
      <c r="D16927" t="s">
        <v>1568</v>
      </c>
      <c r="E16927">
        <v>12</v>
      </c>
      <c r="F16927">
        <v>20</v>
      </c>
      <c r="G16927">
        <v>300407</v>
      </c>
      <c r="H16927">
        <v>61334</v>
      </c>
      <c r="I16927" t="s">
        <v>1925</v>
      </c>
      <c r="J16927" t="s">
        <v>1568</v>
      </c>
    </row>
    <row r="16928" spans="1:10" hidden="1" x14ac:dyDescent="0.3">
      <c r="A16928" s="1">
        <v>515353573001</v>
      </c>
      <c r="B16928">
        <v>51</v>
      </c>
      <c r="C16928" s="31">
        <v>53535</v>
      </c>
      <c r="D16928" t="s">
        <v>1568</v>
      </c>
      <c r="E16928">
        <v>12</v>
      </c>
      <c r="F16928">
        <v>20</v>
      </c>
      <c r="G16928">
        <v>300407</v>
      </c>
      <c r="H16928">
        <v>61334</v>
      </c>
      <c r="I16928" t="s">
        <v>1925</v>
      </c>
      <c r="J16928" t="s">
        <v>1568</v>
      </c>
    </row>
    <row r="16929" spans="1:10" hidden="1" x14ac:dyDescent="0.3">
      <c r="A16929" s="1">
        <v>515353573101</v>
      </c>
      <c r="B16929">
        <v>51</v>
      </c>
      <c r="C16929" s="31">
        <v>53535</v>
      </c>
      <c r="D16929" t="s">
        <v>1568</v>
      </c>
      <c r="E16929">
        <v>12</v>
      </c>
      <c r="F16929">
        <v>20</v>
      </c>
      <c r="G16929">
        <v>300407</v>
      </c>
      <c r="H16929">
        <v>61334</v>
      </c>
      <c r="I16929" t="s">
        <v>1925</v>
      </c>
      <c r="J16929" t="s">
        <v>1568</v>
      </c>
    </row>
    <row r="16930" spans="1:10" hidden="1" x14ac:dyDescent="0.3">
      <c r="A16930" s="1">
        <v>515353573102</v>
      </c>
      <c r="B16930">
        <v>51</v>
      </c>
      <c r="C16930" s="31">
        <v>53535</v>
      </c>
      <c r="D16930" t="s">
        <v>1568</v>
      </c>
      <c r="E16930">
        <v>12</v>
      </c>
      <c r="F16930">
        <v>20</v>
      </c>
      <c r="G16930">
        <v>300407</v>
      </c>
      <c r="H16930">
        <v>61334</v>
      </c>
      <c r="I16930" t="s">
        <v>1925</v>
      </c>
      <c r="J16930" t="s">
        <v>1568</v>
      </c>
    </row>
    <row r="16931" spans="1:10" hidden="1" x14ac:dyDescent="0.3">
      <c r="A16931" s="1">
        <v>515353573201</v>
      </c>
      <c r="B16931">
        <v>51</v>
      </c>
      <c r="C16931" s="31">
        <v>53535</v>
      </c>
      <c r="D16931" t="s">
        <v>1568</v>
      </c>
      <c r="E16931">
        <v>12</v>
      </c>
      <c r="F16931">
        <v>20</v>
      </c>
      <c r="G16931">
        <v>300407</v>
      </c>
      <c r="H16931">
        <v>61334</v>
      </c>
      <c r="I16931" t="s">
        <v>1925</v>
      </c>
      <c r="J16931" t="s">
        <v>1568</v>
      </c>
    </row>
    <row r="16932" spans="1:10" hidden="1" x14ac:dyDescent="0.3">
      <c r="A16932" s="1">
        <v>515353632010</v>
      </c>
      <c r="B16932">
        <v>51</v>
      </c>
      <c r="C16932" s="31">
        <v>53536</v>
      </c>
      <c r="D16932" t="s">
        <v>1569</v>
      </c>
      <c r="E16932">
        <v>12</v>
      </c>
      <c r="F16932">
        <v>20</v>
      </c>
      <c r="G16932">
        <v>300407</v>
      </c>
      <c r="H16932">
        <v>61335</v>
      </c>
      <c r="I16932" t="s">
        <v>1925</v>
      </c>
      <c r="J16932" t="s">
        <v>1569</v>
      </c>
    </row>
    <row r="16933" spans="1:10" hidden="1" x14ac:dyDescent="0.3">
      <c r="A16933" s="1">
        <v>515353673001</v>
      </c>
      <c r="B16933">
        <v>51</v>
      </c>
      <c r="C16933" s="31">
        <v>53536</v>
      </c>
      <c r="D16933" t="s">
        <v>1569</v>
      </c>
      <c r="E16933">
        <v>12</v>
      </c>
      <c r="F16933">
        <v>20</v>
      </c>
      <c r="G16933">
        <v>300407</v>
      </c>
      <c r="H16933">
        <v>61335</v>
      </c>
      <c r="I16933" t="s">
        <v>1925</v>
      </c>
      <c r="J16933" t="s">
        <v>1569</v>
      </c>
    </row>
    <row r="16934" spans="1:10" hidden="1" x14ac:dyDescent="0.3">
      <c r="A16934" s="1">
        <v>515353673015</v>
      </c>
      <c r="B16934">
        <v>51</v>
      </c>
      <c r="C16934" s="31">
        <v>53536</v>
      </c>
      <c r="D16934" t="s">
        <v>1569</v>
      </c>
      <c r="E16934">
        <v>12</v>
      </c>
      <c r="F16934">
        <v>20</v>
      </c>
      <c r="G16934">
        <v>300407</v>
      </c>
      <c r="H16934">
        <v>61335</v>
      </c>
      <c r="I16934" t="s">
        <v>1925</v>
      </c>
      <c r="J16934" t="s">
        <v>1569</v>
      </c>
    </row>
    <row r="16935" spans="1:10" hidden="1" x14ac:dyDescent="0.3">
      <c r="A16935" s="1">
        <v>515353673101</v>
      </c>
      <c r="B16935">
        <v>51</v>
      </c>
      <c r="C16935" s="31">
        <v>53536</v>
      </c>
      <c r="D16935" t="s">
        <v>1569</v>
      </c>
      <c r="E16935">
        <v>12</v>
      </c>
      <c r="F16935">
        <v>20</v>
      </c>
      <c r="G16935">
        <v>300407</v>
      </c>
      <c r="H16935">
        <v>61335</v>
      </c>
      <c r="I16935" t="s">
        <v>1925</v>
      </c>
      <c r="J16935" t="s">
        <v>1569</v>
      </c>
    </row>
    <row r="16936" spans="1:10" hidden="1" x14ac:dyDescent="0.3">
      <c r="A16936" s="1">
        <v>515353673102</v>
      </c>
      <c r="B16936">
        <v>51</v>
      </c>
      <c r="C16936" s="31">
        <v>53536</v>
      </c>
      <c r="D16936" t="s">
        <v>1569</v>
      </c>
      <c r="E16936">
        <v>12</v>
      </c>
      <c r="F16936">
        <v>20</v>
      </c>
      <c r="G16936">
        <v>300407</v>
      </c>
      <c r="H16936">
        <v>61335</v>
      </c>
      <c r="I16936" t="s">
        <v>1925</v>
      </c>
      <c r="J16936" t="s">
        <v>1569</v>
      </c>
    </row>
    <row r="16937" spans="1:10" hidden="1" x14ac:dyDescent="0.3">
      <c r="A16937" s="1">
        <v>515353673201</v>
      </c>
      <c r="B16937">
        <v>51</v>
      </c>
      <c r="C16937" s="31">
        <v>53536</v>
      </c>
      <c r="D16937" t="s">
        <v>1569</v>
      </c>
      <c r="E16937">
        <v>12</v>
      </c>
      <c r="F16937">
        <v>20</v>
      </c>
      <c r="G16937">
        <v>300407</v>
      </c>
      <c r="H16937">
        <v>61335</v>
      </c>
      <c r="I16937" t="s">
        <v>1925</v>
      </c>
      <c r="J16937" t="s">
        <v>1569</v>
      </c>
    </row>
    <row r="16938" spans="1:10" hidden="1" x14ac:dyDescent="0.3">
      <c r="A16938" s="1">
        <v>515353674001</v>
      </c>
      <c r="B16938">
        <v>51</v>
      </c>
      <c r="C16938" s="31">
        <v>53536</v>
      </c>
      <c r="D16938" t="s">
        <v>1569</v>
      </c>
      <c r="E16938">
        <v>12</v>
      </c>
      <c r="F16938">
        <v>20</v>
      </c>
      <c r="G16938">
        <v>300407</v>
      </c>
      <c r="H16938">
        <v>61335</v>
      </c>
      <c r="I16938" t="s">
        <v>1925</v>
      </c>
      <c r="J16938" t="s">
        <v>1569</v>
      </c>
    </row>
    <row r="16939" spans="1:10" hidden="1" x14ac:dyDescent="0.3">
      <c r="A16939" s="1">
        <v>515353732010</v>
      </c>
      <c r="B16939">
        <v>51</v>
      </c>
      <c r="C16939" s="31">
        <v>53537</v>
      </c>
      <c r="D16939" t="s">
        <v>1570</v>
      </c>
      <c r="E16939">
        <v>12</v>
      </c>
      <c r="F16939">
        <v>20</v>
      </c>
      <c r="G16939">
        <v>300407</v>
      </c>
      <c r="H16939">
        <v>61336</v>
      </c>
      <c r="I16939" t="s">
        <v>1925</v>
      </c>
      <c r="J16939" t="s">
        <v>1570</v>
      </c>
    </row>
    <row r="16940" spans="1:10" hidden="1" x14ac:dyDescent="0.3">
      <c r="A16940" s="1">
        <v>515353773001</v>
      </c>
      <c r="B16940">
        <v>51</v>
      </c>
      <c r="C16940" s="31">
        <v>53537</v>
      </c>
      <c r="D16940" t="s">
        <v>1570</v>
      </c>
      <c r="E16940">
        <v>12</v>
      </c>
      <c r="F16940">
        <v>20</v>
      </c>
      <c r="G16940">
        <v>300407</v>
      </c>
      <c r="H16940">
        <v>61336</v>
      </c>
      <c r="I16940" t="s">
        <v>1925</v>
      </c>
      <c r="J16940" t="s">
        <v>1570</v>
      </c>
    </row>
    <row r="16941" spans="1:10" hidden="1" x14ac:dyDescent="0.3">
      <c r="A16941" s="1">
        <v>515353773101</v>
      </c>
      <c r="B16941">
        <v>51</v>
      </c>
      <c r="C16941" s="31">
        <v>53537</v>
      </c>
      <c r="D16941" t="s">
        <v>1570</v>
      </c>
      <c r="E16941">
        <v>12</v>
      </c>
      <c r="F16941">
        <v>20</v>
      </c>
      <c r="G16941">
        <v>300407</v>
      </c>
      <c r="H16941">
        <v>61336</v>
      </c>
      <c r="I16941" t="s">
        <v>1925</v>
      </c>
      <c r="J16941" t="s">
        <v>1570</v>
      </c>
    </row>
    <row r="16942" spans="1:10" hidden="1" x14ac:dyDescent="0.3">
      <c r="A16942" s="1">
        <v>515353773102</v>
      </c>
      <c r="B16942">
        <v>51</v>
      </c>
      <c r="C16942" s="31">
        <v>53537</v>
      </c>
      <c r="D16942" t="s">
        <v>1570</v>
      </c>
      <c r="E16942">
        <v>12</v>
      </c>
      <c r="F16942">
        <v>20</v>
      </c>
      <c r="G16942">
        <v>300407</v>
      </c>
      <c r="H16942">
        <v>61336</v>
      </c>
      <c r="I16942" t="s">
        <v>1925</v>
      </c>
      <c r="J16942" t="s">
        <v>1570</v>
      </c>
    </row>
    <row r="16943" spans="1:10" hidden="1" x14ac:dyDescent="0.3">
      <c r="A16943" s="1">
        <v>515353773201</v>
      </c>
      <c r="B16943">
        <v>51</v>
      </c>
      <c r="C16943" s="31">
        <v>53537</v>
      </c>
      <c r="D16943" t="s">
        <v>1570</v>
      </c>
      <c r="E16943">
        <v>12</v>
      </c>
      <c r="F16943">
        <v>20</v>
      </c>
      <c r="G16943">
        <v>300407</v>
      </c>
      <c r="H16943">
        <v>61336</v>
      </c>
      <c r="I16943" t="s">
        <v>1925</v>
      </c>
      <c r="J16943" t="s">
        <v>1570</v>
      </c>
    </row>
    <row r="16944" spans="1:10" hidden="1" x14ac:dyDescent="0.3">
      <c r="A16944" s="1">
        <v>515353773202</v>
      </c>
      <c r="B16944">
        <v>51</v>
      </c>
      <c r="C16944" s="31">
        <v>53537</v>
      </c>
      <c r="D16944" t="s">
        <v>1570</v>
      </c>
      <c r="E16944">
        <v>12</v>
      </c>
      <c r="F16944">
        <v>20</v>
      </c>
      <c r="G16944">
        <v>300407</v>
      </c>
      <c r="H16944">
        <v>61336</v>
      </c>
      <c r="I16944" t="s">
        <v>1925</v>
      </c>
      <c r="J16944" t="s">
        <v>1570</v>
      </c>
    </row>
    <row r="16945" spans="1:10" hidden="1" x14ac:dyDescent="0.3">
      <c r="A16945" s="1">
        <v>515353832010</v>
      </c>
      <c r="B16945">
        <v>51</v>
      </c>
      <c r="C16945" s="31">
        <v>53538</v>
      </c>
      <c r="D16945" t="s">
        <v>1571</v>
      </c>
      <c r="E16945">
        <v>12</v>
      </c>
      <c r="F16945">
        <v>10</v>
      </c>
      <c r="G16945">
        <v>300407</v>
      </c>
      <c r="H16945">
        <v>61337</v>
      </c>
      <c r="I16945" t="s">
        <v>1925</v>
      </c>
      <c r="J16945" t="s">
        <v>1571</v>
      </c>
    </row>
    <row r="16946" spans="1:10" hidden="1" x14ac:dyDescent="0.3">
      <c r="A16946" s="1">
        <v>515353873001</v>
      </c>
      <c r="B16946">
        <v>51</v>
      </c>
      <c r="C16946" s="31">
        <v>53538</v>
      </c>
      <c r="D16946" t="s">
        <v>1571</v>
      </c>
      <c r="E16946">
        <v>12</v>
      </c>
      <c r="F16946">
        <v>10</v>
      </c>
      <c r="G16946">
        <v>300407</v>
      </c>
      <c r="H16946">
        <v>61337</v>
      </c>
      <c r="I16946" t="s">
        <v>1925</v>
      </c>
      <c r="J16946" t="s">
        <v>1571</v>
      </c>
    </row>
    <row r="16947" spans="1:10" hidden="1" x14ac:dyDescent="0.3">
      <c r="A16947" s="1">
        <v>515353873005</v>
      </c>
      <c r="B16947">
        <v>51</v>
      </c>
      <c r="C16947" s="31">
        <v>53538</v>
      </c>
      <c r="D16947" t="s">
        <v>1571</v>
      </c>
      <c r="E16947">
        <v>12</v>
      </c>
      <c r="F16947">
        <v>10</v>
      </c>
      <c r="G16947">
        <v>300407</v>
      </c>
      <c r="H16947">
        <v>61337</v>
      </c>
      <c r="I16947" t="s">
        <v>1925</v>
      </c>
      <c r="J16947" t="s">
        <v>1571</v>
      </c>
    </row>
    <row r="16948" spans="1:10" hidden="1" x14ac:dyDescent="0.3">
      <c r="A16948" s="1">
        <v>515353873101</v>
      </c>
      <c r="B16948">
        <v>51</v>
      </c>
      <c r="C16948" s="31">
        <v>53538</v>
      </c>
      <c r="D16948" t="s">
        <v>1571</v>
      </c>
      <c r="E16948">
        <v>12</v>
      </c>
      <c r="F16948">
        <v>10</v>
      </c>
      <c r="G16948">
        <v>300407</v>
      </c>
      <c r="H16948">
        <v>61337</v>
      </c>
      <c r="I16948" t="s">
        <v>1925</v>
      </c>
      <c r="J16948" t="s">
        <v>1571</v>
      </c>
    </row>
    <row r="16949" spans="1:10" hidden="1" x14ac:dyDescent="0.3">
      <c r="A16949" s="1">
        <v>515353873102</v>
      </c>
      <c r="B16949">
        <v>51</v>
      </c>
      <c r="C16949" s="31">
        <v>53538</v>
      </c>
      <c r="D16949" t="s">
        <v>1571</v>
      </c>
      <c r="E16949">
        <v>12</v>
      </c>
      <c r="F16949">
        <v>10</v>
      </c>
      <c r="G16949">
        <v>300407</v>
      </c>
      <c r="H16949">
        <v>61337</v>
      </c>
      <c r="I16949" t="s">
        <v>1925</v>
      </c>
      <c r="J16949" t="s">
        <v>1571</v>
      </c>
    </row>
    <row r="16950" spans="1:10" hidden="1" x14ac:dyDescent="0.3">
      <c r="A16950" s="1">
        <v>515353873201</v>
      </c>
      <c r="B16950">
        <v>51</v>
      </c>
      <c r="C16950" s="31">
        <v>53538</v>
      </c>
      <c r="D16950" t="s">
        <v>1571</v>
      </c>
      <c r="E16950">
        <v>12</v>
      </c>
      <c r="F16950">
        <v>10</v>
      </c>
      <c r="G16950">
        <v>300407</v>
      </c>
      <c r="H16950">
        <v>61337</v>
      </c>
      <c r="I16950" t="s">
        <v>1925</v>
      </c>
      <c r="J16950" t="s">
        <v>1571</v>
      </c>
    </row>
    <row r="16951" spans="1:10" hidden="1" x14ac:dyDescent="0.3">
      <c r="A16951" s="1">
        <v>515353874001</v>
      </c>
      <c r="B16951">
        <v>51</v>
      </c>
      <c r="C16951" s="31">
        <v>53538</v>
      </c>
      <c r="D16951" t="s">
        <v>1571</v>
      </c>
      <c r="E16951">
        <v>12</v>
      </c>
      <c r="F16951">
        <v>10</v>
      </c>
      <c r="G16951">
        <v>300407</v>
      </c>
      <c r="H16951">
        <v>61337</v>
      </c>
      <c r="I16951" t="s">
        <v>1925</v>
      </c>
      <c r="J16951" t="s">
        <v>1571</v>
      </c>
    </row>
    <row r="16952" spans="1:10" hidden="1" x14ac:dyDescent="0.3">
      <c r="A16952" s="1">
        <v>515353932010</v>
      </c>
      <c r="B16952">
        <v>51</v>
      </c>
      <c r="C16952" s="31">
        <v>53539</v>
      </c>
      <c r="D16952" t="s">
        <v>1572</v>
      </c>
      <c r="E16952">
        <v>12</v>
      </c>
      <c r="F16952">
        <v>10</v>
      </c>
      <c r="G16952">
        <v>300407</v>
      </c>
      <c r="H16952">
        <v>61338</v>
      </c>
      <c r="I16952" t="s">
        <v>1925</v>
      </c>
      <c r="J16952" t="s">
        <v>1572</v>
      </c>
    </row>
    <row r="16953" spans="1:10" hidden="1" x14ac:dyDescent="0.3">
      <c r="A16953" s="1">
        <v>515353973001</v>
      </c>
      <c r="B16953">
        <v>51</v>
      </c>
      <c r="C16953" s="31">
        <v>53539</v>
      </c>
      <c r="D16953" t="s">
        <v>1572</v>
      </c>
      <c r="E16953">
        <v>12</v>
      </c>
      <c r="F16953">
        <v>10</v>
      </c>
      <c r="G16953">
        <v>300407</v>
      </c>
      <c r="H16953">
        <v>61338</v>
      </c>
      <c r="I16953" t="s">
        <v>1925</v>
      </c>
      <c r="J16953" t="s">
        <v>1572</v>
      </c>
    </row>
    <row r="16954" spans="1:10" hidden="1" x14ac:dyDescent="0.3">
      <c r="A16954" s="1">
        <v>515353973101</v>
      </c>
      <c r="B16954">
        <v>51</v>
      </c>
      <c r="C16954" s="31">
        <v>53539</v>
      </c>
      <c r="D16954" t="s">
        <v>1572</v>
      </c>
      <c r="E16954">
        <v>12</v>
      </c>
      <c r="F16954">
        <v>10</v>
      </c>
      <c r="G16954">
        <v>300407</v>
      </c>
      <c r="H16954">
        <v>61338</v>
      </c>
      <c r="I16954" t="s">
        <v>1925</v>
      </c>
      <c r="J16954" t="s">
        <v>1572</v>
      </c>
    </row>
    <row r="16955" spans="1:10" hidden="1" x14ac:dyDescent="0.3">
      <c r="A16955" s="1">
        <v>515353973102</v>
      </c>
      <c r="B16955">
        <v>51</v>
      </c>
      <c r="C16955" s="31">
        <v>53539</v>
      </c>
      <c r="D16955" t="s">
        <v>1572</v>
      </c>
      <c r="E16955">
        <v>12</v>
      </c>
      <c r="F16955">
        <v>10</v>
      </c>
      <c r="G16955">
        <v>300407</v>
      </c>
      <c r="H16955">
        <v>61338</v>
      </c>
      <c r="I16955" t="s">
        <v>1925</v>
      </c>
      <c r="J16955" t="s">
        <v>1572</v>
      </c>
    </row>
    <row r="16956" spans="1:10" hidden="1" x14ac:dyDescent="0.3">
      <c r="A16956" s="1">
        <v>515353973201</v>
      </c>
      <c r="B16956">
        <v>51</v>
      </c>
      <c r="C16956" s="31">
        <v>53539</v>
      </c>
      <c r="D16956" t="s">
        <v>1572</v>
      </c>
      <c r="E16956">
        <v>12</v>
      </c>
      <c r="F16956">
        <v>10</v>
      </c>
      <c r="G16956">
        <v>300407</v>
      </c>
      <c r="H16956">
        <v>61338</v>
      </c>
      <c r="I16956" t="s">
        <v>1925</v>
      </c>
      <c r="J16956" t="s">
        <v>1572</v>
      </c>
    </row>
    <row r="16957" spans="1:10" hidden="1" x14ac:dyDescent="0.3">
      <c r="A16957" s="1">
        <v>515353974001</v>
      </c>
      <c r="B16957">
        <v>51</v>
      </c>
      <c r="C16957" s="31">
        <v>53539</v>
      </c>
      <c r="D16957" t="s">
        <v>1572</v>
      </c>
      <c r="E16957">
        <v>12</v>
      </c>
      <c r="F16957">
        <v>10</v>
      </c>
      <c r="G16957">
        <v>300407</v>
      </c>
      <c r="H16957">
        <v>61338</v>
      </c>
      <c r="I16957" t="s">
        <v>1925</v>
      </c>
      <c r="J16957" t="s">
        <v>1572</v>
      </c>
    </row>
    <row r="16958" spans="1:10" hidden="1" x14ac:dyDescent="0.3">
      <c r="A16958" s="1">
        <v>515354032010</v>
      </c>
      <c r="B16958">
        <v>51</v>
      </c>
      <c r="C16958" s="31">
        <v>53540</v>
      </c>
      <c r="D16958" t="s">
        <v>1573</v>
      </c>
      <c r="E16958">
        <v>12</v>
      </c>
      <c r="F16958">
        <v>20</v>
      </c>
      <c r="G16958">
        <v>300407</v>
      </c>
      <c r="H16958">
        <v>61339</v>
      </c>
      <c r="I16958" t="s">
        <v>1925</v>
      </c>
      <c r="J16958" t="s">
        <v>1573</v>
      </c>
    </row>
    <row r="16959" spans="1:10" hidden="1" x14ac:dyDescent="0.3">
      <c r="A16959" s="1">
        <v>515354072606</v>
      </c>
      <c r="B16959">
        <v>51</v>
      </c>
      <c r="C16959" s="31">
        <v>53540</v>
      </c>
      <c r="D16959" t="s">
        <v>1573</v>
      </c>
      <c r="E16959">
        <v>12</v>
      </c>
      <c r="F16959">
        <v>20</v>
      </c>
      <c r="G16959">
        <v>300407</v>
      </c>
      <c r="H16959">
        <v>61339</v>
      </c>
      <c r="I16959" t="s">
        <v>1925</v>
      </c>
      <c r="J16959" t="s">
        <v>1573</v>
      </c>
    </row>
    <row r="16960" spans="1:10" hidden="1" x14ac:dyDescent="0.3">
      <c r="A16960" s="1">
        <v>515354073001</v>
      </c>
      <c r="B16960">
        <v>51</v>
      </c>
      <c r="C16960" s="31">
        <v>53540</v>
      </c>
      <c r="D16960" t="s">
        <v>1573</v>
      </c>
      <c r="E16960">
        <v>12</v>
      </c>
      <c r="F16960">
        <v>20</v>
      </c>
      <c r="G16960">
        <v>300407</v>
      </c>
      <c r="H16960">
        <v>61339</v>
      </c>
      <c r="I16960" t="s">
        <v>1925</v>
      </c>
      <c r="J16960" t="s">
        <v>1573</v>
      </c>
    </row>
    <row r="16961" spans="1:10" hidden="1" x14ac:dyDescent="0.3">
      <c r="A16961" s="1">
        <v>515354073101</v>
      </c>
      <c r="B16961">
        <v>51</v>
      </c>
      <c r="C16961" s="31">
        <v>53540</v>
      </c>
      <c r="D16961" t="s">
        <v>1573</v>
      </c>
      <c r="E16961">
        <v>12</v>
      </c>
      <c r="F16961">
        <v>20</v>
      </c>
      <c r="G16961">
        <v>300407</v>
      </c>
      <c r="H16961">
        <v>61339</v>
      </c>
      <c r="I16961" t="s">
        <v>1925</v>
      </c>
      <c r="J16961" t="s">
        <v>1573</v>
      </c>
    </row>
    <row r="16962" spans="1:10" hidden="1" x14ac:dyDescent="0.3">
      <c r="A16962" s="1">
        <v>515354073102</v>
      </c>
      <c r="B16962">
        <v>51</v>
      </c>
      <c r="C16962" s="31">
        <v>53540</v>
      </c>
      <c r="D16962" t="s">
        <v>1573</v>
      </c>
      <c r="E16962">
        <v>12</v>
      </c>
      <c r="F16962">
        <v>20</v>
      </c>
      <c r="G16962">
        <v>300407</v>
      </c>
      <c r="H16962">
        <v>61339</v>
      </c>
      <c r="I16962" t="s">
        <v>1925</v>
      </c>
      <c r="J16962" t="s">
        <v>1573</v>
      </c>
    </row>
    <row r="16963" spans="1:10" hidden="1" x14ac:dyDescent="0.3">
      <c r="A16963" s="1">
        <v>515354073201</v>
      </c>
      <c r="B16963">
        <v>51</v>
      </c>
      <c r="C16963" s="31">
        <v>53540</v>
      </c>
      <c r="D16963" t="s">
        <v>1573</v>
      </c>
      <c r="E16963">
        <v>12</v>
      </c>
      <c r="F16963">
        <v>20</v>
      </c>
      <c r="G16963">
        <v>300407</v>
      </c>
      <c r="H16963">
        <v>61339</v>
      </c>
      <c r="I16963" t="s">
        <v>1925</v>
      </c>
      <c r="J16963" t="s">
        <v>1573</v>
      </c>
    </row>
    <row r="16964" spans="1:10" hidden="1" x14ac:dyDescent="0.3">
      <c r="A16964" s="1">
        <v>515354074001</v>
      </c>
      <c r="B16964">
        <v>51</v>
      </c>
      <c r="C16964" s="31">
        <v>53540</v>
      </c>
      <c r="D16964" t="s">
        <v>1573</v>
      </c>
      <c r="E16964">
        <v>12</v>
      </c>
      <c r="F16964">
        <v>20</v>
      </c>
      <c r="G16964">
        <v>300407</v>
      </c>
      <c r="H16964">
        <v>61339</v>
      </c>
      <c r="I16964" t="s">
        <v>1925</v>
      </c>
      <c r="J16964" t="s">
        <v>1573</v>
      </c>
    </row>
    <row r="16965" spans="1:10" hidden="1" x14ac:dyDescent="0.3">
      <c r="A16965" s="1">
        <v>515354132010</v>
      </c>
      <c r="B16965">
        <v>51</v>
      </c>
      <c r="C16965" s="31">
        <v>53541</v>
      </c>
      <c r="D16965" t="s">
        <v>1574</v>
      </c>
      <c r="E16965">
        <v>12</v>
      </c>
      <c r="F16965">
        <v>10</v>
      </c>
      <c r="G16965">
        <v>300407</v>
      </c>
      <c r="H16965">
        <v>61340</v>
      </c>
      <c r="I16965" t="s">
        <v>1925</v>
      </c>
      <c r="J16965" t="s">
        <v>1574</v>
      </c>
    </row>
    <row r="16966" spans="1:10" hidden="1" x14ac:dyDescent="0.3">
      <c r="A16966" s="1">
        <v>515354173001</v>
      </c>
      <c r="B16966">
        <v>51</v>
      </c>
      <c r="C16966" s="31">
        <v>53541</v>
      </c>
      <c r="D16966" t="s">
        <v>1574</v>
      </c>
      <c r="E16966">
        <v>12</v>
      </c>
      <c r="F16966">
        <v>10</v>
      </c>
      <c r="G16966">
        <v>300407</v>
      </c>
      <c r="H16966">
        <v>61340</v>
      </c>
      <c r="I16966" t="s">
        <v>1925</v>
      </c>
      <c r="J16966" t="s">
        <v>1574</v>
      </c>
    </row>
    <row r="16967" spans="1:10" hidden="1" x14ac:dyDescent="0.3">
      <c r="A16967" s="1">
        <v>515354173101</v>
      </c>
      <c r="B16967">
        <v>51</v>
      </c>
      <c r="C16967" s="31">
        <v>53541</v>
      </c>
      <c r="D16967" t="s">
        <v>1574</v>
      </c>
      <c r="E16967">
        <v>12</v>
      </c>
      <c r="F16967">
        <v>10</v>
      </c>
      <c r="G16967">
        <v>300407</v>
      </c>
      <c r="H16967">
        <v>61340</v>
      </c>
      <c r="I16967" t="s">
        <v>1925</v>
      </c>
      <c r="J16967" t="s">
        <v>1574</v>
      </c>
    </row>
    <row r="16968" spans="1:10" hidden="1" x14ac:dyDescent="0.3">
      <c r="A16968" s="1">
        <v>515354173102</v>
      </c>
      <c r="B16968">
        <v>51</v>
      </c>
      <c r="C16968" s="31">
        <v>53541</v>
      </c>
      <c r="D16968" t="s">
        <v>1574</v>
      </c>
      <c r="E16968">
        <v>12</v>
      </c>
      <c r="F16968">
        <v>10</v>
      </c>
      <c r="G16968">
        <v>300407</v>
      </c>
      <c r="H16968">
        <v>61340</v>
      </c>
      <c r="I16968" t="s">
        <v>1925</v>
      </c>
      <c r="J16968" t="s">
        <v>1574</v>
      </c>
    </row>
    <row r="16969" spans="1:10" hidden="1" x14ac:dyDescent="0.3">
      <c r="A16969" s="1">
        <v>515354173201</v>
      </c>
      <c r="B16969">
        <v>51</v>
      </c>
      <c r="C16969" s="31">
        <v>53541</v>
      </c>
      <c r="D16969" t="s">
        <v>1574</v>
      </c>
      <c r="E16969">
        <v>12</v>
      </c>
      <c r="F16969">
        <v>10</v>
      </c>
      <c r="G16969">
        <v>300407</v>
      </c>
      <c r="H16969">
        <v>61340</v>
      </c>
      <c r="I16969" t="s">
        <v>1925</v>
      </c>
      <c r="J16969" t="s">
        <v>1574</v>
      </c>
    </row>
    <row r="16970" spans="1:10" hidden="1" x14ac:dyDescent="0.3">
      <c r="A16970" s="1">
        <v>515354232010</v>
      </c>
      <c r="B16970">
        <v>51</v>
      </c>
      <c r="C16970" s="31">
        <v>53542</v>
      </c>
      <c r="D16970" t="s">
        <v>1575</v>
      </c>
      <c r="E16970">
        <v>12</v>
      </c>
      <c r="F16970">
        <v>20</v>
      </c>
      <c r="G16970">
        <v>300407</v>
      </c>
      <c r="H16970">
        <v>61341</v>
      </c>
      <c r="I16970" t="s">
        <v>1925</v>
      </c>
      <c r="J16970" t="s">
        <v>1575</v>
      </c>
    </row>
    <row r="16971" spans="1:10" hidden="1" x14ac:dyDescent="0.3">
      <c r="A16971" s="1">
        <v>515354273001</v>
      </c>
      <c r="B16971">
        <v>51</v>
      </c>
      <c r="C16971" s="31">
        <v>53542</v>
      </c>
      <c r="D16971" t="s">
        <v>1575</v>
      </c>
      <c r="E16971">
        <v>12</v>
      </c>
      <c r="F16971">
        <v>20</v>
      </c>
      <c r="G16971">
        <v>300407</v>
      </c>
      <c r="H16971">
        <v>61341</v>
      </c>
      <c r="I16971" t="s">
        <v>1925</v>
      </c>
      <c r="J16971" t="s">
        <v>1575</v>
      </c>
    </row>
    <row r="16972" spans="1:10" hidden="1" x14ac:dyDescent="0.3">
      <c r="A16972" s="1">
        <v>515354273101</v>
      </c>
      <c r="B16972">
        <v>51</v>
      </c>
      <c r="C16972" s="31">
        <v>53542</v>
      </c>
      <c r="D16972" t="s">
        <v>1575</v>
      </c>
      <c r="E16972">
        <v>12</v>
      </c>
      <c r="F16972">
        <v>20</v>
      </c>
      <c r="G16972">
        <v>300407</v>
      </c>
      <c r="H16972">
        <v>61341</v>
      </c>
      <c r="I16972" t="s">
        <v>1925</v>
      </c>
      <c r="J16972" t="s">
        <v>1575</v>
      </c>
    </row>
    <row r="16973" spans="1:10" hidden="1" x14ac:dyDescent="0.3">
      <c r="A16973" s="1">
        <v>515354273102</v>
      </c>
      <c r="B16973">
        <v>51</v>
      </c>
      <c r="C16973" s="31">
        <v>53542</v>
      </c>
      <c r="D16973" t="s">
        <v>1575</v>
      </c>
      <c r="E16973">
        <v>12</v>
      </c>
      <c r="F16973">
        <v>20</v>
      </c>
      <c r="G16973">
        <v>300407</v>
      </c>
      <c r="H16973">
        <v>61341</v>
      </c>
      <c r="I16973" t="s">
        <v>1925</v>
      </c>
      <c r="J16973" t="s">
        <v>1575</v>
      </c>
    </row>
    <row r="16974" spans="1:10" hidden="1" x14ac:dyDescent="0.3">
      <c r="A16974" s="1">
        <v>515354273201</v>
      </c>
      <c r="B16974">
        <v>51</v>
      </c>
      <c r="C16974" s="31">
        <v>53542</v>
      </c>
      <c r="D16974" t="s">
        <v>1575</v>
      </c>
      <c r="E16974">
        <v>12</v>
      </c>
      <c r="F16974">
        <v>20</v>
      </c>
      <c r="G16974">
        <v>300407</v>
      </c>
      <c r="H16974">
        <v>61341</v>
      </c>
      <c r="I16974" t="s">
        <v>1925</v>
      </c>
      <c r="J16974" t="s">
        <v>1575</v>
      </c>
    </row>
    <row r="16975" spans="1:10" hidden="1" x14ac:dyDescent="0.3">
      <c r="A16975" s="1">
        <v>515354332010</v>
      </c>
      <c r="B16975">
        <v>51</v>
      </c>
      <c r="C16975" s="31">
        <v>53543</v>
      </c>
      <c r="D16975" t="s">
        <v>1576</v>
      </c>
      <c r="E16975">
        <v>12</v>
      </c>
      <c r="F16975">
        <v>30</v>
      </c>
      <c r="G16975">
        <v>300407</v>
      </c>
      <c r="H16975">
        <v>61342</v>
      </c>
      <c r="I16975" t="s">
        <v>1925</v>
      </c>
      <c r="J16975" t="s">
        <v>1576</v>
      </c>
    </row>
    <row r="16976" spans="1:10" hidden="1" x14ac:dyDescent="0.3">
      <c r="A16976" s="1">
        <v>515354373001</v>
      </c>
      <c r="B16976">
        <v>51</v>
      </c>
      <c r="C16976" s="31">
        <v>53543</v>
      </c>
      <c r="D16976" t="s">
        <v>1576</v>
      </c>
      <c r="E16976">
        <v>12</v>
      </c>
      <c r="F16976">
        <v>30</v>
      </c>
      <c r="G16976">
        <v>300407</v>
      </c>
      <c r="H16976">
        <v>61342</v>
      </c>
      <c r="I16976" t="s">
        <v>1925</v>
      </c>
      <c r="J16976" t="s">
        <v>1576</v>
      </c>
    </row>
    <row r="16977" spans="1:10" hidden="1" x14ac:dyDescent="0.3">
      <c r="A16977" s="1">
        <v>515354373101</v>
      </c>
      <c r="B16977">
        <v>51</v>
      </c>
      <c r="C16977" s="31">
        <v>53543</v>
      </c>
      <c r="D16977" t="s">
        <v>1576</v>
      </c>
      <c r="E16977">
        <v>12</v>
      </c>
      <c r="F16977">
        <v>30</v>
      </c>
      <c r="G16977">
        <v>300407</v>
      </c>
      <c r="H16977">
        <v>61342</v>
      </c>
      <c r="I16977" t="s">
        <v>1925</v>
      </c>
      <c r="J16977" t="s">
        <v>1576</v>
      </c>
    </row>
    <row r="16978" spans="1:10" hidden="1" x14ac:dyDescent="0.3">
      <c r="A16978" s="1">
        <v>515354373102</v>
      </c>
      <c r="B16978">
        <v>51</v>
      </c>
      <c r="C16978" s="31">
        <v>53543</v>
      </c>
      <c r="D16978" t="s">
        <v>1576</v>
      </c>
      <c r="E16978">
        <v>12</v>
      </c>
      <c r="F16978">
        <v>30</v>
      </c>
      <c r="G16978">
        <v>300407</v>
      </c>
      <c r="H16978">
        <v>61342</v>
      </c>
      <c r="I16978" t="s">
        <v>1925</v>
      </c>
      <c r="J16978" t="s">
        <v>1576</v>
      </c>
    </row>
    <row r="16979" spans="1:10" hidden="1" x14ac:dyDescent="0.3">
      <c r="A16979" s="1">
        <v>515354373201</v>
      </c>
      <c r="B16979">
        <v>51</v>
      </c>
      <c r="C16979" s="31">
        <v>53543</v>
      </c>
      <c r="D16979" t="s">
        <v>1576</v>
      </c>
      <c r="E16979">
        <v>12</v>
      </c>
      <c r="F16979">
        <v>30</v>
      </c>
      <c r="G16979">
        <v>300407</v>
      </c>
      <c r="H16979">
        <v>61342</v>
      </c>
      <c r="I16979" t="s">
        <v>1925</v>
      </c>
      <c r="J16979" t="s">
        <v>1576</v>
      </c>
    </row>
    <row r="16980" spans="1:10" hidden="1" x14ac:dyDescent="0.3">
      <c r="A16980" s="1">
        <v>515354374001</v>
      </c>
      <c r="B16980">
        <v>51</v>
      </c>
      <c r="C16980" s="31">
        <v>53543</v>
      </c>
      <c r="D16980" t="s">
        <v>1576</v>
      </c>
      <c r="E16980">
        <v>12</v>
      </c>
      <c r="F16980">
        <v>30</v>
      </c>
      <c r="G16980">
        <v>300407</v>
      </c>
      <c r="H16980">
        <v>61342</v>
      </c>
      <c r="I16980" t="s">
        <v>1925</v>
      </c>
      <c r="J16980" t="s">
        <v>1576</v>
      </c>
    </row>
    <row r="16981" spans="1:10" hidden="1" x14ac:dyDescent="0.3">
      <c r="A16981" s="1">
        <v>515354432010</v>
      </c>
      <c r="B16981">
        <v>51</v>
      </c>
      <c r="C16981" s="31">
        <v>53544</v>
      </c>
      <c r="D16981" t="s">
        <v>1577</v>
      </c>
      <c r="E16981">
        <v>12</v>
      </c>
      <c r="F16981">
        <v>30</v>
      </c>
      <c r="G16981">
        <v>300407</v>
      </c>
      <c r="H16981">
        <v>61343</v>
      </c>
      <c r="I16981" t="s">
        <v>1925</v>
      </c>
      <c r="J16981" t="s">
        <v>1577</v>
      </c>
    </row>
    <row r="16982" spans="1:10" hidden="1" x14ac:dyDescent="0.3">
      <c r="A16982" s="1">
        <v>515354473001</v>
      </c>
      <c r="B16982">
        <v>51</v>
      </c>
      <c r="C16982" s="31">
        <v>53544</v>
      </c>
      <c r="D16982" t="s">
        <v>1577</v>
      </c>
      <c r="E16982">
        <v>12</v>
      </c>
      <c r="F16982">
        <v>30</v>
      </c>
      <c r="G16982">
        <v>300407</v>
      </c>
      <c r="H16982">
        <v>61343</v>
      </c>
      <c r="I16982" t="s">
        <v>1925</v>
      </c>
      <c r="J16982" t="s">
        <v>1577</v>
      </c>
    </row>
    <row r="16983" spans="1:10" hidden="1" x14ac:dyDescent="0.3">
      <c r="A16983" s="1">
        <v>515354473101</v>
      </c>
      <c r="B16983">
        <v>51</v>
      </c>
      <c r="C16983" s="31">
        <v>53544</v>
      </c>
      <c r="D16983" t="s">
        <v>1577</v>
      </c>
      <c r="E16983">
        <v>12</v>
      </c>
      <c r="F16983">
        <v>30</v>
      </c>
      <c r="G16983">
        <v>300407</v>
      </c>
      <c r="H16983">
        <v>61343</v>
      </c>
      <c r="I16983" t="s">
        <v>1925</v>
      </c>
      <c r="J16983" t="s">
        <v>1577</v>
      </c>
    </row>
    <row r="16984" spans="1:10" hidden="1" x14ac:dyDescent="0.3">
      <c r="A16984" s="1">
        <v>515354473102</v>
      </c>
      <c r="B16984">
        <v>51</v>
      </c>
      <c r="C16984" s="31">
        <v>53544</v>
      </c>
      <c r="D16984" t="s">
        <v>1577</v>
      </c>
      <c r="E16984">
        <v>12</v>
      </c>
      <c r="F16984">
        <v>30</v>
      </c>
      <c r="G16984">
        <v>300407</v>
      </c>
      <c r="H16984">
        <v>61343</v>
      </c>
      <c r="I16984" t="s">
        <v>1925</v>
      </c>
      <c r="J16984" t="s">
        <v>1577</v>
      </c>
    </row>
    <row r="16985" spans="1:10" hidden="1" x14ac:dyDescent="0.3">
      <c r="A16985" s="1">
        <v>515354473201</v>
      </c>
      <c r="B16985">
        <v>51</v>
      </c>
      <c r="C16985" s="31">
        <v>53544</v>
      </c>
      <c r="D16985" t="s">
        <v>1577</v>
      </c>
      <c r="E16985">
        <v>12</v>
      </c>
      <c r="F16985">
        <v>30</v>
      </c>
      <c r="G16985">
        <v>300407</v>
      </c>
      <c r="H16985">
        <v>61343</v>
      </c>
      <c r="I16985" t="s">
        <v>1925</v>
      </c>
      <c r="J16985" t="s">
        <v>1577</v>
      </c>
    </row>
    <row r="16986" spans="1:10" hidden="1" x14ac:dyDescent="0.3">
      <c r="A16986" s="1">
        <v>515354532010</v>
      </c>
      <c r="B16986">
        <v>51</v>
      </c>
      <c r="C16986" s="31">
        <v>53545</v>
      </c>
      <c r="D16986" t="s">
        <v>1578</v>
      </c>
      <c r="E16986">
        <v>12</v>
      </c>
      <c r="F16986">
        <v>20</v>
      </c>
      <c r="G16986">
        <v>300407</v>
      </c>
      <c r="H16986">
        <v>61344</v>
      </c>
      <c r="I16986" t="s">
        <v>1925</v>
      </c>
      <c r="J16986" t="s">
        <v>1578</v>
      </c>
    </row>
    <row r="16987" spans="1:10" hidden="1" x14ac:dyDescent="0.3">
      <c r="A16987" s="1">
        <v>515354573001</v>
      </c>
      <c r="B16987">
        <v>51</v>
      </c>
      <c r="C16987" s="31">
        <v>53545</v>
      </c>
      <c r="D16987" t="s">
        <v>1578</v>
      </c>
      <c r="E16987">
        <v>12</v>
      </c>
      <c r="F16987">
        <v>20</v>
      </c>
      <c r="G16987">
        <v>300407</v>
      </c>
      <c r="H16987">
        <v>61344</v>
      </c>
      <c r="I16987" t="s">
        <v>1925</v>
      </c>
      <c r="J16987" t="s">
        <v>1578</v>
      </c>
    </row>
    <row r="16988" spans="1:10" hidden="1" x14ac:dyDescent="0.3">
      <c r="A16988" s="1">
        <v>515354573101</v>
      </c>
      <c r="B16988">
        <v>51</v>
      </c>
      <c r="C16988" s="31">
        <v>53545</v>
      </c>
      <c r="D16988" t="s">
        <v>1578</v>
      </c>
      <c r="E16988">
        <v>12</v>
      </c>
      <c r="F16988">
        <v>20</v>
      </c>
      <c r="G16988">
        <v>300407</v>
      </c>
      <c r="H16988">
        <v>61344</v>
      </c>
      <c r="I16988" t="s">
        <v>1925</v>
      </c>
      <c r="J16988" t="s">
        <v>1578</v>
      </c>
    </row>
    <row r="16989" spans="1:10" hidden="1" x14ac:dyDescent="0.3">
      <c r="A16989" s="1">
        <v>515354573102</v>
      </c>
      <c r="B16989">
        <v>51</v>
      </c>
      <c r="C16989" s="31">
        <v>53545</v>
      </c>
      <c r="D16989" t="s">
        <v>1578</v>
      </c>
      <c r="E16989">
        <v>12</v>
      </c>
      <c r="F16989">
        <v>20</v>
      </c>
      <c r="G16989">
        <v>300407</v>
      </c>
      <c r="H16989">
        <v>61344</v>
      </c>
      <c r="I16989" t="s">
        <v>1925</v>
      </c>
      <c r="J16989" t="s">
        <v>1578</v>
      </c>
    </row>
    <row r="16990" spans="1:10" hidden="1" x14ac:dyDescent="0.3">
      <c r="A16990" s="1">
        <v>515354573201</v>
      </c>
      <c r="B16990">
        <v>51</v>
      </c>
      <c r="C16990" s="31">
        <v>53545</v>
      </c>
      <c r="D16990" t="s">
        <v>1578</v>
      </c>
      <c r="E16990">
        <v>12</v>
      </c>
      <c r="F16990">
        <v>20</v>
      </c>
      <c r="G16990">
        <v>300407</v>
      </c>
      <c r="H16990">
        <v>61344</v>
      </c>
      <c r="I16990" t="s">
        <v>1925</v>
      </c>
      <c r="J16990" t="s">
        <v>1578</v>
      </c>
    </row>
    <row r="16991" spans="1:10" hidden="1" x14ac:dyDescent="0.3">
      <c r="A16991" s="1">
        <v>515354732010</v>
      </c>
      <c r="B16991">
        <v>51</v>
      </c>
      <c r="C16991" s="31">
        <v>53547</v>
      </c>
      <c r="D16991" t="s">
        <v>1579</v>
      </c>
      <c r="E16991">
        <v>12</v>
      </c>
      <c r="F16991">
        <v>20</v>
      </c>
      <c r="G16991">
        <v>300407</v>
      </c>
      <c r="H16991">
        <v>61345</v>
      </c>
      <c r="I16991" t="s">
        <v>1925</v>
      </c>
      <c r="J16991" t="s">
        <v>1579</v>
      </c>
    </row>
    <row r="16992" spans="1:10" hidden="1" x14ac:dyDescent="0.3">
      <c r="A16992" s="1">
        <v>515354771002</v>
      </c>
      <c r="B16992">
        <v>51</v>
      </c>
      <c r="C16992" s="31">
        <v>53547</v>
      </c>
      <c r="D16992" t="s">
        <v>1579</v>
      </c>
      <c r="E16992">
        <v>12</v>
      </c>
      <c r="F16992">
        <v>20</v>
      </c>
      <c r="G16992">
        <v>300407</v>
      </c>
      <c r="H16992">
        <v>61345</v>
      </c>
      <c r="I16992" t="s">
        <v>1925</v>
      </c>
      <c r="J16992" t="s">
        <v>1579</v>
      </c>
    </row>
    <row r="16993" spans="1:10" hidden="1" x14ac:dyDescent="0.3">
      <c r="A16993" s="1">
        <v>515354773001</v>
      </c>
      <c r="B16993">
        <v>51</v>
      </c>
      <c r="C16993" s="31">
        <v>53547</v>
      </c>
      <c r="D16993" t="s">
        <v>1579</v>
      </c>
      <c r="E16993">
        <v>12</v>
      </c>
      <c r="F16993">
        <v>20</v>
      </c>
      <c r="G16993">
        <v>300407</v>
      </c>
      <c r="H16993">
        <v>61345</v>
      </c>
      <c r="I16993" t="s">
        <v>1925</v>
      </c>
      <c r="J16993" t="s">
        <v>1579</v>
      </c>
    </row>
    <row r="16994" spans="1:10" hidden="1" x14ac:dyDescent="0.3">
      <c r="A16994" s="1">
        <v>515354773101</v>
      </c>
      <c r="B16994">
        <v>51</v>
      </c>
      <c r="C16994" s="31">
        <v>53547</v>
      </c>
      <c r="D16994" t="s">
        <v>1579</v>
      </c>
      <c r="E16994">
        <v>12</v>
      </c>
      <c r="F16994">
        <v>20</v>
      </c>
      <c r="G16994">
        <v>300407</v>
      </c>
      <c r="H16994">
        <v>61345</v>
      </c>
      <c r="I16994" t="s">
        <v>1925</v>
      </c>
      <c r="J16994" t="s">
        <v>1579</v>
      </c>
    </row>
    <row r="16995" spans="1:10" hidden="1" x14ac:dyDescent="0.3">
      <c r="A16995" s="1">
        <v>515354773102</v>
      </c>
      <c r="B16995">
        <v>51</v>
      </c>
      <c r="C16995" s="31">
        <v>53547</v>
      </c>
      <c r="D16995" t="s">
        <v>1579</v>
      </c>
      <c r="E16995">
        <v>12</v>
      </c>
      <c r="F16995">
        <v>20</v>
      </c>
      <c r="G16995">
        <v>300407</v>
      </c>
      <c r="H16995">
        <v>61345</v>
      </c>
      <c r="I16995" t="s">
        <v>1925</v>
      </c>
      <c r="J16995" t="s">
        <v>1579</v>
      </c>
    </row>
    <row r="16996" spans="1:10" hidden="1" x14ac:dyDescent="0.3">
      <c r="A16996" s="1">
        <v>515354773201</v>
      </c>
      <c r="B16996">
        <v>51</v>
      </c>
      <c r="C16996" s="31">
        <v>53547</v>
      </c>
      <c r="D16996" t="s">
        <v>1579</v>
      </c>
      <c r="E16996">
        <v>12</v>
      </c>
      <c r="F16996">
        <v>20</v>
      </c>
      <c r="G16996">
        <v>300407</v>
      </c>
      <c r="H16996">
        <v>61345</v>
      </c>
      <c r="I16996" t="s">
        <v>1925</v>
      </c>
      <c r="J16996" t="s">
        <v>1579</v>
      </c>
    </row>
    <row r="16997" spans="1:10" hidden="1" x14ac:dyDescent="0.3">
      <c r="A16997" s="1">
        <v>515354832010</v>
      </c>
      <c r="B16997">
        <v>51</v>
      </c>
      <c r="C16997" s="31">
        <v>53548</v>
      </c>
      <c r="D16997" t="s">
        <v>1580</v>
      </c>
      <c r="E16997">
        <v>12</v>
      </c>
      <c r="F16997">
        <v>20</v>
      </c>
      <c r="G16997">
        <v>300407</v>
      </c>
      <c r="H16997">
        <v>61346</v>
      </c>
      <c r="I16997" t="s">
        <v>1925</v>
      </c>
      <c r="J16997" t="s">
        <v>1580</v>
      </c>
    </row>
    <row r="16998" spans="1:10" hidden="1" x14ac:dyDescent="0.3">
      <c r="A16998" s="1">
        <v>515354873001</v>
      </c>
      <c r="B16998">
        <v>51</v>
      </c>
      <c r="C16998" s="31">
        <v>53548</v>
      </c>
      <c r="D16998" t="s">
        <v>1580</v>
      </c>
      <c r="E16998">
        <v>12</v>
      </c>
      <c r="F16998">
        <v>20</v>
      </c>
      <c r="G16998">
        <v>300407</v>
      </c>
      <c r="H16998">
        <v>61346</v>
      </c>
      <c r="I16998" t="s">
        <v>1925</v>
      </c>
      <c r="J16998" t="s">
        <v>1580</v>
      </c>
    </row>
    <row r="16999" spans="1:10" hidden="1" x14ac:dyDescent="0.3">
      <c r="A16999" s="1">
        <v>515354873101</v>
      </c>
      <c r="B16999">
        <v>51</v>
      </c>
      <c r="C16999" s="31">
        <v>53548</v>
      </c>
      <c r="D16999" t="s">
        <v>1580</v>
      </c>
      <c r="E16999">
        <v>12</v>
      </c>
      <c r="F16999">
        <v>20</v>
      </c>
      <c r="G16999">
        <v>300407</v>
      </c>
      <c r="H16999">
        <v>61346</v>
      </c>
      <c r="I16999" t="s">
        <v>1925</v>
      </c>
      <c r="J16999" t="s">
        <v>1580</v>
      </c>
    </row>
    <row r="17000" spans="1:10" hidden="1" x14ac:dyDescent="0.3">
      <c r="A17000" s="1">
        <v>515354873102</v>
      </c>
      <c r="B17000">
        <v>51</v>
      </c>
      <c r="C17000" s="31">
        <v>53548</v>
      </c>
      <c r="D17000" t="s">
        <v>1580</v>
      </c>
      <c r="E17000">
        <v>12</v>
      </c>
      <c r="F17000">
        <v>20</v>
      </c>
      <c r="G17000">
        <v>300407</v>
      </c>
      <c r="H17000">
        <v>61346</v>
      </c>
      <c r="I17000" t="s">
        <v>1925</v>
      </c>
      <c r="J17000" t="s">
        <v>1580</v>
      </c>
    </row>
    <row r="17001" spans="1:10" hidden="1" x14ac:dyDescent="0.3">
      <c r="A17001" s="1">
        <v>515354873201</v>
      </c>
      <c r="B17001">
        <v>51</v>
      </c>
      <c r="C17001" s="31">
        <v>53548</v>
      </c>
      <c r="D17001" t="s">
        <v>1580</v>
      </c>
      <c r="E17001">
        <v>12</v>
      </c>
      <c r="F17001">
        <v>20</v>
      </c>
      <c r="G17001">
        <v>300407</v>
      </c>
      <c r="H17001">
        <v>61346</v>
      </c>
      <c r="I17001" t="s">
        <v>1925</v>
      </c>
      <c r="J17001" t="s">
        <v>1580</v>
      </c>
    </row>
    <row r="17002" spans="1:10" hidden="1" x14ac:dyDescent="0.3">
      <c r="A17002" s="1">
        <v>515354874001</v>
      </c>
      <c r="B17002">
        <v>51</v>
      </c>
      <c r="C17002" s="31">
        <v>53548</v>
      </c>
      <c r="D17002" t="s">
        <v>1580</v>
      </c>
      <c r="E17002">
        <v>12</v>
      </c>
      <c r="F17002">
        <v>20</v>
      </c>
      <c r="G17002">
        <v>300407</v>
      </c>
      <c r="H17002">
        <v>61346</v>
      </c>
      <c r="I17002" t="s">
        <v>1925</v>
      </c>
      <c r="J17002" t="s">
        <v>1580</v>
      </c>
    </row>
    <row r="17003" spans="1:10" hidden="1" x14ac:dyDescent="0.3">
      <c r="A17003" s="1">
        <v>515354932010</v>
      </c>
      <c r="B17003">
        <v>51</v>
      </c>
      <c r="C17003" s="31">
        <v>53549</v>
      </c>
      <c r="D17003" t="s">
        <v>1581</v>
      </c>
      <c r="E17003">
        <v>12</v>
      </c>
      <c r="F17003">
        <v>20</v>
      </c>
      <c r="G17003">
        <v>300407</v>
      </c>
      <c r="H17003">
        <v>61347</v>
      </c>
      <c r="I17003" t="s">
        <v>1925</v>
      </c>
      <c r="J17003" t="s">
        <v>1581</v>
      </c>
    </row>
    <row r="17004" spans="1:10" hidden="1" x14ac:dyDescent="0.3">
      <c r="A17004" s="1">
        <v>515354973001</v>
      </c>
      <c r="B17004">
        <v>51</v>
      </c>
      <c r="C17004" s="31">
        <v>53549</v>
      </c>
      <c r="D17004" t="s">
        <v>1581</v>
      </c>
      <c r="E17004">
        <v>12</v>
      </c>
      <c r="F17004">
        <v>20</v>
      </c>
      <c r="G17004">
        <v>300407</v>
      </c>
      <c r="H17004">
        <v>61347</v>
      </c>
      <c r="I17004" t="s">
        <v>1925</v>
      </c>
      <c r="J17004" t="s">
        <v>1581</v>
      </c>
    </row>
    <row r="17005" spans="1:10" hidden="1" x14ac:dyDescent="0.3">
      <c r="A17005" s="1">
        <v>515354973015</v>
      </c>
      <c r="B17005">
        <v>51</v>
      </c>
      <c r="C17005" s="31">
        <v>53549</v>
      </c>
      <c r="D17005" t="s">
        <v>1581</v>
      </c>
      <c r="E17005">
        <v>12</v>
      </c>
      <c r="F17005">
        <v>20</v>
      </c>
      <c r="G17005">
        <v>300407</v>
      </c>
      <c r="H17005">
        <v>61347</v>
      </c>
      <c r="I17005" t="s">
        <v>1925</v>
      </c>
      <c r="J17005" t="s">
        <v>1581</v>
      </c>
    </row>
    <row r="17006" spans="1:10" hidden="1" x14ac:dyDescent="0.3">
      <c r="A17006" s="1">
        <v>515354973101</v>
      </c>
      <c r="B17006">
        <v>51</v>
      </c>
      <c r="C17006" s="31">
        <v>53549</v>
      </c>
      <c r="D17006" t="s">
        <v>1581</v>
      </c>
      <c r="E17006">
        <v>12</v>
      </c>
      <c r="F17006">
        <v>20</v>
      </c>
      <c r="G17006">
        <v>300407</v>
      </c>
      <c r="H17006">
        <v>61347</v>
      </c>
      <c r="I17006" t="s">
        <v>1925</v>
      </c>
      <c r="J17006" t="s">
        <v>1581</v>
      </c>
    </row>
    <row r="17007" spans="1:10" hidden="1" x14ac:dyDescent="0.3">
      <c r="A17007" s="1">
        <v>515354973201</v>
      </c>
      <c r="B17007">
        <v>51</v>
      </c>
      <c r="C17007" s="31">
        <v>53549</v>
      </c>
      <c r="D17007" t="s">
        <v>1581</v>
      </c>
      <c r="E17007">
        <v>12</v>
      </c>
      <c r="F17007">
        <v>20</v>
      </c>
      <c r="G17007">
        <v>300407</v>
      </c>
      <c r="H17007">
        <v>61347</v>
      </c>
      <c r="I17007" t="s">
        <v>1925</v>
      </c>
      <c r="J17007" t="s">
        <v>1581</v>
      </c>
    </row>
    <row r="17008" spans="1:10" hidden="1" x14ac:dyDescent="0.3">
      <c r="A17008" s="1">
        <v>515354973202</v>
      </c>
      <c r="B17008">
        <v>51</v>
      </c>
      <c r="C17008" s="31">
        <v>53549</v>
      </c>
      <c r="D17008" t="s">
        <v>1581</v>
      </c>
      <c r="E17008">
        <v>12</v>
      </c>
      <c r="F17008">
        <v>20</v>
      </c>
      <c r="G17008">
        <v>300407</v>
      </c>
      <c r="H17008">
        <v>61347</v>
      </c>
      <c r="I17008" t="s">
        <v>1925</v>
      </c>
      <c r="J17008" t="s">
        <v>1581</v>
      </c>
    </row>
    <row r="17009" spans="1:10" hidden="1" x14ac:dyDescent="0.3">
      <c r="A17009" s="1">
        <v>515360132010</v>
      </c>
      <c r="B17009">
        <v>51</v>
      </c>
      <c r="C17009" s="31">
        <v>53601</v>
      </c>
      <c r="D17009" t="s">
        <v>1582</v>
      </c>
      <c r="E17009">
        <v>12</v>
      </c>
      <c r="F17009">
        <v>10</v>
      </c>
      <c r="G17009">
        <v>300407</v>
      </c>
      <c r="H17009">
        <v>61401</v>
      </c>
      <c r="I17009" t="s">
        <v>1925</v>
      </c>
      <c r="J17009" t="s">
        <v>1582</v>
      </c>
    </row>
    <row r="17010" spans="1:10" hidden="1" x14ac:dyDescent="0.3">
      <c r="A17010" s="1">
        <v>515360173001</v>
      </c>
      <c r="B17010">
        <v>51</v>
      </c>
      <c r="C17010" s="31">
        <v>53601</v>
      </c>
      <c r="D17010" t="s">
        <v>1582</v>
      </c>
      <c r="E17010">
        <v>12</v>
      </c>
      <c r="F17010">
        <v>10</v>
      </c>
      <c r="G17010">
        <v>300407</v>
      </c>
      <c r="H17010">
        <v>61401</v>
      </c>
      <c r="I17010" t="s">
        <v>1925</v>
      </c>
      <c r="J17010" t="s">
        <v>1582</v>
      </c>
    </row>
    <row r="17011" spans="1:10" hidden="1" x14ac:dyDescent="0.3">
      <c r="A17011" s="1">
        <v>515360173101</v>
      </c>
      <c r="B17011">
        <v>51</v>
      </c>
      <c r="C17011" s="31">
        <v>53601</v>
      </c>
      <c r="D17011" t="s">
        <v>1582</v>
      </c>
      <c r="E17011">
        <v>12</v>
      </c>
      <c r="F17011">
        <v>10</v>
      </c>
      <c r="G17011">
        <v>300407</v>
      </c>
      <c r="H17011">
        <v>61401</v>
      </c>
      <c r="I17011" t="s">
        <v>1925</v>
      </c>
      <c r="J17011" t="s">
        <v>1582</v>
      </c>
    </row>
    <row r="17012" spans="1:10" hidden="1" x14ac:dyDescent="0.3">
      <c r="A17012" s="1">
        <v>515360173102</v>
      </c>
      <c r="B17012">
        <v>51</v>
      </c>
      <c r="C17012" s="31">
        <v>53601</v>
      </c>
      <c r="D17012" t="s">
        <v>1582</v>
      </c>
      <c r="E17012">
        <v>12</v>
      </c>
      <c r="F17012">
        <v>10</v>
      </c>
      <c r="G17012">
        <v>300407</v>
      </c>
      <c r="H17012">
        <v>61401</v>
      </c>
      <c r="I17012" t="s">
        <v>1925</v>
      </c>
      <c r="J17012" t="s">
        <v>1582</v>
      </c>
    </row>
    <row r="17013" spans="1:10" hidden="1" x14ac:dyDescent="0.3">
      <c r="A17013" s="1">
        <v>515360173103</v>
      </c>
      <c r="B17013">
        <v>51</v>
      </c>
      <c r="C17013" s="31">
        <v>53601</v>
      </c>
      <c r="D17013" t="s">
        <v>1582</v>
      </c>
      <c r="E17013">
        <v>12</v>
      </c>
      <c r="F17013">
        <v>10</v>
      </c>
      <c r="G17013">
        <v>300407</v>
      </c>
      <c r="H17013">
        <v>61401</v>
      </c>
      <c r="I17013" t="s">
        <v>1925</v>
      </c>
      <c r="J17013" t="s">
        <v>1582</v>
      </c>
    </row>
    <row r="17014" spans="1:10" hidden="1" x14ac:dyDescent="0.3">
      <c r="A17014" s="1">
        <v>515360173201</v>
      </c>
      <c r="B17014">
        <v>51</v>
      </c>
      <c r="C17014" s="31">
        <v>53601</v>
      </c>
      <c r="D17014" t="s">
        <v>1582</v>
      </c>
      <c r="E17014">
        <v>12</v>
      </c>
      <c r="F17014">
        <v>10</v>
      </c>
      <c r="G17014">
        <v>300407</v>
      </c>
      <c r="H17014">
        <v>61401</v>
      </c>
      <c r="I17014" t="s">
        <v>1925</v>
      </c>
      <c r="J17014" t="s">
        <v>1582</v>
      </c>
    </row>
    <row r="17015" spans="1:10" hidden="1" x14ac:dyDescent="0.3">
      <c r="A17015" s="1">
        <v>515360174001</v>
      </c>
      <c r="B17015">
        <v>51</v>
      </c>
      <c r="C17015" s="31">
        <v>53601</v>
      </c>
      <c r="D17015" t="s">
        <v>1582</v>
      </c>
      <c r="E17015">
        <v>12</v>
      </c>
      <c r="F17015">
        <v>10</v>
      </c>
      <c r="G17015">
        <v>300407</v>
      </c>
      <c r="H17015">
        <v>61401</v>
      </c>
      <c r="I17015" t="s">
        <v>1925</v>
      </c>
      <c r="J17015" t="s">
        <v>1582</v>
      </c>
    </row>
    <row r="17016" spans="1:10" hidden="1" x14ac:dyDescent="0.3">
      <c r="A17016" s="1">
        <v>515360232010</v>
      </c>
      <c r="B17016">
        <v>51</v>
      </c>
      <c r="C17016" s="31">
        <v>53602</v>
      </c>
      <c r="D17016" t="s">
        <v>1315</v>
      </c>
      <c r="E17016">
        <v>12</v>
      </c>
      <c r="F17016">
        <v>20</v>
      </c>
      <c r="G17016">
        <v>300407</v>
      </c>
      <c r="H17016">
        <v>61402</v>
      </c>
      <c r="I17016" t="s">
        <v>1925</v>
      </c>
      <c r="J17016" t="s">
        <v>1315</v>
      </c>
    </row>
    <row r="17017" spans="1:10" hidden="1" x14ac:dyDescent="0.3">
      <c r="A17017" s="1">
        <v>515360273001</v>
      </c>
      <c r="B17017">
        <v>51</v>
      </c>
      <c r="C17017" s="31">
        <v>53602</v>
      </c>
      <c r="D17017" t="s">
        <v>1315</v>
      </c>
      <c r="E17017">
        <v>12</v>
      </c>
      <c r="F17017">
        <v>20</v>
      </c>
      <c r="G17017">
        <v>300407</v>
      </c>
      <c r="H17017">
        <v>61402</v>
      </c>
      <c r="I17017" t="s">
        <v>1925</v>
      </c>
      <c r="J17017" t="s">
        <v>1315</v>
      </c>
    </row>
    <row r="17018" spans="1:10" hidden="1" x14ac:dyDescent="0.3">
      <c r="A17018" s="1">
        <v>515360273015</v>
      </c>
      <c r="B17018">
        <v>51</v>
      </c>
      <c r="C17018" s="31">
        <v>53602</v>
      </c>
      <c r="D17018" t="s">
        <v>1315</v>
      </c>
      <c r="E17018">
        <v>12</v>
      </c>
      <c r="F17018">
        <v>20</v>
      </c>
      <c r="G17018">
        <v>300407</v>
      </c>
      <c r="H17018">
        <v>61402</v>
      </c>
      <c r="I17018" t="s">
        <v>1925</v>
      </c>
      <c r="J17018" t="s">
        <v>1315</v>
      </c>
    </row>
    <row r="17019" spans="1:10" hidden="1" x14ac:dyDescent="0.3">
      <c r="A17019" s="1">
        <v>515360273101</v>
      </c>
      <c r="B17019">
        <v>51</v>
      </c>
      <c r="C17019" s="31">
        <v>53602</v>
      </c>
      <c r="D17019" t="s">
        <v>1315</v>
      </c>
      <c r="E17019">
        <v>12</v>
      </c>
      <c r="F17019">
        <v>20</v>
      </c>
      <c r="G17019">
        <v>300407</v>
      </c>
      <c r="H17019">
        <v>61402</v>
      </c>
      <c r="I17019" t="s">
        <v>1925</v>
      </c>
      <c r="J17019" t="s">
        <v>1315</v>
      </c>
    </row>
    <row r="17020" spans="1:10" hidden="1" x14ac:dyDescent="0.3">
      <c r="A17020" s="1">
        <v>515360273102</v>
      </c>
      <c r="B17020">
        <v>51</v>
      </c>
      <c r="C17020" s="31">
        <v>53602</v>
      </c>
      <c r="D17020" t="s">
        <v>1315</v>
      </c>
      <c r="E17020">
        <v>12</v>
      </c>
      <c r="F17020">
        <v>20</v>
      </c>
      <c r="G17020">
        <v>300407</v>
      </c>
      <c r="H17020">
        <v>61402</v>
      </c>
      <c r="I17020" t="s">
        <v>1925</v>
      </c>
      <c r="J17020" t="s">
        <v>1315</v>
      </c>
    </row>
    <row r="17021" spans="1:10" hidden="1" x14ac:dyDescent="0.3">
      <c r="A17021" s="1">
        <v>515360273105</v>
      </c>
      <c r="B17021">
        <v>51</v>
      </c>
      <c r="C17021" s="31">
        <v>53602</v>
      </c>
      <c r="D17021" t="s">
        <v>1315</v>
      </c>
      <c r="E17021">
        <v>12</v>
      </c>
      <c r="F17021">
        <v>20</v>
      </c>
      <c r="G17021">
        <v>300407</v>
      </c>
      <c r="H17021">
        <v>61402</v>
      </c>
      <c r="I17021" t="s">
        <v>1925</v>
      </c>
      <c r="J17021" t="s">
        <v>1315</v>
      </c>
    </row>
    <row r="17022" spans="1:10" hidden="1" x14ac:dyDescent="0.3">
      <c r="A17022" s="1">
        <v>515360273201</v>
      </c>
      <c r="B17022">
        <v>51</v>
      </c>
      <c r="C17022" s="31">
        <v>53602</v>
      </c>
      <c r="D17022" t="s">
        <v>1315</v>
      </c>
      <c r="E17022">
        <v>12</v>
      </c>
      <c r="F17022">
        <v>20</v>
      </c>
      <c r="G17022">
        <v>300407</v>
      </c>
      <c r="H17022">
        <v>61402</v>
      </c>
      <c r="I17022" t="s">
        <v>1925</v>
      </c>
      <c r="J17022" t="s">
        <v>1315</v>
      </c>
    </row>
    <row r="17023" spans="1:10" hidden="1" x14ac:dyDescent="0.3">
      <c r="A17023" s="1">
        <v>515360273204</v>
      </c>
      <c r="B17023">
        <v>51</v>
      </c>
      <c r="C17023" s="31">
        <v>53602</v>
      </c>
      <c r="D17023" t="s">
        <v>1315</v>
      </c>
      <c r="E17023">
        <v>12</v>
      </c>
      <c r="F17023">
        <v>20</v>
      </c>
      <c r="G17023">
        <v>300407</v>
      </c>
      <c r="H17023">
        <v>61402</v>
      </c>
      <c r="I17023" t="s">
        <v>1925</v>
      </c>
      <c r="J17023" t="s">
        <v>1315</v>
      </c>
    </row>
    <row r="17024" spans="1:10" hidden="1" x14ac:dyDescent="0.3">
      <c r="A17024" s="1">
        <v>515360332010</v>
      </c>
      <c r="B17024">
        <v>51</v>
      </c>
      <c r="C17024" s="31">
        <v>53603</v>
      </c>
      <c r="D17024" t="s">
        <v>1583</v>
      </c>
      <c r="E17024">
        <v>12</v>
      </c>
      <c r="F17024">
        <v>20</v>
      </c>
      <c r="G17024">
        <v>300407</v>
      </c>
      <c r="H17024">
        <v>61403</v>
      </c>
      <c r="I17024" t="s">
        <v>1925</v>
      </c>
      <c r="J17024" t="s">
        <v>1583</v>
      </c>
    </row>
    <row r="17025" spans="1:10" hidden="1" x14ac:dyDescent="0.3">
      <c r="A17025" s="1">
        <v>515360373001</v>
      </c>
      <c r="B17025">
        <v>51</v>
      </c>
      <c r="C17025" s="31">
        <v>53603</v>
      </c>
      <c r="D17025" t="s">
        <v>1583</v>
      </c>
      <c r="E17025">
        <v>12</v>
      </c>
      <c r="F17025">
        <v>20</v>
      </c>
      <c r="G17025">
        <v>300407</v>
      </c>
      <c r="H17025">
        <v>61403</v>
      </c>
      <c r="I17025" t="s">
        <v>1925</v>
      </c>
      <c r="J17025" t="s">
        <v>1583</v>
      </c>
    </row>
    <row r="17026" spans="1:10" hidden="1" x14ac:dyDescent="0.3">
      <c r="A17026" s="1">
        <v>515360373015</v>
      </c>
      <c r="B17026">
        <v>51</v>
      </c>
      <c r="C17026" s="31">
        <v>53603</v>
      </c>
      <c r="D17026" t="s">
        <v>1583</v>
      </c>
      <c r="E17026">
        <v>12</v>
      </c>
      <c r="F17026">
        <v>20</v>
      </c>
      <c r="G17026">
        <v>300407</v>
      </c>
      <c r="H17026">
        <v>61403</v>
      </c>
      <c r="I17026" t="s">
        <v>1925</v>
      </c>
      <c r="J17026" t="s">
        <v>1583</v>
      </c>
    </row>
    <row r="17027" spans="1:10" hidden="1" x14ac:dyDescent="0.3">
      <c r="A17027" s="1">
        <v>515360373101</v>
      </c>
      <c r="B17027">
        <v>51</v>
      </c>
      <c r="C17027" s="31">
        <v>53603</v>
      </c>
      <c r="D17027" t="s">
        <v>1583</v>
      </c>
      <c r="E17027">
        <v>12</v>
      </c>
      <c r="F17027">
        <v>20</v>
      </c>
      <c r="G17027">
        <v>300407</v>
      </c>
      <c r="H17027">
        <v>61403</v>
      </c>
      <c r="I17027" t="s">
        <v>1925</v>
      </c>
      <c r="J17027" t="s">
        <v>1583</v>
      </c>
    </row>
    <row r="17028" spans="1:10" hidden="1" x14ac:dyDescent="0.3">
      <c r="A17028" s="1">
        <v>515360373102</v>
      </c>
      <c r="B17028">
        <v>51</v>
      </c>
      <c r="C17028" s="31">
        <v>53603</v>
      </c>
      <c r="D17028" t="s">
        <v>1583</v>
      </c>
      <c r="E17028">
        <v>12</v>
      </c>
      <c r="F17028">
        <v>20</v>
      </c>
      <c r="G17028">
        <v>300407</v>
      </c>
      <c r="H17028">
        <v>61403</v>
      </c>
      <c r="I17028" t="s">
        <v>1925</v>
      </c>
      <c r="J17028" t="s">
        <v>1583</v>
      </c>
    </row>
    <row r="17029" spans="1:10" hidden="1" x14ac:dyDescent="0.3">
      <c r="A17029" s="1">
        <v>515360373105</v>
      </c>
      <c r="B17029">
        <v>51</v>
      </c>
      <c r="C17029" s="31">
        <v>53603</v>
      </c>
      <c r="D17029" t="s">
        <v>1583</v>
      </c>
      <c r="E17029">
        <v>12</v>
      </c>
      <c r="F17029">
        <v>20</v>
      </c>
      <c r="G17029">
        <v>300407</v>
      </c>
      <c r="H17029">
        <v>61403</v>
      </c>
      <c r="I17029" t="s">
        <v>1925</v>
      </c>
      <c r="J17029" t="s">
        <v>1583</v>
      </c>
    </row>
    <row r="17030" spans="1:10" hidden="1" x14ac:dyDescent="0.3">
      <c r="A17030" s="1">
        <v>515360373201</v>
      </c>
      <c r="B17030">
        <v>51</v>
      </c>
      <c r="C17030" s="31">
        <v>53603</v>
      </c>
      <c r="D17030" t="s">
        <v>1583</v>
      </c>
      <c r="E17030">
        <v>12</v>
      </c>
      <c r="F17030">
        <v>20</v>
      </c>
      <c r="G17030">
        <v>300407</v>
      </c>
      <c r="H17030">
        <v>61403</v>
      </c>
      <c r="I17030" t="s">
        <v>1925</v>
      </c>
      <c r="J17030" t="s">
        <v>1583</v>
      </c>
    </row>
    <row r="17031" spans="1:10" hidden="1" x14ac:dyDescent="0.3">
      <c r="A17031" s="1">
        <v>515360373202</v>
      </c>
      <c r="B17031">
        <v>51</v>
      </c>
      <c r="C17031" s="31">
        <v>53603</v>
      </c>
      <c r="D17031" t="s">
        <v>1583</v>
      </c>
      <c r="E17031">
        <v>12</v>
      </c>
      <c r="F17031">
        <v>20</v>
      </c>
      <c r="G17031">
        <v>300407</v>
      </c>
      <c r="H17031">
        <v>61403</v>
      </c>
      <c r="I17031" t="s">
        <v>1925</v>
      </c>
      <c r="J17031" t="s">
        <v>1583</v>
      </c>
    </row>
    <row r="17032" spans="1:10" hidden="1" x14ac:dyDescent="0.3">
      <c r="A17032" s="1">
        <v>515360532010</v>
      </c>
      <c r="B17032">
        <v>51</v>
      </c>
      <c r="C17032" s="31">
        <v>53605</v>
      </c>
      <c r="D17032" t="s">
        <v>1585</v>
      </c>
      <c r="E17032">
        <v>12</v>
      </c>
      <c r="F17032">
        <v>20</v>
      </c>
      <c r="G17032">
        <v>300407</v>
      </c>
      <c r="H17032">
        <v>61404</v>
      </c>
      <c r="I17032" t="s">
        <v>1925</v>
      </c>
      <c r="J17032" t="s">
        <v>1585</v>
      </c>
    </row>
    <row r="17033" spans="1:10" hidden="1" x14ac:dyDescent="0.3">
      <c r="A17033" s="1">
        <v>515360573001</v>
      </c>
      <c r="B17033">
        <v>51</v>
      </c>
      <c r="C17033" s="31">
        <v>53605</v>
      </c>
      <c r="D17033" t="s">
        <v>1585</v>
      </c>
      <c r="E17033">
        <v>12</v>
      </c>
      <c r="F17033">
        <v>20</v>
      </c>
      <c r="G17033">
        <v>300407</v>
      </c>
      <c r="H17033">
        <v>61404</v>
      </c>
      <c r="I17033" t="s">
        <v>1925</v>
      </c>
      <c r="J17033" t="s">
        <v>1585</v>
      </c>
    </row>
    <row r="17034" spans="1:10" hidden="1" x14ac:dyDescent="0.3">
      <c r="A17034" s="1">
        <v>515360573101</v>
      </c>
      <c r="B17034">
        <v>51</v>
      </c>
      <c r="C17034" s="31">
        <v>53605</v>
      </c>
      <c r="D17034" t="s">
        <v>1585</v>
      </c>
      <c r="E17034">
        <v>12</v>
      </c>
      <c r="F17034">
        <v>20</v>
      </c>
      <c r="G17034">
        <v>300407</v>
      </c>
      <c r="H17034">
        <v>61404</v>
      </c>
      <c r="I17034" t="s">
        <v>1925</v>
      </c>
      <c r="J17034" t="s">
        <v>1585</v>
      </c>
    </row>
    <row r="17035" spans="1:10" hidden="1" x14ac:dyDescent="0.3">
      <c r="A17035" s="1">
        <v>515360573102</v>
      </c>
      <c r="B17035">
        <v>51</v>
      </c>
      <c r="C17035" s="31">
        <v>53605</v>
      </c>
      <c r="D17035" t="s">
        <v>1585</v>
      </c>
      <c r="E17035">
        <v>12</v>
      </c>
      <c r="F17035">
        <v>20</v>
      </c>
      <c r="G17035">
        <v>300407</v>
      </c>
      <c r="H17035">
        <v>61404</v>
      </c>
      <c r="I17035" t="s">
        <v>1925</v>
      </c>
      <c r="J17035" t="s">
        <v>1585</v>
      </c>
    </row>
    <row r="17036" spans="1:10" hidden="1" x14ac:dyDescent="0.3">
      <c r="A17036" s="1">
        <v>515360573201</v>
      </c>
      <c r="B17036">
        <v>51</v>
      </c>
      <c r="C17036" s="31">
        <v>53605</v>
      </c>
      <c r="D17036" t="s">
        <v>1585</v>
      </c>
      <c r="E17036">
        <v>12</v>
      </c>
      <c r="F17036">
        <v>20</v>
      </c>
      <c r="G17036">
        <v>300407</v>
      </c>
      <c r="H17036">
        <v>61404</v>
      </c>
      <c r="I17036" t="s">
        <v>1925</v>
      </c>
      <c r="J17036" t="s">
        <v>1585</v>
      </c>
    </row>
    <row r="17037" spans="1:10" hidden="1" x14ac:dyDescent="0.3">
      <c r="A17037" s="1">
        <v>515360574001</v>
      </c>
      <c r="B17037">
        <v>51</v>
      </c>
      <c r="C17037" s="31">
        <v>53605</v>
      </c>
      <c r="D17037" t="s">
        <v>1585</v>
      </c>
      <c r="E17037">
        <v>12</v>
      </c>
      <c r="F17037">
        <v>20</v>
      </c>
      <c r="G17037">
        <v>300407</v>
      </c>
      <c r="H17037">
        <v>61404</v>
      </c>
      <c r="I17037" t="s">
        <v>1925</v>
      </c>
      <c r="J17037" t="s">
        <v>1585</v>
      </c>
    </row>
    <row r="17038" spans="1:10" hidden="1" x14ac:dyDescent="0.3">
      <c r="A17038" s="1">
        <v>515360632010</v>
      </c>
      <c r="B17038">
        <v>51</v>
      </c>
      <c r="C17038" s="31">
        <v>53606</v>
      </c>
      <c r="D17038" t="s">
        <v>1586</v>
      </c>
      <c r="E17038">
        <v>12</v>
      </c>
      <c r="F17038">
        <v>20</v>
      </c>
      <c r="G17038">
        <v>300407</v>
      </c>
      <c r="H17038">
        <v>61405</v>
      </c>
      <c r="I17038" t="s">
        <v>1925</v>
      </c>
      <c r="J17038" t="s">
        <v>1586</v>
      </c>
    </row>
    <row r="17039" spans="1:10" hidden="1" x14ac:dyDescent="0.3">
      <c r="A17039" s="1">
        <v>515360673001</v>
      </c>
      <c r="B17039">
        <v>51</v>
      </c>
      <c r="C17039" s="31">
        <v>53606</v>
      </c>
      <c r="D17039" t="s">
        <v>1586</v>
      </c>
      <c r="E17039">
        <v>12</v>
      </c>
      <c r="F17039">
        <v>20</v>
      </c>
      <c r="G17039">
        <v>300407</v>
      </c>
      <c r="H17039">
        <v>61405</v>
      </c>
      <c r="I17039" t="s">
        <v>1925</v>
      </c>
      <c r="J17039" t="s">
        <v>1586</v>
      </c>
    </row>
    <row r="17040" spans="1:10" hidden="1" x14ac:dyDescent="0.3">
      <c r="A17040" s="1">
        <v>515360673015</v>
      </c>
      <c r="B17040">
        <v>51</v>
      </c>
      <c r="C17040" s="31">
        <v>53606</v>
      </c>
      <c r="D17040" t="s">
        <v>1586</v>
      </c>
      <c r="E17040">
        <v>12</v>
      </c>
      <c r="F17040">
        <v>20</v>
      </c>
      <c r="G17040">
        <v>300407</v>
      </c>
      <c r="H17040">
        <v>61405</v>
      </c>
      <c r="I17040" t="s">
        <v>1925</v>
      </c>
      <c r="J17040" t="s">
        <v>1586</v>
      </c>
    </row>
    <row r="17041" spans="1:10" hidden="1" x14ac:dyDescent="0.3">
      <c r="A17041" s="1">
        <v>515360673101</v>
      </c>
      <c r="B17041">
        <v>51</v>
      </c>
      <c r="C17041" s="31">
        <v>53606</v>
      </c>
      <c r="D17041" t="s">
        <v>1586</v>
      </c>
      <c r="E17041">
        <v>12</v>
      </c>
      <c r="F17041">
        <v>20</v>
      </c>
      <c r="G17041">
        <v>300407</v>
      </c>
      <c r="H17041">
        <v>61405</v>
      </c>
      <c r="I17041" t="s">
        <v>1925</v>
      </c>
      <c r="J17041" t="s">
        <v>1586</v>
      </c>
    </row>
    <row r="17042" spans="1:10" hidden="1" x14ac:dyDescent="0.3">
      <c r="A17042" s="1">
        <v>515360673102</v>
      </c>
      <c r="B17042">
        <v>51</v>
      </c>
      <c r="C17042" s="31">
        <v>53606</v>
      </c>
      <c r="D17042" t="s">
        <v>1586</v>
      </c>
      <c r="E17042">
        <v>12</v>
      </c>
      <c r="F17042">
        <v>20</v>
      </c>
      <c r="G17042">
        <v>300407</v>
      </c>
      <c r="H17042">
        <v>61405</v>
      </c>
      <c r="I17042" t="s">
        <v>1925</v>
      </c>
      <c r="J17042" t="s">
        <v>1586</v>
      </c>
    </row>
    <row r="17043" spans="1:10" hidden="1" x14ac:dyDescent="0.3">
      <c r="A17043" s="1">
        <v>515360673201</v>
      </c>
      <c r="B17043">
        <v>51</v>
      </c>
      <c r="C17043" s="31">
        <v>53606</v>
      </c>
      <c r="D17043" t="s">
        <v>1586</v>
      </c>
      <c r="E17043">
        <v>12</v>
      </c>
      <c r="F17043">
        <v>20</v>
      </c>
      <c r="G17043">
        <v>300407</v>
      </c>
      <c r="H17043">
        <v>61405</v>
      </c>
      <c r="I17043" t="s">
        <v>1925</v>
      </c>
      <c r="J17043" t="s">
        <v>1586</v>
      </c>
    </row>
    <row r="17044" spans="1:10" hidden="1" x14ac:dyDescent="0.3">
      <c r="A17044" s="1">
        <v>515360673202</v>
      </c>
      <c r="B17044">
        <v>51</v>
      </c>
      <c r="C17044" s="31">
        <v>53606</v>
      </c>
      <c r="D17044" t="s">
        <v>1586</v>
      </c>
      <c r="E17044">
        <v>12</v>
      </c>
      <c r="F17044">
        <v>20</v>
      </c>
      <c r="G17044">
        <v>300407</v>
      </c>
      <c r="H17044">
        <v>61405</v>
      </c>
      <c r="I17044" t="s">
        <v>1925</v>
      </c>
      <c r="J17044" t="s">
        <v>1586</v>
      </c>
    </row>
    <row r="17045" spans="1:10" hidden="1" x14ac:dyDescent="0.3">
      <c r="A17045" s="1">
        <v>515360732010</v>
      </c>
      <c r="B17045">
        <v>51</v>
      </c>
      <c r="C17045" s="31">
        <v>53607</v>
      </c>
      <c r="D17045" t="s">
        <v>1587</v>
      </c>
      <c r="E17045">
        <v>12</v>
      </c>
      <c r="F17045">
        <v>10</v>
      </c>
      <c r="G17045">
        <v>300407</v>
      </c>
      <c r="H17045">
        <v>61406</v>
      </c>
      <c r="I17045" t="s">
        <v>1925</v>
      </c>
      <c r="J17045" t="s">
        <v>1587</v>
      </c>
    </row>
    <row r="17046" spans="1:10" hidden="1" x14ac:dyDescent="0.3">
      <c r="A17046" s="1">
        <v>515360773001</v>
      </c>
      <c r="B17046">
        <v>51</v>
      </c>
      <c r="C17046" s="31">
        <v>53607</v>
      </c>
      <c r="D17046" t="s">
        <v>1587</v>
      </c>
      <c r="E17046">
        <v>12</v>
      </c>
      <c r="F17046">
        <v>10</v>
      </c>
      <c r="G17046">
        <v>300407</v>
      </c>
      <c r="H17046">
        <v>61406</v>
      </c>
      <c r="I17046" t="s">
        <v>1925</v>
      </c>
      <c r="J17046" t="s">
        <v>1587</v>
      </c>
    </row>
    <row r="17047" spans="1:10" hidden="1" x14ac:dyDescent="0.3">
      <c r="A17047" s="1">
        <v>515360773101</v>
      </c>
      <c r="B17047">
        <v>51</v>
      </c>
      <c r="C17047" s="31">
        <v>53607</v>
      </c>
      <c r="D17047" t="s">
        <v>1587</v>
      </c>
      <c r="E17047">
        <v>12</v>
      </c>
      <c r="F17047">
        <v>10</v>
      </c>
      <c r="G17047">
        <v>300407</v>
      </c>
      <c r="H17047">
        <v>61406</v>
      </c>
      <c r="I17047" t="s">
        <v>1925</v>
      </c>
      <c r="J17047" t="s">
        <v>1587</v>
      </c>
    </row>
    <row r="17048" spans="1:10" hidden="1" x14ac:dyDescent="0.3">
      <c r="A17048" s="1">
        <v>515360773102</v>
      </c>
      <c r="B17048">
        <v>51</v>
      </c>
      <c r="C17048" s="31">
        <v>53607</v>
      </c>
      <c r="D17048" t="s">
        <v>1587</v>
      </c>
      <c r="E17048">
        <v>12</v>
      </c>
      <c r="F17048">
        <v>10</v>
      </c>
      <c r="G17048">
        <v>300407</v>
      </c>
      <c r="H17048">
        <v>61406</v>
      </c>
      <c r="I17048" t="s">
        <v>1925</v>
      </c>
      <c r="J17048" t="s">
        <v>1587</v>
      </c>
    </row>
    <row r="17049" spans="1:10" hidden="1" x14ac:dyDescent="0.3">
      <c r="A17049" s="1">
        <v>515360773201</v>
      </c>
      <c r="B17049">
        <v>51</v>
      </c>
      <c r="C17049" s="31">
        <v>53607</v>
      </c>
      <c r="D17049" t="s">
        <v>1587</v>
      </c>
      <c r="E17049">
        <v>12</v>
      </c>
      <c r="F17049">
        <v>10</v>
      </c>
      <c r="G17049">
        <v>300407</v>
      </c>
      <c r="H17049">
        <v>61406</v>
      </c>
      <c r="I17049" t="s">
        <v>1925</v>
      </c>
      <c r="J17049" t="s">
        <v>1587</v>
      </c>
    </row>
    <row r="17050" spans="1:10" hidden="1" x14ac:dyDescent="0.3">
      <c r="A17050" s="1">
        <v>515360832010</v>
      </c>
      <c r="B17050">
        <v>51</v>
      </c>
      <c r="C17050" s="31">
        <v>53608</v>
      </c>
      <c r="D17050" t="s">
        <v>1588</v>
      </c>
      <c r="E17050">
        <v>12</v>
      </c>
      <c r="F17050">
        <v>20</v>
      </c>
      <c r="G17050">
        <v>300407</v>
      </c>
      <c r="H17050">
        <v>61407</v>
      </c>
      <c r="I17050" t="s">
        <v>1925</v>
      </c>
      <c r="J17050" t="s">
        <v>1588</v>
      </c>
    </row>
    <row r="17051" spans="1:10" hidden="1" x14ac:dyDescent="0.3">
      <c r="A17051" s="1">
        <v>515360872001</v>
      </c>
      <c r="B17051">
        <v>51</v>
      </c>
      <c r="C17051" s="31">
        <v>53608</v>
      </c>
      <c r="D17051" t="s">
        <v>1588</v>
      </c>
      <c r="E17051">
        <v>12</v>
      </c>
      <c r="F17051">
        <v>20</v>
      </c>
      <c r="G17051">
        <v>300407</v>
      </c>
      <c r="H17051">
        <v>61407</v>
      </c>
      <c r="I17051" t="s">
        <v>1925</v>
      </c>
      <c r="J17051" t="s">
        <v>1588</v>
      </c>
    </row>
    <row r="17052" spans="1:10" hidden="1" x14ac:dyDescent="0.3">
      <c r="A17052" s="1">
        <v>515360873001</v>
      </c>
      <c r="B17052">
        <v>51</v>
      </c>
      <c r="C17052" s="31">
        <v>53608</v>
      </c>
      <c r="D17052" t="s">
        <v>1588</v>
      </c>
      <c r="E17052">
        <v>12</v>
      </c>
      <c r="F17052">
        <v>20</v>
      </c>
      <c r="G17052">
        <v>300407</v>
      </c>
      <c r="H17052">
        <v>61407</v>
      </c>
      <c r="I17052" t="s">
        <v>1925</v>
      </c>
      <c r="J17052" t="s">
        <v>1588</v>
      </c>
    </row>
    <row r="17053" spans="1:10" hidden="1" x14ac:dyDescent="0.3">
      <c r="A17053" s="1">
        <v>515360873015</v>
      </c>
      <c r="B17053">
        <v>51</v>
      </c>
      <c r="C17053" s="31">
        <v>53608</v>
      </c>
      <c r="D17053" t="s">
        <v>1588</v>
      </c>
      <c r="E17053">
        <v>12</v>
      </c>
      <c r="F17053">
        <v>20</v>
      </c>
      <c r="G17053">
        <v>300407</v>
      </c>
      <c r="H17053">
        <v>61407</v>
      </c>
      <c r="I17053" t="s">
        <v>1925</v>
      </c>
      <c r="J17053" t="s">
        <v>1588</v>
      </c>
    </row>
    <row r="17054" spans="1:10" hidden="1" x14ac:dyDescent="0.3">
      <c r="A17054" s="1">
        <v>515360873101</v>
      </c>
      <c r="B17054">
        <v>51</v>
      </c>
      <c r="C17054" s="31">
        <v>53608</v>
      </c>
      <c r="D17054" t="s">
        <v>1588</v>
      </c>
      <c r="E17054">
        <v>12</v>
      </c>
      <c r="F17054">
        <v>20</v>
      </c>
      <c r="G17054">
        <v>300407</v>
      </c>
      <c r="H17054">
        <v>61407</v>
      </c>
      <c r="I17054" t="s">
        <v>1925</v>
      </c>
      <c r="J17054" t="s">
        <v>1588</v>
      </c>
    </row>
    <row r="17055" spans="1:10" hidden="1" x14ac:dyDescent="0.3">
      <c r="A17055" s="1">
        <v>515360873102</v>
      </c>
      <c r="B17055">
        <v>51</v>
      </c>
      <c r="C17055" s="31">
        <v>53608</v>
      </c>
      <c r="D17055" t="s">
        <v>1588</v>
      </c>
      <c r="E17055">
        <v>12</v>
      </c>
      <c r="F17055">
        <v>20</v>
      </c>
      <c r="G17055">
        <v>300407</v>
      </c>
      <c r="H17055">
        <v>61407</v>
      </c>
      <c r="I17055" t="s">
        <v>1925</v>
      </c>
      <c r="J17055" t="s">
        <v>1588</v>
      </c>
    </row>
    <row r="17056" spans="1:10" hidden="1" x14ac:dyDescent="0.3">
      <c r="A17056" s="1">
        <v>515360873201</v>
      </c>
      <c r="B17056">
        <v>51</v>
      </c>
      <c r="C17056" s="31">
        <v>53608</v>
      </c>
      <c r="D17056" t="s">
        <v>1588</v>
      </c>
      <c r="E17056">
        <v>12</v>
      </c>
      <c r="F17056">
        <v>20</v>
      </c>
      <c r="G17056">
        <v>300407</v>
      </c>
      <c r="H17056">
        <v>61407</v>
      </c>
      <c r="I17056" t="s">
        <v>1925</v>
      </c>
      <c r="J17056" t="s">
        <v>1588</v>
      </c>
    </row>
    <row r="17057" spans="1:10" hidden="1" x14ac:dyDescent="0.3">
      <c r="A17057" s="1">
        <v>515360873202</v>
      </c>
      <c r="B17057">
        <v>51</v>
      </c>
      <c r="C17057" s="31">
        <v>53608</v>
      </c>
      <c r="D17057" t="s">
        <v>1588</v>
      </c>
      <c r="E17057">
        <v>12</v>
      </c>
      <c r="F17057">
        <v>20</v>
      </c>
      <c r="G17057">
        <v>300407</v>
      </c>
      <c r="H17057">
        <v>61407</v>
      </c>
      <c r="I17057" t="s">
        <v>1925</v>
      </c>
      <c r="J17057" t="s">
        <v>1588</v>
      </c>
    </row>
    <row r="17058" spans="1:10" hidden="1" x14ac:dyDescent="0.3">
      <c r="A17058" s="1">
        <v>515360874001</v>
      </c>
      <c r="B17058">
        <v>51</v>
      </c>
      <c r="C17058" s="31">
        <v>53608</v>
      </c>
      <c r="D17058" t="s">
        <v>1588</v>
      </c>
      <c r="E17058">
        <v>12</v>
      </c>
      <c r="F17058">
        <v>20</v>
      </c>
      <c r="G17058">
        <v>300407</v>
      </c>
      <c r="H17058">
        <v>61407</v>
      </c>
      <c r="I17058" t="s">
        <v>1925</v>
      </c>
      <c r="J17058" t="s">
        <v>1588</v>
      </c>
    </row>
    <row r="17059" spans="1:10" hidden="1" x14ac:dyDescent="0.3">
      <c r="A17059" s="1">
        <v>515360932010</v>
      </c>
      <c r="B17059">
        <v>51</v>
      </c>
      <c r="C17059" s="31">
        <v>53609</v>
      </c>
      <c r="D17059" t="s">
        <v>1589</v>
      </c>
      <c r="E17059">
        <v>12</v>
      </c>
      <c r="F17059">
        <v>20</v>
      </c>
      <c r="G17059">
        <v>300407</v>
      </c>
      <c r="H17059">
        <v>61408</v>
      </c>
      <c r="I17059" t="s">
        <v>1925</v>
      </c>
      <c r="J17059" t="s">
        <v>2010</v>
      </c>
    </row>
    <row r="17060" spans="1:10" hidden="1" x14ac:dyDescent="0.3">
      <c r="A17060" s="1">
        <v>515360973001</v>
      </c>
      <c r="B17060">
        <v>51</v>
      </c>
      <c r="C17060" s="31">
        <v>53609</v>
      </c>
      <c r="D17060" t="s">
        <v>1589</v>
      </c>
      <c r="E17060">
        <v>12</v>
      </c>
      <c r="F17060">
        <v>20</v>
      </c>
      <c r="G17060">
        <v>300407</v>
      </c>
      <c r="H17060">
        <v>61408</v>
      </c>
      <c r="I17060" t="s">
        <v>1925</v>
      </c>
      <c r="J17060" t="s">
        <v>2010</v>
      </c>
    </row>
    <row r="17061" spans="1:10" hidden="1" x14ac:dyDescent="0.3">
      <c r="A17061" s="1">
        <v>515360973101</v>
      </c>
      <c r="B17061">
        <v>51</v>
      </c>
      <c r="C17061" s="31">
        <v>53609</v>
      </c>
      <c r="D17061" t="s">
        <v>1589</v>
      </c>
      <c r="E17061">
        <v>12</v>
      </c>
      <c r="F17061">
        <v>20</v>
      </c>
      <c r="G17061">
        <v>300407</v>
      </c>
      <c r="H17061">
        <v>61408</v>
      </c>
      <c r="I17061" t="s">
        <v>1925</v>
      </c>
      <c r="J17061" t="s">
        <v>2010</v>
      </c>
    </row>
    <row r="17062" spans="1:10" hidden="1" x14ac:dyDescent="0.3">
      <c r="A17062" s="1">
        <v>515360973102</v>
      </c>
      <c r="B17062">
        <v>51</v>
      </c>
      <c r="C17062" s="31">
        <v>53609</v>
      </c>
      <c r="D17062" t="s">
        <v>1589</v>
      </c>
      <c r="E17062">
        <v>12</v>
      </c>
      <c r="F17062">
        <v>20</v>
      </c>
      <c r="G17062">
        <v>300407</v>
      </c>
      <c r="H17062">
        <v>61408</v>
      </c>
      <c r="I17062" t="s">
        <v>1925</v>
      </c>
      <c r="J17062" t="s">
        <v>2010</v>
      </c>
    </row>
    <row r="17063" spans="1:10" hidden="1" x14ac:dyDescent="0.3">
      <c r="A17063" s="1">
        <v>515360973201</v>
      </c>
      <c r="B17063">
        <v>51</v>
      </c>
      <c r="C17063" s="31">
        <v>53609</v>
      </c>
      <c r="D17063" t="s">
        <v>1589</v>
      </c>
      <c r="E17063">
        <v>12</v>
      </c>
      <c r="F17063">
        <v>20</v>
      </c>
      <c r="G17063">
        <v>300407</v>
      </c>
      <c r="H17063">
        <v>61408</v>
      </c>
      <c r="I17063" t="s">
        <v>1925</v>
      </c>
      <c r="J17063" t="s">
        <v>2010</v>
      </c>
    </row>
    <row r="17064" spans="1:10" hidden="1" x14ac:dyDescent="0.3">
      <c r="A17064" s="1">
        <v>515361032010</v>
      </c>
      <c r="B17064">
        <v>51</v>
      </c>
      <c r="C17064" s="31">
        <v>53610</v>
      </c>
      <c r="D17064" t="s">
        <v>1590</v>
      </c>
      <c r="E17064">
        <v>12</v>
      </c>
      <c r="F17064">
        <v>20</v>
      </c>
      <c r="G17064">
        <v>300407</v>
      </c>
      <c r="H17064">
        <v>61409</v>
      </c>
      <c r="I17064" t="s">
        <v>1925</v>
      </c>
      <c r="J17064" t="s">
        <v>1590</v>
      </c>
    </row>
    <row r="17065" spans="1:10" hidden="1" x14ac:dyDescent="0.3">
      <c r="A17065" s="1">
        <v>515361073001</v>
      </c>
      <c r="B17065">
        <v>51</v>
      </c>
      <c r="C17065" s="31">
        <v>53610</v>
      </c>
      <c r="D17065" t="s">
        <v>1590</v>
      </c>
      <c r="E17065">
        <v>12</v>
      </c>
      <c r="F17065">
        <v>20</v>
      </c>
      <c r="G17065">
        <v>300407</v>
      </c>
      <c r="H17065">
        <v>61409</v>
      </c>
      <c r="I17065" t="s">
        <v>1925</v>
      </c>
      <c r="J17065" t="s">
        <v>1590</v>
      </c>
    </row>
    <row r="17066" spans="1:10" hidden="1" x14ac:dyDescent="0.3">
      <c r="A17066" s="1">
        <v>515361073101</v>
      </c>
      <c r="B17066">
        <v>51</v>
      </c>
      <c r="C17066" s="31">
        <v>53610</v>
      </c>
      <c r="D17066" t="s">
        <v>1590</v>
      </c>
      <c r="E17066">
        <v>12</v>
      </c>
      <c r="F17066">
        <v>20</v>
      </c>
      <c r="G17066">
        <v>300407</v>
      </c>
      <c r="H17066">
        <v>61409</v>
      </c>
      <c r="I17066" t="s">
        <v>1925</v>
      </c>
      <c r="J17066" t="s">
        <v>1590</v>
      </c>
    </row>
    <row r="17067" spans="1:10" hidden="1" x14ac:dyDescent="0.3">
      <c r="A17067" s="1">
        <v>515361073102</v>
      </c>
      <c r="B17067">
        <v>51</v>
      </c>
      <c r="C17067" s="31">
        <v>53610</v>
      </c>
      <c r="D17067" t="s">
        <v>1590</v>
      </c>
      <c r="E17067">
        <v>12</v>
      </c>
      <c r="F17067">
        <v>20</v>
      </c>
      <c r="G17067">
        <v>300407</v>
      </c>
      <c r="H17067">
        <v>61409</v>
      </c>
      <c r="I17067" t="s">
        <v>1925</v>
      </c>
      <c r="J17067" t="s">
        <v>1590</v>
      </c>
    </row>
    <row r="17068" spans="1:10" hidden="1" x14ac:dyDescent="0.3">
      <c r="A17068" s="1">
        <v>515361073201</v>
      </c>
      <c r="B17068">
        <v>51</v>
      </c>
      <c r="C17068" s="31">
        <v>53610</v>
      </c>
      <c r="D17068" t="s">
        <v>1590</v>
      </c>
      <c r="E17068">
        <v>12</v>
      </c>
      <c r="F17068">
        <v>20</v>
      </c>
      <c r="G17068">
        <v>300407</v>
      </c>
      <c r="H17068">
        <v>61409</v>
      </c>
      <c r="I17068" t="s">
        <v>1925</v>
      </c>
      <c r="J17068" t="s">
        <v>1590</v>
      </c>
    </row>
    <row r="17069" spans="1:10" hidden="1" x14ac:dyDescent="0.3">
      <c r="A17069" s="1">
        <v>515361132010</v>
      </c>
      <c r="B17069">
        <v>51</v>
      </c>
      <c r="C17069" s="31">
        <v>53611</v>
      </c>
      <c r="D17069" t="s">
        <v>1591</v>
      </c>
      <c r="E17069">
        <v>12</v>
      </c>
      <c r="F17069">
        <v>20</v>
      </c>
      <c r="G17069">
        <v>300407</v>
      </c>
      <c r="H17069">
        <v>61410</v>
      </c>
      <c r="I17069" t="s">
        <v>1925</v>
      </c>
      <c r="J17069" t="s">
        <v>1591</v>
      </c>
    </row>
    <row r="17070" spans="1:10" hidden="1" x14ac:dyDescent="0.3">
      <c r="A17070" s="1">
        <v>515361173001</v>
      </c>
      <c r="B17070">
        <v>51</v>
      </c>
      <c r="C17070" s="31">
        <v>53611</v>
      </c>
      <c r="D17070" t="s">
        <v>1591</v>
      </c>
      <c r="E17070">
        <v>12</v>
      </c>
      <c r="F17070">
        <v>20</v>
      </c>
      <c r="G17070">
        <v>300407</v>
      </c>
      <c r="H17070">
        <v>61410</v>
      </c>
      <c r="I17070" t="s">
        <v>1925</v>
      </c>
      <c r="J17070" t="s">
        <v>1591</v>
      </c>
    </row>
    <row r="17071" spans="1:10" hidden="1" x14ac:dyDescent="0.3">
      <c r="A17071" s="1">
        <v>515361173101</v>
      </c>
      <c r="B17071">
        <v>51</v>
      </c>
      <c r="C17071" s="31">
        <v>53611</v>
      </c>
      <c r="D17071" t="s">
        <v>1591</v>
      </c>
      <c r="E17071">
        <v>12</v>
      </c>
      <c r="F17071">
        <v>20</v>
      </c>
      <c r="G17071">
        <v>300407</v>
      </c>
      <c r="H17071">
        <v>61410</v>
      </c>
      <c r="I17071" t="s">
        <v>1925</v>
      </c>
      <c r="J17071" t="s">
        <v>1591</v>
      </c>
    </row>
    <row r="17072" spans="1:10" hidden="1" x14ac:dyDescent="0.3">
      <c r="A17072" s="1">
        <v>515361173102</v>
      </c>
      <c r="B17072">
        <v>51</v>
      </c>
      <c r="C17072" s="31">
        <v>53611</v>
      </c>
      <c r="D17072" t="s">
        <v>1591</v>
      </c>
      <c r="E17072">
        <v>12</v>
      </c>
      <c r="F17072">
        <v>20</v>
      </c>
      <c r="G17072">
        <v>300407</v>
      </c>
      <c r="H17072">
        <v>61410</v>
      </c>
      <c r="I17072" t="s">
        <v>1925</v>
      </c>
      <c r="J17072" t="s">
        <v>1591</v>
      </c>
    </row>
    <row r="17073" spans="1:10" hidden="1" x14ac:dyDescent="0.3">
      <c r="A17073" s="1">
        <v>515361173201</v>
      </c>
      <c r="B17073">
        <v>51</v>
      </c>
      <c r="C17073" s="31">
        <v>53611</v>
      </c>
      <c r="D17073" t="s">
        <v>1591</v>
      </c>
      <c r="E17073">
        <v>12</v>
      </c>
      <c r="F17073">
        <v>20</v>
      </c>
      <c r="G17073">
        <v>300407</v>
      </c>
      <c r="H17073">
        <v>61410</v>
      </c>
      <c r="I17073" t="s">
        <v>1925</v>
      </c>
      <c r="J17073" t="s">
        <v>1591</v>
      </c>
    </row>
    <row r="17074" spans="1:10" hidden="1" x14ac:dyDescent="0.3">
      <c r="A17074" s="1">
        <v>515361332010</v>
      </c>
      <c r="B17074">
        <v>51</v>
      </c>
      <c r="C17074" s="31">
        <v>53613</v>
      </c>
      <c r="D17074" t="s">
        <v>1592</v>
      </c>
      <c r="E17074">
        <v>12</v>
      </c>
      <c r="F17074">
        <v>10</v>
      </c>
      <c r="G17074">
        <v>300407</v>
      </c>
      <c r="H17074">
        <v>61411</v>
      </c>
      <c r="I17074" t="s">
        <v>1925</v>
      </c>
      <c r="J17074" t="s">
        <v>1592</v>
      </c>
    </row>
    <row r="17075" spans="1:10" hidden="1" x14ac:dyDescent="0.3">
      <c r="A17075" s="1">
        <v>515361373001</v>
      </c>
      <c r="B17075">
        <v>51</v>
      </c>
      <c r="C17075" s="31">
        <v>53613</v>
      </c>
      <c r="D17075" t="s">
        <v>1592</v>
      </c>
      <c r="E17075">
        <v>12</v>
      </c>
      <c r="F17075">
        <v>10</v>
      </c>
      <c r="G17075">
        <v>300407</v>
      </c>
      <c r="H17075">
        <v>61411</v>
      </c>
      <c r="I17075" t="s">
        <v>1925</v>
      </c>
      <c r="J17075" t="s">
        <v>1592</v>
      </c>
    </row>
    <row r="17076" spans="1:10" hidden="1" x14ac:dyDescent="0.3">
      <c r="A17076" s="1">
        <v>515361373101</v>
      </c>
      <c r="B17076">
        <v>51</v>
      </c>
      <c r="C17076" s="31">
        <v>53613</v>
      </c>
      <c r="D17076" t="s">
        <v>1592</v>
      </c>
      <c r="E17076">
        <v>12</v>
      </c>
      <c r="F17076">
        <v>10</v>
      </c>
      <c r="G17076">
        <v>300407</v>
      </c>
      <c r="H17076">
        <v>61411</v>
      </c>
      <c r="I17076" t="s">
        <v>1925</v>
      </c>
      <c r="J17076" t="s">
        <v>1592</v>
      </c>
    </row>
    <row r="17077" spans="1:10" hidden="1" x14ac:dyDescent="0.3">
      <c r="A17077" s="1">
        <v>515361373102</v>
      </c>
      <c r="B17077">
        <v>51</v>
      </c>
      <c r="C17077" s="31">
        <v>53613</v>
      </c>
      <c r="D17077" t="s">
        <v>1592</v>
      </c>
      <c r="E17077">
        <v>12</v>
      </c>
      <c r="F17077">
        <v>10</v>
      </c>
      <c r="G17077">
        <v>300407</v>
      </c>
      <c r="H17077">
        <v>61411</v>
      </c>
      <c r="I17077" t="s">
        <v>1925</v>
      </c>
      <c r="J17077" t="s">
        <v>1592</v>
      </c>
    </row>
    <row r="17078" spans="1:10" hidden="1" x14ac:dyDescent="0.3">
      <c r="A17078" s="1">
        <v>515361373201</v>
      </c>
      <c r="B17078">
        <v>51</v>
      </c>
      <c r="C17078" s="31">
        <v>53613</v>
      </c>
      <c r="D17078" t="s">
        <v>1592</v>
      </c>
      <c r="E17078">
        <v>12</v>
      </c>
      <c r="F17078">
        <v>10</v>
      </c>
      <c r="G17078">
        <v>300407</v>
      </c>
      <c r="H17078">
        <v>61411</v>
      </c>
      <c r="I17078" t="s">
        <v>1925</v>
      </c>
      <c r="J17078" t="s">
        <v>1592</v>
      </c>
    </row>
    <row r="17079" spans="1:10" hidden="1" x14ac:dyDescent="0.3">
      <c r="A17079" s="1">
        <v>515361374001</v>
      </c>
      <c r="B17079">
        <v>51</v>
      </c>
      <c r="C17079" s="31">
        <v>53613</v>
      </c>
      <c r="D17079" t="s">
        <v>1592</v>
      </c>
      <c r="E17079">
        <v>12</v>
      </c>
      <c r="F17079">
        <v>10</v>
      </c>
      <c r="G17079">
        <v>300407</v>
      </c>
      <c r="H17079">
        <v>61411</v>
      </c>
      <c r="I17079" t="s">
        <v>1925</v>
      </c>
      <c r="J17079" t="s">
        <v>1592</v>
      </c>
    </row>
    <row r="17080" spans="1:10" hidden="1" x14ac:dyDescent="0.3">
      <c r="A17080" s="1">
        <v>515361432010</v>
      </c>
      <c r="B17080">
        <v>51</v>
      </c>
      <c r="C17080" s="31">
        <v>53614</v>
      </c>
      <c r="D17080" t="s">
        <v>1593</v>
      </c>
      <c r="E17080">
        <v>12</v>
      </c>
      <c r="F17080">
        <v>10</v>
      </c>
      <c r="G17080">
        <v>300407</v>
      </c>
      <c r="H17080">
        <v>61412</v>
      </c>
      <c r="I17080" t="s">
        <v>1925</v>
      </c>
      <c r="J17080" t="s">
        <v>1593</v>
      </c>
    </row>
    <row r="17081" spans="1:10" hidden="1" x14ac:dyDescent="0.3">
      <c r="A17081" s="1">
        <v>515361473001</v>
      </c>
      <c r="B17081">
        <v>51</v>
      </c>
      <c r="C17081" s="31">
        <v>53614</v>
      </c>
      <c r="D17081" t="s">
        <v>1593</v>
      </c>
      <c r="E17081">
        <v>12</v>
      </c>
      <c r="F17081">
        <v>10</v>
      </c>
      <c r="G17081">
        <v>300407</v>
      </c>
      <c r="H17081">
        <v>61412</v>
      </c>
      <c r="I17081" t="s">
        <v>1925</v>
      </c>
      <c r="J17081" t="s">
        <v>1593</v>
      </c>
    </row>
    <row r="17082" spans="1:10" hidden="1" x14ac:dyDescent="0.3">
      <c r="A17082" s="1">
        <v>515361473101</v>
      </c>
      <c r="B17082">
        <v>51</v>
      </c>
      <c r="C17082" s="31">
        <v>53614</v>
      </c>
      <c r="D17082" t="s">
        <v>1593</v>
      </c>
      <c r="E17082">
        <v>12</v>
      </c>
      <c r="F17082">
        <v>10</v>
      </c>
      <c r="G17082">
        <v>300407</v>
      </c>
      <c r="H17082">
        <v>61412</v>
      </c>
      <c r="I17082" t="s">
        <v>1925</v>
      </c>
      <c r="J17082" t="s">
        <v>1593</v>
      </c>
    </row>
    <row r="17083" spans="1:10" hidden="1" x14ac:dyDescent="0.3">
      <c r="A17083" s="1">
        <v>515361473102</v>
      </c>
      <c r="B17083">
        <v>51</v>
      </c>
      <c r="C17083" s="31">
        <v>53614</v>
      </c>
      <c r="D17083" t="s">
        <v>1593</v>
      </c>
      <c r="E17083">
        <v>12</v>
      </c>
      <c r="F17083">
        <v>10</v>
      </c>
      <c r="G17083">
        <v>300407</v>
      </c>
      <c r="H17083">
        <v>61412</v>
      </c>
      <c r="I17083" t="s">
        <v>1925</v>
      </c>
      <c r="J17083" t="s">
        <v>1593</v>
      </c>
    </row>
    <row r="17084" spans="1:10" hidden="1" x14ac:dyDescent="0.3">
      <c r="A17084" s="1">
        <v>515361473201</v>
      </c>
      <c r="B17084">
        <v>51</v>
      </c>
      <c r="C17084" s="31">
        <v>53614</v>
      </c>
      <c r="D17084" t="s">
        <v>1593</v>
      </c>
      <c r="E17084">
        <v>12</v>
      </c>
      <c r="F17084">
        <v>10</v>
      </c>
      <c r="G17084">
        <v>300407</v>
      </c>
      <c r="H17084">
        <v>61412</v>
      </c>
      <c r="I17084" t="s">
        <v>1925</v>
      </c>
      <c r="J17084" t="s">
        <v>1593</v>
      </c>
    </row>
    <row r="17085" spans="1:10" hidden="1" x14ac:dyDescent="0.3">
      <c r="A17085" s="1">
        <v>515361532010</v>
      </c>
      <c r="B17085">
        <v>51</v>
      </c>
      <c r="C17085" s="31">
        <v>53615</v>
      </c>
      <c r="D17085" t="s">
        <v>1594</v>
      </c>
      <c r="E17085">
        <v>12</v>
      </c>
      <c r="F17085">
        <v>10</v>
      </c>
      <c r="G17085">
        <v>300407</v>
      </c>
      <c r="H17085">
        <v>61413</v>
      </c>
      <c r="I17085" t="s">
        <v>1925</v>
      </c>
      <c r="J17085" t="s">
        <v>1594</v>
      </c>
    </row>
    <row r="17086" spans="1:10" hidden="1" x14ac:dyDescent="0.3">
      <c r="A17086" s="1">
        <v>515361573001</v>
      </c>
      <c r="B17086">
        <v>51</v>
      </c>
      <c r="C17086" s="31">
        <v>53615</v>
      </c>
      <c r="D17086" t="s">
        <v>1594</v>
      </c>
      <c r="E17086">
        <v>12</v>
      </c>
      <c r="F17086">
        <v>10</v>
      </c>
      <c r="G17086">
        <v>300407</v>
      </c>
      <c r="H17086">
        <v>61413</v>
      </c>
      <c r="I17086" t="s">
        <v>1925</v>
      </c>
      <c r="J17086" t="s">
        <v>1594</v>
      </c>
    </row>
    <row r="17087" spans="1:10" hidden="1" x14ac:dyDescent="0.3">
      <c r="A17087" s="1">
        <v>515361573101</v>
      </c>
      <c r="B17087">
        <v>51</v>
      </c>
      <c r="C17087" s="31">
        <v>53615</v>
      </c>
      <c r="D17087" t="s">
        <v>1594</v>
      </c>
      <c r="E17087">
        <v>12</v>
      </c>
      <c r="F17087">
        <v>10</v>
      </c>
      <c r="G17087">
        <v>300407</v>
      </c>
      <c r="H17087">
        <v>61413</v>
      </c>
      <c r="I17087" t="s">
        <v>1925</v>
      </c>
      <c r="J17087" t="s">
        <v>1594</v>
      </c>
    </row>
    <row r="17088" spans="1:10" hidden="1" x14ac:dyDescent="0.3">
      <c r="A17088" s="1">
        <v>515361573102</v>
      </c>
      <c r="B17088">
        <v>51</v>
      </c>
      <c r="C17088" s="31">
        <v>53615</v>
      </c>
      <c r="D17088" t="s">
        <v>1594</v>
      </c>
      <c r="E17088">
        <v>12</v>
      </c>
      <c r="F17088">
        <v>10</v>
      </c>
      <c r="G17088">
        <v>300407</v>
      </c>
      <c r="H17088">
        <v>61413</v>
      </c>
      <c r="I17088" t="s">
        <v>1925</v>
      </c>
      <c r="J17088" t="s">
        <v>1594</v>
      </c>
    </row>
    <row r="17089" spans="1:10" hidden="1" x14ac:dyDescent="0.3">
      <c r="A17089" s="1">
        <v>515361573201</v>
      </c>
      <c r="B17089">
        <v>51</v>
      </c>
      <c r="C17089" s="31">
        <v>53615</v>
      </c>
      <c r="D17089" t="s">
        <v>1594</v>
      </c>
      <c r="E17089">
        <v>12</v>
      </c>
      <c r="F17089">
        <v>10</v>
      </c>
      <c r="G17089">
        <v>300407</v>
      </c>
      <c r="H17089">
        <v>61413</v>
      </c>
      <c r="I17089" t="s">
        <v>1925</v>
      </c>
      <c r="J17089" t="s">
        <v>1594</v>
      </c>
    </row>
    <row r="17090" spans="1:10" hidden="1" x14ac:dyDescent="0.3">
      <c r="A17090" s="1">
        <v>515361574001</v>
      </c>
      <c r="B17090">
        <v>51</v>
      </c>
      <c r="C17090" s="31">
        <v>53615</v>
      </c>
      <c r="D17090" t="s">
        <v>1594</v>
      </c>
      <c r="E17090">
        <v>12</v>
      </c>
      <c r="F17090">
        <v>10</v>
      </c>
      <c r="G17090">
        <v>300407</v>
      </c>
      <c r="H17090">
        <v>61413</v>
      </c>
      <c r="I17090" t="s">
        <v>1925</v>
      </c>
      <c r="J17090" t="s">
        <v>1594</v>
      </c>
    </row>
    <row r="17091" spans="1:10" hidden="1" x14ac:dyDescent="0.3">
      <c r="A17091" s="1">
        <v>515361732010</v>
      </c>
      <c r="B17091">
        <v>51</v>
      </c>
      <c r="C17091" s="31">
        <v>53617</v>
      </c>
      <c r="D17091" t="s">
        <v>1595</v>
      </c>
      <c r="E17091">
        <v>12</v>
      </c>
      <c r="F17091">
        <v>20</v>
      </c>
      <c r="G17091">
        <v>300407</v>
      </c>
      <c r="H17091">
        <v>61414</v>
      </c>
      <c r="I17091" t="s">
        <v>1925</v>
      </c>
      <c r="J17091" t="s">
        <v>1595</v>
      </c>
    </row>
    <row r="17092" spans="1:10" hidden="1" x14ac:dyDescent="0.3">
      <c r="A17092" s="1">
        <v>515361773001</v>
      </c>
      <c r="B17092">
        <v>51</v>
      </c>
      <c r="C17092" s="31">
        <v>53617</v>
      </c>
      <c r="D17092" t="s">
        <v>1595</v>
      </c>
      <c r="E17092">
        <v>12</v>
      </c>
      <c r="F17092">
        <v>20</v>
      </c>
      <c r="G17092">
        <v>300407</v>
      </c>
      <c r="H17092">
        <v>61414</v>
      </c>
      <c r="I17092" t="s">
        <v>1925</v>
      </c>
      <c r="J17092" t="s">
        <v>1595</v>
      </c>
    </row>
    <row r="17093" spans="1:10" hidden="1" x14ac:dyDescent="0.3">
      <c r="A17093" s="1">
        <v>515361773101</v>
      </c>
      <c r="B17093">
        <v>51</v>
      </c>
      <c r="C17093" s="31">
        <v>53617</v>
      </c>
      <c r="D17093" t="s">
        <v>1595</v>
      </c>
      <c r="E17093">
        <v>12</v>
      </c>
      <c r="F17093">
        <v>20</v>
      </c>
      <c r="G17093">
        <v>300407</v>
      </c>
      <c r="H17093">
        <v>61414</v>
      </c>
      <c r="I17093" t="s">
        <v>1925</v>
      </c>
      <c r="J17093" t="s">
        <v>1595</v>
      </c>
    </row>
    <row r="17094" spans="1:10" hidden="1" x14ac:dyDescent="0.3">
      <c r="A17094" s="1">
        <v>515361773102</v>
      </c>
      <c r="B17094">
        <v>51</v>
      </c>
      <c r="C17094" s="31">
        <v>53617</v>
      </c>
      <c r="D17094" t="s">
        <v>1595</v>
      </c>
      <c r="E17094">
        <v>12</v>
      </c>
      <c r="F17094">
        <v>20</v>
      </c>
      <c r="G17094">
        <v>300407</v>
      </c>
      <c r="H17094">
        <v>61414</v>
      </c>
      <c r="I17094" t="s">
        <v>1925</v>
      </c>
      <c r="J17094" t="s">
        <v>1595</v>
      </c>
    </row>
    <row r="17095" spans="1:10" hidden="1" x14ac:dyDescent="0.3">
      <c r="A17095" s="1">
        <v>515361773201</v>
      </c>
      <c r="B17095">
        <v>51</v>
      </c>
      <c r="C17095" s="31">
        <v>53617</v>
      </c>
      <c r="D17095" t="s">
        <v>1595</v>
      </c>
      <c r="E17095">
        <v>12</v>
      </c>
      <c r="F17095">
        <v>20</v>
      </c>
      <c r="G17095">
        <v>300407</v>
      </c>
      <c r="H17095">
        <v>61414</v>
      </c>
      <c r="I17095" t="s">
        <v>1925</v>
      </c>
      <c r="J17095" t="s">
        <v>1595</v>
      </c>
    </row>
    <row r="17096" spans="1:10" hidden="1" x14ac:dyDescent="0.3">
      <c r="A17096" s="1">
        <v>515361773202</v>
      </c>
      <c r="B17096">
        <v>51</v>
      </c>
      <c r="C17096" s="31">
        <v>53617</v>
      </c>
      <c r="D17096" t="s">
        <v>1595</v>
      </c>
      <c r="E17096">
        <v>12</v>
      </c>
      <c r="F17096">
        <v>20</v>
      </c>
      <c r="G17096">
        <v>300407</v>
      </c>
      <c r="H17096">
        <v>61414</v>
      </c>
      <c r="I17096" t="s">
        <v>1925</v>
      </c>
      <c r="J17096" t="s">
        <v>1595</v>
      </c>
    </row>
    <row r="17097" spans="1:10" hidden="1" x14ac:dyDescent="0.3">
      <c r="A17097" s="1">
        <v>515361774001</v>
      </c>
      <c r="B17097">
        <v>51</v>
      </c>
      <c r="C17097" s="31">
        <v>53617</v>
      </c>
      <c r="D17097" t="s">
        <v>1595</v>
      </c>
      <c r="E17097">
        <v>12</v>
      </c>
      <c r="F17097">
        <v>20</v>
      </c>
      <c r="G17097">
        <v>300407</v>
      </c>
      <c r="H17097">
        <v>61414</v>
      </c>
      <c r="I17097" t="s">
        <v>1925</v>
      </c>
      <c r="J17097" t="s">
        <v>1595</v>
      </c>
    </row>
    <row r="17098" spans="1:10" hidden="1" x14ac:dyDescent="0.3">
      <c r="A17098" s="1">
        <v>515361832010</v>
      </c>
      <c r="B17098">
        <v>51</v>
      </c>
      <c r="C17098" s="31">
        <v>53618</v>
      </c>
      <c r="D17098" t="s">
        <v>1596</v>
      </c>
      <c r="E17098">
        <v>12</v>
      </c>
      <c r="F17098">
        <v>10</v>
      </c>
      <c r="G17098">
        <v>300407</v>
      </c>
      <c r="H17098">
        <v>61415</v>
      </c>
      <c r="I17098" t="s">
        <v>1925</v>
      </c>
      <c r="J17098" t="s">
        <v>1596</v>
      </c>
    </row>
    <row r="17099" spans="1:10" hidden="1" x14ac:dyDescent="0.3">
      <c r="A17099" s="1">
        <v>515361873001</v>
      </c>
      <c r="B17099">
        <v>51</v>
      </c>
      <c r="C17099" s="31">
        <v>53618</v>
      </c>
      <c r="D17099" t="s">
        <v>1596</v>
      </c>
      <c r="E17099">
        <v>12</v>
      </c>
      <c r="F17099">
        <v>10</v>
      </c>
      <c r="G17099">
        <v>300407</v>
      </c>
      <c r="H17099">
        <v>61415</v>
      </c>
      <c r="I17099" t="s">
        <v>1925</v>
      </c>
      <c r="J17099" t="s">
        <v>1596</v>
      </c>
    </row>
    <row r="17100" spans="1:10" hidden="1" x14ac:dyDescent="0.3">
      <c r="A17100" s="1">
        <v>515361873101</v>
      </c>
      <c r="B17100">
        <v>51</v>
      </c>
      <c r="C17100" s="31">
        <v>53618</v>
      </c>
      <c r="D17100" t="s">
        <v>1596</v>
      </c>
      <c r="E17100">
        <v>12</v>
      </c>
      <c r="F17100">
        <v>10</v>
      </c>
      <c r="G17100">
        <v>300407</v>
      </c>
      <c r="H17100">
        <v>61415</v>
      </c>
      <c r="I17100" t="s">
        <v>1925</v>
      </c>
      <c r="J17100" t="s">
        <v>1596</v>
      </c>
    </row>
    <row r="17101" spans="1:10" hidden="1" x14ac:dyDescent="0.3">
      <c r="A17101" s="1">
        <v>515361873102</v>
      </c>
      <c r="B17101">
        <v>51</v>
      </c>
      <c r="C17101" s="31">
        <v>53618</v>
      </c>
      <c r="D17101" t="s">
        <v>1596</v>
      </c>
      <c r="E17101">
        <v>12</v>
      </c>
      <c r="F17101">
        <v>10</v>
      </c>
      <c r="G17101">
        <v>300407</v>
      </c>
      <c r="H17101">
        <v>61415</v>
      </c>
      <c r="I17101" t="s">
        <v>1925</v>
      </c>
      <c r="J17101" t="s">
        <v>1596</v>
      </c>
    </row>
    <row r="17102" spans="1:10" hidden="1" x14ac:dyDescent="0.3">
      <c r="A17102" s="1">
        <v>515361873201</v>
      </c>
      <c r="B17102">
        <v>51</v>
      </c>
      <c r="C17102" s="31">
        <v>53618</v>
      </c>
      <c r="D17102" t="s">
        <v>1596</v>
      </c>
      <c r="E17102">
        <v>12</v>
      </c>
      <c r="F17102">
        <v>10</v>
      </c>
      <c r="G17102">
        <v>300407</v>
      </c>
      <c r="H17102">
        <v>61415</v>
      </c>
      <c r="I17102" t="s">
        <v>1925</v>
      </c>
      <c r="J17102" t="s">
        <v>1596</v>
      </c>
    </row>
    <row r="17103" spans="1:10" hidden="1" x14ac:dyDescent="0.3">
      <c r="A17103" s="1">
        <v>515361932010</v>
      </c>
      <c r="B17103">
        <v>51</v>
      </c>
      <c r="C17103" s="31">
        <v>53619</v>
      </c>
      <c r="D17103" t="s">
        <v>1597</v>
      </c>
      <c r="E17103">
        <v>12</v>
      </c>
      <c r="F17103">
        <v>10</v>
      </c>
      <c r="G17103">
        <v>300407</v>
      </c>
      <c r="H17103">
        <v>61416</v>
      </c>
      <c r="I17103" t="s">
        <v>1925</v>
      </c>
      <c r="J17103" t="s">
        <v>2009</v>
      </c>
    </row>
    <row r="17104" spans="1:10" hidden="1" x14ac:dyDescent="0.3">
      <c r="A17104" s="1">
        <v>515361973001</v>
      </c>
      <c r="B17104">
        <v>51</v>
      </c>
      <c r="C17104" s="31">
        <v>53619</v>
      </c>
      <c r="D17104" t="s">
        <v>1597</v>
      </c>
      <c r="E17104">
        <v>12</v>
      </c>
      <c r="F17104">
        <v>10</v>
      </c>
      <c r="G17104">
        <v>300407</v>
      </c>
      <c r="H17104">
        <v>61416</v>
      </c>
      <c r="I17104" t="s">
        <v>1925</v>
      </c>
      <c r="J17104" t="s">
        <v>2009</v>
      </c>
    </row>
    <row r="17105" spans="1:10" hidden="1" x14ac:dyDescent="0.3">
      <c r="A17105" s="1">
        <v>515361973101</v>
      </c>
      <c r="B17105">
        <v>51</v>
      </c>
      <c r="C17105" s="31">
        <v>53619</v>
      </c>
      <c r="D17105" t="s">
        <v>1597</v>
      </c>
      <c r="E17105">
        <v>12</v>
      </c>
      <c r="F17105">
        <v>10</v>
      </c>
      <c r="G17105">
        <v>300407</v>
      </c>
      <c r="H17105">
        <v>61416</v>
      </c>
      <c r="I17105" t="s">
        <v>1925</v>
      </c>
      <c r="J17105" t="s">
        <v>2009</v>
      </c>
    </row>
    <row r="17106" spans="1:10" hidden="1" x14ac:dyDescent="0.3">
      <c r="A17106" s="1">
        <v>515361973102</v>
      </c>
      <c r="B17106">
        <v>51</v>
      </c>
      <c r="C17106" s="31">
        <v>53619</v>
      </c>
      <c r="D17106" t="s">
        <v>1597</v>
      </c>
      <c r="E17106">
        <v>12</v>
      </c>
      <c r="F17106">
        <v>10</v>
      </c>
      <c r="G17106">
        <v>300407</v>
      </c>
      <c r="H17106">
        <v>61416</v>
      </c>
      <c r="I17106" t="s">
        <v>1925</v>
      </c>
      <c r="J17106" t="s">
        <v>2009</v>
      </c>
    </row>
    <row r="17107" spans="1:10" hidden="1" x14ac:dyDescent="0.3">
      <c r="A17107" s="1">
        <v>515361973201</v>
      </c>
      <c r="B17107">
        <v>51</v>
      </c>
      <c r="C17107" s="31">
        <v>53619</v>
      </c>
      <c r="D17107" t="s">
        <v>1597</v>
      </c>
      <c r="E17107">
        <v>12</v>
      </c>
      <c r="F17107">
        <v>10</v>
      </c>
      <c r="G17107">
        <v>300407</v>
      </c>
      <c r="H17107">
        <v>61416</v>
      </c>
      <c r="I17107" t="s">
        <v>1925</v>
      </c>
      <c r="J17107" t="s">
        <v>2009</v>
      </c>
    </row>
    <row r="17108" spans="1:10" hidden="1" x14ac:dyDescent="0.3">
      <c r="A17108" s="1">
        <v>515362032010</v>
      </c>
      <c r="B17108">
        <v>51</v>
      </c>
      <c r="C17108" s="31">
        <v>53620</v>
      </c>
      <c r="D17108" t="s">
        <v>1598</v>
      </c>
      <c r="E17108">
        <v>12</v>
      </c>
      <c r="F17108">
        <v>20</v>
      </c>
      <c r="G17108">
        <v>300407</v>
      </c>
      <c r="H17108">
        <v>61417</v>
      </c>
      <c r="I17108" t="s">
        <v>1925</v>
      </c>
      <c r="J17108" t="s">
        <v>1598</v>
      </c>
    </row>
    <row r="17109" spans="1:10" hidden="1" x14ac:dyDescent="0.3">
      <c r="A17109" s="1">
        <v>515362072602</v>
      </c>
      <c r="B17109">
        <v>51</v>
      </c>
      <c r="C17109" s="31">
        <v>53620</v>
      </c>
      <c r="D17109" t="s">
        <v>1598</v>
      </c>
      <c r="E17109">
        <v>12</v>
      </c>
      <c r="F17109">
        <v>20</v>
      </c>
      <c r="G17109">
        <v>300407</v>
      </c>
      <c r="H17109">
        <v>61417</v>
      </c>
      <c r="I17109" t="s">
        <v>1925</v>
      </c>
      <c r="J17109" t="s">
        <v>1598</v>
      </c>
    </row>
    <row r="17110" spans="1:10" hidden="1" x14ac:dyDescent="0.3">
      <c r="A17110" s="1">
        <v>515362073001</v>
      </c>
      <c r="B17110">
        <v>51</v>
      </c>
      <c r="C17110" s="31">
        <v>53620</v>
      </c>
      <c r="D17110" t="s">
        <v>1598</v>
      </c>
      <c r="E17110">
        <v>12</v>
      </c>
      <c r="F17110">
        <v>20</v>
      </c>
      <c r="G17110">
        <v>300407</v>
      </c>
      <c r="H17110">
        <v>61417</v>
      </c>
      <c r="I17110" t="s">
        <v>1925</v>
      </c>
      <c r="J17110" t="s">
        <v>1598</v>
      </c>
    </row>
    <row r="17111" spans="1:10" hidden="1" x14ac:dyDescent="0.3">
      <c r="A17111" s="1">
        <v>515362073101</v>
      </c>
      <c r="B17111">
        <v>51</v>
      </c>
      <c r="C17111" s="31">
        <v>53620</v>
      </c>
      <c r="D17111" t="s">
        <v>1598</v>
      </c>
      <c r="E17111">
        <v>12</v>
      </c>
      <c r="F17111">
        <v>20</v>
      </c>
      <c r="G17111">
        <v>300407</v>
      </c>
      <c r="H17111">
        <v>61417</v>
      </c>
      <c r="I17111" t="s">
        <v>1925</v>
      </c>
      <c r="J17111" t="s">
        <v>1598</v>
      </c>
    </row>
    <row r="17112" spans="1:10" hidden="1" x14ac:dyDescent="0.3">
      <c r="A17112" s="1">
        <v>515362073102</v>
      </c>
      <c r="B17112">
        <v>51</v>
      </c>
      <c r="C17112" s="31">
        <v>53620</v>
      </c>
      <c r="D17112" t="s">
        <v>1598</v>
      </c>
      <c r="E17112">
        <v>12</v>
      </c>
      <c r="F17112">
        <v>20</v>
      </c>
      <c r="G17112">
        <v>300407</v>
      </c>
      <c r="H17112">
        <v>61417</v>
      </c>
      <c r="I17112" t="s">
        <v>1925</v>
      </c>
      <c r="J17112" t="s">
        <v>1598</v>
      </c>
    </row>
    <row r="17113" spans="1:10" hidden="1" x14ac:dyDescent="0.3">
      <c r="A17113" s="1">
        <v>515362073201</v>
      </c>
      <c r="B17113">
        <v>51</v>
      </c>
      <c r="C17113" s="31">
        <v>53620</v>
      </c>
      <c r="D17113" t="s">
        <v>1598</v>
      </c>
      <c r="E17113">
        <v>12</v>
      </c>
      <c r="F17113">
        <v>20</v>
      </c>
      <c r="G17113">
        <v>300407</v>
      </c>
      <c r="H17113">
        <v>61417</v>
      </c>
      <c r="I17113" t="s">
        <v>1925</v>
      </c>
      <c r="J17113" t="s">
        <v>1598</v>
      </c>
    </row>
    <row r="17114" spans="1:10" hidden="1" x14ac:dyDescent="0.3">
      <c r="A17114" s="1">
        <v>515362132010</v>
      </c>
      <c r="B17114">
        <v>51</v>
      </c>
      <c r="C17114" s="31">
        <v>53621</v>
      </c>
      <c r="D17114" t="s">
        <v>1599</v>
      </c>
      <c r="E17114">
        <v>12</v>
      </c>
      <c r="F17114">
        <v>20</v>
      </c>
      <c r="G17114">
        <v>300407</v>
      </c>
      <c r="H17114">
        <v>61418</v>
      </c>
      <c r="I17114" t="s">
        <v>1925</v>
      </c>
      <c r="J17114" t="s">
        <v>1599</v>
      </c>
    </row>
    <row r="17115" spans="1:10" hidden="1" x14ac:dyDescent="0.3">
      <c r="A17115" s="1">
        <v>515362173001</v>
      </c>
      <c r="B17115">
        <v>51</v>
      </c>
      <c r="C17115" s="31">
        <v>53621</v>
      </c>
      <c r="D17115" t="s">
        <v>1599</v>
      </c>
      <c r="E17115">
        <v>12</v>
      </c>
      <c r="F17115">
        <v>20</v>
      </c>
      <c r="G17115">
        <v>300407</v>
      </c>
      <c r="H17115">
        <v>61418</v>
      </c>
      <c r="I17115" t="s">
        <v>1925</v>
      </c>
      <c r="J17115" t="s">
        <v>1599</v>
      </c>
    </row>
    <row r="17116" spans="1:10" hidden="1" x14ac:dyDescent="0.3">
      <c r="A17116" s="1">
        <v>515362173101</v>
      </c>
      <c r="B17116">
        <v>51</v>
      </c>
      <c r="C17116" s="31">
        <v>53621</v>
      </c>
      <c r="D17116" t="s">
        <v>1599</v>
      </c>
      <c r="E17116">
        <v>12</v>
      </c>
      <c r="F17116">
        <v>20</v>
      </c>
      <c r="G17116">
        <v>300407</v>
      </c>
      <c r="H17116">
        <v>61418</v>
      </c>
      <c r="I17116" t="s">
        <v>1925</v>
      </c>
      <c r="J17116" t="s">
        <v>1599</v>
      </c>
    </row>
    <row r="17117" spans="1:10" hidden="1" x14ac:dyDescent="0.3">
      <c r="A17117" s="1">
        <v>515362173102</v>
      </c>
      <c r="B17117">
        <v>51</v>
      </c>
      <c r="C17117" s="31">
        <v>53621</v>
      </c>
      <c r="D17117" t="s">
        <v>1599</v>
      </c>
      <c r="E17117">
        <v>12</v>
      </c>
      <c r="F17117">
        <v>20</v>
      </c>
      <c r="G17117">
        <v>300407</v>
      </c>
      <c r="H17117">
        <v>61418</v>
      </c>
      <c r="I17117" t="s">
        <v>1925</v>
      </c>
      <c r="J17117" t="s">
        <v>1599</v>
      </c>
    </row>
    <row r="17118" spans="1:10" hidden="1" x14ac:dyDescent="0.3">
      <c r="A17118" s="1">
        <v>515362173201</v>
      </c>
      <c r="B17118">
        <v>51</v>
      </c>
      <c r="C17118" s="31">
        <v>53621</v>
      </c>
      <c r="D17118" t="s">
        <v>1599</v>
      </c>
      <c r="E17118">
        <v>12</v>
      </c>
      <c r="F17118">
        <v>20</v>
      </c>
      <c r="G17118">
        <v>300407</v>
      </c>
      <c r="H17118">
        <v>61418</v>
      </c>
      <c r="I17118" t="s">
        <v>1925</v>
      </c>
      <c r="J17118" t="s">
        <v>1599</v>
      </c>
    </row>
    <row r="17119" spans="1:10" hidden="1" x14ac:dyDescent="0.3">
      <c r="A17119" s="1">
        <v>515362174001</v>
      </c>
      <c r="B17119">
        <v>51</v>
      </c>
      <c r="C17119" s="31">
        <v>53621</v>
      </c>
      <c r="D17119" t="s">
        <v>1599</v>
      </c>
      <c r="E17119">
        <v>12</v>
      </c>
      <c r="F17119">
        <v>20</v>
      </c>
      <c r="G17119">
        <v>300407</v>
      </c>
      <c r="H17119">
        <v>61418</v>
      </c>
      <c r="I17119" t="s">
        <v>1925</v>
      </c>
      <c r="J17119" t="s">
        <v>1599</v>
      </c>
    </row>
    <row r="17120" spans="1:10" hidden="1" x14ac:dyDescent="0.3">
      <c r="A17120" s="1">
        <v>515362232010</v>
      </c>
      <c r="B17120">
        <v>51</v>
      </c>
      <c r="C17120" s="31">
        <v>53622</v>
      </c>
      <c r="D17120" t="s">
        <v>1600</v>
      </c>
      <c r="E17120">
        <v>12</v>
      </c>
      <c r="F17120">
        <v>10</v>
      </c>
      <c r="G17120">
        <v>300407</v>
      </c>
      <c r="H17120">
        <v>61419</v>
      </c>
      <c r="I17120" t="s">
        <v>1925</v>
      </c>
      <c r="J17120" t="s">
        <v>1600</v>
      </c>
    </row>
    <row r="17121" spans="1:10" hidden="1" x14ac:dyDescent="0.3">
      <c r="A17121" s="1">
        <v>515362273001</v>
      </c>
      <c r="B17121">
        <v>51</v>
      </c>
      <c r="C17121" s="31">
        <v>53622</v>
      </c>
      <c r="D17121" t="s">
        <v>1600</v>
      </c>
      <c r="E17121">
        <v>12</v>
      </c>
      <c r="F17121">
        <v>10</v>
      </c>
      <c r="G17121">
        <v>300407</v>
      </c>
      <c r="H17121">
        <v>61419</v>
      </c>
      <c r="I17121" t="s">
        <v>1925</v>
      </c>
      <c r="J17121" t="s">
        <v>1600</v>
      </c>
    </row>
    <row r="17122" spans="1:10" hidden="1" x14ac:dyDescent="0.3">
      <c r="A17122" s="1">
        <v>515362273101</v>
      </c>
      <c r="B17122">
        <v>51</v>
      </c>
      <c r="C17122" s="31">
        <v>53622</v>
      </c>
      <c r="D17122" t="s">
        <v>1600</v>
      </c>
      <c r="E17122">
        <v>12</v>
      </c>
      <c r="F17122">
        <v>10</v>
      </c>
      <c r="G17122">
        <v>300407</v>
      </c>
      <c r="H17122">
        <v>61419</v>
      </c>
      <c r="I17122" t="s">
        <v>1925</v>
      </c>
      <c r="J17122" t="s">
        <v>1600</v>
      </c>
    </row>
    <row r="17123" spans="1:10" hidden="1" x14ac:dyDescent="0.3">
      <c r="A17123" s="1">
        <v>515362273102</v>
      </c>
      <c r="B17123">
        <v>51</v>
      </c>
      <c r="C17123" s="31">
        <v>53622</v>
      </c>
      <c r="D17123" t="s">
        <v>1600</v>
      </c>
      <c r="E17123">
        <v>12</v>
      </c>
      <c r="F17123">
        <v>10</v>
      </c>
      <c r="G17123">
        <v>300407</v>
      </c>
      <c r="H17123">
        <v>61419</v>
      </c>
      <c r="I17123" t="s">
        <v>1925</v>
      </c>
      <c r="J17123" t="s">
        <v>1600</v>
      </c>
    </row>
    <row r="17124" spans="1:10" hidden="1" x14ac:dyDescent="0.3">
      <c r="A17124" s="1">
        <v>515362273201</v>
      </c>
      <c r="B17124">
        <v>51</v>
      </c>
      <c r="C17124" s="31">
        <v>53622</v>
      </c>
      <c r="D17124" t="s">
        <v>1600</v>
      </c>
      <c r="E17124">
        <v>12</v>
      </c>
      <c r="F17124">
        <v>10</v>
      </c>
      <c r="G17124">
        <v>300407</v>
      </c>
      <c r="H17124">
        <v>61419</v>
      </c>
      <c r="I17124" t="s">
        <v>1925</v>
      </c>
      <c r="J17124" t="s">
        <v>1600</v>
      </c>
    </row>
    <row r="17125" spans="1:10" hidden="1" x14ac:dyDescent="0.3">
      <c r="A17125" s="1">
        <v>515362332010</v>
      </c>
      <c r="B17125">
        <v>51</v>
      </c>
      <c r="C17125" s="31">
        <v>53623</v>
      </c>
      <c r="D17125" t="s">
        <v>1601</v>
      </c>
      <c r="E17125">
        <v>12</v>
      </c>
      <c r="F17125">
        <v>10</v>
      </c>
      <c r="G17125">
        <v>300407</v>
      </c>
      <c r="H17125">
        <v>61420</v>
      </c>
      <c r="I17125" t="s">
        <v>1925</v>
      </c>
      <c r="J17125" t="s">
        <v>1601</v>
      </c>
    </row>
    <row r="17126" spans="1:10" hidden="1" x14ac:dyDescent="0.3">
      <c r="A17126" s="1">
        <v>515362373001</v>
      </c>
      <c r="B17126">
        <v>51</v>
      </c>
      <c r="C17126" s="31">
        <v>53623</v>
      </c>
      <c r="D17126" t="s">
        <v>1601</v>
      </c>
      <c r="E17126">
        <v>12</v>
      </c>
      <c r="F17126">
        <v>10</v>
      </c>
      <c r="G17126">
        <v>300407</v>
      </c>
      <c r="H17126">
        <v>61420</v>
      </c>
      <c r="I17126" t="s">
        <v>1925</v>
      </c>
      <c r="J17126" t="s">
        <v>1601</v>
      </c>
    </row>
    <row r="17127" spans="1:10" hidden="1" x14ac:dyDescent="0.3">
      <c r="A17127" s="1">
        <v>515362373101</v>
      </c>
      <c r="B17127">
        <v>51</v>
      </c>
      <c r="C17127" s="31">
        <v>53623</v>
      </c>
      <c r="D17127" t="s">
        <v>1601</v>
      </c>
      <c r="E17127">
        <v>12</v>
      </c>
      <c r="F17127">
        <v>10</v>
      </c>
      <c r="G17127">
        <v>300407</v>
      </c>
      <c r="H17127">
        <v>61420</v>
      </c>
      <c r="I17127" t="s">
        <v>1925</v>
      </c>
      <c r="J17127" t="s">
        <v>1601</v>
      </c>
    </row>
    <row r="17128" spans="1:10" hidden="1" x14ac:dyDescent="0.3">
      <c r="A17128" s="1">
        <v>515362373102</v>
      </c>
      <c r="B17128">
        <v>51</v>
      </c>
      <c r="C17128" s="31">
        <v>53623</v>
      </c>
      <c r="D17128" t="s">
        <v>1601</v>
      </c>
      <c r="E17128">
        <v>12</v>
      </c>
      <c r="F17128">
        <v>10</v>
      </c>
      <c r="G17128">
        <v>300407</v>
      </c>
      <c r="H17128">
        <v>61420</v>
      </c>
      <c r="I17128" t="s">
        <v>1925</v>
      </c>
      <c r="J17128" t="s">
        <v>1601</v>
      </c>
    </row>
    <row r="17129" spans="1:10" hidden="1" x14ac:dyDescent="0.3">
      <c r="A17129" s="1">
        <v>515362373201</v>
      </c>
      <c r="B17129">
        <v>51</v>
      </c>
      <c r="C17129" s="31">
        <v>53623</v>
      </c>
      <c r="D17129" t="s">
        <v>1601</v>
      </c>
      <c r="E17129">
        <v>12</v>
      </c>
      <c r="F17129">
        <v>10</v>
      </c>
      <c r="G17129">
        <v>300407</v>
      </c>
      <c r="H17129">
        <v>61420</v>
      </c>
      <c r="I17129" t="s">
        <v>1925</v>
      </c>
      <c r="J17129" t="s">
        <v>1601</v>
      </c>
    </row>
    <row r="17130" spans="1:10" hidden="1" x14ac:dyDescent="0.3">
      <c r="A17130" s="1">
        <v>515362374001</v>
      </c>
      <c r="B17130">
        <v>51</v>
      </c>
      <c r="C17130" s="31">
        <v>53623</v>
      </c>
      <c r="D17130" t="s">
        <v>1601</v>
      </c>
      <c r="E17130">
        <v>12</v>
      </c>
      <c r="F17130">
        <v>10</v>
      </c>
      <c r="G17130">
        <v>300407</v>
      </c>
      <c r="H17130">
        <v>61420</v>
      </c>
      <c r="I17130" t="s">
        <v>1925</v>
      </c>
      <c r="J17130" t="s">
        <v>1601</v>
      </c>
    </row>
    <row r="17131" spans="1:10" hidden="1" x14ac:dyDescent="0.3">
      <c r="A17131" s="1">
        <v>515362432010</v>
      </c>
      <c r="B17131">
        <v>51</v>
      </c>
      <c r="C17131" s="31">
        <v>53624</v>
      </c>
      <c r="D17131" t="s">
        <v>1602</v>
      </c>
      <c r="E17131">
        <v>12</v>
      </c>
      <c r="F17131">
        <v>10</v>
      </c>
      <c r="G17131">
        <v>300407</v>
      </c>
      <c r="H17131">
        <v>61421</v>
      </c>
      <c r="I17131" t="s">
        <v>1925</v>
      </c>
      <c r="J17131" t="s">
        <v>2008</v>
      </c>
    </row>
    <row r="17132" spans="1:10" hidden="1" x14ac:dyDescent="0.3">
      <c r="A17132" s="1">
        <v>515362473001</v>
      </c>
      <c r="B17132">
        <v>51</v>
      </c>
      <c r="C17132" s="31">
        <v>53624</v>
      </c>
      <c r="D17132" t="s">
        <v>1602</v>
      </c>
      <c r="E17132">
        <v>12</v>
      </c>
      <c r="F17132">
        <v>10</v>
      </c>
      <c r="G17132">
        <v>300407</v>
      </c>
      <c r="H17132">
        <v>61421</v>
      </c>
      <c r="I17132" t="s">
        <v>1925</v>
      </c>
      <c r="J17132" t="s">
        <v>2008</v>
      </c>
    </row>
    <row r="17133" spans="1:10" hidden="1" x14ac:dyDescent="0.3">
      <c r="A17133" s="1">
        <v>515362473101</v>
      </c>
      <c r="B17133">
        <v>51</v>
      </c>
      <c r="C17133" s="31">
        <v>53624</v>
      </c>
      <c r="D17133" t="s">
        <v>1602</v>
      </c>
      <c r="E17133">
        <v>12</v>
      </c>
      <c r="F17133">
        <v>10</v>
      </c>
      <c r="G17133">
        <v>300407</v>
      </c>
      <c r="H17133">
        <v>61421</v>
      </c>
      <c r="I17133" t="s">
        <v>1925</v>
      </c>
      <c r="J17133" t="s">
        <v>2008</v>
      </c>
    </row>
    <row r="17134" spans="1:10" hidden="1" x14ac:dyDescent="0.3">
      <c r="A17134" s="1">
        <v>515362473102</v>
      </c>
      <c r="B17134">
        <v>51</v>
      </c>
      <c r="C17134" s="31">
        <v>53624</v>
      </c>
      <c r="D17134" t="s">
        <v>1602</v>
      </c>
      <c r="E17134">
        <v>12</v>
      </c>
      <c r="F17134">
        <v>10</v>
      </c>
      <c r="G17134">
        <v>300407</v>
      </c>
      <c r="H17134">
        <v>61421</v>
      </c>
      <c r="I17134" t="s">
        <v>1925</v>
      </c>
      <c r="J17134" t="s">
        <v>2008</v>
      </c>
    </row>
    <row r="17135" spans="1:10" hidden="1" x14ac:dyDescent="0.3">
      <c r="A17135" s="1">
        <v>515362473106</v>
      </c>
      <c r="B17135">
        <v>51</v>
      </c>
      <c r="C17135" s="31">
        <v>53624</v>
      </c>
      <c r="D17135" t="s">
        <v>1602</v>
      </c>
      <c r="E17135">
        <v>12</v>
      </c>
      <c r="F17135">
        <v>10</v>
      </c>
      <c r="G17135">
        <v>300407</v>
      </c>
      <c r="H17135">
        <v>61421</v>
      </c>
      <c r="I17135" t="s">
        <v>1925</v>
      </c>
      <c r="J17135" t="s">
        <v>2008</v>
      </c>
    </row>
    <row r="17136" spans="1:10" hidden="1" x14ac:dyDescent="0.3">
      <c r="A17136" s="1">
        <v>515362473201</v>
      </c>
      <c r="B17136">
        <v>51</v>
      </c>
      <c r="C17136" s="31">
        <v>53624</v>
      </c>
      <c r="D17136" t="s">
        <v>1602</v>
      </c>
      <c r="E17136">
        <v>12</v>
      </c>
      <c r="F17136">
        <v>10</v>
      </c>
      <c r="G17136">
        <v>300407</v>
      </c>
      <c r="H17136">
        <v>61421</v>
      </c>
      <c r="I17136" t="s">
        <v>1925</v>
      </c>
      <c r="J17136" t="s">
        <v>2008</v>
      </c>
    </row>
    <row r="17137" spans="1:10" hidden="1" x14ac:dyDescent="0.3">
      <c r="A17137" s="1">
        <v>515362532010</v>
      </c>
      <c r="B17137">
        <v>51</v>
      </c>
      <c r="C17137" s="31">
        <v>53625</v>
      </c>
      <c r="D17137" t="s">
        <v>1603</v>
      </c>
      <c r="E17137">
        <v>12</v>
      </c>
      <c r="F17137">
        <v>10</v>
      </c>
      <c r="G17137">
        <v>300407</v>
      </c>
      <c r="H17137">
        <v>61422</v>
      </c>
      <c r="I17137" t="s">
        <v>1925</v>
      </c>
      <c r="J17137" t="s">
        <v>2007</v>
      </c>
    </row>
    <row r="17138" spans="1:10" hidden="1" x14ac:dyDescent="0.3">
      <c r="A17138" s="1">
        <v>515362573001</v>
      </c>
      <c r="B17138">
        <v>51</v>
      </c>
      <c r="C17138" s="31">
        <v>53625</v>
      </c>
      <c r="D17138" t="s">
        <v>1603</v>
      </c>
      <c r="E17138">
        <v>12</v>
      </c>
      <c r="F17138">
        <v>10</v>
      </c>
      <c r="G17138">
        <v>300407</v>
      </c>
      <c r="H17138">
        <v>61422</v>
      </c>
      <c r="I17138" t="s">
        <v>1925</v>
      </c>
      <c r="J17138" t="s">
        <v>2007</v>
      </c>
    </row>
    <row r="17139" spans="1:10" hidden="1" x14ac:dyDescent="0.3">
      <c r="A17139" s="1">
        <v>515362573101</v>
      </c>
      <c r="B17139">
        <v>51</v>
      </c>
      <c r="C17139" s="31">
        <v>53625</v>
      </c>
      <c r="D17139" t="s">
        <v>1603</v>
      </c>
      <c r="E17139">
        <v>12</v>
      </c>
      <c r="F17139">
        <v>10</v>
      </c>
      <c r="G17139">
        <v>300407</v>
      </c>
      <c r="H17139">
        <v>61422</v>
      </c>
      <c r="I17139" t="s">
        <v>1925</v>
      </c>
      <c r="J17139" t="s">
        <v>2007</v>
      </c>
    </row>
    <row r="17140" spans="1:10" hidden="1" x14ac:dyDescent="0.3">
      <c r="A17140" s="1">
        <v>515362573102</v>
      </c>
      <c r="B17140">
        <v>51</v>
      </c>
      <c r="C17140" s="31">
        <v>53625</v>
      </c>
      <c r="D17140" t="s">
        <v>1603</v>
      </c>
      <c r="E17140">
        <v>12</v>
      </c>
      <c r="F17140">
        <v>10</v>
      </c>
      <c r="G17140">
        <v>300407</v>
      </c>
      <c r="H17140">
        <v>61422</v>
      </c>
      <c r="I17140" t="s">
        <v>1925</v>
      </c>
      <c r="J17140" t="s">
        <v>2007</v>
      </c>
    </row>
    <row r="17141" spans="1:10" hidden="1" x14ac:dyDescent="0.3">
      <c r="A17141" s="1">
        <v>515362573201</v>
      </c>
      <c r="B17141">
        <v>51</v>
      </c>
      <c r="C17141" s="31">
        <v>53625</v>
      </c>
      <c r="D17141" t="s">
        <v>1603</v>
      </c>
      <c r="E17141">
        <v>12</v>
      </c>
      <c r="F17141">
        <v>10</v>
      </c>
      <c r="G17141">
        <v>300407</v>
      </c>
      <c r="H17141">
        <v>61422</v>
      </c>
      <c r="I17141" t="s">
        <v>1925</v>
      </c>
      <c r="J17141" t="s">
        <v>2007</v>
      </c>
    </row>
    <row r="17142" spans="1:10" hidden="1" x14ac:dyDescent="0.3">
      <c r="A17142" s="1">
        <v>515362632010</v>
      </c>
      <c r="B17142">
        <v>51</v>
      </c>
      <c r="C17142" s="31">
        <v>53626</v>
      </c>
      <c r="D17142" t="s">
        <v>1604</v>
      </c>
      <c r="E17142">
        <v>12</v>
      </c>
      <c r="F17142">
        <v>10</v>
      </c>
      <c r="G17142">
        <v>300407</v>
      </c>
      <c r="H17142">
        <v>61423</v>
      </c>
      <c r="I17142" t="s">
        <v>1925</v>
      </c>
      <c r="J17142" t="s">
        <v>1604</v>
      </c>
    </row>
    <row r="17143" spans="1:10" hidden="1" x14ac:dyDescent="0.3">
      <c r="A17143" s="1">
        <v>515362673001</v>
      </c>
      <c r="B17143">
        <v>51</v>
      </c>
      <c r="C17143" s="31">
        <v>53626</v>
      </c>
      <c r="D17143" t="s">
        <v>1604</v>
      </c>
      <c r="E17143">
        <v>12</v>
      </c>
      <c r="F17143">
        <v>10</v>
      </c>
      <c r="G17143">
        <v>300407</v>
      </c>
      <c r="H17143">
        <v>61423</v>
      </c>
      <c r="I17143" t="s">
        <v>1925</v>
      </c>
      <c r="J17143" t="s">
        <v>1604</v>
      </c>
    </row>
    <row r="17144" spans="1:10" hidden="1" x14ac:dyDescent="0.3">
      <c r="A17144" s="1">
        <v>515362673101</v>
      </c>
      <c r="B17144">
        <v>51</v>
      </c>
      <c r="C17144" s="31">
        <v>53626</v>
      </c>
      <c r="D17144" t="s">
        <v>1604</v>
      </c>
      <c r="E17144">
        <v>12</v>
      </c>
      <c r="F17144">
        <v>10</v>
      </c>
      <c r="G17144">
        <v>300407</v>
      </c>
      <c r="H17144">
        <v>61423</v>
      </c>
      <c r="I17144" t="s">
        <v>1925</v>
      </c>
      <c r="J17144" t="s">
        <v>1604</v>
      </c>
    </row>
    <row r="17145" spans="1:10" hidden="1" x14ac:dyDescent="0.3">
      <c r="A17145" s="1">
        <v>515362673102</v>
      </c>
      <c r="B17145">
        <v>51</v>
      </c>
      <c r="C17145" s="31">
        <v>53626</v>
      </c>
      <c r="D17145" t="s">
        <v>1604</v>
      </c>
      <c r="E17145">
        <v>12</v>
      </c>
      <c r="F17145">
        <v>10</v>
      </c>
      <c r="G17145">
        <v>300407</v>
      </c>
      <c r="H17145">
        <v>61423</v>
      </c>
      <c r="I17145" t="s">
        <v>1925</v>
      </c>
      <c r="J17145" t="s">
        <v>1604</v>
      </c>
    </row>
    <row r="17146" spans="1:10" hidden="1" x14ac:dyDescent="0.3">
      <c r="A17146" s="1">
        <v>515362673201</v>
      </c>
      <c r="B17146">
        <v>51</v>
      </c>
      <c r="C17146" s="31">
        <v>53626</v>
      </c>
      <c r="D17146" t="s">
        <v>1604</v>
      </c>
      <c r="E17146">
        <v>12</v>
      </c>
      <c r="F17146">
        <v>10</v>
      </c>
      <c r="G17146">
        <v>300407</v>
      </c>
      <c r="H17146">
        <v>61423</v>
      </c>
      <c r="I17146" t="s">
        <v>1925</v>
      </c>
      <c r="J17146" t="s">
        <v>1604</v>
      </c>
    </row>
    <row r="17147" spans="1:10" hidden="1" x14ac:dyDescent="0.3">
      <c r="A17147" s="1">
        <v>515362732010</v>
      </c>
      <c r="B17147">
        <v>51</v>
      </c>
      <c r="C17147" s="31">
        <v>53627</v>
      </c>
      <c r="D17147" t="s">
        <v>1605</v>
      </c>
      <c r="E17147">
        <v>12</v>
      </c>
      <c r="F17147">
        <v>10</v>
      </c>
      <c r="G17147">
        <v>300407</v>
      </c>
      <c r="H17147">
        <v>61424</v>
      </c>
      <c r="I17147" t="s">
        <v>1925</v>
      </c>
      <c r="J17147" t="s">
        <v>1605</v>
      </c>
    </row>
    <row r="17148" spans="1:10" hidden="1" x14ac:dyDescent="0.3">
      <c r="A17148" s="1">
        <v>515362773001</v>
      </c>
      <c r="B17148">
        <v>51</v>
      </c>
      <c r="C17148" s="31">
        <v>53627</v>
      </c>
      <c r="D17148" t="s">
        <v>1605</v>
      </c>
      <c r="E17148">
        <v>12</v>
      </c>
      <c r="F17148">
        <v>10</v>
      </c>
      <c r="G17148">
        <v>300407</v>
      </c>
      <c r="H17148">
        <v>61424</v>
      </c>
      <c r="I17148" t="s">
        <v>1925</v>
      </c>
      <c r="J17148" t="s">
        <v>1605</v>
      </c>
    </row>
    <row r="17149" spans="1:10" hidden="1" x14ac:dyDescent="0.3">
      <c r="A17149" s="1">
        <v>515362773101</v>
      </c>
      <c r="B17149">
        <v>51</v>
      </c>
      <c r="C17149" s="31">
        <v>53627</v>
      </c>
      <c r="D17149" t="s">
        <v>1605</v>
      </c>
      <c r="E17149">
        <v>12</v>
      </c>
      <c r="F17149">
        <v>10</v>
      </c>
      <c r="G17149">
        <v>300407</v>
      </c>
      <c r="H17149">
        <v>61424</v>
      </c>
      <c r="I17149" t="s">
        <v>1925</v>
      </c>
      <c r="J17149" t="s">
        <v>1605</v>
      </c>
    </row>
    <row r="17150" spans="1:10" hidden="1" x14ac:dyDescent="0.3">
      <c r="A17150" s="1">
        <v>515362773102</v>
      </c>
      <c r="B17150">
        <v>51</v>
      </c>
      <c r="C17150" s="31">
        <v>53627</v>
      </c>
      <c r="D17150" t="s">
        <v>1605</v>
      </c>
      <c r="E17150">
        <v>12</v>
      </c>
      <c r="F17150">
        <v>10</v>
      </c>
      <c r="G17150">
        <v>300407</v>
      </c>
      <c r="H17150">
        <v>61424</v>
      </c>
      <c r="I17150" t="s">
        <v>1925</v>
      </c>
      <c r="J17150" t="s">
        <v>1605</v>
      </c>
    </row>
    <row r="17151" spans="1:10" hidden="1" x14ac:dyDescent="0.3">
      <c r="A17151" s="1">
        <v>515362773201</v>
      </c>
      <c r="B17151">
        <v>51</v>
      </c>
      <c r="C17151" s="31">
        <v>53627</v>
      </c>
      <c r="D17151" t="s">
        <v>1605</v>
      </c>
      <c r="E17151">
        <v>12</v>
      </c>
      <c r="F17151">
        <v>10</v>
      </c>
      <c r="G17151">
        <v>300407</v>
      </c>
      <c r="H17151">
        <v>61424</v>
      </c>
      <c r="I17151" t="s">
        <v>1925</v>
      </c>
      <c r="J17151" t="s">
        <v>1605</v>
      </c>
    </row>
    <row r="17152" spans="1:10" hidden="1" x14ac:dyDescent="0.3">
      <c r="A17152" s="1">
        <v>515362773303</v>
      </c>
      <c r="B17152">
        <v>51</v>
      </c>
      <c r="C17152" s="31">
        <v>53627</v>
      </c>
      <c r="D17152" t="s">
        <v>1605</v>
      </c>
      <c r="E17152">
        <v>12</v>
      </c>
      <c r="F17152">
        <v>10</v>
      </c>
      <c r="G17152">
        <v>300407</v>
      </c>
      <c r="H17152">
        <v>61424</v>
      </c>
      <c r="I17152" t="s">
        <v>1925</v>
      </c>
      <c r="J17152" t="s">
        <v>1605</v>
      </c>
    </row>
    <row r="17153" spans="1:10" hidden="1" x14ac:dyDescent="0.3">
      <c r="A17153" s="1">
        <v>515362774001</v>
      </c>
      <c r="B17153">
        <v>51</v>
      </c>
      <c r="C17153" s="31">
        <v>53627</v>
      </c>
      <c r="D17153" t="s">
        <v>1605</v>
      </c>
      <c r="E17153">
        <v>12</v>
      </c>
      <c r="F17153">
        <v>10</v>
      </c>
      <c r="G17153">
        <v>300407</v>
      </c>
      <c r="H17153">
        <v>61424</v>
      </c>
      <c r="I17153" t="s">
        <v>1925</v>
      </c>
      <c r="J17153" t="s">
        <v>1605</v>
      </c>
    </row>
    <row r="17154" spans="1:10" hidden="1" x14ac:dyDescent="0.3">
      <c r="A17154" s="1">
        <v>515362832010</v>
      </c>
      <c r="B17154">
        <v>51</v>
      </c>
      <c r="C17154" s="31">
        <v>53628</v>
      </c>
      <c r="D17154" t="s">
        <v>1606</v>
      </c>
      <c r="E17154">
        <v>12</v>
      </c>
      <c r="F17154">
        <v>20</v>
      </c>
      <c r="G17154">
        <v>300407</v>
      </c>
      <c r="H17154">
        <v>61425</v>
      </c>
      <c r="I17154" t="s">
        <v>1925</v>
      </c>
      <c r="J17154" t="s">
        <v>1606</v>
      </c>
    </row>
    <row r="17155" spans="1:10" hidden="1" x14ac:dyDescent="0.3">
      <c r="A17155" s="1">
        <v>515362873001</v>
      </c>
      <c r="B17155">
        <v>51</v>
      </c>
      <c r="C17155" s="31">
        <v>53628</v>
      </c>
      <c r="D17155" t="s">
        <v>1606</v>
      </c>
      <c r="E17155">
        <v>12</v>
      </c>
      <c r="F17155">
        <v>20</v>
      </c>
      <c r="G17155">
        <v>300407</v>
      </c>
      <c r="H17155">
        <v>61425</v>
      </c>
      <c r="I17155" t="s">
        <v>1925</v>
      </c>
      <c r="J17155" t="s">
        <v>1606</v>
      </c>
    </row>
    <row r="17156" spans="1:10" hidden="1" x14ac:dyDescent="0.3">
      <c r="A17156" s="1">
        <v>515362873101</v>
      </c>
      <c r="B17156">
        <v>51</v>
      </c>
      <c r="C17156" s="31">
        <v>53628</v>
      </c>
      <c r="D17156" t="s">
        <v>1606</v>
      </c>
      <c r="E17156">
        <v>12</v>
      </c>
      <c r="F17156">
        <v>20</v>
      </c>
      <c r="G17156">
        <v>300407</v>
      </c>
      <c r="H17156">
        <v>61425</v>
      </c>
      <c r="I17156" t="s">
        <v>1925</v>
      </c>
      <c r="J17156" t="s">
        <v>1606</v>
      </c>
    </row>
    <row r="17157" spans="1:10" hidden="1" x14ac:dyDescent="0.3">
      <c r="A17157" s="1">
        <v>515362873102</v>
      </c>
      <c r="B17157">
        <v>51</v>
      </c>
      <c r="C17157" s="31">
        <v>53628</v>
      </c>
      <c r="D17157" t="s">
        <v>1606</v>
      </c>
      <c r="E17157">
        <v>12</v>
      </c>
      <c r="F17157">
        <v>20</v>
      </c>
      <c r="G17157">
        <v>300407</v>
      </c>
      <c r="H17157">
        <v>61425</v>
      </c>
      <c r="I17157" t="s">
        <v>1925</v>
      </c>
      <c r="J17157" t="s">
        <v>1606</v>
      </c>
    </row>
    <row r="17158" spans="1:10" hidden="1" x14ac:dyDescent="0.3">
      <c r="A17158" s="1">
        <v>515362873201</v>
      </c>
      <c r="B17158">
        <v>51</v>
      </c>
      <c r="C17158" s="31">
        <v>53628</v>
      </c>
      <c r="D17158" t="s">
        <v>1606</v>
      </c>
      <c r="E17158">
        <v>12</v>
      </c>
      <c r="F17158">
        <v>20</v>
      </c>
      <c r="G17158">
        <v>300407</v>
      </c>
      <c r="H17158">
        <v>61425</v>
      </c>
      <c r="I17158" t="s">
        <v>1925</v>
      </c>
      <c r="J17158" t="s">
        <v>1606</v>
      </c>
    </row>
    <row r="17159" spans="1:10" hidden="1" x14ac:dyDescent="0.3">
      <c r="A17159" s="1">
        <v>515362873302</v>
      </c>
      <c r="B17159">
        <v>51</v>
      </c>
      <c r="C17159" s="31">
        <v>53628</v>
      </c>
      <c r="D17159" t="s">
        <v>1606</v>
      </c>
      <c r="E17159">
        <v>12</v>
      </c>
      <c r="F17159">
        <v>20</v>
      </c>
      <c r="G17159">
        <v>300407</v>
      </c>
      <c r="H17159">
        <v>61425</v>
      </c>
      <c r="I17159" t="s">
        <v>1925</v>
      </c>
      <c r="J17159" t="s">
        <v>1606</v>
      </c>
    </row>
    <row r="17160" spans="1:10" hidden="1" x14ac:dyDescent="0.3">
      <c r="A17160" s="1">
        <v>515362874001</v>
      </c>
      <c r="B17160">
        <v>51</v>
      </c>
      <c r="C17160" s="31">
        <v>53628</v>
      </c>
      <c r="D17160" t="s">
        <v>1606</v>
      </c>
      <c r="E17160">
        <v>12</v>
      </c>
      <c r="F17160">
        <v>20</v>
      </c>
      <c r="G17160">
        <v>300407</v>
      </c>
      <c r="H17160">
        <v>61425</v>
      </c>
      <c r="I17160" t="s">
        <v>1925</v>
      </c>
      <c r="J17160" t="s">
        <v>1606</v>
      </c>
    </row>
    <row r="17161" spans="1:10" hidden="1" x14ac:dyDescent="0.3">
      <c r="A17161" s="1">
        <v>515362932010</v>
      </c>
      <c r="B17161">
        <v>51</v>
      </c>
      <c r="C17161" s="31">
        <v>53629</v>
      </c>
      <c r="D17161" t="s">
        <v>1607</v>
      </c>
      <c r="E17161">
        <v>12</v>
      </c>
      <c r="F17161">
        <v>10</v>
      </c>
      <c r="G17161">
        <v>300407</v>
      </c>
      <c r="H17161">
        <v>61426</v>
      </c>
      <c r="I17161" t="s">
        <v>1925</v>
      </c>
      <c r="J17161" t="s">
        <v>1607</v>
      </c>
    </row>
    <row r="17162" spans="1:10" hidden="1" x14ac:dyDescent="0.3">
      <c r="A17162" s="1">
        <v>515362973001</v>
      </c>
      <c r="B17162">
        <v>51</v>
      </c>
      <c r="C17162" s="31">
        <v>53629</v>
      </c>
      <c r="D17162" t="s">
        <v>1607</v>
      </c>
      <c r="E17162">
        <v>12</v>
      </c>
      <c r="F17162">
        <v>10</v>
      </c>
      <c r="G17162">
        <v>300407</v>
      </c>
      <c r="H17162">
        <v>61426</v>
      </c>
      <c r="I17162" t="s">
        <v>1925</v>
      </c>
      <c r="J17162" t="s">
        <v>1607</v>
      </c>
    </row>
    <row r="17163" spans="1:10" hidden="1" x14ac:dyDescent="0.3">
      <c r="A17163" s="1">
        <v>515362973101</v>
      </c>
      <c r="B17163">
        <v>51</v>
      </c>
      <c r="C17163" s="31">
        <v>53629</v>
      </c>
      <c r="D17163" t="s">
        <v>1607</v>
      </c>
      <c r="E17163">
        <v>12</v>
      </c>
      <c r="F17163">
        <v>10</v>
      </c>
      <c r="G17163">
        <v>300407</v>
      </c>
      <c r="H17163">
        <v>61426</v>
      </c>
      <c r="I17163" t="s">
        <v>1925</v>
      </c>
      <c r="J17163" t="s">
        <v>1607</v>
      </c>
    </row>
    <row r="17164" spans="1:10" hidden="1" x14ac:dyDescent="0.3">
      <c r="A17164" s="1">
        <v>515362973102</v>
      </c>
      <c r="B17164">
        <v>51</v>
      </c>
      <c r="C17164" s="31">
        <v>53629</v>
      </c>
      <c r="D17164" t="s">
        <v>1607</v>
      </c>
      <c r="E17164">
        <v>12</v>
      </c>
      <c r="F17164">
        <v>10</v>
      </c>
      <c r="G17164">
        <v>300407</v>
      </c>
      <c r="H17164">
        <v>61426</v>
      </c>
      <c r="I17164" t="s">
        <v>1925</v>
      </c>
      <c r="J17164" t="s">
        <v>1607</v>
      </c>
    </row>
    <row r="17165" spans="1:10" hidden="1" x14ac:dyDescent="0.3">
      <c r="A17165" s="1">
        <v>515362973201</v>
      </c>
      <c r="B17165">
        <v>51</v>
      </c>
      <c r="C17165" s="31">
        <v>53629</v>
      </c>
      <c r="D17165" t="s">
        <v>1607</v>
      </c>
      <c r="E17165">
        <v>12</v>
      </c>
      <c r="F17165">
        <v>10</v>
      </c>
      <c r="G17165">
        <v>300407</v>
      </c>
      <c r="H17165">
        <v>61426</v>
      </c>
      <c r="I17165" t="s">
        <v>1925</v>
      </c>
      <c r="J17165" t="s">
        <v>1607</v>
      </c>
    </row>
    <row r="17166" spans="1:10" hidden="1" x14ac:dyDescent="0.3">
      <c r="A17166" s="1">
        <v>515362974001</v>
      </c>
      <c r="B17166">
        <v>51</v>
      </c>
      <c r="C17166" s="31">
        <v>53629</v>
      </c>
      <c r="D17166" t="s">
        <v>1607</v>
      </c>
      <c r="E17166">
        <v>12</v>
      </c>
      <c r="F17166">
        <v>10</v>
      </c>
      <c r="G17166">
        <v>300407</v>
      </c>
      <c r="H17166">
        <v>61426</v>
      </c>
      <c r="I17166" t="s">
        <v>1925</v>
      </c>
      <c r="J17166" t="s">
        <v>1607</v>
      </c>
    </row>
    <row r="17167" spans="1:10" hidden="1" x14ac:dyDescent="0.3">
      <c r="A17167" s="1">
        <v>515363032010</v>
      </c>
      <c r="B17167">
        <v>51</v>
      </c>
      <c r="C17167" s="31">
        <v>53630</v>
      </c>
      <c r="D17167" t="s">
        <v>1608</v>
      </c>
      <c r="E17167">
        <v>12</v>
      </c>
      <c r="F17167">
        <v>20</v>
      </c>
      <c r="G17167">
        <v>300407</v>
      </c>
      <c r="H17167">
        <v>61427</v>
      </c>
      <c r="I17167" t="s">
        <v>1925</v>
      </c>
      <c r="J17167" t="s">
        <v>1608</v>
      </c>
    </row>
    <row r="17168" spans="1:10" hidden="1" x14ac:dyDescent="0.3">
      <c r="A17168" s="1">
        <v>515363073001</v>
      </c>
      <c r="B17168">
        <v>51</v>
      </c>
      <c r="C17168" s="31">
        <v>53630</v>
      </c>
      <c r="D17168" t="s">
        <v>1608</v>
      </c>
      <c r="E17168">
        <v>12</v>
      </c>
      <c r="F17168">
        <v>20</v>
      </c>
      <c r="G17168">
        <v>300407</v>
      </c>
      <c r="H17168">
        <v>61427</v>
      </c>
      <c r="I17168" t="s">
        <v>1925</v>
      </c>
      <c r="J17168" t="s">
        <v>1608</v>
      </c>
    </row>
    <row r="17169" spans="1:10" hidden="1" x14ac:dyDescent="0.3">
      <c r="A17169" s="1">
        <v>515363073101</v>
      </c>
      <c r="B17169">
        <v>51</v>
      </c>
      <c r="C17169" s="31">
        <v>53630</v>
      </c>
      <c r="D17169" t="s">
        <v>1608</v>
      </c>
      <c r="E17169">
        <v>12</v>
      </c>
      <c r="F17169">
        <v>20</v>
      </c>
      <c r="G17169">
        <v>300407</v>
      </c>
      <c r="H17169">
        <v>61427</v>
      </c>
      <c r="I17169" t="s">
        <v>1925</v>
      </c>
      <c r="J17169" t="s">
        <v>1608</v>
      </c>
    </row>
    <row r="17170" spans="1:10" hidden="1" x14ac:dyDescent="0.3">
      <c r="A17170" s="1">
        <v>515363073102</v>
      </c>
      <c r="B17170">
        <v>51</v>
      </c>
      <c r="C17170" s="31">
        <v>53630</v>
      </c>
      <c r="D17170" t="s">
        <v>1608</v>
      </c>
      <c r="E17170">
        <v>12</v>
      </c>
      <c r="F17170">
        <v>20</v>
      </c>
      <c r="G17170">
        <v>300407</v>
      </c>
      <c r="H17170">
        <v>61427</v>
      </c>
      <c r="I17170" t="s">
        <v>1925</v>
      </c>
      <c r="J17170" t="s">
        <v>1608</v>
      </c>
    </row>
    <row r="17171" spans="1:10" hidden="1" x14ac:dyDescent="0.3">
      <c r="A17171" s="1">
        <v>515363073105</v>
      </c>
      <c r="B17171">
        <v>51</v>
      </c>
      <c r="C17171" s="31">
        <v>53630</v>
      </c>
      <c r="D17171" t="s">
        <v>1608</v>
      </c>
      <c r="E17171">
        <v>12</v>
      </c>
      <c r="F17171">
        <v>20</v>
      </c>
      <c r="G17171">
        <v>300407</v>
      </c>
      <c r="H17171">
        <v>61427</v>
      </c>
      <c r="I17171" t="s">
        <v>1925</v>
      </c>
      <c r="J17171" t="s">
        <v>1608</v>
      </c>
    </row>
    <row r="17172" spans="1:10" hidden="1" x14ac:dyDescent="0.3">
      <c r="A17172" s="1">
        <v>515363073201</v>
      </c>
      <c r="B17172">
        <v>51</v>
      </c>
      <c r="C17172" s="31">
        <v>53630</v>
      </c>
      <c r="D17172" t="s">
        <v>1608</v>
      </c>
      <c r="E17172">
        <v>12</v>
      </c>
      <c r="F17172">
        <v>20</v>
      </c>
      <c r="G17172">
        <v>300407</v>
      </c>
      <c r="H17172">
        <v>61427</v>
      </c>
      <c r="I17172" t="s">
        <v>1925</v>
      </c>
      <c r="J17172" t="s">
        <v>1608</v>
      </c>
    </row>
    <row r="17173" spans="1:10" hidden="1" x14ac:dyDescent="0.3">
      <c r="A17173" s="1">
        <v>515363132010</v>
      </c>
      <c r="B17173">
        <v>51</v>
      </c>
      <c r="C17173" s="31">
        <v>53631</v>
      </c>
      <c r="D17173" t="s">
        <v>1584</v>
      </c>
      <c r="E17173">
        <v>12</v>
      </c>
      <c r="F17173">
        <v>10</v>
      </c>
      <c r="G17173">
        <v>300407</v>
      </c>
      <c r="H17173">
        <v>61428</v>
      </c>
      <c r="I17173" t="s">
        <v>1925</v>
      </c>
      <c r="J17173" t="s">
        <v>1584</v>
      </c>
    </row>
    <row r="17174" spans="1:10" hidden="1" x14ac:dyDescent="0.3">
      <c r="A17174" s="1">
        <v>515363173001</v>
      </c>
      <c r="B17174">
        <v>51</v>
      </c>
      <c r="C17174" s="31">
        <v>53631</v>
      </c>
      <c r="D17174" t="s">
        <v>1584</v>
      </c>
      <c r="E17174">
        <v>12</v>
      </c>
      <c r="F17174">
        <v>10</v>
      </c>
      <c r="G17174">
        <v>300407</v>
      </c>
      <c r="H17174">
        <v>61428</v>
      </c>
      <c r="I17174" t="s">
        <v>1925</v>
      </c>
      <c r="J17174" t="s">
        <v>1584</v>
      </c>
    </row>
    <row r="17175" spans="1:10" hidden="1" x14ac:dyDescent="0.3">
      <c r="A17175" s="1">
        <v>515363173101</v>
      </c>
      <c r="B17175">
        <v>51</v>
      </c>
      <c r="C17175" s="31">
        <v>53631</v>
      </c>
      <c r="D17175" t="s">
        <v>1584</v>
      </c>
      <c r="E17175">
        <v>12</v>
      </c>
      <c r="F17175">
        <v>10</v>
      </c>
      <c r="G17175">
        <v>300407</v>
      </c>
      <c r="H17175">
        <v>61428</v>
      </c>
      <c r="I17175" t="s">
        <v>1925</v>
      </c>
      <c r="J17175" t="s">
        <v>1584</v>
      </c>
    </row>
    <row r="17176" spans="1:10" hidden="1" x14ac:dyDescent="0.3">
      <c r="A17176" s="1">
        <v>515363173102</v>
      </c>
      <c r="B17176">
        <v>51</v>
      </c>
      <c r="C17176" s="31">
        <v>53631</v>
      </c>
      <c r="D17176" t="s">
        <v>1584</v>
      </c>
      <c r="E17176">
        <v>12</v>
      </c>
      <c r="F17176">
        <v>10</v>
      </c>
      <c r="G17176">
        <v>300407</v>
      </c>
      <c r="H17176">
        <v>61428</v>
      </c>
      <c r="I17176" t="s">
        <v>1925</v>
      </c>
      <c r="J17176" t="s">
        <v>1584</v>
      </c>
    </row>
    <row r="17177" spans="1:10" hidden="1" x14ac:dyDescent="0.3">
      <c r="A17177" s="1">
        <v>515363173201</v>
      </c>
      <c r="B17177">
        <v>51</v>
      </c>
      <c r="C17177" s="31">
        <v>53631</v>
      </c>
      <c r="D17177" t="s">
        <v>1584</v>
      </c>
      <c r="E17177">
        <v>12</v>
      </c>
      <c r="F17177">
        <v>10</v>
      </c>
      <c r="G17177">
        <v>300407</v>
      </c>
      <c r="H17177">
        <v>61428</v>
      </c>
      <c r="I17177" t="s">
        <v>1925</v>
      </c>
      <c r="J17177" t="s">
        <v>1584</v>
      </c>
    </row>
    <row r="17178" spans="1:10" hidden="1" x14ac:dyDescent="0.3">
      <c r="A17178" s="1">
        <v>515363174001</v>
      </c>
      <c r="B17178">
        <v>51</v>
      </c>
      <c r="C17178" s="31">
        <v>53631</v>
      </c>
      <c r="D17178" t="s">
        <v>1584</v>
      </c>
      <c r="E17178">
        <v>12</v>
      </c>
      <c r="F17178">
        <v>10</v>
      </c>
      <c r="G17178">
        <v>300407</v>
      </c>
      <c r="H17178">
        <v>61428</v>
      </c>
      <c r="I17178" t="s">
        <v>1925</v>
      </c>
      <c r="J17178" t="s">
        <v>1584</v>
      </c>
    </row>
    <row r="17179" spans="1:10" hidden="1" x14ac:dyDescent="0.3">
      <c r="A17179" s="1">
        <v>515363332010</v>
      </c>
      <c r="B17179">
        <v>51</v>
      </c>
      <c r="C17179" s="31">
        <v>53633</v>
      </c>
      <c r="D17179" t="s">
        <v>1609</v>
      </c>
      <c r="E17179">
        <v>12</v>
      </c>
      <c r="F17179">
        <v>20</v>
      </c>
      <c r="G17179">
        <v>300407</v>
      </c>
      <c r="H17179">
        <v>61429</v>
      </c>
      <c r="I17179" t="s">
        <v>1925</v>
      </c>
      <c r="J17179" t="s">
        <v>1609</v>
      </c>
    </row>
    <row r="17180" spans="1:10" hidden="1" x14ac:dyDescent="0.3">
      <c r="A17180" s="1">
        <v>515363372602</v>
      </c>
      <c r="B17180">
        <v>51</v>
      </c>
      <c r="C17180" s="31">
        <v>53633</v>
      </c>
      <c r="D17180" t="s">
        <v>1609</v>
      </c>
      <c r="E17180">
        <v>12</v>
      </c>
      <c r="F17180">
        <v>20</v>
      </c>
      <c r="G17180">
        <v>300407</v>
      </c>
      <c r="H17180">
        <v>61429</v>
      </c>
      <c r="I17180" t="s">
        <v>1925</v>
      </c>
      <c r="J17180" t="s">
        <v>1609</v>
      </c>
    </row>
    <row r="17181" spans="1:10" hidden="1" x14ac:dyDescent="0.3">
      <c r="A17181" s="1">
        <v>515363373001</v>
      </c>
      <c r="B17181">
        <v>51</v>
      </c>
      <c r="C17181" s="31">
        <v>53633</v>
      </c>
      <c r="D17181" t="s">
        <v>1609</v>
      </c>
      <c r="E17181">
        <v>12</v>
      </c>
      <c r="F17181">
        <v>20</v>
      </c>
      <c r="G17181">
        <v>300407</v>
      </c>
      <c r="H17181">
        <v>61429</v>
      </c>
      <c r="I17181" t="s">
        <v>1925</v>
      </c>
      <c r="J17181" t="s">
        <v>1609</v>
      </c>
    </row>
    <row r="17182" spans="1:10" hidden="1" x14ac:dyDescent="0.3">
      <c r="A17182" s="1">
        <v>515363373101</v>
      </c>
      <c r="B17182">
        <v>51</v>
      </c>
      <c r="C17182" s="31">
        <v>53633</v>
      </c>
      <c r="D17182" t="s">
        <v>1609</v>
      </c>
      <c r="E17182">
        <v>12</v>
      </c>
      <c r="F17182">
        <v>20</v>
      </c>
      <c r="G17182">
        <v>300407</v>
      </c>
      <c r="H17182">
        <v>61429</v>
      </c>
      <c r="I17182" t="s">
        <v>1925</v>
      </c>
      <c r="J17182" t="s">
        <v>1609</v>
      </c>
    </row>
    <row r="17183" spans="1:10" hidden="1" x14ac:dyDescent="0.3">
      <c r="A17183" s="1">
        <v>515363373102</v>
      </c>
      <c r="B17183">
        <v>51</v>
      </c>
      <c r="C17183" s="31">
        <v>53633</v>
      </c>
      <c r="D17183" t="s">
        <v>1609</v>
      </c>
      <c r="E17183">
        <v>12</v>
      </c>
      <c r="F17183">
        <v>20</v>
      </c>
      <c r="G17183">
        <v>300407</v>
      </c>
      <c r="H17183">
        <v>61429</v>
      </c>
      <c r="I17183" t="s">
        <v>1925</v>
      </c>
      <c r="J17183" t="s">
        <v>1609</v>
      </c>
    </row>
    <row r="17184" spans="1:10" hidden="1" x14ac:dyDescent="0.3">
      <c r="A17184" s="1">
        <v>515363373201</v>
      </c>
      <c r="B17184">
        <v>51</v>
      </c>
      <c r="C17184" s="31">
        <v>53633</v>
      </c>
      <c r="D17184" t="s">
        <v>1609</v>
      </c>
      <c r="E17184">
        <v>12</v>
      </c>
      <c r="F17184">
        <v>20</v>
      </c>
      <c r="G17184">
        <v>300407</v>
      </c>
      <c r="H17184">
        <v>61429</v>
      </c>
      <c r="I17184" t="s">
        <v>1925</v>
      </c>
      <c r="J17184" t="s">
        <v>1609</v>
      </c>
    </row>
    <row r="17185" spans="1:10" hidden="1" x14ac:dyDescent="0.3">
      <c r="A17185" s="1">
        <v>515363432010</v>
      </c>
      <c r="B17185">
        <v>51</v>
      </c>
      <c r="C17185" s="31">
        <v>53634</v>
      </c>
      <c r="D17185" t="s">
        <v>1610</v>
      </c>
      <c r="E17185">
        <v>12</v>
      </c>
      <c r="F17185">
        <v>30</v>
      </c>
      <c r="G17185">
        <v>300407</v>
      </c>
      <c r="H17185">
        <v>61430</v>
      </c>
      <c r="I17185" t="s">
        <v>1925</v>
      </c>
      <c r="J17185" t="s">
        <v>1610</v>
      </c>
    </row>
    <row r="17186" spans="1:10" hidden="1" x14ac:dyDescent="0.3">
      <c r="A17186" s="1">
        <v>515363473001</v>
      </c>
      <c r="B17186">
        <v>51</v>
      </c>
      <c r="C17186" s="31">
        <v>53634</v>
      </c>
      <c r="D17186" t="s">
        <v>1610</v>
      </c>
      <c r="E17186">
        <v>12</v>
      </c>
      <c r="F17186">
        <v>30</v>
      </c>
      <c r="G17186">
        <v>300407</v>
      </c>
      <c r="H17186">
        <v>61430</v>
      </c>
      <c r="I17186" t="s">
        <v>1925</v>
      </c>
      <c r="J17186" t="s">
        <v>1610</v>
      </c>
    </row>
    <row r="17187" spans="1:10" hidden="1" x14ac:dyDescent="0.3">
      <c r="A17187" s="1">
        <v>515363473101</v>
      </c>
      <c r="B17187">
        <v>51</v>
      </c>
      <c r="C17187" s="31">
        <v>53634</v>
      </c>
      <c r="D17187" t="s">
        <v>1610</v>
      </c>
      <c r="E17187">
        <v>12</v>
      </c>
      <c r="F17187">
        <v>30</v>
      </c>
      <c r="G17187">
        <v>300407</v>
      </c>
      <c r="H17187">
        <v>61430</v>
      </c>
      <c r="I17187" t="s">
        <v>1925</v>
      </c>
      <c r="J17187" t="s">
        <v>1610</v>
      </c>
    </row>
    <row r="17188" spans="1:10" hidden="1" x14ac:dyDescent="0.3">
      <c r="A17188" s="1">
        <v>515363473102</v>
      </c>
      <c r="B17188">
        <v>51</v>
      </c>
      <c r="C17188" s="31">
        <v>53634</v>
      </c>
      <c r="D17188" t="s">
        <v>1610</v>
      </c>
      <c r="E17188">
        <v>12</v>
      </c>
      <c r="F17188">
        <v>30</v>
      </c>
      <c r="G17188">
        <v>300407</v>
      </c>
      <c r="H17188">
        <v>61430</v>
      </c>
      <c r="I17188" t="s">
        <v>1925</v>
      </c>
      <c r="J17188" t="s">
        <v>1610</v>
      </c>
    </row>
    <row r="17189" spans="1:10" hidden="1" x14ac:dyDescent="0.3">
      <c r="A17189" s="1">
        <v>515363473201</v>
      </c>
      <c r="B17189">
        <v>51</v>
      </c>
      <c r="C17189" s="31">
        <v>53634</v>
      </c>
      <c r="D17189" t="s">
        <v>1610</v>
      </c>
      <c r="E17189">
        <v>12</v>
      </c>
      <c r="F17189">
        <v>30</v>
      </c>
      <c r="G17189">
        <v>300407</v>
      </c>
      <c r="H17189">
        <v>61430</v>
      </c>
      <c r="I17189" t="s">
        <v>1925</v>
      </c>
      <c r="J17189" t="s">
        <v>1610</v>
      </c>
    </row>
    <row r="17190" spans="1:10" hidden="1" x14ac:dyDescent="0.3">
      <c r="A17190" s="1">
        <v>515363474001</v>
      </c>
      <c r="B17190">
        <v>51</v>
      </c>
      <c r="C17190" s="31">
        <v>53634</v>
      </c>
      <c r="D17190" t="s">
        <v>1610</v>
      </c>
      <c r="E17190">
        <v>12</v>
      </c>
      <c r="F17190">
        <v>30</v>
      </c>
      <c r="G17190">
        <v>300407</v>
      </c>
      <c r="H17190">
        <v>61430</v>
      </c>
      <c r="I17190" t="s">
        <v>1925</v>
      </c>
      <c r="J17190" t="s">
        <v>1610</v>
      </c>
    </row>
    <row r="17191" spans="1:10" hidden="1" x14ac:dyDescent="0.3">
      <c r="A17191" s="1">
        <v>515363532010</v>
      </c>
      <c r="B17191">
        <v>51</v>
      </c>
      <c r="C17191" s="31">
        <v>53635</v>
      </c>
      <c r="D17191" t="s">
        <v>1611</v>
      </c>
      <c r="E17191">
        <v>12</v>
      </c>
      <c r="F17191">
        <v>20</v>
      </c>
      <c r="G17191">
        <v>300407</v>
      </c>
      <c r="H17191">
        <v>61431</v>
      </c>
      <c r="I17191" t="s">
        <v>1925</v>
      </c>
      <c r="J17191" t="s">
        <v>2006</v>
      </c>
    </row>
    <row r="17192" spans="1:10" hidden="1" x14ac:dyDescent="0.3">
      <c r="A17192" s="1">
        <v>515363573001</v>
      </c>
      <c r="B17192">
        <v>51</v>
      </c>
      <c r="C17192" s="31">
        <v>53635</v>
      </c>
      <c r="D17192" t="s">
        <v>1611</v>
      </c>
      <c r="E17192">
        <v>12</v>
      </c>
      <c r="F17192">
        <v>20</v>
      </c>
      <c r="G17192">
        <v>300407</v>
      </c>
      <c r="H17192">
        <v>61431</v>
      </c>
      <c r="I17192" t="s">
        <v>1925</v>
      </c>
      <c r="J17192" t="s">
        <v>2006</v>
      </c>
    </row>
    <row r="17193" spans="1:10" hidden="1" x14ac:dyDescent="0.3">
      <c r="A17193" s="1">
        <v>515363573101</v>
      </c>
      <c r="B17193">
        <v>51</v>
      </c>
      <c r="C17193" s="31">
        <v>53635</v>
      </c>
      <c r="D17193" t="s">
        <v>1611</v>
      </c>
      <c r="E17193">
        <v>12</v>
      </c>
      <c r="F17193">
        <v>20</v>
      </c>
      <c r="G17193">
        <v>300407</v>
      </c>
      <c r="H17193">
        <v>61431</v>
      </c>
      <c r="I17193" t="s">
        <v>1925</v>
      </c>
      <c r="J17193" t="s">
        <v>2006</v>
      </c>
    </row>
    <row r="17194" spans="1:10" hidden="1" x14ac:dyDescent="0.3">
      <c r="A17194" s="1">
        <v>515363573102</v>
      </c>
      <c r="B17194">
        <v>51</v>
      </c>
      <c r="C17194" s="31">
        <v>53635</v>
      </c>
      <c r="D17194" t="s">
        <v>1611</v>
      </c>
      <c r="E17194">
        <v>12</v>
      </c>
      <c r="F17194">
        <v>20</v>
      </c>
      <c r="G17194">
        <v>300407</v>
      </c>
      <c r="H17194">
        <v>61431</v>
      </c>
      <c r="I17194" t="s">
        <v>1925</v>
      </c>
      <c r="J17194" t="s">
        <v>2006</v>
      </c>
    </row>
    <row r="17195" spans="1:10" hidden="1" x14ac:dyDescent="0.3">
      <c r="A17195" s="1">
        <v>515363573201</v>
      </c>
      <c r="B17195">
        <v>51</v>
      </c>
      <c r="C17195" s="31">
        <v>53635</v>
      </c>
      <c r="D17195" t="s">
        <v>1611</v>
      </c>
      <c r="E17195">
        <v>12</v>
      </c>
      <c r="F17195">
        <v>20</v>
      </c>
      <c r="G17195">
        <v>300407</v>
      </c>
      <c r="H17195">
        <v>61431</v>
      </c>
      <c r="I17195" t="s">
        <v>1925</v>
      </c>
      <c r="J17195" t="s">
        <v>2006</v>
      </c>
    </row>
    <row r="17196" spans="1:10" hidden="1" x14ac:dyDescent="0.3">
      <c r="A17196" s="1">
        <v>515363632010</v>
      </c>
      <c r="B17196">
        <v>51</v>
      </c>
      <c r="C17196" s="31">
        <v>53636</v>
      </c>
      <c r="D17196" t="s">
        <v>1612</v>
      </c>
      <c r="E17196">
        <v>12</v>
      </c>
      <c r="F17196">
        <v>20</v>
      </c>
      <c r="G17196">
        <v>300407</v>
      </c>
      <c r="H17196">
        <v>61432</v>
      </c>
      <c r="I17196" t="s">
        <v>1925</v>
      </c>
      <c r="J17196" t="s">
        <v>1612</v>
      </c>
    </row>
    <row r="17197" spans="1:10" hidden="1" x14ac:dyDescent="0.3">
      <c r="A17197" s="1">
        <v>515363673001</v>
      </c>
      <c r="B17197">
        <v>51</v>
      </c>
      <c r="C17197" s="31">
        <v>53636</v>
      </c>
      <c r="D17197" t="s">
        <v>1612</v>
      </c>
      <c r="E17197">
        <v>12</v>
      </c>
      <c r="F17197">
        <v>20</v>
      </c>
      <c r="G17197">
        <v>300407</v>
      </c>
      <c r="H17197">
        <v>61432</v>
      </c>
      <c r="I17197" t="s">
        <v>1925</v>
      </c>
      <c r="J17197" t="s">
        <v>1612</v>
      </c>
    </row>
    <row r="17198" spans="1:10" hidden="1" x14ac:dyDescent="0.3">
      <c r="A17198" s="1">
        <v>515363673101</v>
      </c>
      <c r="B17198">
        <v>51</v>
      </c>
      <c r="C17198" s="31">
        <v>53636</v>
      </c>
      <c r="D17198" t="s">
        <v>1612</v>
      </c>
      <c r="E17198">
        <v>12</v>
      </c>
      <c r="F17198">
        <v>20</v>
      </c>
      <c r="G17198">
        <v>300407</v>
      </c>
      <c r="H17198">
        <v>61432</v>
      </c>
      <c r="I17198" t="s">
        <v>1925</v>
      </c>
      <c r="J17198" t="s">
        <v>1612</v>
      </c>
    </row>
    <row r="17199" spans="1:10" hidden="1" x14ac:dyDescent="0.3">
      <c r="A17199" s="1">
        <v>515363673102</v>
      </c>
      <c r="B17199">
        <v>51</v>
      </c>
      <c r="C17199" s="31">
        <v>53636</v>
      </c>
      <c r="D17199" t="s">
        <v>1612</v>
      </c>
      <c r="E17199">
        <v>12</v>
      </c>
      <c r="F17199">
        <v>20</v>
      </c>
      <c r="G17199">
        <v>300407</v>
      </c>
      <c r="H17199">
        <v>61432</v>
      </c>
      <c r="I17199" t="s">
        <v>1925</v>
      </c>
      <c r="J17199" t="s">
        <v>1612</v>
      </c>
    </row>
    <row r="17200" spans="1:10" hidden="1" x14ac:dyDescent="0.3">
      <c r="A17200" s="1">
        <v>515363673201</v>
      </c>
      <c r="B17200">
        <v>51</v>
      </c>
      <c r="C17200" s="31">
        <v>53636</v>
      </c>
      <c r="D17200" t="s">
        <v>1612</v>
      </c>
      <c r="E17200">
        <v>12</v>
      </c>
      <c r="F17200">
        <v>20</v>
      </c>
      <c r="G17200">
        <v>300407</v>
      </c>
      <c r="H17200">
        <v>61432</v>
      </c>
      <c r="I17200" t="s">
        <v>1925</v>
      </c>
      <c r="J17200" t="s">
        <v>1612</v>
      </c>
    </row>
    <row r="17201" spans="1:10" hidden="1" x14ac:dyDescent="0.3">
      <c r="A17201" s="1">
        <v>515363732010</v>
      </c>
      <c r="B17201">
        <v>51</v>
      </c>
      <c r="C17201" s="31">
        <v>53637</v>
      </c>
      <c r="D17201" t="s">
        <v>1613</v>
      </c>
      <c r="E17201">
        <v>12</v>
      </c>
      <c r="F17201">
        <v>30</v>
      </c>
      <c r="G17201">
        <v>300407</v>
      </c>
      <c r="H17201">
        <v>61433</v>
      </c>
      <c r="I17201" t="s">
        <v>1925</v>
      </c>
      <c r="J17201" t="s">
        <v>1613</v>
      </c>
    </row>
    <row r="17202" spans="1:10" hidden="1" x14ac:dyDescent="0.3">
      <c r="A17202" s="1">
        <v>515363773001</v>
      </c>
      <c r="B17202">
        <v>51</v>
      </c>
      <c r="C17202" s="31">
        <v>53637</v>
      </c>
      <c r="D17202" t="s">
        <v>1613</v>
      </c>
      <c r="E17202">
        <v>12</v>
      </c>
      <c r="F17202">
        <v>30</v>
      </c>
      <c r="G17202">
        <v>300407</v>
      </c>
      <c r="H17202">
        <v>61433</v>
      </c>
      <c r="I17202" t="s">
        <v>1925</v>
      </c>
      <c r="J17202" t="s">
        <v>1613</v>
      </c>
    </row>
    <row r="17203" spans="1:10" hidden="1" x14ac:dyDescent="0.3">
      <c r="A17203" s="1">
        <v>515363773101</v>
      </c>
      <c r="B17203">
        <v>51</v>
      </c>
      <c r="C17203" s="31">
        <v>53637</v>
      </c>
      <c r="D17203" t="s">
        <v>1613</v>
      </c>
      <c r="E17203">
        <v>12</v>
      </c>
      <c r="F17203">
        <v>30</v>
      </c>
      <c r="G17203">
        <v>300407</v>
      </c>
      <c r="H17203">
        <v>61433</v>
      </c>
      <c r="I17203" t="s">
        <v>1925</v>
      </c>
      <c r="J17203" t="s">
        <v>1613</v>
      </c>
    </row>
    <row r="17204" spans="1:10" hidden="1" x14ac:dyDescent="0.3">
      <c r="A17204" s="1">
        <v>515363773102</v>
      </c>
      <c r="B17204">
        <v>51</v>
      </c>
      <c r="C17204" s="31">
        <v>53637</v>
      </c>
      <c r="D17204" t="s">
        <v>1613</v>
      </c>
      <c r="E17204">
        <v>12</v>
      </c>
      <c r="F17204">
        <v>30</v>
      </c>
      <c r="G17204">
        <v>300407</v>
      </c>
      <c r="H17204">
        <v>61433</v>
      </c>
      <c r="I17204" t="s">
        <v>1925</v>
      </c>
      <c r="J17204" t="s">
        <v>1613</v>
      </c>
    </row>
    <row r="17205" spans="1:10" hidden="1" x14ac:dyDescent="0.3">
      <c r="A17205" s="1">
        <v>515363773201</v>
      </c>
      <c r="B17205">
        <v>51</v>
      </c>
      <c r="C17205" s="31">
        <v>53637</v>
      </c>
      <c r="D17205" t="s">
        <v>1613</v>
      </c>
      <c r="E17205">
        <v>12</v>
      </c>
      <c r="F17205">
        <v>30</v>
      </c>
      <c r="G17205">
        <v>300407</v>
      </c>
      <c r="H17205">
        <v>61433</v>
      </c>
      <c r="I17205" t="s">
        <v>1925</v>
      </c>
      <c r="J17205" t="s">
        <v>1613</v>
      </c>
    </row>
    <row r="17206" spans="1:10" hidden="1" x14ac:dyDescent="0.3">
      <c r="A17206" s="1">
        <v>515363832010</v>
      </c>
      <c r="B17206">
        <v>51</v>
      </c>
      <c r="C17206" s="31">
        <v>53638</v>
      </c>
      <c r="D17206" t="s">
        <v>1614</v>
      </c>
      <c r="E17206">
        <v>12</v>
      </c>
      <c r="F17206">
        <v>20</v>
      </c>
      <c r="G17206">
        <v>300407</v>
      </c>
      <c r="H17206">
        <v>61434</v>
      </c>
      <c r="I17206" t="s">
        <v>1925</v>
      </c>
      <c r="J17206" t="s">
        <v>1614</v>
      </c>
    </row>
    <row r="17207" spans="1:10" hidden="1" x14ac:dyDescent="0.3">
      <c r="A17207" s="1">
        <v>515363872602</v>
      </c>
      <c r="B17207">
        <v>51</v>
      </c>
      <c r="C17207" s="31">
        <v>53638</v>
      </c>
      <c r="D17207" t="s">
        <v>1614</v>
      </c>
      <c r="E17207">
        <v>12</v>
      </c>
      <c r="F17207">
        <v>20</v>
      </c>
      <c r="G17207">
        <v>300407</v>
      </c>
      <c r="H17207">
        <v>61434</v>
      </c>
      <c r="I17207" t="s">
        <v>1925</v>
      </c>
      <c r="J17207" t="s">
        <v>1614</v>
      </c>
    </row>
    <row r="17208" spans="1:10" hidden="1" x14ac:dyDescent="0.3">
      <c r="A17208" s="1">
        <v>515363873001</v>
      </c>
      <c r="B17208">
        <v>51</v>
      </c>
      <c r="C17208" s="31">
        <v>53638</v>
      </c>
      <c r="D17208" t="s">
        <v>1614</v>
      </c>
      <c r="E17208">
        <v>12</v>
      </c>
      <c r="F17208">
        <v>20</v>
      </c>
      <c r="G17208">
        <v>300407</v>
      </c>
      <c r="H17208">
        <v>61434</v>
      </c>
      <c r="I17208" t="s">
        <v>1925</v>
      </c>
      <c r="J17208" t="s">
        <v>1614</v>
      </c>
    </row>
    <row r="17209" spans="1:10" hidden="1" x14ac:dyDescent="0.3">
      <c r="A17209" s="1">
        <v>515363873101</v>
      </c>
      <c r="B17209">
        <v>51</v>
      </c>
      <c r="C17209" s="31">
        <v>53638</v>
      </c>
      <c r="D17209" t="s">
        <v>1614</v>
      </c>
      <c r="E17209">
        <v>12</v>
      </c>
      <c r="F17209">
        <v>20</v>
      </c>
      <c r="G17209">
        <v>300407</v>
      </c>
      <c r="H17209">
        <v>61434</v>
      </c>
      <c r="I17209" t="s">
        <v>1925</v>
      </c>
      <c r="J17209" t="s">
        <v>1614</v>
      </c>
    </row>
    <row r="17210" spans="1:10" hidden="1" x14ac:dyDescent="0.3">
      <c r="A17210" s="1">
        <v>515363873102</v>
      </c>
      <c r="B17210">
        <v>51</v>
      </c>
      <c r="C17210" s="31">
        <v>53638</v>
      </c>
      <c r="D17210" t="s">
        <v>1614</v>
      </c>
      <c r="E17210">
        <v>12</v>
      </c>
      <c r="F17210">
        <v>20</v>
      </c>
      <c r="G17210">
        <v>300407</v>
      </c>
      <c r="H17210">
        <v>61434</v>
      </c>
      <c r="I17210" t="s">
        <v>1925</v>
      </c>
      <c r="J17210" t="s">
        <v>1614</v>
      </c>
    </row>
    <row r="17211" spans="1:10" hidden="1" x14ac:dyDescent="0.3">
      <c r="A17211" s="1">
        <v>515363873201</v>
      </c>
      <c r="B17211">
        <v>51</v>
      </c>
      <c r="C17211" s="31">
        <v>53638</v>
      </c>
      <c r="D17211" t="s">
        <v>1614</v>
      </c>
      <c r="E17211">
        <v>12</v>
      </c>
      <c r="F17211">
        <v>20</v>
      </c>
      <c r="G17211">
        <v>300407</v>
      </c>
      <c r="H17211">
        <v>61434</v>
      </c>
      <c r="I17211" t="s">
        <v>1925</v>
      </c>
      <c r="J17211" t="s">
        <v>1614</v>
      </c>
    </row>
    <row r="17212" spans="1:10" hidden="1" x14ac:dyDescent="0.3">
      <c r="A17212" s="1">
        <v>515363932010</v>
      </c>
      <c r="B17212">
        <v>51</v>
      </c>
      <c r="C17212" s="31">
        <v>53639</v>
      </c>
      <c r="D17212" t="s">
        <v>1615</v>
      </c>
      <c r="E17212">
        <v>12</v>
      </c>
      <c r="F17212">
        <v>10</v>
      </c>
      <c r="G17212">
        <v>300407</v>
      </c>
      <c r="H17212">
        <v>61435</v>
      </c>
      <c r="I17212" t="s">
        <v>1925</v>
      </c>
      <c r="J17212" t="s">
        <v>1615</v>
      </c>
    </row>
    <row r="17213" spans="1:10" hidden="1" x14ac:dyDescent="0.3">
      <c r="A17213" s="1">
        <v>515363973001</v>
      </c>
      <c r="B17213">
        <v>51</v>
      </c>
      <c r="C17213" s="31">
        <v>53639</v>
      </c>
      <c r="D17213" t="s">
        <v>1615</v>
      </c>
      <c r="E17213">
        <v>12</v>
      </c>
      <c r="F17213">
        <v>10</v>
      </c>
      <c r="G17213">
        <v>300407</v>
      </c>
      <c r="H17213">
        <v>61435</v>
      </c>
      <c r="I17213" t="s">
        <v>1925</v>
      </c>
      <c r="J17213" t="s">
        <v>1615</v>
      </c>
    </row>
    <row r="17214" spans="1:10" hidden="1" x14ac:dyDescent="0.3">
      <c r="A17214" s="1">
        <v>515363973101</v>
      </c>
      <c r="B17214">
        <v>51</v>
      </c>
      <c r="C17214" s="31">
        <v>53639</v>
      </c>
      <c r="D17214" t="s">
        <v>1615</v>
      </c>
      <c r="E17214">
        <v>12</v>
      </c>
      <c r="F17214">
        <v>10</v>
      </c>
      <c r="G17214">
        <v>300407</v>
      </c>
      <c r="H17214">
        <v>61435</v>
      </c>
      <c r="I17214" t="s">
        <v>1925</v>
      </c>
      <c r="J17214" t="s">
        <v>1615</v>
      </c>
    </row>
    <row r="17215" spans="1:10" hidden="1" x14ac:dyDescent="0.3">
      <c r="A17215" s="1">
        <v>515363973102</v>
      </c>
      <c r="B17215">
        <v>51</v>
      </c>
      <c r="C17215" s="31">
        <v>53639</v>
      </c>
      <c r="D17215" t="s">
        <v>1615</v>
      </c>
      <c r="E17215">
        <v>12</v>
      </c>
      <c r="F17215">
        <v>10</v>
      </c>
      <c r="G17215">
        <v>300407</v>
      </c>
      <c r="H17215">
        <v>61435</v>
      </c>
      <c r="I17215" t="s">
        <v>1925</v>
      </c>
      <c r="J17215" t="s">
        <v>1615</v>
      </c>
    </row>
    <row r="17216" spans="1:10" hidden="1" x14ac:dyDescent="0.3">
      <c r="A17216" s="1">
        <v>515363973201</v>
      </c>
      <c r="B17216">
        <v>51</v>
      </c>
      <c r="C17216" s="31">
        <v>53639</v>
      </c>
      <c r="D17216" t="s">
        <v>1615</v>
      </c>
      <c r="E17216">
        <v>12</v>
      </c>
      <c r="F17216">
        <v>10</v>
      </c>
      <c r="G17216">
        <v>300407</v>
      </c>
      <c r="H17216">
        <v>61435</v>
      </c>
      <c r="I17216" t="s">
        <v>1925</v>
      </c>
      <c r="J17216" t="s">
        <v>1615</v>
      </c>
    </row>
    <row r="17217" spans="1:10" hidden="1" x14ac:dyDescent="0.3">
      <c r="A17217" s="1">
        <v>515363974001</v>
      </c>
      <c r="B17217">
        <v>51</v>
      </c>
      <c r="C17217" s="31">
        <v>53639</v>
      </c>
      <c r="D17217" t="s">
        <v>1615</v>
      </c>
      <c r="E17217">
        <v>12</v>
      </c>
      <c r="F17217">
        <v>10</v>
      </c>
      <c r="G17217">
        <v>300407</v>
      </c>
      <c r="H17217">
        <v>61435</v>
      </c>
      <c r="I17217" t="s">
        <v>1925</v>
      </c>
      <c r="J17217" t="s">
        <v>1615</v>
      </c>
    </row>
    <row r="17218" spans="1:10" hidden="1" x14ac:dyDescent="0.3">
      <c r="A17218" s="1">
        <v>515370132010</v>
      </c>
      <c r="B17218">
        <v>51</v>
      </c>
      <c r="C17218" s="31">
        <v>53701</v>
      </c>
      <c r="D17218" t="s">
        <v>1616</v>
      </c>
      <c r="E17218">
        <v>12</v>
      </c>
      <c r="F17218">
        <v>10</v>
      </c>
      <c r="G17218">
        <v>300407</v>
      </c>
      <c r="H17218">
        <v>61601</v>
      </c>
      <c r="I17218" t="s">
        <v>1925</v>
      </c>
      <c r="J17218" t="s">
        <v>1616</v>
      </c>
    </row>
    <row r="17219" spans="1:10" hidden="1" x14ac:dyDescent="0.3">
      <c r="A17219" s="1">
        <v>515370173001</v>
      </c>
      <c r="B17219">
        <v>51</v>
      </c>
      <c r="C17219" s="31">
        <v>53701</v>
      </c>
      <c r="D17219" t="s">
        <v>1616</v>
      </c>
      <c r="E17219">
        <v>12</v>
      </c>
      <c r="F17219">
        <v>10</v>
      </c>
      <c r="G17219">
        <v>300407</v>
      </c>
      <c r="H17219">
        <v>61601</v>
      </c>
      <c r="I17219" t="s">
        <v>1925</v>
      </c>
      <c r="J17219" t="s">
        <v>1616</v>
      </c>
    </row>
    <row r="17220" spans="1:10" hidden="1" x14ac:dyDescent="0.3">
      <c r="A17220" s="1">
        <v>515370173015</v>
      </c>
      <c r="B17220">
        <v>51</v>
      </c>
      <c r="C17220" s="31">
        <v>53701</v>
      </c>
      <c r="D17220" t="s">
        <v>1616</v>
      </c>
      <c r="E17220">
        <v>12</v>
      </c>
      <c r="F17220">
        <v>10</v>
      </c>
      <c r="G17220">
        <v>300407</v>
      </c>
      <c r="H17220">
        <v>61601</v>
      </c>
      <c r="I17220" t="s">
        <v>1925</v>
      </c>
      <c r="J17220" t="s">
        <v>1616</v>
      </c>
    </row>
    <row r="17221" spans="1:10" hidden="1" x14ac:dyDescent="0.3">
      <c r="A17221" s="1">
        <v>515370173101</v>
      </c>
      <c r="B17221">
        <v>51</v>
      </c>
      <c r="C17221" s="31">
        <v>53701</v>
      </c>
      <c r="D17221" t="s">
        <v>1616</v>
      </c>
      <c r="E17221">
        <v>12</v>
      </c>
      <c r="F17221">
        <v>10</v>
      </c>
      <c r="G17221">
        <v>300407</v>
      </c>
      <c r="H17221">
        <v>61601</v>
      </c>
      <c r="I17221" t="s">
        <v>1925</v>
      </c>
      <c r="J17221" t="s">
        <v>1616</v>
      </c>
    </row>
    <row r="17222" spans="1:10" hidden="1" x14ac:dyDescent="0.3">
      <c r="A17222" s="1">
        <v>515370173201</v>
      </c>
      <c r="B17222">
        <v>51</v>
      </c>
      <c r="C17222" s="31">
        <v>53701</v>
      </c>
      <c r="D17222" t="s">
        <v>1616</v>
      </c>
      <c r="E17222">
        <v>12</v>
      </c>
      <c r="F17222">
        <v>10</v>
      </c>
      <c r="G17222">
        <v>300407</v>
      </c>
      <c r="H17222">
        <v>61601</v>
      </c>
      <c r="I17222" t="s">
        <v>1925</v>
      </c>
      <c r="J17222" t="s">
        <v>1616</v>
      </c>
    </row>
    <row r="17223" spans="1:10" hidden="1" x14ac:dyDescent="0.3">
      <c r="A17223" s="1">
        <v>515370173202</v>
      </c>
      <c r="B17223">
        <v>51</v>
      </c>
      <c r="C17223" s="31">
        <v>53701</v>
      </c>
      <c r="D17223" t="s">
        <v>1616</v>
      </c>
      <c r="E17223">
        <v>12</v>
      </c>
      <c r="F17223">
        <v>10</v>
      </c>
      <c r="G17223">
        <v>300407</v>
      </c>
      <c r="H17223">
        <v>61601</v>
      </c>
      <c r="I17223" t="s">
        <v>1925</v>
      </c>
      <c r="J17223" t="s">
        <v>1616</v>
      </c>
    </row>
    <row r="17224" spans="1:10" hidden="1" x14ac:dyDescent="0.3">
      <c r="A17224" s="1">
        <v>515370173305</v>
      </c>
      <c r="B17224">
        <v>51</v>
      </c>
      <c r="C17224" s="31">
        <v>53701</v>
      </c>
      <c r="D17224" t="s">
        <v>1616</v>
      </c>
      <c r="E17224">
        <v>12</v>
      </c>
      <c r="F17224">
        <v>10</v>
      </c>
      <c r="G17224">
        <v>300407</v>
      </c>
      <c r="H17224">
        <v>61601</v>
      </c>
      <c r="I17224" t="s">
        <v>1925</v>
      </c>
      <c r="J17224" t="s">
        <v>1616</v>
      </c>
    </row>
    <row r="17225" spans="1:10" hidden="1" x14ac:dyDescent="0.3">
      <c r="A17225" s="1">
        <v>515370232010</v>
      </c>
      <c r="B17225">
        <v>51</v>
      </c>
      <c r="C17225" s="31">
        <v>53702</v>
      </c>
      <c r="D17225" t="s">
        <v>1618</v>
      </c>
      <c r="E17225">
        <v>12</v>
      </c>
      <c r="F17225">
        <v>20</v>
      </c>
      <c r="G17225">
        <v>300407</v>
      </c>
      <c r="H17225">
        <v>61602</v>
      </c>
      <c r="I17225" t="s">
        <v>1925</v>
      </c>
      <c r="J17225" t="s">
        <v>1618</v>
      </c>
    </row>
    <row r="17226" spans="1:10" hidden="1" x14ac:dyDescent="0.3">
      <c r="A17226" s="1">
        <v>515370273001</v>
      </c>
      <c r="B17226">
        <v>51</v>
      </c>
      <c r="C17226" s="31">
        <v>53702</v>
      </c>
      <c r="D17226" t="s">
        <v>1618</v>
      </c>
      <c r="E17226">
        <v>12</v>
      </c>
      <c r="F17226">
        <v>20</v>
      </c>
      <c r="G17226">
        <v>300407</v>
      </c>
      <c r="H17226">
        <v>61602</v>
      </c>
      <c r="I17226" t="s">
        <v>1925</v>
      </c>
      <c r="J17226" t="s">
        <v>1618</v>
      </c>
    </row>
    <row r="17227" spans="1:10" hidden="1" x14ac:dyDescent="0.3">
      <c r="A17227" s="1">
        <v>515370273015</v>
      </c>
      <c r="B17227">
        <v>51</v>
      </c>
      <c r="C17227" s="31">
        <v>53702</v>
      </c>
      <c r="D17227" t="s">
        <v>1618</v>
      </c>
      <c r="E17227">
        <v>12</v>
      </c>
      <c r="F17227">
        <v>20</v>
      </c>
      <c r="G17227">
        <v>300407</v>
      </c>
      <c r="H17227">
        <v>61602</v>
      </c>
      <c r="I17227" t="s">
        <v>1925</v>
      </c>
      <c r="J17227" t="s">
        <v>1618</v>
      </c>
    </row>
    <row r="17228" spans="1:10" hidden="1" x14ac:dyDescent="0.3">
      <c r="A17228" s="1">
        <v>515370273101</v>
      </c>
      <c r="B17228">
        <v>51</v>
      </c>
      <c r="C17228" s="31">
        <v>53702</v>
      </c>
      <c r="D17228" t="s">
        <v>1618</v>
      </c>
      <c r="E17228">
        <v>12</v>
      </c>
      <c r="F17228">
        <v>20</v>
      </c>
      <c r="G17228">
        <v>300407</v>
      </c>
      <c r="H17228">
        <v>61602</v>
      </c>
      <c r="I17228" t="s">
        <v>1925</v>
      </c>
      <c r="J17228" t="s">
        <v>1618</v>
      </c>
    </row>
    <row r="17229" spans="1:10" hidden="1" x14ac:dyDescent="0.3">
      <c r="A17229" s="1">
        <v>515370273102</v>
      </c>
      <c r="B17229">
        <v>51</v>
      </c>
      <c r="C17229" s="31">
        <v>53702</v>
      </c>
      <c r="D17229" t="s">
        <v>1618</v>
      </c>
      <c r="E17229">
        <v>12</v>
      </c>
      <c r="F17229">
        <v>20</v>
      </c>
      <c r="G17229">
        <v>300407</v>
      </c>
      <c r="H17229">
        <v>61602</v>
      </c>
      <c r="I17229" t="s">
        <v>1925</v>
      </c>
      <c r="J17229" t="s">
        <v>1618</v>
      </c>
    </row>
    <row r="17230" spans="1:10" hidden="1" x14ac:dyDescent="0.3">
      <c r="A17230" s="1">
        <v>515370273201</v>
      </c>
      <c r="B17230">
        <v>51</v>
      </c>
      <c r="C17230" s="31">
        <v>53702</v>
      </c>
      <c r="D17230" t="s">
        <v>1618</v>
      </c>
      <c r="E17230">
        <v>12</v>
      </c>
      <c r="F17230">
        <v>20</v>
      </c>
      <c r="G17230">
        <v>300407</v>
      </c>
      <c r="H17230">
        <v>61602</v>
      </c>
      <c r="I17230" t="s">
        <v>1925</v>
      </c>
      <c r="J17230" t="s">
        <v>1618</v>
      </c>
    </row>
    <row r="17231" spans="1:10" hidden="1" x14ac:dyDescent="0.3">
      <c r="A17231" s="1">
        <v>515370273202</v>
      </c>
      <c r="B17231">
        <v>51</v>
      </c>
      <c r="C17231" s="31">
        <v>53702</v>
      </c>
      <c r="D17231" t="s">
        <v>1618</v>
      </c>
      <c r="E17231">
        <v>12</v>
      </c>
      <c r="F17231">
        <v>20</v>
      </c>
      <c r="G17231">
        <v>300407</v>
      </c>
      <c r="H17231">
        <v>61602</v>
      </c>
      <c r="I17231" t="s">
        <v>1925</v>
      </c>
      <c r="J17231" t="s">
        <v>1618</v>
      </c>
    </row>
    <row r="17232" spans="1:10" hidden="1" x14ac:dyDescent="0.3">
      <c r="A17232" s="1">
        <v>515370273305</v>
      </c>
      <c r="B17232">
        <v>51</v>
      </c>
      <c r="C17232" s="31">
        <v>53702</v>
      </c>
      <c r="D17232" t="s">
        <v>1618</v>
      </c>
      <c r="E17232">
        <v>12</v>
      </c>
      <c r="F17232">
        <v>20</v>
      </c>
      <c r="G17232">
        <v>300407</v>
      </c>
      <c r="H17232">
        <v>61602</v>
      </c>
      <c r="I17232" t="s">
        <v>1925</v>
      </c>
      <c r="J17232" t="s">
        <v>1618</v>
      </c>
    </row>
    <row r="17233" spans="1:10" hidden="1" x14ac:dyDescent="0.3">
      <c r="A17233" s="1">
        <v>515370332010</v>
      </c>
      <c r="B17233">
        <v>51</v>
      </c>
      <c r="C17233" s="31">
        <v>53703</v>
      </c>
      <c r="D17233" t="s">
        <v>1619</v>
      </c>
      <c r="E17233">
        <v>12</v>
      </c>
      <c r="F17233">
        <v>10</v>
      </c>
      <c r="G17233">
        <v>300407</v>
      </c>
      <c r="H17233">
        <v>61603</v>
      </c>
      <c r="I17233" t="s">
        <v>1925</v>
      </c>
      <c r="J17233" t="s">
        <v>1619</v>
      </c>
    </row>
    <row r="17234" spans="1:10" hidden="1" x14ac:dyDescent="0.3">
      <c r="A17234" s="1">
        <v>515370373001</v>
      </c>
      <c r="B17234">
        <v>51</v>
      </c>
      <c r="C17234" s="31">
        <v>53703</v>
      </c>
      <c r="D17234" t="s">
        <v>1619</v>
      </c>
      <c r="E17234">
        <v>12</v>
      </c>
      <c r="F17234">
        <v>10</v>
      </c>
      <c r="G17234">
        <v>300407</v>
      </c>
      <c r="H17234">
        <v>61603</v>
      </c>
      <c r="I17234" t="s">
        <v>1925</v>
      </c>
      <c r="J17234" t="s">
        <v>1619</v>
      </c>
    </row>
    <row r="17235" spans="1:10" hidden="1" x14ac:dyDescent="0.3">
      <c r="A17235" s="1">
        <v>515370373015</v>
      </c>
      <c r="B17235">
        <v>51</v>
      </c>
      <c r="C17235" s="31">
        <v>53703</v>
      </c>
      <c r="D17235" t="s">
        <v>1619</v>
      </c>
      <c r="E17235">
        <v>12</v>
      </c>
      <c r="F17235">
        <v>10</v>
      </c>
      <c r="G17235">
        <v>300407</v>
      </c>
      <c r="H17235">
        <v>61603</v>
      </c>
      <c r="I17235" t="s">
        <v>1925</v>
      </c>
      <c r="J17235" t="s">
        <v>1619</v>
      </c>
    </row>
    <row r="17236" spans="1:10" hidden="1" x14ac:dyDescent="0.3">
      <c r="A17236" s="1">
        <v>515370373101</v>
      </c>
      <c r="B17236">
        <v>51</v>
      </c>
      <c r="C17236" s="31">
        <v>53703</v>
      </c>
      <c r="D17236" t="s">
        <v>1619</v>
      </c>
      <c r="E17236">
        <v>12</v>
      </c>
      <c r="F17236">
        <v>10</v>
      </c>
      <c r="G17236">
        <v>300407</v>
      </c>
      <c r="H17236">
        <v>61603</v>
      </c>
      <c r="I17236" t="s">
        <v>1925</v>
      </c>
      <c r="J17236" t="s">
        <v>1619</v>
      </c>
    </row>
    <row r="17237" spans="1:10" hidden="1" x14ac:dyDescent="0.3">
      <c r="A17237" s="1">
        <v>515370373102</v>
      </c>
      <c r="B17237">
        <v>51</v>
      </c>
      <c r="C17237" s="31">
        <v>53703</v>
      </c>
      <c r="D17237" t="s">
        <v>1619</v>
      </c>
      <c r="E17237">
        <v>12</v>
      </c>
      <c r="F17237">
        <v>10</v>
      </c>
      <c r="G17237">
        <v>300407</v>
      </c>
      <c r="H17237">
        <v>61603</v>
      </c>
      <c r="I17237" t="s">
        <v>1925</v>
      </c>
      <c r="J17237" t="s">
        <v>1619</v>
      </c>
    </row>
    <row r="17238" spans="1:10" hidden="1" x14ac:dyDescent="0.3">
      <c r="A17238" s="1">
        <v>515370373201</v>
      </c>
      <c r="B17238">
        <v>51</v>
      </c>
      <c r="C17238" s="31">
        <v>53703</v>
      </c>
      <c r="D17238" t="s">
        <v>1619</v>
      </c>
      <c r="E17238">
        <v>12</v>
      </c>
      <c r="F17238">
        <v>10</v>
      </c>
      <c r="G17238">
        <v>300407</v>
      </c>
      <c r="H17238">
        <v>61603</v>
      </c>
      <c r="I17238" t="s">
        <v>1925</v>
      </c>
      <c r="J17238" t="s">
        <v>1619</v>
      </c>
    </row>
    <row r="17239" spans="1:10" hidden="1" x14ac:dyDescent="0.3">
      <c r="A17239" s="1">
        <v>515370373202</v>
      </c>
      <c r="B17239">
        <v>51</v>
      </c>
      <c r="C17239" s="31">
        <v>53703</v>
      </c>
      <c r="D17239" t="s">
        <v>1619</v>
      </c>
      <c r="E17239">
        <v>12</v>
      </c>
      <c r="F17239">
        <v>10</v>
      </c>
      <c r="G17239">
        <v>300407</v>
      </c>
      <c r="H17239">
        <v>61603</v>
      </c>
      <c r="I17239" t="s">
        <v>1925</v>
      </c>
      <c r="J17239" t="s">
        <v>1619</v>
      </c>
    </row>
    <row r="17240" spans="1:10" hidden="1" x14ac:dyDescent="0.3">
      <c r="A17240" s="1">
        <v>515370373305</v>
      </c>
      <c r="B17240">
        <v>51</v>
      </c>
      <c r="C17240" s="31">
        <v>53703</v>
      </c>
      <c r="D17240" t="s">
        <v>1619</v>
      </c>
      <c r="E17240">
        <v>12</v>
      </c>
      <c r="F17240">
        <v>10</v>
      </c>
      <c r="G17240">
        <v>300407</v>
      </c>
      <c r="H17240">
        <v>61603</v>
      </c>
      <c r="I17240" t="s">
        <v>1925</v>
      </c>
      <c r="J17240" t="s">
        <v>1619</v>
      </c>
    </row>
    <row r="17241" spans="1:10" hidden="1" x14ac:dyDescent="0.3">
      <c r="A17241" s="1">
        <v>515370374001</v>
      </c>
      <c r="B17241">
        <v>51</v>
      </c>
      <c r="C17241" s="31">
        <v>53703</v>
      </c>
      <c r="D17241" t="s">
        <v>1619</v>
      </c>
      <c r="E17241">
        <v>12</v>
      </c>
      <c r="F17241">
        <v>10</v>
      </c>
      <c r="G17241">
        <v>300407</v>
      </c>
      <c r="H17241">
        <v>61603</v>
      </c>
      <c r="I17241" t="s">
        <v>1925</v>
      </c>
      <c r="J17241" t="s">
        <v>1619</v>
      </c>
    </row>
    <row r="17242" spans="1:10" hidden="1" x14ac:dyDescent="0.3">
      <c r="A17242" s="1">
        <v>515370432010</v>
      </c>
      <c r="B17242">
        <v>51</v>
      </c>
      <c r="C17242" s="31">
        <v>53704</v>
      </c>
      <c r="D17242" t="s">
        <v>1620</v>
      </c>
      <c r="E17242">
        <v>12</v>
      </c>
      <c r="F17242">
        <v>10</v>
      </c>
      <c r="G17242">
        <v>300407</v>
      </c>
      <c r="H17242">
        <v>61604</v>
      </c>
      <c r="I17242" t="s">
        <v>1925</v>
      </c>
      <c r="J17242" t="s">
        <v>1620</v>
      </c>
    </row>
    <row r="17243" spans="1:10" hidden="1" x14ac:dyDescent="0.3">
      <c r="A17243" s="1">
        <v>515370473102</v>
      </c>
      <c r="B17243">
        <v>51</v>
      </c>
      <c r="C17243" s="31">
        <v>53704</v>
      </c>
      <c r="D17243" t="s">
        <v>1620</v>
      </c>
      <c r="E17243">
        <v>12</v>
      </c>
      <c r="F17243">
        <v>10</v>
      </c>
      <c r="G17243">
        <v>300407</v>
      </c>
      <c r="H17243">
        <v>61604</v>
      </c>
      <c r="I17243" t="s">
        <v>1925</v>
      </c>
      <c r="J17243" t="s">
        <v>1620</v>
      </c>
    </row>
    <row r="17244" spans="1:10" hidden="1" x14ac:dyDescent="0.3">
      <c r="A17244" s="1">
        <v>515370473104</v>
      </c>
      <c r="B17244">
        <v>51</v>
      </c>
      <c r="C17244" s="31">
        <v>53704</v>
      </c>
      <c r="D17244" t="s">
        <v>1620</v>
      </c>
      <c r="E17244">
        <v>12</v>
      </c>
      <c r="F17244">
        <v>10</v>
      </c>
      <c r="G17244">
        <v>300407</v>
      </c>
      <c r="H17244">
        <v>61604</v>
      </c>
      <c r="I17244" t="s">
        <v>1925</v>
      </c>
      <c r="J17244" t="s">
        <v>1620</v>
      </c>
    </row>
    <row r="17245" spans="1:10" hidden="1" x14ac:dyDescent="0.3">
      <c r="A17245" s="1">
        <v>515370473201</v>
      </c>
      <c r="B17245">
        <v>51</v>
      </c>
      <c r="C17245" s="31">
        <v>53704</v>
      </c>
      <c r="D17245" t="s">
        <v>1620</v>
      </c>
      <c r="E17245">
        <v>12</v>
      </c>
      <c r="F17245">
        <v>10</v>
      </c>
      <c r="G17245">
        <v>300407</v>
      </c>
      <c r="H17245">
        <v>61604</v>
      </c>
      <c r="I17245" t="s">
        <v>1925</v>
      </c>
      <c r="J17245" t="s">
        <v>1620</v>
      </c>
    </row>
    <row r="17246" spans="1:10" hidden="1" x14ac:dyDescent="0.3">
      <c r="A17246" s="1">
        <v>515370473305</v>
      </c>
      <c r="B17246">
        <v>51</v>
      </c>
      <c r="C17246" s="31">
        <v>53704</v>
      </c>
      <c r="D17246" t="s">
        <v>1620</v>
      </c>
      <c r="E17246">
        <v>12</v>
      </c>
      <c r="F17246">
        <v>10</v>
      </c>
      <c r="G17246">
        <v>300407</v>
      </c>
      <c r="H17246">
        <v>61604</v>
      </c>
      <c r="I17246" t="s">
        <v>1925</v>
      </c>
      <c r="J17246" t="s">
        <v>1620</v>
      </c>
    </row>
    <row r="17247" spans="1:10" hidden="1" x14ac:dyDescent="0.3">
      <c r="A17247" s="1">
        <v>515370532010</v>
      </c>
      <c r="B17247">
        <v>51</v>
      </c>
      <c r="C17247" s="31">
        <v>53705</v>
      </c>
      <c r="D17247" t="s">
        <v>1621</v>
      </c>
      <c r="E17247">
        <v>12</v>
      </c>
      <c r="F17247">
        <v>10</v>
      </c>
      <c r="G17247">
        <v>300407</v>
      </c>
      <c r="H17247">
        <v>61605</v>
      </c>
      <c r="I17247" t="s">
        <v>1925</v>
      </c>
      <c r="J17247" t="s">
        <v>1621</v>
      </c>
    </row>
    <row r="17248" spans="1:10" hidden="1" x14ac:dyDescent="0.3">
      <c r="A17248" s="1">
        <v>515370573001</v>
      </c>
      <c r="B17248">
        <v>51</v>
      </c>
      <c r="C17248" s="31">
        <v>53705</v>
      </c>
      <c r="D17248" t="s">
        <v>1621</v>
      </c>
      <c r="E17248">
        <v>12</v>
      </c>
      <c r="F17248">
        <v>10</v>
      </c>
      <c r="G17248">
        <v>300407</v>
      </c>
      <c r="H17248">
        <v>61605</v>
      </c>
      <c r="I17248" t="s">
        <v>1925</v>
      </c>
      <c r="J17248" t="s">
        <v>1621</v>
      </c>
    </row>
    <row r="17249" spans="1:10" hidden="1" x14ac:dyDescent="0.3">
      <c r="A17249" s="1">
        <v>515370573012</v>
      </c>
      <c r="B17249">
        <v>51</v>
      </c>
      <c r="C17249" s="31">
        <v>53705</v>
      </c>
      <c r="D17249" t="s">
        <v>1621</v>
      </c>
      <c r="E17249">
        <v>12</v>
      </c>
      <c r="F17249">
        <v>10</v>
      </c>
      <c r="G17249">
        <v>300407</v>
      </c>
      <c r="H17249">
        <v>61605</v>
      </c>
      <c r="I17249" t="s">
        <v>1925</v>
      </c>
      <c r="J17249" t="s">
        <v>1621</v>
      </c>
    </row>
    <row r="17250" spans="1:10" hidden="1" x14ac:dyDescent="0.3">
      <c r="A17250" s="1">
        <v>515370573101</v>
      </c>
      <c r="B17250">
        <v>51</v>
      </c>
      <c r="C17250" s="31">
        <v>53705</v>
      </c>
      <c r="D17250" t="s">
        <v>1621</v>
      </c>
      <c r="E17250">
        <v>12</v>
      </c>
      <c r="F17250">
        <v>10</v>
      </c>
      <c r="G17250">
        <v>300407</v>
      </c>
      <c r="H17250">
        <v>61605</v>
      </c>
      <c r="I17250" t="s">
        <v>1925</v>
      </c>
      <c r="J17250" t="s">
        <v>1621</v>
      </c>
    </row>
    <row r="17251" spans="1:10" hidden="1" x14ac:dyDescent="0.3">
      <c r="A17251" s="1">
        <v>515370573102</v>
      </c>
      <c r="B17251">
        <v>51</v>
      </c>
      <c r="C17251" s="31">
        <v>53705</v>
      </c>
      <c r="D17251" t="s">
        <v>1621</v>
      </c>
      <c r="E17251">
        <v>12</v>
      </c>
      <c r="F17251">
        <v>10</v>
      </c>
      <c r="G17251">
        <v>300407</v>
      </c>
      <c r="H17251">
        <v>61605</v>
      </c>
      <c r="I17251" t="s">
        <v>1925</v>
      </c>
      <c r="J17251" t="s">
        <v>1621</v>
      </c>
    </row>
    <row r="17252" spans="1:10" hidden="1" x14ac:dyDescent="0.3">
      <c r="A17252" s="1">
        <v>515370573104</v>
      </c>
      <c r="B17252">
        <v>51</v>
      </c>
      <c r="C17252" s="31">
        <v>53705</v>
      </c>
      <c r="D17252" t="s">
        <v>1621</v>
      </c>
      <c r="E17252">
        <v>12</v>
      </c>
      <c r="F17252">
        <v>10</v>
      </c>
      <c r="G17252">
        <v>300407</v>
      </c>
      <c r="H17252">
        <v>61605</v>
      </c>
      <c r="I17252" t="s">
        <v>1925</v>
      </c>
      <c r="J17252" t="s">
        <v>1621</v>
      </c>
    </row>
    <row r="17253" spans="1:10" hidden="1" x14ac:dyDescent="0.3">
      <c r="A17253" s="1">
        <v>515370573105</v>
      </c>
      <c r="B17253">
        <v>51</v>
      </c>
      <c r="C17253" s="31">
        <v>53705</v>
      </c>
      <c r="D17253" t="s">
        <v>1621</v>
      </c>
      <c r="E17253">
        <v>12</v>
      </c>
      <c r="F17253">
        <v>10</v>
      </c>
      <c r="G17253">
        <v>300407</v>
      </c>
      <c r="H17253">
        <v>61605</v>
      </c>
      <c r="I17253" t="s">
        <v>1925</v>
      </c>
      <c r="J17253" t="s">
        <v>1621</v>
      </c>
    </row>
    <row r="17254" spans="1:10" hidden="1" x14ac:dyDescent="0.3">
      <c r="A17254" s="1">
        <v>515370573201</v>
      </c>
      <c r="B17254">
        <v>51</v>
      </c>
      <c r="C17254" s="31">
        <v>53705</v>
      </c>
      <c r="D17254" t="s">
        <v>1621</v>
      </c>
      <c r="E17254">
        <v>12</v>
      </c>
      <c r="F17254">
        <v>10</v>
      </c>
      <c r="G17254">
        <v>300407</v>
      </c>
      <c r="H17254">
        <v>61605</v>
      </c>
      <c r="I17254" t="s">
        <v>1925</v>
      </c>
      <c r="J17254" t="s">
        <v>1621</v>
      </c>
    </row>
    <row r="17255" spans="1:10" hidden="1" x14ac:dyDescent="0.3">
      <c r="A17255" s="1">
        <v>515370573202</v>
      </c>
      <c r="B17255">
        <v>51</v>
      </c>
      <c r="C17255" s="31">
        <v>53705</v>
      </c>
      <c r="D17255" t="s">
        <v>1621</v>
      </c>
      <c r="E17255">
        <v>12</v>
      </c>
      <c r="F17255">
        <v>10</v>
      </c>
      <c r="G17255">
        <v>300407</v>
      </c>
      <c r="H17255">
        <v>61605</v>
      </c>
      <c r="I17255" t="s">
        <v>1925</v>
      </c>
      <c r="J17255" t="s">
        <v>1621</v>
      </c>
    </row>
    <row r="17256" spans="1:10" hidden="1" x14ac:dyDescent="0.3">
      <c r="A17256" s="1">
        <v>515370573305</v>
      </c>
      <c r="B17256">
        <v>51</v>
      </c>
      <c r="C17256" s="31">
        <v>53705</v>
      </c>
      <c r="D17256" t="s">
        <v>1621</v>
      </c>
      <c r="E17256">
        <v>12</v>
      </c>
      <c r="F17256">
        <v>10</v>
      </c>
      <c r="G17256">
        <v>300407</v>
      </c>
      <c r="H17256">
        <v>61605</v>
      </c>
      <c r="I17256" t="s">
        <v>1925</v>
      </c>
      <c r="J17256" t="s">
        <v>1621</v>
      </c>
    </row>
    <row r="17257" spans="1:10" hidden="1" x14ac:dyDescent="0.3">
      <c r="A17257" s="1">
        <v>515370632010</v>
      </c>
      <c r="B17257">
        <v>51</v>
      </c>
      <c r="C17257" s="31">
        <v>53706</v>
      </c>
      <c r="D17257" t="s">
        <v>1622</v>
      </c>
      <c r="E17257">
        <v>12</v>
      </c>
      <c r="F17257">
        <v>10</v>
      </c>
      <c r="G17257">
        <v>300407</v>
      </c>
      <c r="H17257">
        <v>61606</v>
      </c>
      <c r="I17257" t="s">
        <v>1925</v>
      </c>
      <c r="J17257" t="s">
        <v>1622</v>
      </c>
    </row>
    <row r="17258" spans="1:10" hidden="1" x14ac:dyDescent="0.3">
      <c r="A17258" s="1">
        <v>515370673001</v>
      </c>
      <c r="B17258">
        <v>51</v>
      </c>
      <c r="C17258" s="31">
        <v>53706</v>
      </c>
      <c r="D17258" t="s">
        <v>1622</v>
      </c>
      <c r="E17258">
        <v>12</v>
      </c>
      <c r="F17258">
        <v>10</v>
      </c>
      <c r="G17258">
        <v>300407</v>
      </c>
      <c r="H17258">
        <v>61606</v>
      </c>
      <c r="I17258" t="s">
        <v>1925</v>
      </c>
      <c r="J17258" t="s">
        <v>1622</v>
      </c>
    </row>
    <row r="17259" spans="1:10" hidden="1" x14ac:dyDescent="0.3">
      <c r="A17259" s="1">
        <v>515370673012</v>
      </c>
      <c r="B17259">
        <v>51</v>
      </c>
      <c r="C17259" s="31">
        <v>53706</v>
      </c>
      <c r="D17259" t="s">
        <v>1622</v>
      </c>
      <c r="E17259">
        <v>12</v>
      </c>
      <c r="F17259">
        <v>10</v>
      </c>
      <c r="G17259">
        <v>300407</v>
      </c>
      <c r="H17259">
        <v>61606</v>
      </c>
      <c r="I17259" t="s">
        <v>1925</v>
      </c>
      <c r="J17259" t="s">
        <v>1622</v>
      </c>
    </row>
    <row r="17260" spans="1:10" hidden="1" x14ac:dyDescent="0.3">
      <c r="A17260" s="1">
        <v>515370673101</v>
      </c>
      <c r="B17260">
        <v>51</v>
      </c>
      <c r="C17260" s="31">
        <v>53706</v>
      </c>
      <c r="D17260" t="s">
        <v>1622</v>
      </c>
      <c r="E17260">
        <v>12</v>
      </c>
      <c r="F17260">
        <v>10</v>
      </c>
      <c r="G17260">
        <v>300407</v>
      </c>
      <c r="H17260">
        <v>61606</v>
      </c>
      <c r="I17260" t="s">
        <v>1925</v>
      </c>
      <c r="J17260" t="s">
        <v>1622</v>
      </c>
    </row>
    <row r="17261" spans="1:10" hidden="1" x14ac:dyDescent="0.3">
      <c r="A17261" s="1">
        <v>515370673102</v>
      </c>
      <c r="B17261">
        <v>51</v>
      </c>
      <c r="C17261" s="31">
        <v>53706</v>
      </c>
      <c r="D17261" t="s">
        <v>1622</v>
      </c>
      <c r="E17261">
        <v>12</v>
      </c>
      <c r="F17261">
        <v>10</v>
      </c>
      <c r="G17261">
        <v>300407</v>
      </c>
      <c r="H17261">
        <v>61606</v>
      </c>
      <c r="I17261" t="s">
        <v>1925</v>
      </c>
      <c r="J17261" t="s">
        <v>1622</v>
      </c>
    </row>
    <row r="17262" spans="1:10" hidden="1" x14ac:dyDescent="0.3">
      <c r="A17262" s="1">
        <v>515370673104</v>
      </c>
      <c r="B17262">
        <v>51</v>
      </c>
      <c r="C17262" s="31">
        <v>53706</v>
      </c>
      <c r="D17262" t="s">
        <v>1622</v>
      </c>
      <c r="E17262">
        <v>12</v>
      </c>
      <c r="F17262">
        <v>10</v>
      </c>
      <c r="G17262">
        <v>300407</v>
      </c>
      <c r="H17262">
        <v>61606</v>
      </c>
      <c r="I17262" t="s">
        <v>1925</v>
      </c>
      <c r="J17262" t="s">
        <v>1622</v>
      </c>
    </row>
    <row r="17263" spans="1:10" hidden="1" x14ac:dyDescent="0.3">
      <c r="A17263" s="1">
        <v>515370673105</v>
      </c>
      <c r="B17263">
        <v>51</v>
      </c>
      <c r="C17263" s="31">
        <v>53706</v>
      </c>
      <c r="D17263" t="s">
        <v>1622</v>
      </c>
      <c r="E17263">
        <v>12</v>
      </c>
      <c r="F17263">
        <v>10</v>
      </c>
      <c r="G17263">
        <v>300407</v>
      </c>
      <c r="H17263">
        <v>61606</v>
      </c>
      <c r="I17263" t="s">
        <v>1925</v>
      </c>
      <c r="J17263" t="s">
        <v>1622</v>
      </c>
    </row>
    <row r="17264" spans="1:10" hidden="1" x14ac:dyDescent="0.3">
      <c r="A17264" s="1">
        <v>515370673201</v>
      </c>
      <c r="B17264">
        <v>51</v>
      </c>
      <c r="C17264" s="31">
        <v>53706</v>
      </c>
      <c r="D17264" t="s">
        <v>1622</v>
      </c>
      <c r="E17264">
        <v>12</v>
      </c>
      <c r="F17264">
        <v>10</v>
      </c>
      <c r="G17264">
        <v>300407</v>
      </c>
      <c r="H17264">
        <v>61606</v>
      </c>
      <c r="I17264" t="s">
        <v>1925</v>
      </c>
      <c r="J17264" t="s">
        <v>1622</v>
      </c>
    </row>
    <row r="17265" spans="1:10" hidden="1" x14ac:dyDescent="0.3">
      <c r="A17265" s="1">
        <v>515370673202</v>
      </c>
      <c r="B17265">
        <v>51</v>
      </c>
      <c r="C17265" s="31">
        <v>53706</v>
      </c>
      <c r="D17265" t="s">
        <v>1622</v>
      </c>
      <c r="E17265">
        <v>12</v>
      </c>
      <c r="F17265">
        <v>10</v>
      </c>
      <c r="G17265">
        <v>300407</v>
      </c>
      <c r="H17265">
        <v>61606</v>
      </c>
      <c r="I17265" t="s">
        <v>1925</v>
      </c>
      <c r="J17265" t="s">
        <v>1622</v>
      </c>
    </row>
    <row r="17266" spans="1:10" hidden="1" x14ac:dyDescent="0.3">
      <c r="A17266" s="1">
        <v>515370673305</v>
      </c>
      <c r="B17266">
        <v>51</v>
      </c>
      <c r="C17266" s="31">
        <v>53706</v>
      </c>
      <c r="D17266" t="s">
        <v>1622</v>
      </c>
      <c r="E17266">
        <v>12</v>
      </c>
      <c r="F17266">
        <v>10</v>
      </c>
      <c r="G17266">
        <v>300407</v>
      </c>
      <c r="H17266">
        <v>61606</v>
      </c>
      <c r="I17266" t="s">
        <v>1925</v>
      </c>
      <c r="J17266" t="s">
        <v>1622</v>
      </c>
    </row>
    <row r="17267" spans="1:10" hidden="1" x14ac:dyDescent="0.3">
      <c r="A17267" s="1">
        <v>515370732010</v>
      </c>
      <c r="B17267">
        <v>51</v>
      </c>
      <c r="C17267" s="31">
        <v>53707</v>
      </c>
      <c r="D17267" t="s">
        <v>1623</v>
      </c>
      <c r="E17267">
        <v>12</v>
      </c>
      <c r="F17267">
        <v>20</v>
      </c>
      <c r="G17267">
        <v>300407</v>
      </c>
      <c r="H17267">
        <v>61607</v>
      </c>
      <c r="I17267" t="s">
        <v>1925</v>
      </c>
      <c r="J17267" t="s">
        <v>1623</v>
      </c>
    </row>
    <row r="17268" spans="1:10" hidden="1" x14ac:dyDescent="0.3">
      <c r="A17268" s="1">
        <v>515370773001</v>
      </c>
      <c r="B17268">
        <v>51</v>
      </c>
      <c r="C17268" s="31">
        <v>53707</v>
      </c>
      <c r="D17268" t="s">
        <v>1623</v>
      </c>
      <c r="E17268">
        <v>12</v>
      </c>
      <c r="F17268">
        <v>20</v>
      </c>
      <c r="G17268">
        <v>300407</v>
      </c>
      <c r="H17268">
        <v>61607</v>
      </c>
      <c r="I17268" t="s">
        <v>1925</v>
      </c>
      <c r="J17268" t="s">
        <v>1623</v>
      </c>
    </row>
    <row r="17269" spans="1:10" hidden="1" x14ac:dyDescent="0.3">
      <c r="A17269" s="1">
        <v>515370773012</v>
      </c>
      <c r="B17269">
        <v>51</v>
      </c>
      <c r="C17269" s="31">
        <v>53707</v>
      </c>
      <c r="D17269" t="s">
        <v>1623</v>
      </c>
      <c r="E17269">
        <v>12</v>
      </c>
      <c r="F17269">
        <v>20</v>
      </c>
      <c r="G17269">
        <v>300407</v>
      </c>
      <c r="H17269">
        <v>61607</v>
      </c>
      <c r="I17269" t="s">
        <v>1925</v>
      </c>
      <c r="J17269" t="s">
        <v>1623</v>
      </c>
    </row>
    <row r="17270" spans="1:10" hidden="1" x14ac:dyDescent="0.3">
      <c r="A17270" s="1">
        <v>515370773101</v>
      </c>
      <c r="B17270">
        <v>51</v>
      </c>
      <c r="C17270" s="31">
        <v>53707</v>
      </c>
      <c r="D17270" t="s">
        <v>1623</v>
      </c>
      <c r="E17270">
        <v>12</v>
      </c>
      <c r="F17270">
        <v>20</v>
      </c>
      <c r="G17270">
        <v>300407</v>
      </c>
      <c r="H17270">
        <v>61607</v>
      </c>
      <c r="I17270" t="s">
        <v>1925</v>
      </c>
      <c r="J17270" t="s">
        <v>1623</v>
      </c>
    </row>
    <row r="17271" spans="1:10" hidden="1" x14ac:dyDescent="0.3">
      <c r="A17271" s="1">
        <v>515370773102</v>
      </c>
      <c r="B17271">
        <v>51</v>
      </c>
      <c r="C17271" s="31">
        <v>53707</v>
      </c>
      <c r="D17271" t="s">
        <v>1623</v>
      </c>
      <c r="E17271">
        <v>12</v>
      </c>
      <c r="F17271">
        <v>20</v>
      </c>
      <c r="G17271">
        <v>300407</v>
      </c>
      <c r="H17271">
        <v>61607</v>
      </c>
      <c r="I17271" t="s">
        <v>1925</v>
      </c>
      <c r="J17271" t="s">
        <v>1623</v>
      </c>
    </row>
    <row r="17272" spans="1:10" hidden="1" x14ac:dyDescent="0.3">
      <c r="A17272" s="1">
        <v>515370773104</v>
      </c>
      <c r="B17272">
        <v>51</v>
      </c>
      <c r="C17272" s="31">
        <v>53707</v>
      </c>
      <c r="D17272" t="s">
        <v>1623</v>
      </c>
      <c r="E17272">
        <v>12</v>
      </c>
      <c r="F17272">
        <v>20</v>
      </c>
      <c r="G17272">
        <v>300407</v>
      </c>
      <c r="H17272">
        <v>61607</v>
      </c>
      <c r="I17272" t="s">
        <v>1925</v>
      </c>
      <c r="J17272" t="s">
        <v>1623</v>
      </c>
    </row>
    <row r="17273" spans="1:10" hidden="1" x14ac:dyDescent="0.3">
      <c r="A17273" s="1">
        <v>515370773105</v>
      </c>
      <c r="B17273">
        <v>51</v>
      </c>
      <c r="C17273" s="31">
        <v>53707</v>
      </c>
      <c r="D17273" t="s">
        <v>1623</v>
      </c>
      <c r="E17273">
        <v>12</v>
      </c>
      <c r="F17273">
        <v>20</v>
      </c>
      <c r="G17273">
        <v>300407</v>
      </c>
      <c r="H17273">
        <v>61607</v>
      </c>
      <c r="I17273" t="s">
        <v>1925</v>
      </c>
      <c r="J17273" t="s">
        <v>1623</v>
      </c>
    </row>
    <row r="17274" spans="1:10" hidden="1" x14ac:dyDescent="0.3">
      <c r="A17274" s="1">
        <v>515370773201</v>
      </c>
      <c r="B17274">
        <v>51</v>
      </c>
      <c r="C17274" s="31">
        <v>53707</v>
      </c>
      <c r="D17274" t="s">
        <v>1623</v>
      </c>
      <c r="E17274">
        <v>12</v>
      </c>
      <c r="F17274">
        <v>20</v>
      </c>
      <c r="G17274">
        <v>300407</v>
      </c>
      <c r="H17274">
        <v>61607</v>
      </c>
      <c r="I17274" t="s">
        <v>1925</v>
      </c>
      <c r="J17274" t="s">
        <v>1623</v>
      </c>
    </row>
    <row r="17275" spans="1:10" hidden="1" x14ac:dyDescent="0.3">
      <c r="A17275" s="1">
        <v>515370773202</v>
      </c>
      <c r="B17275">
        <v>51</v>
      </c>
      <c r="C17275" s="31">
        <v>53707</v>
      </c>
      <c r="D17275" t="s">
        <v>1623</v>
      </c>
      <c r="E17275">
        <v>12</v>
      </c>
      <c r="F17275">
        <v>20</v>
      </c>
      <c r="G17275">
        <v>300407</v>
      </c>
      <c r="H17275">
        <v>61607</v>
      </c>
      <c r="I17275" t="s">
        <v>1925</v>
      </c>
      <c r="J17275" t="s">
        <v>1623</v>
      </c>
    </row>
    <row r="17276" spans="1:10" hidden="1" x14ac:dyDescent="0.3">
      <c r="A17276" s="1">
        <v>515370773305</v>
      </c>
      <c r="B17276">
        <v>51</v>
      </c>
      <c r="C17276" s="31">
        <v>53707</v>
      </c>
      <c r="D17276" t="s">
        <v>1623</v>
      </c>
      <c r="E17276">
        <v>12</v>
      </c>
      <c r="F17276">
        <v>20</v>
      </c>
      <c r="G17276">
        <v>300407</v>
      </c>
      <c r="H17276">
        <v>61607</v>
      </c>
      <c r="I17276" t="s">
        <v>1925</v>
      </c>
      <c r="J17276" t="s">
        <v>1623</v>
      </c>
    </row>
    <row r="17277" spans="1:10" hidden="1" x14ac:dyDescent="0.3">
      <c r="A17277" s="1">
        <v>515370832010</v>
      </c>
      <c r="B17277">
        <v>51</v>
      </c>
      <c r="C17277" s="31">
        <v>53708</v>
      </c>
      <c r="D17277" t="s">
        <v>1624</v>
      </c>
      <c r="E17277">
        <v>12</v>
      </c>
      <c r="F17277">
        <v>10</v>
      </c>
      <c r="G17277">
        <v>300407</v>
      </c>
      <c r="H17277">
        <v>61608</v>
      </c>
      <c r="I17277" t="s">
        <v>1925</v>
      </c>
      <c r="J17277" t="s">
        <v>1624</v>
      </c>
    </row>
    <row r="17278" spans="1:10" hidden="1" x14ac:dyDescent="0.3">
      <c r="A17278" s="1">
        <v>515370873001</v>
      </c>
      <c r="B17278">
        <v>51</v>
      </c>
      <c r="C17278" s="31">
        <v>53708</v>
      </c>
      <c r="D17278" t="s">
        <v>1624</v>
      </c>
      <c r="E17278">
        <v>12</v>
      </c>
      <c r="F17278">
        <v>10</v>
      </c>
      <c r="G17278">
        <v>300407</v>
      </c>
      <c r="H17278">
        <v>61608</v>
      </c>
      <c r="I17278" t="s">
        <v>1925</v>
      </c>
      <c r="J17278" t="s">
        <v>1624</v>
      </c>
    </row>
    <row r="17279" spans="1:10" hidden="1" x14ac:dyDescent="0.3">
      <c r="A17279" s="1">
        <v>515370873012</v>
      </c>
      <c r="B17279">
        <v>51</v>
      </c>
      <c r="C17279" s="31">
        <v>53708</v>
      </c>
      <c r="D17279" t="s">
        <v>1624</v>
      </c>
      <c r="E17279">
        <v>12</v>
      </c>
      <c r="F17279">
        <v>10</v>
      </c>
      <c r="G17279">
        <v>300407</v>
      </c>
      <c r="H17279">
        <v>61608</v>
      </c>
      <c r="I17279" t="s">
        <v>1925</v>
      </c>
      <c r="J17279" t="s">
        <v>1624</v>
      </c>
    </row>
    <row r="17280" spans="1:10" hidden="1" x14ac:dyDescent="0.3">
      <c r="A17280" s="1">
        <v>515370873101</v>
      </c>
      <c r="B17280">
        <v>51</v>
      </c>
      <c r="C17280" s="31">
        <v>53708</v>
      </c>
      <c r="D17280" t="s">
        <v>1624</v>
      </c>
      <c r="E17280">
        <v>12</v>
      </c>
      <c r="F17280">
        <v>10</v>
      </c>
      <c r="G17280">
        <v>300407</v>
      </c>
      <c r="H17280">
        <v>61608</v>
      </c>
      <c r="I17280" t="s">
        <v>1925</v>
      </c>
      <c r="J17280" t="s">
        <v>1624</v>
      </c>
    </row>
    <row r="17281" spans="1:10" hidden="1" x14ac:dyDescent="0.3">
      <c r="A17281" s="1">
        <v>515370873102</v>
      </c>
      <c r="B17281">
        <v>51</v>
      </c>
      <c r="C17281" s="31">
        <v>53708</v>
      </c>
      <c r="D17281" t="s">
        <v>1624</v>
      </c>
      <c r="E17281">
        <v>12</v>
      </c>
      <c r="F17281">
        <v>10</v>
      </c>
      <c r="G17281">
        <v>300407</v>
      </c>
      <c r="H17281">
        <v>61608</v>
      </c>
      <c r="I17281" t="s">
        <v>1925</v>
      </c>
      <c r="J17281" t="s">
        <v>1624</v>
      </c>
    </row>
    <row r="17282" spans="1:10" hidden="1" x14ac:dyDescent="0.3">
      <c r="A17282" s="1">
        <v>515370873104</v>
      </c>
      <c r="B17282">
        <v>51</v>
      </c>
      <c r="C17282" s="31">
        <v>53708</v>
      </c>
      <c r="D17282" t="s">
        <v>1624</v>
      </c>
      <c r="E17282">
        <v>12</v>
      </c>
      <c r="F17282">
        <v>10</v>
      </c>
      <c r="G17282">
        <v>300407</v>
      </c>
      <c r="H17282">
        <v>61608</v>
      </c>
      <c r="I17282" t="s">
        <v>1925</v>
      </c>
      <c r="J17282" t="s">
        <v>1624</v>
      </c>
    </row>
    <row r="17283" spans="1:10" hidden="1" x14ac:dyDescent="0.3">
      <c r="A17283" s="1">
        <v>515370873105</v>
      </c>
      <c r="B17283">
        <v>51</v>
      </c>
      <c r="C17283" s="31">
        <v>53708</v>
      </c>
      <c r="D17283" t="s">
        <v>1624</v>
      </c>
      <c r="E17283">
        <v>12</v>
      </c>
      <c r="F17283">
        <v>10</v>
      </c>
      <c r="G17283">
        <v>300407</v>
      </c>
      <c r="H17283">
        <v>61608</v>
      </c>
      <c r="I17283" t="s">
        <v>1925</v>
      </c>
      <c r="J17283" t="s">
        <v>1624</v>
      </c>
    </row>
    <row r="17284" spans="1:10" hidden="1" x14ac:dyDescent="0.3">
      <c r="A17284" s="1">
        <v>515370873201</v>
      </c>
      <c r="B17284">
        <v>51</v>
      </c>
      <c r="C17284" s="31">
        <v>53708</v>
      </c>
      <c r="D17284" t="s">
        <v>1624</v>
      </c>
      <c r="E17284">
        <v>12</v>
      </c>
      <c r="F17284">
        <v>10</v>
      </c>
      <c r="G17284">
        <v>300407</v>
      </c>
      <c r="H17284">
        <v>61608</v>
      </c>
      <c r="I17284" t="s">
        <v>1925</v>
      </c>
      <c r="J17284" t="s">
        <v>1624</v>
      </c>
    </row>
    <row r="17285" spans="1:10" hidden="1" x14ac:dyDescent="0.3">
      <c r="A17285" s="1">
        <v>515370873202</v>
      </c>
      <c r="B17285">
        <v>51</v>
      </c>
      <c r="C17285" s="31">
        <v>53708</v>
      </c>
      <c r="D17285" t="s">
        <v>1624</v>
      </c>
      <c r="E17285">
        <v>12</v>
      </c>
      <c r="F17285">
        <v>10</v>
      </c>
      <c r="G17285">
        <v>300407</v>
      </c>
      <c r="H17285">
        <v>61608</v>
      </c>
      <c r="I17285" t="s">
        <v>1925</v>
      </c>
      <c r="J17285" t="s">
        <v>1624</v>
      </c>
    </row>
    <row r="17286" spans="1:10" hidden="1" x14ac:dyDescent="0.3">
      <c r="A17286" s="1">
        <v>515370873305</v>
      </c>
      <c r="B17286">
        <v>51</v>
      </c>
      <c r="C17286" s="31">
        <v>53708</v>
      </c>
      <c r="D17286" t="s">
        <v>1624</v>
      </c>
      <c r="E17286">
        <v>12</v>
      </c>
      <c r="F17286">
        <v>10</v>
      </c>
      <c r="G17286">
        <v>300407</v>
      </c>
      <c r="H17286">
        <v>61608</v>
      </c>
      <c r="I17286" t="s">
        <v>1925</v>
      </c>
      <c r="J17286" t="s">
        <v>1624</v>
      </c>
    </row>
    <row r="17287" spans="1:10" hidden="1" x14ac:dyDescent="0.3">
      <c r="A17287" s="1">
        <v>515370932010</v>
      </c>
      <c r="B17287">
        <v>51</v>
      </c>
      <c r="C17287" s="31">
        <v>53709</v>
      </c>
      <c r="D17287" t="s">
        <v>1625</v>
      </c>
      <c r="E17287">
        <v>12</v>
      </c>
      <c r="F17287">
        <v>10</v>
      </c>
      <c r="G17287">
        <v>300407</v>
      </c>
      <c r="H17287">
        <v>61609</v>
      </c>
      <c r="I17287" t="s">
        <v>1925</v>
      </c>
      <c r="J17287" t="s">
        <v>1625</v>
      </c>
    </row>
    <row r="17288" spans="1:10" hidden="1" x14ac:dyDescent="0.3">
      <c r="A17288" s="1">
        <v>515370973001</v>
      </c>
      <c r="B17288">
        <v>51</v>
      </c>
      <c r="C17288" s="31">
        <v>53709</v>
      </c>
      <c r="D17288" t="s">
        <v>1625</v>
      </c>
      <c r="E17288">
        <v>12</v>
      </c>
      <c r="F17288">
        <v>10</v>
      </c>
      <c r="G17288">
        <v>300407</v>
      </c>
      <c r="H17288">
        <v>61609</v>
      </c>
      <c r="I17288" t="s">
        <v>1925</v>
      </c>
      <c r="J17288" t="s">
        <v>1625</v>
      </c>
    </row>
    <row r="17289" spans="1:10" hidden="1" x14ac:dyDescent="0.3">
      <c r="A17289" s="1">
        <v>515370973012</v>
      </c>
      <c r="B17289">
        <v>51</v>
      </c>
      <c r="C17289" s="31">
        <v>53709</v>
      </c>
      <c r="D17289" t="s">
        <v>1625</v>
      </c>
      <c r="E17289">
        <v>12</v>
      </c>
      <c r="F17289">
        <v>10</v>
      </c>
      <c r="G17289">
        <v>300407</v>
      </c>
      <c r="H17289">
        <v>61609</v>
      </c>
      <c r="I17289" t="s">
        <v>1925</v>
      </c>
      <c r="J17289" t="s">
        <v>1625</v>
      </c>
    </row>
    <row r="17290" spans="1:10" hidden="1" x14ac:dyDescent="0.3">
      <c r="A17290" s="1">
        <v>515370973101</v>
      </c>
      <c r="B17290">
        <v>51</v>
      </c>
      <c r="C17290" s="31">
        <v>53709</v>
      </c>
      <c r="D17290" t="s">
        <v>1625</v>
      </c>
      <c r="E17290">
        <v>12</v>
      </c>
      <c r="F17290">
        <v>10</v>
      </c>
      <c r="G17290">
        <v>300407</v>
      </c>
      <c r="H17290">
        <v>61609</v>
      </c>
      <c r="I17290" t="s">
        <v>1925</v>
      </c>
      <c r="J17290" t="s">
        <v>1625</v>
      </c>
    </row>
    <row r="17291" spans="1:10" hidden="1" x14ac:dyDescent="0.3">
      <c r="A17291" s="1">
        <v>515370973102</v>
      </c>
      <c r="B17291">
        <v>51</v>
      </c>
      <c r="C17291" s="31">
        <v>53709</v>
      </c>
      <c r="D17291" t="s">
        <v>1625</v>
      </c>
      <c r="E17291">
        <v>12</v>
      </c>
      <c r="F17291">
        <v>10</v>
      </c>
      <c r="G17291">
        <v>300407</v>
      </c>
      <c r="H17291">
        <v>61609</v>
      </c>
      <c r="I17291" t="s">
        <v>1925</v>
      </c>
      <c r="J17291" t="s">
        <v>1625</v>
      </c>
    </row>
    <row r="17292" spans="1:10" hidden="1" x14ac:dyDescent="0.3">
      <c r="A17292" s="1">
        <v>515370973104</v>
      </c>
      <c r="B17292">
        <v>51</v>
      </c>
      <c r="C17292" s="31">
        <v>53709</v>
      </c>
      <c r="D17292" t="s">
        <v>1625</v>
      </c>
      <c r="E17292">
        <v>12</v>
      </c>
      <c r="F17292">
        <v>10</v>
      </c>
      <c r="G17292">
        <v>300407</v>
      </c>
      <c r="H17292">
        <v>61609</v>
      </c>
      <c r="I17292" t="s">
        <v>1925</v>
      </c>
      <c r="J17292" t="s">
        <v>1625</v>
      </c>
    </row>
    <row r="17293" spans="1:10" hidden="1" x14ac:dyDescent="0.3">
      <c r="A17293" s="1">
        <v>515370973105</v>
      </c>
      <c r="B17293">
        <v>51</v>
      </c>
      <c r="C17293" s="31">
        <v>53709</v>
      </c>
      <c r="D17293" t="s">
        <v>1625</v>
      </c>
      <c r="E17293">
        <v>12</v>
      </c>
      <c r="F17293">
        <v>10</v>
      </c>
      <c r="G17293">
        <v>300407</v>
      </c>
      <c r="H17293">
        <v>61609</v>
      </c>
      <c r="I17293" t="s">
        <v>1925</v>
      </c>
      <c r="J17293" t="s">
        <v>1625</v>
      </c>
    </row>
    <row r="17294" spans="1:10" hidden="1" x14ac:dyDescent="0.3">
      <c r="A17294" s="1">
        <v>515370973201</v>
      </c>
      <c r="B17294">
        <v>51</v>
      </c>
      <c r="C17294" s="31">
        <v>53709</v>
      </c>
      <c r="D17294" t="s">
        <v>1625</v>
      </c>
      <c r="E17294">
        <v>12</v>
      </c>
      <c r="F17294">
        <v>10</v>
      </c>
      <c r="G17294">
        <v>300407</v>
      </c>
      <c r="H17294">
        <v>61609</v>
      </c>
      <c r="I17294" t="s">
        <v>1925</v>
      </c>
      <c r="J17294" t="s">
        <v>1625</v>
      </c>
    </row>
    <row r="17295" spans="1:10" hidden="1" x14ac:dyDescent="0.3">
      <c r="A17295" s="1">
        <v>515370973202</v>
      </c>
      <c r="B17295">
        <v>51</v>
      </c>
      <c r="C17295" s="31">
        <v>53709</v>
      </c>
      <c r="D17295" t="s">
        <v>1625</v>
      </c>
      <c r="E17295">
        <v>12</v>
      </c>
      <c r="F17295">
        <v>10</v>
      </c>
      <c r="G17295">
        <v>300407</v>
      </c>
      <c r="H17295">
        <v>61609</v>
      </c>
      <c r="I17295" t="s">
        <v>1925</v>
      </c>
      <c r="J17295" t="s">
        <v>1625</v>
      </c>
    </row>
    <row r="17296" spans="1:10" hidden="1" x14ac:dyDescent="0.3">
      <c r="A17296" s="1">
        <v>515370973305</v>
      </c>
      <c r="B17296">
        <v>51</v>
      </c>
      <c r="C17296" s="31">
        <v>53709</v>
      </c>
      <c r="D17296" t="s">
        <v>1625</v>
      </c>
      <c r="E17296">
        <v>12</v>
      </c>
      <c r="F17296">
        <v>10</v>
      </c>
      <c r="G17296">
        <v>300407</v>
      </c>
      <c r="H17296">
        <v>61609</v>
      </c>
      <c r="I17296" t="s">
        <v>1925</v>
      </c>
      <c r="J17296" t="s">
        <v>1625</v>
      </c>
    </row>
    <row r="17297" spans="1:10" hidden="1" x14ac:dyDescent="0.3">
      <c r="A17297" s="1">
        <v>515371032010</v>
      </c>
      <c r="B17297">
        <v>51</v>
      </c>
      <c r="C17297" s="31">
        <v>53710</v>
      </c>
      <c r="D17297" t="s">
        <v>1626</v>
      </c>
      <c r="E17297">
        <v>12</v>
      </c>
      <c r="F17297">
        <v>20</v>
      </c>
      <c r="G17297">
        <v>300407</v>
      </c>
      <c r="H17297">
        <v>61610</v>
      </c>
      <c r="I17297" t="s">
        <v>1925</v>
      </c>
      <c r="J17297" t="s">
        <v>1626</v>
      </c>
    </row>
    <row r="17298" spans="1:10" hidden="1" x14ac:dyDescent="0.3">
      <c r="A17298" s="1">
        <v>515371073001</v>
      </c>
      <c r="B17298">
        <v>51</v>
      </c>
      <c r="C17298" s="31">
        <v>53710</v>
      </c>
      <c r="D17298" t="s">
        <v>1626</v>
      </c>
      <c r="E17298">
        <v>12</v>
      </c>
      <c r="F17298">
        <v>20</v>
      </c>
      <c r="G17298">
        <v>300407</v>
      </c>
      <c r="H17298">
        <v>61610</v>
      </c>
      <c r="I17298" t="s">
        <v>1925</v>
      </c>
      <c r="J17298" t="s">
        <v>1626</v>
      </c>
    </row>
    <row r="17299" spans="1:10" hidden="1" x14ac:dyDescent="0.3">
      <c r="A17299" s="1">
        <v>515371073012</v>
      </c>
      <c r="B17299">
        <v>51</v>
      </c>
      <c r="C17299" s="31">
        <v>53710</v>
      </c>
      <c r="D17299" t="s">
        <v>1626</v>
      </c>
      <c r="E17299">
        <v>12</v>
      </c>
      <c r="F17299">
        <v>20</v>
      </c>
      <c r="G17299">
        <v>300407</v>
      </c>
      <c r="H17299">
        <v>61610</v>
      </c>
      <c r="I17299" t="s">
        <v>1925</v>
      </c>
      <c r="J17299" t="s">
        <v>1626</v>
      </c>
    </row>
    <row r="17300" spans="1:10" hidden="1" x14ac:dyDescent="0.3">
      <c r="A17300" s="1">
        <v>515371073015</v>
      </c>
      <c r="B17300">
        <v>51</v>
      </c>
      <c r="C17300" s="31">
        <v>53710</v>
      </c>
      <c r="D17300" t="s">
        <v>1626</v>
      </c>
      <c r="E17300">
        <v>12</v>
      </c>
      <c r="F17300">
        <v>20</v>
      </c>
      <c r="G17300">
        <v>300407</v>
      </c>
      <c r="H17300">
        <v>61610</v>
      </c>
      <c r="I17300" t="s">
        <v>1925</v>
      </c>
      <c r="J17300" t="s">
        <v>1626</v>
      </c>
    </row>
    <row r="17301" spans="1:10" hidden="1" x14ac:dyDescent="0.3">
      <c r="A17301" s="1">
        <v>515371073101</v>
      </c>
      <c r="B17301">
        <v>51</v>
      </c>
      <c r="C17301" s="31">
        <v>53710</v>
      </c>
      <c r="D17301" t="s">
        <v>1626</v>
      </c>
      <c r="E17301">
        <v>12</v>
      </c>
      <c r="F17301">
        <v>20</v>
      </c>
      <c r="G17301">
        <v>300407</v>
      </c>
      <c r="H17301">
        <v>61610</v>
      </c>
      <c r="I17301" t="s">
        <v>1925</v>
      </c>
      <c r="J17301" t="s">
        <v>1626</v>
      </c>
    </row>
    <row r="17302" spans="1:10" hidden="1" x14ac:dyDescent="0.3">
      <c r="A17302" s="1">
        <v>515371073102</v>
      </c>
      <c r="B17302">
        <v>51</v>
      </c>
      <c r="C17302" s="31">
        <v>53710</v>
      </c>
      <c r="D17302" t="s">
        <v>1626</v>
      </c>
      <c r="E17302">
        <v>12</v>
      </c>
      <c r="F17302">
        <v>20</v>
      </c>
      <c r="G17302">
        <v>300407</v>
      </c>
      <c r="H17302">
        <v>61610</v>
      </c>
      <c r="I17302" t="s">
        <v>1925</v>
      </c>
      <c r="J17302" t="s">
        <v>1626</v>
      </c>
    </row>
    <row r="17303" spans="1:10" hidden="1" x14ac:dyDescent="0.3">
      <c r="A17303" s="1">
        <v>515371073104</v>
      </c>
      <c r="B17303">
        <v>51</v>
      </c>
      <c r="C17303" s="31">
        <v>53710</v>
      </c>
      <c r="D17303" t="s">
        <v>1626</v>
      </c>
      <c r="E17303">
        <v>12</v>
      </c>
      <c r="F17303">
        <v>20</v>
      </c>
      <c r="G17303">
        <v>300407</v>
      </c>
      <c r="H17303">
        <v>61610</v>
      </c>
      <c r="I17303" t="s">
        <v>1925</v>
      </c>
      <c r="J17303" t="s">
        <v>1626</v>
      </c>
    </row>
    <row r="17304" spans="1:10" hidden="1" x14ac:dyDescent="0.3">
      <c r="A17304" s="1">
        <v>515371073105</v>
      </c>
      <c r="B17304">
        <v>51</v>
      </c>
      <c r="C17304" s="31">
        <v>53710</v>
      </c>
      <c r="D17304" t="s">
        <v>1626</v>
      </c>
      <c r="E17304">
        <v>12</v>
      </c>
      <c r="F17304">
        <v>20</v>
      </c>
      <c r="G17304">
        <v>300407</v>
      </c>
      <c r="H17304">
        <v>61610</v>
      </c>
      <c r="I17304" t="s">
        <v>1925</v>
      </c>
      <c r="J17304" t="s">
        <v>1626</v>
      </c>
    </row>
    <row r="17305" spans="1:10" hidden="1" x14ac:dyDescent="0.3">
      <c r="A17305" s="1">
        <v>515371073201</v>
      </c>
      <c r="B17305">
        <v>51</v>
      </c>
      <c r="C17305" s="31">
        <v>53710</v>
      </c>
      <c r="D17305" t="s">
        <v>1626</v>
      </c>
      <c r="E17305">
        <v>12</v>
      </c>
      <c r="F17305">
        <v>20</v>
      </c>
      <c r="G17305">
        <v>300407</v>
      </c>
      <c r="H17305">
        <v>61610</v>
      </c>
      <c r="I17305" t="s">
        <v>1925</v>
      </c>
      <c r="J17305" t="s">
        <v>1626</v>
      </c>
    </row>
    <row r="17306" spans="1:10" hidden="1" x14ac:dyDescent="0.3">
      <c r="A17306" s="1">
        <v>515371073202</v>
      </c>
      <c r="B17306">
        <v>51</v>
      </c>
      <c r="C17306" s="31">
        <v>53710</v>
      </c>
      <c r="D17306" t="s">
        <v>1626</v>
      </c>
      <c r="E17306">
        <v>12</v>
      </c>
      <c r="F17306">
        <v>20</v>
      </c>
      <c r="G17306">
        <v>300407</v>
      </c>
      <c r="H17306">
        <v>61610</v>
      </c>
      <c r="I17306" t="s">
        <v>1925</v>
      </c>
      <c r="J17306" t="s">
        <v>1626</v>
      </c>
    </row>
    <row r="17307" spans="1:10" hidden="1" x14ac:dyDescent="0.3">
      <c r="A17307" s="1">
        <v>515371073305</v>
      </c>
      <c r="B17307">
        <v>51</v>
      </c>
      <c r="C17307" s="31">
        <v>53710</v>
      </c>
      <c r="D17307" t="s">
        <v>1626</v>
      </c>
      <c r="E17307">
        <v>12</v>
      </c>
      <c r="F17307">
        <v>20</v>
      </c>
      <c r="G17307">
        <v>300407</v>
      </c>
      <c r="H17307">
        <v>61610</v>
      </c>
      <c r="I17307" t="s">
        <v>1925</v>
      </c>
      <c r="J17307" t="s">
        <v>1626</v>
      </c>
    </row>
    <row r="17308" spans="1:10" hidden="1" x14ac:dyDescent="0.3">
      <c r="A17308" s="1">
        <v>515371074001</v>
      </c>
      <c r="B17308">
        <v>51</v>
      </c>
      <c r="C17308" s="31">
        <v>53710</v>
      </c>
      <c r="D17308" t="s">
        <v>1626</v>
      </c>
      <c r="E17308">
        <v>12</v>
      </c>
      <c r="F17308">
        <v>20</v>
      </c>
      <c r="G17308">
        <v>300407</v>
      </c>
      <c r="H17308">
        <v>61610</v>
      </c>
      <c r="I17308" t="s">
        <v>1925</v>
      </c>
      <c r="J17308" t="s">
        <v>1626</v>
      </c>
    </row>
    <row r="17309" spans="1:10" hidden="1" x14ac:dyDescent="0.3">
      <c r="A17309" s="1">
        <v>515371132010</v>
      </c>
      <c r="B17309">
        <v>51</v>
      </c>
      <c r="C17309" s="31">
        <v>53711</v>
      </c>
      <c r="D17309" t="s">
        <v>1627</v>
      </c>
      <c r="E17309">
        <v>12</v>
      </c>
      <c r="F17309">
        <v>10</v>
      </c>
      <c r="G17309">
        <v>300407</v>
      </c>
      <c r="H17309">
        <v>61611</v>
      </c>
      <c r="I17309" t="s">
        <v>1925</v>
      </c>
      <c r="J17309" t="s">
        <v>1627</v>
      </c>
    </row>
    <row r="17310" spans="1:10" hidden="1" x14ac:dyDescent="0.3">
      <c r="A17310" s="1">
        <v>515371173001</v>
      </c>
      <c r="B17310">
        <v>51</v>
      </c>
      <c r="C17310" s="31">
        <v>53711</v>
      </c>
      <c r="D17310" t="s">
        <v>1627</v>
      </c>
      <c r="E17310">
        <v>12</v>
      </c>
      <c r="F17310">
        <v>10</v>
      </c>
      <c r="G17310">
        <v>300407</v>
      </c>
      <c r="H17310">
        <v>61611</v>
      </c>
      <c r="I17310" t="s">
        <v>1925</v>
      </c>
      <c r="J17310" t="s">
        <v>1627</v>
      </c>
    </row>
    <row r="17311" spans="1:10" hidden="1" x14ac:dyDescent="0.3">
      <c r="A17311" s="1">
        <v>515371173012</v>
      </c>
      <c r="B17311">
        <v>51</v>
      </c>
      <c r="C17311" s="31">
        <v>53711</v>
      </c>
      <c r="D17311" t="s">
        <v>1627</v>
      </c>
      <c r="E17311">
        <v>12</v>
      </c>
      <c r="F17311">
        <v>10</v>
      </c>
      <c r="G17311">
        <v>300407</v>
      </c>
      <c r="H17311">
        <v>61611</v>
      </c>
      <c r="I17311" t="s">
        <v>1925</v>
      </c>
      <c r="J17311" t="s">
        <v>1627</v>
      </c>
    </row>
    <row r="17312" spans="1:10" hidden="1" x14ac:dyDescent="0.3">
      <c r="A17312" s="1">
        <v>515371173101</v>
      </c>
      <c r="B17312">
        <v>51</v>
      </c>
      <c r="C17312" s="31">
        <v>53711</v>
      </c>
      <c r="D17312" t="s">
        <v>1627</v>
      </c>
      <c r="E17312">
        <v>12</v>
      </c>
      <c r="F17312">
        <v>10</v>
      </c>
      <c r="G17312">
        <v>300407</v>
      </c>
      <c r="H17312">
        <v>61611</v>
      </c>
      <c r="I17312" t="s">
        <v>1925</v>
      </c>
      <c r="J17312" t="s">
        <v>1627</v>
      </c>
    </row>
    <row r="17313" spans="1:10" hidden="1" x14ac:dyDescent="0.3">
      <c r="A17313" s="1">
        <v>515371173102</v>
      </c>
      <c r="B17313">
        <v>51</v>
      </c>
      <c r="C17313" s="31">
        <v>53711</v>
      </c>
      <c r="D17313" t="s">
        <v>1627</v>
      </c>
      <c r="E17313">
        <v>12</v>
      </c>
      <c r="F17313">
        <v>10</v>
      </c>
      <c r="G17313">
        <v>300407</v>
      </c>
      <c r="H17313">
        <v>61611</v>
      </c>
      <c r="I17313" t="s">
        <v>1925</v>
      </c>
      <c r="J17313" t="s">
        <v>1627</v>
      </c>
    </row>
    <row r="17314" spans="1:10" hidden="1" x14ac:dyDescent="0.3">
      <c r="A17314" s="1">
        <v>515371173104</v>
      </c>
      <c r="B17314">
        <v>51</v>
      </c>
      <c r="C17314" s="31">
        <v>53711</v>
      </c>
      <c r="D17314" t="s">
        <v>1627</v>
      </c>
      <c r="E17314">
        <v>12</v>
      </c>
      <c r="F17314">
        <v>10</v>
      </c>
      <c r="G17314">
        <v>300407</v>
      </c>
      <c r="H17314">
        <v>61611</v>
      </c>
      <c r="I17314" t="s">
        <v>1925</v>
      </c>
      <c r="J17314" t="s">
        <v>1627</v>
      </c>
    </row>
    <row r="17315" spans="1:10" hidden="1" x14ac:dyDescent="0.3">
      <c r="A17315" s="1">
        <v>515371173105</v>
      </c>
      <c r="B17315">
        <v>51</v>
      </c>
      <c r="C17315" s="31">
        <v>53711</v>
      </c>
      <c r="D17315" t="s">
        <v>1627</v>
      </c>
      <c r="E17315">
        <v>12</v>
      </c>
      <c r="F17315">
        <v>10</v>
      </c>
      <c r="G17315">
        <v>300407</v>
      </c>
      <c r="H17315">
        <v>61611</v>
      </c>
      <c r="I17315" t="s">
        <v>1925</v>
      </c>
      <c r="J17315" t="s">
        <v>1627</v>
      </c>
    </row>
    <row r="17316" spans="1:10" hidden="1" x14ac:dyDescent="0.3">
      <c r="A17316" s="1">
        <v>515371173201</v>
      </c>
      <c r="B17316">
        <v>51</v>
      </c>
      <c r="C17316" s="31">
        <v>53711</v>
      </c>
      <c r="D17316" t="s">
        <v>1627</v>
      </c>
      <c r="E17316">
        <v>12</v>
      </c>
      <c r="F17316">
        <v>10</v>
      </c>
      <c r="G17316">
        <v>300407</v>
      </c>
      <c r="H17316">
        <v>61611</v>
      </c>
      <c r="I17316" t="s">
        <v>1925</v>
      </c>
      <c r="J17316" t="s">
        <v>1627</v>
      </c>
    </row>
    <row r="17317" spans="1:10" hidden="1" x14ac:dyDescent="0.3">
      <c r="A17317" s="1">
        <v>515371173202</v>
      </c>
      <c r="B17317">
        <v>51</v>
      </c>
      <c r="C17317" s="31">
        <v>53711</v>
      </c>
      <c r="D17317" t="s">
        <v>1627</v>
      </c>
      <c r="E17317">
        <v>12</v>
      </c>
      <c r="F17317">
        <v>10</v>
      </c>
      <c r="G17317">
        <v>300407</v>
      </c>
      <c r="H17317">
        <v>61611</v>
      </c>
      <c r="I17317" t="s">
        <v>1925</v>
      </c>
      <c r="J17317" t="s">
        <v>1627</v>
      </c>
    </row>
    <row r="17318" spans="1:10" hidden="1" x14ac:dyDescent="0.3">
      <c r="A17318" s="1">
        <v>515371173305</v>
      </c>
      <c r="B17318">
        <v>51</v>
      </c>
      <c r="C17318" s="31">
        <v>53711</v>
      </c>
      <c r="D17318" t="s">
        <v>1627</v>
      </c>
      <c r="E17318">
        <v>12</v>
      </c>
      <c r="F17318">
        <v>10</v>
      </c>
      <c r="G17318">
        <v>300407</v>
      </c>
      <c r="H17318">
        <v>61611</v>
      </c>
      <c r="I17318" t="s">
        <v>1925</v>
      </c>
      <c r="J17318" t="s">
        <v>1627</v>
      </c>
    </row>
    <row r="17319" spans="1:10" hidden="1" x14ac:dyDescent="0.3">
      <c r="A17319" s="1">
        <v>515371232010</v>
      </c>
      <c r="B17319">
        <v>51</v>
      </c>
      <c r="C17319" s="31">
        <v>53712</v>
      </c>
      <c r="D17319" t="s">
        <v>1628</v>
      </c>
      <c r="E17319">
        <v>12</v>
      </c>
      <c r="F17319">
        <v>30</v>
      </c>
      <c r="G17319">
        <v>300407</v>
      </c>
      <c r="H17319">
        <v>61612</v>
      </c>
      <c r="I17319" t="s">
        <v>1925</v>
      </c>
      <c r="J17319" t="s">
        <v>1628</v>
      </c>
    </row>
    <row r="17320" spans="1:10" hidden="1" x14ac:dyDescent="0.3">
      <c r="A17320" s="1">
        <v>515371273001</v>
      </c>
      <c r="B17320">
        <v>51</v>
      </c>
      <c r="C17320" s="31">
        <v>53712</v>
      </c>
      <c r="D17320" t="s">
        <v>1628</v>
      </c>
      <c r="E17320">
        <v>12</v>
      </c>
      <c r="F17320">
        <v>30</v>
      </c>
      <c r="G17320">
        <v>300407</v>
      </c>
      <c r="H17320">
        <v>61612</v>
      </c>
      <c r="I17320" t="s">
        <v>1925</v>
      </c>
      <c r="J17320" t="s">
        <v>1628</v>
      </c>
    </row>
    <row r="17321" spans="1:10" hidden="1" x14ac:dyDescent="0.3">
      <c r="A17321" s="1">
        <v>515371273012</v>
      </c>
      <c r="B17321">
        <v>51</v>
      </c>
      <c r="C17321" s="31">
        <v>53712</v>
      </c>
      <c r="D17321" t="s">
        <v>1628</v>
      </c>
      <c r="E17321">
        <v>12</v>
      </c>
      <c r="F17321">
        <v>30</v>
      </c>
      <c r="G17321">
        <v>300407</v>
      </c>
      <c r="H17321">
        <v>61612</v>
      </c>
      <c r="I17321" t="s">
        <v>1925</v>
      </c>
      <c r="J17321" t="s">
        <v>1628</v>
      </c>
    </row>
    <row r="17322" spans="1:10" hidden="1" x14ac:dyDescent="0.3">
      <c r="A17322" s="1">
        <v>515371273101</v>
      </c>
      <c r="B17322">
        <v>51</v>
      </c>
      <c r="C17322" s="31">
        <v>53712</v>
      </c>
      <c r="D17322" t="s">
        <v>1628</v>
      </c>
      <c r="E17322">
        <v>12</v>
      </c>
      <c r="F17322">
        <v>30</v>
      </c>
      <c r="G17322">
        <v>300407</v>
      </c>
      <c r="H17322">
        <v>61612</v>
      </c>
      <c r="I17322" t="s">
        <v>1925</v>
      </c>
      <c r="J17322" t="s">
        <v>1628</v>
      </c>
    </row>
    <row r="17323" spans="1:10" hidden="1" x14ac:dyDescent="0.3">
      <c r="A17323" s="1">
        <v>515371273102</v>
      </c>
      <c r="B17323">
        <v>51</v>
      </c>
      <c r="C17323" s="31">
        <v>53712</v>
      </c>
      <c r="D17323" t="s">
        <v>1628</v>
      </c>
      <c r="E17323">
        <v>12</v>
      </c>
      <c r="F17323">
        <v>30</v>
      </c>
      <c r="G17323">
        <v>300407</v>
      </c>
      <c r="H17323">
        <v>61612</v>
      </c>
      <c r="I17323" t="s">
        <v>1925</v>
      </c>
      <c r="J17323" t="s">
        <v>1628</v>
      </c>
    </row>
    <row r="17324" spans="1:10" hidden="1" x14ac:dyDescent="0.3">
      <c r="A17324" s="1">
        <v>515371273104</v>
      </c>
      <c r="B17324">
        <v>51</v>
      </c>
      <c r="C17324" s="31">
        <v>53712</v>
      </c>
      <c r="D17324" t="s">
        <v>1628</v>
      </c>
      <c r="E17324">
        <v>12</v>
      </c>
      <c r="F17324">
        <v>30</v>
      </c>
      <c r="G17324">
        <v>300407</v>
      </c>
      <c r="H17324">
        <v>61612</v>
      </c>
      <c r="I17324" t="s">
        <v>1925</v>
      </c>
      <c r="J17324" t="s">
        <v>1628</v>
      </c>
    </row>
    <row r="17325" spans="1:10" hidden="1" x14ac:dyDescent="0.3">
      <c r="A17325" s="1">
        <v>515371273105</v>
      </c>
      <c r="B17325">
        <v>51</v>
      </c>
      <c r="C17325" s="31">
        <v>53712</v>
      </c>
      <c r="D17325" t="s">
        <v>1628</v>
      </c>
      <c r="E17325">
        <v>12</v>
      </c>
      <c r="F17325">
        <v>30</v>
      </c>
      <c r="G17325">
        <v>300407</v>
      </c>
      <c r="H17325">
        <v>61612</v>
      </c>
      <c r="I17325" t="s">
        <v>1925</v>
      </c>
      <c r="J17325" t="s">
        <v>1628</v>
      </c>
    </row>
    <row r="17326" spans="1:10" hidden="1" x14ac:dyDescent="0.3">
      <c r="A17326" s="1">
        <v>515371273201</v>
      </c>
      <c r="B17326">
        <v>51</v>
      </c>
      <c r="C17326" s="31">
        <v>53712</v>
      </c>
      <c r="D17326" t="s">
        <v>1628</v>
      </c>
      <c r="E17326">
        <v>12</v>
      </c>
      <c r="F17326">
        <v>30</v>
      </c>
      <c r="G17326">
        <v>300407</v>
      </c>
      <c r="H17326">
        <v>61612</v>
      </c>
      <c r="I17326" t="s">
        <v>1925</v>
      </c>
      <c r="J17326" t="s">
        <v>1628</v>
      </c>
    </row>
    <row r="17327" spans="1:10" hidden="1" x14ac:dyDescent="0.3">
      <c r="A17327" s="1">
        <v>515371273202</v>
      </c>
      <c r="B17327">
        <v>51</v>
      </c>
      <c r="C17327" s="31">
        <v>53712</v>
      </c>
      <c r="D17327" t="s">
        <v>1628</v>
      </c>
      <c r="E17327">
        <v>12</v>
      </c>
      <c r="F17327">
        <v>30</v>
      </c>
      <c r="G17327">
        <v>300407</v>
      </c>
      <c r="H17327">
        <v>61612</v>
      </c>
      <c r="I17327" t="s">
        <v>1925</v>
      </c>
      <c r="J17327" t="s">
        <v>1628</v>
      </c>
    </row>
    <row r="17328" spans="1:10" hidden="1" x14ac:dyDescent="0.3">
      <c r="A17328" s="1">
        <v>515371273305</v>
      </c>
      <c r="B17328">
        <v>51</v>
      </c>
      <c r="C17328" s="31">
        <v>53712</v>
      </c>
      <c r="D17328" t="s">
        <v>1628</v>
      </c>
      <c r="E17328">
        <v>12</v>
      </c>
      <c r="F17328">
        <v>30</v>
      </c>
      <c r="G17328">
        <v>300407</v>
      </c>
      <c r="H17328">
        <v>61612</v>
      </c>
      <c r="I17328" t="s">
        <v>1925</v>
      </c>
      <c r="J17328" t="s">
        <v>1628</v>
      </c>
    </row>
    <row r="17329" spans="1:10" hidden="1" x14ac:dyDescent="0.3">
      <c r="A17329" s="1">
        <v>515371274001</v>
      </c>
      <c r="B17329">
        <v>51</v>
      </c>
      <c r="C17329" s="31">
        <v>53712</v>
      </c>
      <c r="D17329" t="s">
        <v>1628</v>
      </c>
      <c r="E17329">
        <v>12</v>
      </c>
      <c r="F17329">
        <v>30</v>
      </c>
      <c r="G17329">
        <v>300407</v>
      </c>
      <c r="H17329">
        <v>61612</v>
      </c>
      <c r="I17329" t="s">
        <v>1925</v>
      </c>
      <c r="J17329" t="s">
        <v>1628</v>
      </c>
    </row>
    <row r="17330" spans="1:10" hidden="1" x14ac:dyDescent="0.3">
      <c r="A17330" s="1">
        <v>515371332010</v>
      </c>
      <c r="B17330">
        <v>51</v>
      </c>
      <c r="C17330" s="31">
        <v>53713</v>
      </c>
      <c r="D17330" t="s">
        <v>1629</v>
      </c>
      <c r="E17330">
        <v>12</v>
      </c>
      <c r="F17330">
        <v>10</v>
      </c>
      <c r="G17330">
        <v>300407</v>
      </c>
      <c r="H17330">
        <v>61613</v>
      </c>
      <c r="I17330" t="s">
        <v>1925</v>
      </c>
      <c r="J17330" t="s">
        <v>1629</v>
      </c>
    </row>
    <row r="17331" spans="1:10" hidden="1" x14ac:dyDescent="0.3">
      <c r="A17331" s="1">
        <v>515371373001</v>
      </c>
      <c r="B17331">
        <v>51</v>
      </c>
      <c r="C17331" s="31">
        <v>53713</v>
      </c>
      <c r="D17331" t="s">
        <v>1629</v>
      </c>
      <c r="E17331">
        <v>12</v>
      </c>
      <c r="F17331">
        <v>10</v>
      </c>
      <c r="G17331">
        <v>300407</v>
      </c>
      <c r="H17331">
        <v>61613</v>
      </c>
      <c r="I17331" t="s">
        <v>1925</v>
      </c>
      <c r="J17331" t="s">
        <v>1629</v>
      </c>
    </row>
    <row r="17332" spans="1:10" hidden="1" x14ac:dyDescent="0.3">
      <c r="A17332" s="1">
        <v>515371373012</v>
      </c>
      <c r="B17332">
        <v>51</v>
      </c>
      <c r="C17332" s="31">
        <v>53713</v>
      </c>
      <c r="D17332" t="s">
        <v>1629</v>
      </c>
      <c r="E17332">
        <v>12</v>
      </c>
      <c r="F17332">
        <v>10</v>
      </c>
      <c r="G17332">
        <v>300407</v>
      </c>
      <c r="H17332">
        <v>61613</v>
      </c>
      <c r="I17332" t="s">
        <v>1925</v>
      </c>
      <c r="J17332" t="s">
        <v>1629</v>
      </c>
    </row>
    <row r="17333" spans="1:10" hidden="1" x14ac:dyDescent="0.3">
      <c r="A17333" s="1">
        <v>515371373101</v>
      </c>
      <c r="B17333">
        <v>51</v>
      </c>
      <c r="C17333" s="31">
        <v>53713</v>
      </c>
      <c r="D17333" t="s">
        <v>1629</v>
      </c>
      <c r="E17333">
        <v>12</v>
      </c>
      <c r="F17333">
        <v>10</v>
      </c>
      <c r="G17333">
        <v>300407</v>
      </c>
      <c r="H17333">
        <v>61613</v>
      </c>
      <c r="I17333" t="s">
        <v>1925</v>
      </c>
      <c r="J17333" t="s">
        <v>1629</v>
      </c>
    </row>
    <row r="17334" spans="1:10" hidden="1" x14ac:dyDescent="0.3">
      <c r="A17334" s="1">
        <v>515371373102</v>
      </c>
      <c r="B17334">
        <v>51</v>
      </c>
      <c r="C17334" s="31">
        <v>53713</v>
      </c>
      <c r="D17334" t="s">
        <v>1629</v>
      </c>
      <c r="E17334">
        <v>12</v>
      </c>
      <c r="F17334">
        <v>10</v>
      </c>
      <c r="G17334">
        <v>300407</v>
      </c>
      <c r="H17334">
        <v>61613</v>
      </c>
      <c r="I17334" t="s">
        <v>1925</v>
      </c>
      <c r="J17334" t="s">
        <v>1629</v>
      </c>
    </row>
    <row r="17335" spans="1:10" hidden="1" x14ac:dyDescent="0.3">
      <c r="A17335" s="1">
        <v>515371373104</v>
      </c>
      <c r="B17335">
        <v>51</v>
      </c>
      <c r="C17335" s="31">
        <v>53713</v>
      </c>
      <c r="D17335" t="s">
        <v>1629</v>
      </c>
      <c r="E17335">
        <v>12</v>
      </c>
      <c r="F17335">
        <v>10</v>
      </c>
      <c r="G17335">
        <v>300407</v>
      </c>
      <c r="H17335">
        <v>61613</v>
      </c>
      <c r="I17335" t="s">
        <v>1925</v>
      </c>
      <c r="J17335" t="s">
        <v>1629</v>
      </c>
    </row>
    <row r="17336" spans="1:10" hidden="1" x14ac:dyDescent="0.3">
      <c r="A17336" s="1">
        <v>515371373105</v>
      </c>
      <c r="B17336">
        <v>51</v>
      </c>
      <c r="C17336" s="31">
        <v>53713</v>
      </c>
      <c r="D17336" t="s">
        <v>1629</v>
      </c>
      <c r="E17336">
        <v>12</v>
      </c>
      <c r="F17336">
        <v>10</v>
      </c>
      <c r="G17336">
        <v>300407</v>
      </c>
      <c r="H17336">
        <v>61613</v>
      </c>
      <c r="I17336" t="s">
        <v>1925</v>
      </c>
      <c r="J17336" t="s">
        <v>1629</v>
      </c>
    </row>
    <row r="17337" spans="1:10" hidden="1" x14ac:dyDescent="0.3">
      <c r="A17337" s="1">
        <v>515371373201</v>
      </c>
      <c r="B17337">
        <v>51</v>
      </c>
      <c r="C17337" s="31">
        <v>53713</v>
      </c>
      <c r="D17337" t="s">
        <v>1629</v>
      </c>
      <c r="E17337">
        <v>12</v>
      </c>
      <c r="F17337">
        <v>10</v>
      </c>
      <c r="G17337">
        <v>300407</v>
      </c>
      <c r="H17337">
        <v>61613</v>
      </c>
      <c r="I17337" t="s">
        <v>1925</v>
      </c>
      <c r="J17337" t="s">
        <v>1629</v>
      </c>
    </row>
    <row r="17338" spans="1:10" hidden="1" x14ac:dyDescent="0.3">
      <c r="A17338" s="1">
        <v>515371373202</v>
      </c>
      <c r="B17338">
        <v>51</v>
      </c>
      <c r="C17338" s="31">
        <v>53713</v>
      </c>
      <c r="D17338" t="s">
        <v>1629</v>
      </c>
      <c r="E17338">
        <v>12</v>
      </c>
      <c r="F17338">
        <v>10</v>
      </c>
      <c r="G17338">
        <v>300407</v>
      </c>
      <c r="H17338">
        <v>61613</v>
      </c>
      <c r="I17338" t="s">
        <v>1925</v>
      </c>
      <c r="J17338" t="s">
        <v>1629</v>
      </c>
    </row>
    <row r="17339" spans="1:10" hidden="1" x14ac:dyDescent="0.3">
      <c r="A17339" s="1">
        <v>515371373305</v>
      </c>
      <c r="B17339">
        <v>51</v>
      </c>
      <c r="C17339" s="31">
        <v>53713</v>
      </c>
      <c r="D17339" t="s">
        <v>1629</v>
      </c>
      <c r="E17339">
        <v>12</v>
      </c>
      <c r="F17339">
        <v>10</v>
      </c>
      <c r="G17339">
        <v>300407</v>
      </c>
      <c r="H17339">
        <v>61613</v>
      </c>
      <c r="I17339" t="s">
        <v>1925</v>
      </c>
      <c r="J17339" t="s">
        <v>1629</v>
      </c>
    </row>
    <row r="17340" spans="1:10" hidden="1" x14ac:dyDescent="0.3">
      <c r="A17340" s="1">
        <v>515371374001</v>
      </c>
      <c r="B17340">
        <v>51</v>
      </c>
      <c r="C17340" s="31">
        <v>53713</v>
      </c>
      <c r="D17340" t="s">
        <v>1629</v>
      </c>
      <c r="E17340">
        <v>12</v>
      </c>
      <c r="F17340">
        <v>10</v>
      </c>
      <c r="G17340">
        <v>300407</v>
      </c>
      <c r="H17340">
        <v>61613</v>
      </c>
      <c r="I17340" t="s">
        <v>1925</v>
      </c>
      <c r="J17340" t="s">
        <v>1629</v>
      </c>
    </row>
    <row r="17341" spans="1:10" hidden="1" x14ac:dyDescent="0.3">
      <c r="A17341" s="1">
        <v>515371532010</v>
      </c>
      <c r="B17341">
        <v>51</v>
      </c>
      <c r="C17341" s="31">
        <v>53715</v>
      </c>
      <c r="D17341" t="s">
        <v>1630</v>
      </c>
      <c r="E17341">
        <v>12</v>
      </c>
      <c r="F17341">
        <v>10</v>
      </c>
      <c r="G17341">
        <v>300407</v>
      </c>
      <c r="H17341">
        <v>61614</v>
      </c>
      <c r="I17341" t="s">
        <v>1925</v>
      </c>
      <c r="J17341" t="s">
        <v>1630</v>
      </c>
    </row>
    <row r="17342" spans="1:10" hidden="1" x14ac:dyDescent="0.3">
      <c r="A17342" s="1">
        <v>515371573001</v>
      </c>
      <c r="B17342">
        <v>51</v>
      </c>
      <c r="C17342" s="31">
        <v>53715</v>
      </c>
      <c r="D17342" t="s">
        <v>1630</v>
      </c>
      <c r="E17342">
        <v>12</v>
      </c>
      <c r="F17342">
        <v>10</v>
      </c>
      <c r="G17342">
        <v>300407</v>
      </c>
      <c r="H17342">
        <v>61614</v>
      </c>
      <c r="I17342" t="s">
        <v>1925</v>
      </c>
      <c r="J17342" t="s">
        <v>1630</v>
      </c>
    </row>
    <row r="17343" spans="1:10" hidden="1" x14ac:dyDescent="0.3">
      <c r="A17343" s="1">
        <v>515371573012</v>
      </c>
      <c r="B17343">
        <v>51</v>
      </c>
      <c r="C17343" s="31">
        <v>53715</v>
      </c>
      <c r="D17343" t="s">
        <v>1630</v>
      </c>
      <c r="E17343">
        <v>12</v>
      </c>
      <c r="F17343">
        <v>10</v>
      </c>
      <c r="G17343">
        <v>300407</v>
      </c>
      <c r="H17343">
        <v>61614</v>
      </c>
      <c r="I17343" t="s">
        <v>1925</v>
      </c>
      <c r="J17343" t="s">
        <v>1630</v>
      </c>
    </row>
    <row r="17344" spans="1:10" hidden="1" x14ac:dyDescent="0.3">
      <c r="A17344" s="1">
        <v>515371573101</v>
      </c>
      <c r="B17344">
        <v>51</v>
      </c>
      <c r="C17344" s="31">
        <v>53715</v>
      </c>
      <c r="D17344" t="s">
        <v>1630</v>
      </c>
      <c r="E17344">
        <v>12</v>
      </c>
      <c r="F17344">
        <v>10</v>
      </c>
      <c r="G17344">
        <v>300407</v>
      </c>
      <c r="H17344">
        <v>61614</v>
      </c>
      <c r="I17344" t="s">
        <v>1925</v>
      </c>
      <c r="J17344" t="s">
        <v>1630</v>
      </c>
    </row>
    <row r="17345" spans="1:10" hidden="1" x14ac:dyDescent="0.3">
      <c r="A17345" s="1">
        <v>515371573102</v>
      </c>
      <c r="B17345">
        <v>51</v>
      </c>
      <c r="C17345" s="31">
        <v>53715</v>
      </c>
      <c r="D17345" t="s">
        <v>1630</v>
      </c>
      <c r="E17345">
        <v>12</v>
      </c>
      <c r="F17345">
        <v>10</v>
      </c>
      <c r="G17345">
        <v>300407</v>
      </c>
      <c r="H17345">
        <v>61614</v>
      </c>
      <c r="I17345" t="s">
        <v>1925</v>
      </c>
      <c r="J17345" t="s">
        <v>1630</v>
      </c>
    </row>
    <row r="17346" spans="1:10" hidden="1" x14ac:dyDescent="0.3">
      <c r="A17346" s="1">
        <v>515371573104</v>
      </c>
      <c r="B17346">
        <v>51</v>
      </c>
      <c r="C17346" s="31">
        <v>53715</v>
      </c>
      <c r="D17346" t="s">
        <v>1630</v>
      </c>
      <c r="E17346">
        <v>12</v>
      </c>
      <c r="F17346">
        <v>10</v>
      </c>
      <c r="G17346">
        <v>300407</v>
      </c>
      <c r="H17346">
        <v>61614</v>
      </c>
      <c r="I17346" t="s">
        <v>1925</v>
      </c>
      <c r="J17346" t="s">
        <v>1630</v>
      </c>
    </row>
    <row r="17347" spans="1:10" hidden="1" x14ac:dyDescent="0.3">
      <c r="A17347" s="1">
        <v>515371573105</v>
      </c>
      <c r="B17347">
        <v>51</v>
      </c>
      <c r="C17347" s="31">
        <v>53715</v>
      </c>
      <c r="D17347" t="s">
        <v>1630</v>
      </c>
      <c r="E17347">
        <v>12</v>
      </c>
      <c r="F17347">
        <v>10</v>
      </c>
      <c r="G17347">
        <v>300407</v>
      </c>
      <c r="H17347">
        <v>61614</v>
      </c>
      <c r="I17347" t="s">
        <v>1925</v>
      </c>
      <c r="J17347" t="s">
        <v>1630</v>
      </c>
    </row>
    <row r="17348" spans="1:10" hidden="1" x14ac:dyDescent="0.3">
      <c r="A17348" s="1">
        <v>515371573201</v>
      </c>
      <c r="B17348">
        <v>51</v>
      </c>
      <c r="C17348" s="31">
        <v>53715</v>
      </c>
      <c r="D17348" t="s">
        <v>1630</v>
      </c>
      <c r="E17348">
        <v>12</v>
      </c>
      <c r="F17348">
        <v>10</v>
      </c>
      <c r="G17348">
        <v>300407</v>
      </c>
      <c r="H17348">
        <v>61614</v>
      </c>
      <c r="I17348" t="s">
        <v>1925</v>
      </c>
      <c r="J17348" t="s">
        <v>1630</v>
      </c>
    </row>
    <row r="17349" spans="1:10" hidden="1" x14ac:dyDescent="0.3">
      <c r="A17349" s="1">
        <v>515371573202</v>
      </c>
      <c r="B17349">
        <v>51</v>
      </c>
      <c r="C17349" s="31">
        <v>53715</v>
      </c>
      <c r="D17349" t="s">
        <v>1630</v>
      </c>
      <c r="E17349">
        <v>12</v>
      </c>
      <c r="F17349">
        <v>10</v>
      </c>
      <c r="G17349">
        <v>300407</v>
      </c>
      <c r="H17349">
        <v>61614</v>
      </c>
      <c r="I17349" t="s">
        <v>1925</v>
      </c>
      <c r="J17349" t="s">
        <v>1630</v>
      </c>
    </row>
    <row r="17350" spans="1:10" hidden="1" x14ac:dyDescent="0.3">
      <c r="A17350" s="1">
        <v>515371573305</v>
      </c>
      <c r="B17350">
        <v>51</v>
      </c>
      <c r="C17350" s="31">
        <v>53715</v>
      </c>
      <c r="D17350" t="s">
        <v>1630</v>
      </c>
      <c r="E17350">
        <v>12</v>
      </c>
      <c r="F17350">
        <v>10</v>
      </c>
      <c r="G17350">
        <v>300407</v>
      </c>
      <c r="H17350">
        <v>61614</v>
      </c>
      <c r="I17350" t="s">
        <v>1925</v>
      </c>
      <c r="J17350" t="s">
        <v>1630</v>
      </c>
    </row>
    <row r="17351" spans="1:10" hidden="1" x14ac:dyDescent="0.3">
      <c r="A17351" s="1">
        <v>515371574001</v>
      </c>
      <c r="B17351">
        <v>51</v>
      </c>
      <c r="C17351" s="31">
        <v>53715</v>
      </c>
      <c r="D17351" t="s">
        <v>1630</v>
      </c>
      <c r="E17351">
        <v>12</v>
      </c>
      <c r="F17351">
        <v>10</v>
      </c>
      <c r="G17351">
        <v>300407</v>
      </c>
      <c r="H17351">
        <v>61614</v>
      </c>
      <c r="I17351" t="s">
        <v>1925</v>
      </c>
      <c r="J17351" t="s">
        <v>1630</v>
      </c>
    </row>
    <row r="17352" spans="1:10" hidden="1" x14ac:dyDescent="0.3">
      <c r="A17352" s="1">
        <v>515371632010</v>
      </c>
      <c r="B17352">
        <v>51</v>
      </c>
      <c r="C17352" s="31">
        <v>53716</v>
      </c>
      <c r="D17352" t="s">
        <v>1631</v>
      </c>
      <c r="E17352">
        <v>12</v>
      </c>
      <c r="F17352">
        <v>10</v>
      </c>
      <c r="G17352">
        <v>300407</v>
      </c>
      <c r="H17352">
        <v>61615</v>
      </c>
      <c r="I17352" t="s">
        <v>1925</v>
      </c>
      <c r="J17352" t="s">
        <v>1631</v>
      </c>
    </row>
    <row r="17353" spans="1:10" hidden="1" x14ac:dyDescent="0.3">
      <c r="A17353" s="1">
        <v>515371673001</v>
      </c>
      <c r="B17353">
        <v>51</v>
      </c>
      <c r="C17353" s="31">
        <v>53716</v>
      </c>
      <c r="D17353" t="s">
        <v>1631</v>
      </c>
      <c r="E17353">
        <v>12</v>
      </c>
      <c r="F17353">
        <v>10</v>
      </c>
      <c r="G17353">
        <v>300407</v>
      </c>
      <c r="H17353">
        <v>61615</v>
      </c>
      <c r="I17353" t="s">
        <v>1925</v>
      </c>
      <c r="J17353" t="s">
        <v>1631</v>
      </c>
    </row>
    <row r="17354" spans="1:10" hidden="1" x14ac:dyDescent="0.3">
      <c r="A17354" s="1">
        <v>515371673012</v>
      </c>
      <c r="B17354">
        <v>51</v>
      </c>
      <c r="C17354" s="31">
        <v>53716</v>
      </c>
      <c r="D17354" t="s">
        <v>1631</v>
      </c>
      <c r="E17354">
        <v>12</v>
      </c>
      <c r="F17354">
        <v>10</v>
      </c>
      <c r="G17354">
        <v>300407</v>
      </c>
      <c r="H17354">
        <v>61615</v>
      </c>
      <c r="I17354" t="s">
        <v>1925</v>
      </c>
      <c r="J17354" t="s">
        <v>1631</v>
      </c>
    </row>
    <row r="17355" spans="1:10" hidden="1" x14ac:dyDescent="0.3">
      <c r="A17355" s="1">
        <v>515371673101</v>
      </c>
      <c r="B17355">
        <v>51</v>
      </c>
      <c r="C17355" s="31">
        <v>53716</v>
      </c>
      <c r="D17355" t="s">
        <v>1631</v>
      </c>
      <c r="E17355">
        <v>12</v>
      </c>
      <c r="F17355">
        <v>10</v>
      </c>
      <c r="G17355">
        <v>300407</v>
      </c>
      <c r="H17355">
        <v>61615</v>
      </c>
      <c r="I17355" t="s">
        <v>1925</v>
      </c>
      <c r="J17355" t="s">
        <v>1631</v>
      </c>
    </row>
    <row r="17356" spans="1:10" hidden="1" x14ac:dyDescent="0.3">
      <c r="A17356" s="1">
        <v>515371673102</v>
      </c>
      <c r="B17356">
        <v>51</v>
      </c>
      <c r="C17356" s="31">
        <v>53716</v>
      </c>
      <c r="D17356" t="s">
        <v>1631</v>
      </c>
      <c r="E17356">
        <v>12</v>
      </c>
      <c r="F17356">
        <v>10</v>
      </c>
      <c r="G17356">
        <v>300407</v>
      </c>
      <c r="H17356">
        <v>61615</v>
      </c>
      <c r="I17356" t="s">
        <v>1925</v>
      </c>
      <c r="J17356" t="s">
        <v>1631</v>
      </c>
    </row>
    <row r="17357" spans="1:10" hidden="1" x14ac:dyDescent="0.3">
      <c r="A17357" s="1">
        <v>515371673104</v>
      </c>
      <c r="B17357">
        <v>51</v>
      </c>
      <c r="C17357" s="31">
        <v>53716</v>
      </c>
      <c r="D17357" t="s">
        <v>1631</v>
      </c>
      <c r="E17357">
        <v>12</v>
      </c>
      <c r="F17357">
        <v>10</v>
      </c>
      <c r="G17357">
        <v>300407</v>
      </c>
      <c r="H17357">
        <v>61615</v>
      </c>
      <c r="I17357" t="s">
        <v>1925</v>
      </c>
      <c r="J17357" t="s">
        <v>1631</v>
      </c>
    </row>
    <row r="17358" spans="1:10" hidden="1" x14ac:dyDescent="0.3">
      <c r="A17358" s="1">
        <v>515371673105</v>
      </c>
      <c r="B17358">
        <v>51</v>
      </c>
      <c r="C17358" s="31">
        <v>53716</v>
      </c>
      <c r="D17358" t="s">
        <v>1631</v>
      </c>
      <c r="E17358">
        <v>12</v>
      </c>
      <c r="F17358">
        <v>10</v>
      </c>
      <c r="G17358">
        <v>300407</v>
      </c>
      <c r="H17358">
        <v>61615</v>
      </c>
      <c r="I17358" t="s">
        <v>1925</v>
      </c>
      <c r="J17358" t="s">
        <v>1631</v>
      </c>
    </row>
    <row r="17359" spans="1:10" hidden="1" x14ac:dyDescent="0.3">
      <c r="A17359" s="1">
        <v>515371673201</v>
      </c>
      <c r="B17359">
        <v>51</v>
      </c>
      <c r="C17359" s="31">
        <v>53716</v>
      </c>
      <c r="D17359" t="s">
        <v>1631</v>
      </c>
      <c r="E17359">
        <v>12</v>
      </c>
      <c r="F17359">
        <v>10</v>
      </c>
      <c r="G17359">
        <v>300407</v>
      </c>
      <c r="H17359">
        <v>61615</v>
      </c>
      <c r="I17359" t="s">
        <v>1925</v>
      </c>
      <c r="J17359" t="s">
        <v>1631</v>
      </c>
    </row>
    <row r="17360" spans="1:10" hidden="1" x14ac:dyDescent="0.3">
      <c r="A17360" s="1">
        <v>515371673202</v>
      </c>
      <c r="B17360">
        <v>51</v>
      </c>
      <c r="C17360" s="31">
        <v>53716</v>
      </c>
      <c r="D17360" t="s">
        <v>1631</v>
      </c>
      <c r="E17360">
        <v>12</v>
      </c>
      <c r="F17360">
        <v>10</v>
      </c>
      <c r="G17360">
        <v>300407</v>
      </c>
      <c r="H17360">
        <v>61615</v>
      </c>
      <c r="I17360" t="s">
        <v>1925</v>
      </c>
      <c r="J17360" t="s">
        <v>1631</v>
      </c>
    </row>
    <row r="17361" spans="1:10" hidden="1" x14ac:dyDescent="0.3">
      <c r="A17361" s="1">
        <v>515371673305</v>
      </c>
      <c r="B17361">
        <v>51</v>
      </c>
      <c r="C17361" s="31">
        <v>53716</v>
      </c>
      <c r="D17361" t="s">
        <v>1631</v>
      </c>
      <c r="E17361">
        <v>12</v>
      </c>
      <c r="F17361">
        <v>10</v>
      </c>
      <c r="G17361">
        <v>300407</v>
      </c>
      <c r="H17361">
        <v>61615</v>
      </c>
      <c r="I17361" t="s">
        <v>1925</v>
      </c>
      <c r="J17361" t="s">
        <v>1631</v>
      </c>
    </row>
    <row r="17362" spans="1:10" hidden="1" x14ac:dyDescent="0.3">
      <c r="A17362" s="1">
        <v>515371832010</v>
      </c>
      <c r="B17362">
        <v>51</v>
      </c>
      <c r="C17362" s="31">
        <v>53718</v>
      </c>
      <c r="D17362" t="s">
        <v>1632</v>
      </c>
      <c r="E17362">
        <v>12</v>
      </c>
      <c r="F17362">
        <v>20</v>
      </c>
      <c r="G17362">
        <v>300407</v>
      </c>
      <c r="H17362">
        <v>61616</v>
      </c>
      <c r="I17362" t="s">
        <v>1925</v>
      </c>
      <c r="J17362" t="s">
        <v>1632</v>
      </c>
    </row>
    <row r="17363" spans="1:10" hidden="1" x14ac:dyDescent="0.3">
      <c r="A17363" s="1">
        <v>515371873001</v>
      </c>
      <c r="B17363">
        <v>51</v>
      </c>
      <c r="C17363" s="31">
        <v>53718</v>
      </c>
      <c r="D17363" t="s">
        <v>1632</v>
      </c>
      <c r="E17363">
        <v>12</v>
      </c>
      <c r="F17363">
        <v>20</v>
      </c>
      <c r="G17363">
        <v>300407</v>
      </c>
      <c r="H17363">
        <v>61616</v>
      </c>
      <c r="I17363" t="s">
        <v>1925</v>
      </c>
      <c r="J17363" t="s">
        <v>1632</v>
      </c>
    </row>
    <row r="17364" spans="1:10" hidden="1" x14ac:dyDescent="0.3">
      <c r="A17364" s="1">
        <v>515371873012</v>
      </c>
      <c r="B17364">
        <v>51</v>
      </c>
      <c r="C17364" s="31">
        <v>53718</v>
      </c>
      <c r="D17364" t="s">
        <v>1632</v>
      </c>
      <c r="E17364">
        <v>12</v>
      </c>
      <c r="F17364">
        <v>20</v>
      </c>
      <c r="G17364">
        <v>300407</v>
      </c>
      <c r="H17364">
        <v>61616</v>
      </c>
      <c r="I17364" t="s">
        <v>1925</v>
      </c>
      <c r="J17364" t="s">
        <v>1632</v>
      </c>
    </row>
    <row r="17365" spans="1:10" hidden="1" x14ac:dyDescent="0.3">
      <c r="A17365" s="1">
        <v>515371873101</v>
      </c>
      <c r="B17365">
        <v>51</v>
      </c>
      <c r="C17365" s="31">
        <v>53718</v>
      </c>
      <c r="D17365" t="s">
        <v>1632</v>
      </c>
      <c r="E17365">
        <v>12</v>
      </c>
      <c r="F17365">
        <v>20</v>
      </c>
      <c r="G17365">
        <v>300407</v>
      </c>
      <c r="H17365">
        <v>61616</v>
      </c>
      <c r="I17365" t="s">
        <v>1925</v>
      </c>
      <c r="J17365" t="s">
        <v>1632</v>
      </c>
    </row>
    <row r="17366" spans="1:10" hidden="1" x14ac:dyDescent="0.3">
      <c r="A17366" s="1">
        <v>515371873102</v>
      </c>
      <c r="B17366">
        <v>51</v>
      </c>
      <c r="C17366" s="31">
        <v>53718</v>
      </c>
      <c r="D17366" t="s">
        <v>1632</v>
      </c>
      <c r="E17366">
        <v>12</v>
      </c>
      <c r="F17366">
        <v>20</v>
      </c>
      <c r="G17366">
        <v>300407</v>
      </c>
      <c r="H17366">
        <v>61616</v>
      </c>
      <c r="I17366" t="s">
        <v>1925</v>
      </c>
      <c r="J17366" t="s">
        <v>1632</v>
      </c>
    </row>
    <row r="17367" spans="1:10" hidden="1" x14ac:dyDescent="0.3">
      <c r="A17367" s="1">
        <v>515371873104</v>
      </c>
      <c r="B17367">
        <v>51</v>
      </c>
      <c r="C17367" s="31">
        <v>53718</v>
      </c>
      <c r="D17367" t="s">
        <v>1632</v>
      </c>
      <c r="E17367">
        <v>12</v>
      </c>
      <c r="F17367">
        <v>20</v>
      </c>
      <c r="G17367">
        <v>300407</v>
      </c>
      <c r="H17367">
        <v>61616</v>
      </c>
      <c r="I17367" t="s">
        <v>1925</v>
      </c>
      <c r="J17367" t="s">
        <v>1632</v>
      </c>
    </row>
    <row r="17368" spans="1:10" hidden="1" x14ac:dyDescent="0.3">
      <c r="A17368" s="1">
        <v>515371873105</v>
      </c>
      <c r="B17368">
        <v>51</v>
      </c>
      <c r="C17368" s="31">
        <v>53718</v>
      </c>
      <c r="D17368" t="s">
        <v>1632</v>
      </c>
      <c r="E17368">
        <v>12</v>
      </c>
      <c r="F17368">
        <v>20</v>
      </c>
      <c r="G17368">
        <v>300407</v>
      </c>
      <c r="H17368">
        <v>61616</v>
      </c>
      <c r="I17368" t="s">
        <v>1925</v>
      </c>
      <c r="J17368" t="s">
        <v>1632</v>
      </c>
    </row>
    <row r="17369" spans="1:10" hidden="1" x14ac:dyDescent="0.3">
      <c r="A17369" s="1">
        <v>515371873201</v>
      </c>
      <c r="B17369">
        <v>51</v>
      </c>
      <c r="C17369" s="31">
        <v>53718</v>
      </c>
      <c r="D17369" t="s">
        <v>1632</v>
      </c>
      <c r="E17369">
        <v>12</v>
      </c>
      <c r="F17369">
        <v>20</v>
      </c>
      <c r="G17369">
        <v>300407</v>
      </c>
      <c r="H17369">
        <v>61616</v>
      </c>
      <c r="I17369" t="s">
        <v>1925</v>
      </c>
      <c r="J17369" t="s">
        <v>1632</v>
      </c>
    </row>
    <row r="17370" spans="1:10" hidden="1" x14ac:dyDescent="0.3">
      <c r="A17370" s="1">
        <v>515371873202</v>
      </c>
      <c r="B17370">
        <v>51</v>
      </c>
      <c r="C17370" s="31">
        <v>53718</v>
      </c>
      <c r="D17370" t="s">
        <v>1632</v>
      </c>
      <c r="E17370">
        <v>12</v>
      </c>
      <c r="F17370">
        <v>20</v>
      </c>
      <c r="G17370">
        <v>300407</v>
      </c>
      <c r="H17370">
        <v>61616</v>
      </c>
      <c r="I17370" t="s">
        <v>1925</v>
      </c>
      <c r="J17370" t="s">
        <v>1632</v>
      </c>
    </row>
    <row r="17371" spans="1:10" hidden="1" x14ac:dyDescent="0.3">
      <c r="A17371" s="1">
        <v>515371873305</v>
      </c>
      <c r="B17371">
        <v>51</v>
      </c>
      <c r="C17371" s="31">
        <v>53718</v>
      </c>
      <c r="D17371" t="s">
        <v>1632</v>
      </c>
      <c r="E17371">
        <v>12</v>
      </c>
      <c r="F17371">
        <v>20</v>
      </c>
      <c r="G17371">
        <v>300407</v>
      </c>
      <c r="H17371">
        <v>61616</v>
      </c>
      <c r="I17371" t="s">
        <v>1925</v>
      </c>
      <c r="J17371" t="s">
        <v>1632</v>
      </c>
    </row>
    <row r="17372" spans="1:10" hidden="1" x14ac:dyDescent="0.3">
      <c r="A17372" s="1">
        <v>515371932010</v>
      </c>
      <c r="B17372">
        <v>51</v>
      </c>
      <c r="C17372" s="31">
        <v>53719</v>
      </c>
      <c r="D17372" t="s">
        <v>1633</v>
      </c>
      <c r="E17372">
        <v>12</v>
      </c>
      <c r="F17372">
        <v>10</v>
      </c>
      <c r="G17372">
        <v>300407</v>
      </c>
      <c r="H17372">
        <v>61617</v>
      </c>
      <c r="I17372" t="s">
        <v>1925</v>
      </c>
      <c r="J17372" t="s">
        <v>1633</v>
      </c>
    </row>
    <row r="17373" spans="1:10" hidden="1" x14ac:dyDescent="0.3">
      <c r="A17373" s="1">
        <v>515371973001</v>
      </c>
      <c r="B17373">
        <v>51</v>
      </c>
      <c r="C17373" s="31">
        <v>53719</v>
      </c>
      <c r="D17373" t="s">
        <v>1633</v>
      </c>
      <c r="E17373">
        <v>12</v>
      </c>
      <c r="F17373">
        <v>10</v>
      </c>
      <c r="G17373">
        <v>300407</v>
      </c>
      <c r="H17373">
        <v>61617</v>
      </c>
      <c r="I17373" t="s">
        <v>1925</v>
      </c>
      <c r="J17373" t="s">
        <v>1633</v>
      </c>
    </row>
    <row r="17374" spans="1:10" hidden="1" x14ac:dyDescent="0.3">
      <c r="A17374" s="1">
        <v>515371973012</v>
      </c>
      <c r="B17374">
        <v>51</v>
      </c>
      <c r="C17374" s="31">
        <v>53719</v>
      </c>
      <c r="D17374" t="s">
        <v>1633</v>
      </c>
      <c r="E17374">
        <v>12</v>
      </c>
      <c r="F17374">
        <v>10</v>
      </c>
      <c r="G17374">
        <v>300407</v>
      </c>
      <c r="H17374">
        <v>61617</v>
      </c>
      <c r="I17374" t="s">
        <v>1925</v>
      </c>
      <c r="J17374" t="s">
        <v>1633</v>
      </c>
    </row>
    <row r="17375" spans="1:10" hidden="1" x14ac:dyDescent="0.3">
      <c r="A17375" s="1">
        <v>515371973101</v>
      </c>
      <c r="B17375">
        <v>51</v>
      </c>
      <c r="C17375" s="31">
        <v>53719</v>
      </c>
      <c r="D17375" t="s">
        <v>1633</v>
      </c>
      <c r="E17375">
        <v>12</v>
      </c>
      <c r="F17375">
        <v>10</v>
      </c>
      <c r="G17375">
        <v>300407</v>
      </c>
      <c r="H17375">
        <v>61617</v>
      </c>
      <c r="I17375" t="s">
        <v>1925</v>
      </c>
      <c r="J17375" t="s">
        <v>1633</v>
      </c>
    </row>
    <row r="17376" spans="1:10" hidden="1" x14ac:dyDescent="0.3">
      <c r="A17376" s="1">
        <v>515371973102</v>
      </c>
      <c r="B17376">
        <v>51</v>
      </c>
      <c r="C17376" s="31">
        <v>53719</v>
      </c>
      <c r="D17376" t="s">
        <v>1633</v>
      </c>
      <c r="E17376">
        <v>12</v>
      </c>
      <c r="F17376">
        <v>10</v>
      </c>
      <c r="G17376">
        <v>300407</v>
      </c>
      <c r="H17376">
        <v>61617</v>
      </c>
      <c r="I17376" t="s">
        <v>1925</v>
      </c>
      <c r="J17376" t="s">
        <v>1633</v>
      </c>
    </row>
    <row r="17377" spans="1:10" hidden="1" x14ac:dyDescent="0.3">
      <c r="A17377" s="1">
        <v>515371973104</v>
      </c>
      <c r="B17377">
        <v>51</v>
      </c>
      <c r="C17377" s="31">
        <v>53719</v>
      </c>
      <c r="D17377" t="s">
        <v>1633</v>
      </c>
      <c r="E17377">
        <v>12</v>
      </c>
      <c r="F17377">
        <v>10</v>
      </c>
      <c r="G17377">
        <v>300407</v>
      </c>
      <c r="H17377">
        <v>61617</v>
      </c>
      <c r="I17377" t="s">
        <v>1925</v>
      </c>
      <c r="J17377" t="s">
        <v>1633</v>
      </c>
    </row>
    <row r="17378" spans="1:10" hidden="1" x14ac:dyDescent="0.3">
      <c r="A17378" s="1">
        <v>515371973105</v>
      </c>
      <c r="B17378">
        <v>51</v>
      </c>
      <c r="C17378" s="31">
        <v>53719</v>
      </c>
      <c r="D17378" t="s">
        <v>1633</v>
      </c>
      <c r="E17378">
        <v>12</v>
      </c>
      <c r="F17378">
        <v>10</v>
      </c>
      <c r="G17378">
        <v>300407</v>
      </c>
      <c r="H17378">
        <v>61617</v>
      </c>
      <c r="I17378" t="s">
        <v>1925</v>
      </c>
      <c r="J17378" t="s">
        <v>1633</v>
      </c>
    </row>
    <row r="17379" spans="1:10" hidden="1" x14ac:dyDescent="0.3">
      <c r="A17379" s="1">
        <v>515371973201</v>
      </c>
      <c r="B17379">
        <v>51</v>
      </c>
      <c r="C17379" s="31">
        <v>53719</v>
      </c>
      <c r="D17379" t="s">
        <v>1633</v>
      </c>
      <c r="E17379">
        <v>12</v>
      </c>
      <c r="F17379">
        <v>10</v>
      </c>
      <c r="G17379">
        <v>300407</v>
      </c>
      <c r="H17379">
        <v>61617</v>
      </c>
      <c r="I17379" t="s">
        <v>1925</v>
      </c>
      <c r="J17379" t="s">
        <v>1633</v>
      </c>
    </row>
    <row r="17380" spans="1:10" hidden="1" x14ac:dyDescent="0.3">
      <c r="A17380" s="1">
        <v>515371973202</v>
      </c>
      <c r="B17380">
        <v>51</v>
      </c>
      <c r="C17380" s="31">
        <v>53719</v>
      </c>
      <c r="D17380" t="s">
        <v>1633</v>
      </c>
      <c r="E17380">
        <v>12</v>
      </c>
      <c r="F17380">
        <v>10</v>
      </c>
      <c r="G17380">
        <v>300407</v>
      </c>
      <c r="H17380">
        <v>61617</v>
      </c>
      <c r="I17380" t="s">
        <v>1925</v>
      </c>
      <c r="J17380" t="s">
        <v>1633</v>
      </c>
    </row>
    <row r="17381" spans="1:10" hidden="1" x14ac:dyDescent="0.3">
      <c r="A17381" s="1">
        <v>515371973305</v>
      </c>
      <c r="B17381">
        <v>51</v>
      </c>
      <c r="C17381" s="31">
        <v>53719</v>
      </c>
      <c r="D17381" t="s">
        <v>1633</v>
      </c>
      <c r="E17381">
        <v>12</v>
      </c>
      <c r="F17381">
        <v>10</v>
      </c>
      <c r="G17381">
        <v>300407</v>
      </c>
      <c r="H17381">
        <v>61617</v>
      </c>
      <c r="I17381" t="s">
        <v>1925</v>
      </c>
      <c r="J17381" t="s">
        <v>1633</v>
      </c>
    </row>
    <row r="17382" spans="1:10" hidden="1" x14ac:dyDescent="0.3">
      <c r="A17382" s="1">
        <v>515372132010</v>
      </c>
      <c r="B17382">
        <v>51</v>
      </c>
      <c r="C17382" s="31">
        <v>53721</v>
      </c>
      <c r="D17382" t="s">
        <v>1634</v>
      </c>
      <c r="E17382">
        <v>12</v>
      </c>
      <c r="F17382">
        <v>30</v>
      </c>
      <c r="G17382">
        <v>300407</v>
      </c>
      <c r="H17382">
        <v>61618</v>
      </c>
      <c r="I17382" t="s">
        <v>1925</v>
      </c>
      <c r="J17382" t="s">
        <v>1634</v>
      </c>
    </row>
    <row r="17383" spans="1:10" hidden="1" x14ac:dyDescent="0.3">
      <c r="A17383" s="1">
        <v>515372173001</v>
      </c>
      <c r="B17383">
        <v>51</v>
      </c>
      <c r="C17383" s="31">
        <v>53721</v>
      </c>
      <c r="D17383" t="s">
        <v>1634</v>
      </c>
      <c r="E17383">
        <v>12</v>
      </c>
      <c r="F17383">
        <v>30</v>
      </c>
      <c r="G17383">
        <v>300407</v>
      </c>
      <c r="H17383">
        <v>61618</v>
      </c>
      <c r="I17383" t="s">
        <v>1925</v>
      </c>
      <c r="J17383" t="s">
        <v>1634</v>
      </c>
    </row>
    <row r="17384" spans="1:10" hidden="1" x14ac:dyDescent="0.3">
      <c r="A17384" s="1">
        <v>515372173012</v>
      </c>
      <c r="B17384">
        <v>51</v>
      </c>
      <c r="C17384" s="31">
        <v>53721</v>
      </c>
      <c r="D17384" t="s">
        <v>1634</v>
      </c>
      <c r="E17384">
        <v>12</v>
      </c>
      <c r="F17384">
        <v>30</v>
      </c>
      <c r="G17384">
        <v>300407</v>
      </c>
      <c r="H17384">
        <v>61618</v>
      </c>
      <c r="I17384" t="s">
        <v>1925</v>
      </c>
      <c r="J17384" t="s">
        <v>1634</v>
      </c>
    </row>
    <row r="17385" spans="1:10" hidden="1" x14ac:dyDescent="0.3">
      <c r="A17385" s="1">
        <v>515372173101</v>
      </c>
      <c r="B17385">
        <v>51</v>
      </c>
      <c r="C17385" s="31">
        <v>53721</v>
      </c>
      <c r="D17385" t="s">
        <v>1634</v>
      </c>
      <c r="E17385">
        <v>12</v>
      </c>
      <c r="F17385">
        <v>30</v>
      </c>
      <c r="G17385">
        <v>300407</v>
      </c>
      <c r="H17385">
        <v>61618</v>
      </c>
      <c r="I17385" t="s">
        <v>1925</v>
      </c>
      <c r="J17385" t="s">
        <v>1634</v>
      </c>
    </row>
    <row r="17386" spans="1:10" hidden="1" x14ac:dyDescent="0.3">
      <c r="A17386" s="1">
        <v>515372173102</v>
      </c>
      <c r="B17386">
        <v>51</v>
      </c>
      <c r="C17386" s="31">
        <v>53721</v>
      </c>
      <c r="D17386" t="s">
        <v>1634</v>
      </c>
      <c r="E17386">
        <v>12</v>
      </c>
      <c r="F17386">
        <v>30</v>
      </c>
      <c r="G17386">
        <v>300407</v>
      </c>
      <c r="H17386">
        <v>61618</v>
      </c>
      <c r="I17386" t="s">
        <v>1925</v>
      </c>
      <c r="J17386" t="s">
        <v>1634</v>
      </c>
    </row>
    <row r="17387" spans="1:10" hidden="1" x14ac:dyDescent="0.3">
      <c r="A17387" s="1">
        <v>515372173104</v>
      </c>
      <c r="B17387">
        <v>51</v>
      </c>
      <c r="C17387" s="31">
        <v>53721</v>
      </c>
      <c r="D17387" t="s">
        <v>1634</v>
      </c>
      <c r="E17387">
        <v>12</v>
      </c>
      <c r="F17387">
        <v>30</v>
      </c>
      <c r="G17387">
        <v>300407</v>
      </c>
      <c r="H17387">
        <v>61618</v>
      </c>
      <c r="I17387" t="s">
        <v>1925</v>
      </c>
      <c r="J17387" t="s">
        <v>1634</v>
      </c>
    </row>
    <row r="17388" spans="1:10" hidden="1" x14ac:dyDescent="0.3">
      <c r="A17388" s="1">
        <v>515372173105</v>
      </c>
      <c r="B17388">
        <v>51</v>
      </c>
      <c r="C17388" s="31">
        <v>53721</v>
      </c>
      <c r="D17388" t="s">
        <v>1634</v>
      </c>
      <c r="E17388">
        <v>12</v>
      </c>
      <c r="F17388">
        <v>30</v>
      </c>
      <c r="G17388">
        <v>300407</v>
      </c>
      <c r="H17388">
        <v>61618</v>
      </c>
      <c r="I17388" t="s">
        <v>1925</v>
      </c>
      <c r="J17388" t="s">
        <v>1634</v>
      </c>
    </row>
    <row r="17389" spans="1:10" hidden="1" x14ac:dyDescent="0.3">
      <c r="A17389" s="1">
        <v>515372173201</v>
      </c>
      <c r="B17389">
        <v>51</v>
      </c>
      <c r="C17389" s="31">
        <v>53721</v>
      </c>
      <c r="D17389" t="s">
        <v>1634</v>
      </c>
      <c r="E17389">
        <v>12</v>
      </c>
      <c r="F17389">
        <v>30</v>
      </c>
      <c r="G17389">
        <v>300407</v>
      </c>
      <c r="H17389">
        <v>61618</v>
      </c>
      <c r="I17389" t="s">
        <v>1925</v>
      </c>
      <c r="J17389" t="s">
        <v>1634</v>
      </c>
    </row>
    <row r="17390" spans="1:10" hidden="1" x14ac:dyDescent="0.3">
      <c r="A17390" s="1">
        <v>515372173202</v>
      </c>
      <c r="B17390">
        <v>51</v>
      </c>
      <c r="C17390" s="31">
        <v>53721</v>
      </c>
      <c r="D17390" t="s">
        <v>1634</v>
      </c>
      <c r="E17390">
        <v>12</v>
      </c>
      <c r="F17390">
        <v>30</v>
      </c>
      <c r="G17390">
        <v>300407</v>
      </c>
      <c r="H17390">
        <v>61618</v>
      </c>
      <c r="I17390" t="s">
        <v>1925</v>
      </c>
      <c r="J17390" t="s">
        <v>1634</v>
      </c>
    </row>
    <row r="17391" spans="1:10" hidden="1" x14ac:dyDescent="0.3">
      <c r="A17391" s="1">
        <v>515372173305</v>
      </c>
      <c r="B17391">
        <v>51</v>
      </c>
      <c r="C17391" s="31">
        <v>53721</v>
      </c>
      <c r="D17391" t="s">
        <v>1634</v>
      </c>
      <c r="E17391">
        <v>12</v>
      </c>
      <c r="F17391">
        <v>30</v>
      </c>
      <c r="G17391">
        <v>300407</v>
      </c>
      <c r="H17391">
        <v>61618</v>
      </c>
      <c r="I17391" t="s">
        <v>1925</v>
      </c>
      <c r="J17391" t="s">
        <v>1634</v>
      </c>
    </row>
    <row r="17392" spans="1:10" hidden="1" x14ac:dyDescent="0.3">
      <c r="A17392" s="1">
        <v>515372232010</v>
      </c>
      <c r="B17392">
        <v>51</v>
      </c>
      <c r="C17392" s="31">
        <v>53722</v>
      </c>
      <c r="D17392" t="s">
        <v>1635</v>
      </c>
      <c r="E17392">
        <v>12</v>
      </c>
      <c r="F17392">
        <v>10</v>
      </c>
      <c r="G17392">
        <v>300407</v>
      </c>
      <c r="H17392">
        <v>61619</v>
      </c>
      <c r="I17392" t="s">
        <v>1925</v>
      </c>
      <c r="J17392" t="s">
        <v>1635</v>
      </c>
    </row>
    <row r="17393" spans="1:10" hidden="1" x14ac:dyDescent="0.3">
      <c r="A17393" s="1">
        <v>515372273001</v>
      </c>
      <c r="B17393">
        <v>51</v>
      </c>
      <c r="C17393" s="31">
        <v>53722</v>
      </c>
      <c r="D17393" t="s">
        <v>1635</v>
      </c>
      <c r="E17393">
        <v>12</v>
      </c>
      <c r="F17393">
        <v>10</v>
      </c>
      <c r="G17393">
        <v>300407</v>
      </c>
      <c r="H17393">
        <v>61619</v>
      </c>
      <c r="I17393" t="s">
        <v>1925</v>
      </c>
      <c r="J17393" t="s">
        <v>1635</v>
      </c>
    </row>
    <row r="17394" spans="1:10" hidden="1" x14ac:dyDescent="0.3">
      <c r="A17394" s="1">
        <v>515372273012</v>
      </c>
      <c r="B17394">
        <v>51</v>
      </c>
      <c r="C17394" s="31">
        <v>53722</v>
      </c>
      <c r="D17394" t="s">
        <v>1635</v>
      </c>
      <c r="E17394">
        <v>12</v>
      </c>
      <c r="F17394">
        <v>10</v>
      </c>
      <c r="G17394">
        <v>300407</v>
      </c>
      <c r="H17394">
        <v>61619</v>
      </c>
      <c r="I17394" t="s">
        <v>1925</v>
      </c>
      <c r="J17394" t="s">
        <v>1635</v>
      </c>
    </row>
    <row r="17395" spans="1:10" hidden="1" x14ac:dyDescent="0.3">
      <c r="A17395" s="1">
        <v>515372273101</v>
      </c>
      <c r="B17395">
        <v>51</v>
      </c>
      <c r="C17395" s="31">
        <v>53722</v>
      </c>
      <c r="D17395" t="s">
        <v>1635</v>
      </c>
      <c r="E17395">
        <v>12</v>
      </c>
      <c r="F17395">
        <v>10</v>
      </c>
      <c r="G17395">
        <v>300407</v>
      </c>
      <c r="H17395">
        <v>61619</v>
      </c>
      <c r="I17395" t="s">
        <v>1925</v>
      </c>
      <c r="J17395" t="s">
        <v>1635</v>
      </c>
    </row>
    <row r="17396" spans="1:10" hidden="1" x14ac:dyDescent="0.3">
      <c r="A17396" s="1">
        <v>515372273102</v>
      </c>
      <c r="B17396">
        <v>51</v>
      </c>
      <c r="C17396" s="31">
        <v>53722</v>
      </c>
      <c r="D17396" t="s">
        <v>1635</v>
      </c>
      <c r="E17396">
        <v>12</v>
      </c>
      <c r="F17396">
        <v>10</v>
      </c>
      <c r="G17396">
        <v>300407</v>
      </c>
      <c r="H17396">
        <v>61619</v>
      </c>
      <c r="I17396" t="s">
        <v>1925</v>
      </c>
      <c r="J17396" t="s">
        <v>1635</v>
      </c>
    </row>
    <row r="17397" spans="1:10" hidden="1" x14ac:dyDescent="0.3">
      <c r="A17397" s="1">
        <v>515372273104</v>
      </c>
      <c r="B17397">
        <v>51</v>
      </c>
      <c r="C17397" s="31">
        <v>53722</v>
      </c>
      <c r="D17397" t="s">
        <v>1635</v>
      </c>
      <c r="E17397">
        <v>12</v>
      </c>
      <c r="F17397">
        <v>10</v>
      </c>
      <c r="G17397">
        <v>300407</v>
      </c>
      <c r="H17397">
        <v>61619</v>
      </c>
      <c r="I17397" t="s">
        <v>1925</v>
      </c>
      <c r="J17397" t="s">
        <v>1635</v>
      </c>
    </row>
    <row r="17398" spans="1:10" hidden="1" x14ac:dyDescent="0.3">
      <c r="A17398" s="1">
        <v>515372273105</v>
      </c>
      <c r="B17398">
        <v>51</v>
      </c>
      <c r="C17398" s="31">
        <v>53722</v>
      </c>
      <c r="D17398" t="s">
        <v>1635</v>
      </c>
      <c r="E17398">
        <v>12</v>
      </c>
      <c r="F17398">
        <v>10</v>
      </c>
      <c r="G17398">
        <v>300407</v>
      </c>
      <c r="H17398">
        <v>61619</v>
      </c>
      <c r="I17398" t="s">
        <v>1925</v>
      </c>
      <c r="J17398" t="s">
        <v>1635</v>
      </c>
    </row>
    <row r="17399" spans="1:10" hidden="1" x14ac:dyDescent="0.3">
      <c r="A17399" s="1">
        <v>515372273201</v>
      </c>
      <c r="B17399">
        <v>51</v>
      </c>
      <c r="C17399" s="31">
        <v>53722</v>
      </c>
      <c r="D17399" t="s">
        <v>1635</v>
      </c>
      <c r="E17399">
        <v>12</v>
      </c>
      <c r="F17399">
        <v>10</v>
      </c>
      <c r="G17399">
        <v>300407</v>
      </c>
      <c r="H17399">
        <v>61619</v>
      </c>
      <c r="I17399" t="s">
        <v>1925</v>
      </c>
      <c r="J17399" t="s">
        <v>1635</v>
      </c>
    </row>
    <row r="17400" spans="1:10" hidden="1" x14ac:dyDescent="0.3">
      <c r="A17400" s="1">
        <v>515372273202</v>
      </c>
      <c r="B17400">
        <v>51</v>
      </c>
      <c r="C17400" s="31">
        <v>53722</v>
      </c>
      <c r="D17400" t="s">
        <v>1635</v>
      </c>
      <c r="E17400">
        <v>12</v>
      </c>
      <c r="F17400">
        <v>10</v>
      </c>
      <c r="G17400">
        <v>300407</v>
      </c>
      <c r="H17400">
        <v>61619</v>
      </c>
      <c r="I17400" t="s">
        <v>1925</v>
      </c>
      <c r="J17400" t="s">
        <v>1635</v>
      </c>
    </row>
    <row r="17401" spans="1:10" hidden="1" x14ac:dyDescent="0.3">
      <c r="A17401" s="1">
        <v>515372273305</v>
      </c>
      <c r="B17401">
        <v>51</v>
      </c>
      <c r="C17401" s="31">
        <v>53722</v>
      </c>
      <c r="D17401" t="s">
        <v>1635</v>
      </c>
      <c r="E17401">
        <v>12</v>
      </c>
      <c r="F17401">
        <v>10</v>
      </c>
      <c r="G17401">
        <v>300407</v>
      </c>
      <c r="H17401">
        <v>61619</v>
      </c>
      <c r="I17401" t="s">
        <v>1925</v>
      </c>
      <c r="J17401" t="s">
        <v>1635</v>
      </c>
    </row>
    <row r="17402" spans="1:10" hidden="1" x14ac:dyDescent="0.3">
      <c r="A17402" s="1">
        <v>515372332010</v>
      </c>
      <c r="B17402">
        <v>51</v>
      </c>
      <c r="C17402" s="31">
        <v>53723</v>
      </c>
      <c r="D17402" t="s">
        <v>1636</v>
      </c>
      <c r="E17402">
        <v>12</v>
      </c>
      <c r="F17402">
        <v>10</v>
      </c>
      <c r="G17402">
        <v>300407</v>
      </c>
      <c r="H17402">
        <v>61620</v>
      </c>
      <c r="I17402" t="s">
        <v>1925</v>
      </c>
      <c r="J17402" t="s">
        <v>1636</v>
      </c>
    </row>
    <row r="17403" spans="1:10" hidden="1" x14ac:dyDescent="0.3">
      <c r="A17403" s="1">
        <v>515372373001</v>
      </c>
      <c r="B17403">
        <v>51</v>
      </c>
      <c r="C17403" s="31">
        <v>53723</v>
      </c>
      <c r="D17403" t="s">
        <v>1636</v>
      </c>
      <c r="E17403">
        <v>12</v>
      </c>
      <c r="F17403">
        <v>10</v>
      </c>
      <c r="G17403">
        <v>300407</v>
      </c>
      <c r="H17403">
        <v>61620</v>
      </c>
      <c r="I17403" t="s">
        <v>1925</v>
      </c>
      <c r="J17403" t="s">
        <v>1636</v>
      </c>
    </row>
    <row r="17404" spans="1:10" hidden="1" x14ac:dyDescent="0.3">
      <c r="A17404" s="1">
        <v>515372373012</v>
      </c>
      <c r="B17404">
        <v>51</v>
      </c>
      <c r="C17404" s="31">
        <v>53723</v>
      </c>
      <c r="D17404" t="s">
        <v>1636</v>
      </c>
      <c r="E17404">
        <v>12</v>
      </c>
      <c r="F17404">
        <v>10</v>
      </c>
      <c r="G17404">
        <v>300407</v>
      </c>
      <c r="H17404">
        <v>61620</v>
      </c>
      <c r="I17404" t="s">
        <v>1925</v>
      </c>
      <c r="J17404" t="s">
        <v>1636</v>
      </c>
    </row>
    <row r="17405" spans="1:10" hidden="1" x14ac:dyDescent="0.3">
      <c r="A17405" s="1">
        <v>515372373101</v>
      </c>
      <c r="B17405">
        <v>51</v>
      </c>
      <c r="C17405" s="31">
        <v>53723</v>
      </c>
      <c r="D17405" t="s">
        <v>1636</v>
      </c>
      <c r="E17405">
        <v>12</v>
      </c>
      <c r="F17405">
        <v>10</v>
      </c>
      <c r="G17405">
        <v>300407</v>
      </c>
      <c r="H17405">
        <v>61620</v>
      </c>
      <c r="I17405" t="s">
        <v>1925</v>
      </c>
      <c r="J17405" t="s">
        <v>1636</v>
      </c>
    </row>
    <row r="17406" spans="1:10" hidden="1" x14ac:dyDescent="0.3">
      <c r="A17406" s="1">
        <v>515372373102</v>
      </c>
      <c r="B17406">
        <v>51</v>
      </c>
      <c r="C17406" s="31">
        <v>53723</v>
      </c>
      <c r="D17406" t="s">
        <v>1636</v>
      </c>
      <c r="E17406">
        <v>12</v>
      </c>
      <c r="F17406">
        <v>10</v>
      </c>
      <c r="G17406">
        <v>300407</v>
      </c>
      <c r="H17406">
        <v>61620</v>
      </c>
      <c r="I17406" t="s">
        <v>1925</v>
      </c>
      <c r="J17406" t="s">
        <v>1636</v>
      </c>
    </row>
    <row r="17407" spans="1:10" hidden="1" x14ac:dyDescent="0.3">
      <c r="A17407" s="1">
        <v>515372373104</v>
      </c>
      <c r="B17407">
        <v>51</v>
      </c>
      <c r="C17407" s="31">
        <v>53723</v>
      </c>
      <c r="D17407" t="s">
        <v>1636</v>
      </c>
      <c r="E17407">
        <v>12</v>
      </c>
      <c r="F17407">
        <v>10</v>
      </c>
      <c r="G17407">
        <v>300407</v>
      </c>
      <c r="H17407">
        <v>61620</v>
      </c>
      <c r="I17407" t="s">
        <v>1925</v>
      </c>
      <c r="J17407" t="s">
        <v>1636</v>
      </c>
    </row>
    <row r="17408" spans="1:10" hidden="1" x14ac:dyDescent="0.3">
      <c r="A17408" s="1">
        <v>515372373105</v>
      </c>
      <c r="B17408">
        <v>51</v>
      </c>
      <c r="C17408" s="31">
        <v>53723</v>
      </c>
      <c r="D17408" t="s">
        <v>1636</v>
      </c>
      <c r="E17408">
        <v>12</v>
      </c>
      <c r="F17408">
        <v>10</v>
      </c>
      <c r="G17408">
        <v>300407</v>
      </c>
      <c r="H17408">
        <v>61620</v>
      </c>
      <c r="I17408" t="s">
        <v>1925</v>
      </c>
      <c r="J17408" t="s">
        <v>1636</v>
      </c>
    </row>
    <row r="17409" spans="1:10" hidden="1" x14ac:dyDescent="0.3">
      <c r="A17409" s="1">
        <v>515372373201</v>
      </c>
      <c r="B17409">
        <v>51</v>
      </c>
      <c r="C17409" s="31">
        <v>53723</v>
      </c>
      <c r="D17409" t="s">
        <v>1636</v>
      </c>
      <c r="E17409">
        <v>12</v>
      </c>
      <c r="F17409">
        <v>10</v>
      </c>
      <c r="G17409">
        <v>300407</v>
      </c>
      <c r="H17409">
        <v>61620</v>
      </c>
      <c r="I17409" t="s">
        <v>1925</v>
      </c>
      <c r="J17409" t="s">
        <v>1636</v>
      </c>
    </row>
    <row r="17410" spans="1:10" hidden="1" x14ac:dyDescent="0.3">
      <c r="A17410" s="1">
        <v>515372373202</v>
      </c>
      <c r="B17410">
        <v>51</v>
      </c>
      <c r="C17410" s="31">
        <v>53723</v>
      </c>
      <c r="D17410" t="s">
        <v>1636</v>
      </c>
      <c r="E17410">
        <v>12</v>
      </c>
      <c r="F17410">
        <v>10</v>
      </c>
      <c r="G17410">
        <v>300407</v>
      </c>
      <c r="H17410">
        <v>61620</v>
      </c>
      <c r="I17410" t="s">
        <v>1925</v>
      </c>
      <c r="J17410" t="s">
        <v>1636</v>
      </c>
    </row>
    <row r="17411" spans="1:10" hidden="1" x14ac:dyDescent="0.3">
      <c r="A17411" s="1">
        <v>515372373305</v>
      </c>
      <c r="B17411">
        <v>51</v>
      </c>
      <c r="C17411" s="31">
        <v>53723</v>
      </c>
      <c r="D17411" t="s">
        <v>1636</v>
      </c>
      <c r="E17411">
        <v>12</v>
      </c>
      <c r="F17411">
        <v>10</v>
      </c>
      <c r="G17411">
        <v>300407</v>
      </c>
      <c r="H17411">
        <v>61620</v>
      </c>
      <c r="I17411" t="s">
        <v>1925</v>
      </c>
      <c r="J17411" t="s">
        <v>1636</v>
      </c>
    </row>
    <row r="17412" spans="1:10" hidden="1" x14ac:dyDescent="0.3">
      <c r="A17412" s="1">
        <v>515372374001</v>
      </c>
      <c r="B17412">
        <v>51</v>
      </c>
      <c r="C17412" s="31">
        <v>53723</v>
      </c>
      <c r="D17412" t="s">
        <v>1636</v>
      </c>
      <c r="E17412">
        <v>12</v>
      </c>
      <c r="F17412">
        <v>10</v>
      </c>
      <c r="G17412">
        <v>300407</v>
      </c>
      <c r="H17412">
        <v>61620</v>
      </c>
      <c r="I17412" t="s">
        <v>1925</v>
      </c>
      <c r="J17412" t="s">
        <v>1636</v>
      </c>
    </row>
    <row r="17413" spans="1:10" hidden="1" x14ac:dyDescent="0.3">
      <c r="A17413" s="1">
        <v>515372532010</v>
      </c>
      <c r="B17413">
        <v>51</v>
      </c>
      <c r="C17413" s="31">
        <v>53725</v>
      </c>
      <c r="D17413" t="s">
        <v>1637</v>
      </c>
      <c r="E17413">
        <v>12</v>
      </c>
      <c r="F17413">
        <v>20</v>
      </c>
      <c r="G17413">
        <v>300407</v>
      </c>
      <c r="H17413">
        <v>61621</v>
      </c>
      <c r="I17413" t="s">
        <v>1925</v>
      </c>
      <c r="J17413" t="s">
        <v>1637</v>
      </c>
    </row>
    <row r="17414" spans="1:10" hidden="1" x14ac:dyDescent="0.3">
      <c r="A17414" s="1">
        <v>515372573001</v>
      </c>
      <c r="B17414">
        <v>51</v>
      </c>
      <c r="C17414" s="31">
        <v>53725</v>
      </c>
      <c r="D17414" t="s">
        <v>1637</v>
      </c>
      <c r="E17414">
        <v>12</v>
      </c>
      <c r="F17414">
        <v>20</v>
      </c>
      <c r="G17414">
        <v>300407</v>
      </c>
      <c r="H17414">
        <v>61621</v>
      </c>
      <c r="I17414" t="s">
        <v>1925</v>
      </c>
      <c r="J17414" t="s">
        <v>1637</v>
      </c>
    </row>
    <row r="17415" spans="1:10" hidden="1" x14ac:dyDescent="0.3">
      <c r="A17415" s="1">
        <v>515372573012</v>
      </c>
      <c r="B17415">
        <v>51</v>
      </c>
      <c r="C17415" s="31">
        <v>53725</v>
      </c>
      <c r="D17415" t="s">
        <v>1637</v>
      </c>
      <c r="E17415">
        <v>12</v>
      </c>
      <c r="F17415">
        <v>20</v>
      </c>
      <c r="G17415">
        <v>300407</v>
      </c>
      <c r="H17415">
        <v>61621</v>
      </c>
      <c r="I17415" t="s">
        <v>1925</v>
      </c>
      <c r="J17415" t="s">
        <v>1637</v>
      </c>
    </row>
    <row r="17416" spans="1:10" hidden="1" x14ac:dyDescent="0.3">
      <c r="A17416" s="1">
        <v>515372573101</v>
      </c>
      <c r="B17416">
        <v>51</v>
      </c>
      <c r="C17416" s="31">
        <v>53725</v>
      </c>
      <c r="D17416" t="s">
        <v>1637</v>
      </c>
      <c r="E17416">
        <v>12</v>
      </c>
      <c r="F17416">
        <v>20</v>
      </c>
      <c r="G17416">
        <v>300407</v>
      </c>
      <c r="H17416">
        <v>61621</v>
      </c>
      <c r="I17416" t="s">
        <v>1925</v>
      </c>
      <c r="J17416" t="s">
        <v>1637</v>
      </c>
    </row>
    <row r="17417" spans="1:10" hidden="1" x14ac:dyDescent="0.3">
      <c r="A17417" s="1">
        <v>515372573102</v>
      </c>
      <c r="B17417">
        <v>51</v>
      </c>
      <c r="C17417" s="31">
        <v>53725</v>
      </c>
      <c r="D17417" t="s">
        <v>1637</v>
      </c>
      <c r="E17417">
        <v>12</v>
      </c>
      <c r="F17417">
        <v>20</v>
      </c>
      <c r="G17417">
        <v>300407</v>
      </c>
      <c r="H17417">
        <v>61621</v>
      </c>
      <c r="I17417" t="s">
        <v>1925</v>
      </c>
      <c r="J17417" t="s">
        <v>1637</v>
      </c>
    </row>
    <row r="17418" spans="1:10" hidden="1" x14ac:dyDescent="0.3">
      <c r="A17418" s="1">
        <v>515372573104</v>
      </c>
      <c r="B17418">
        <v>51</v>
      </c>
      <c r="C17418" s="31">
        <v>53725</v>
      </c>
      <c r="D17418" t="s">
        <v>1637</v>
      </c>
      <c r="E17418">
        <v>12</v>
      </c>
      <c r="F17418">
        <v>20</v>
      </c>
      <c r="G17418">
        <v>300407</v>
      </c>
      <c r="H17418">
        <v>61621</v>
      </c>
      <c r="I17418" t="s">
        <v>1925</v>
      </c>
      <c r="J17418" t="s">
        <v>1637</v>
      </c>
    </row>
    <row r="17419" spans="1:10" hidden="1" x14ac:dyDescent="0.3">
      <c r="A17419" s="1">
        <v>515372573105</v>
      </c>
      <c r="B17419">
        <v>51</v>
      </c>
      <c r="C17419" s="31">
        <v>53725</v>
      </c>
      <c r="D17419" t="s">
        <v>1637</v>
      </c>
      <c r="E17419">
        <v>12</v>
      </c>
      <c r="F17419">
        <v>20</v>
      </c>
      <c r="G17419">
        <v>300407</v>
      </c>
      <c r="H17419">
        <v>61621</v>
      </c>
      <c r="I17419" t="s">
        <v>1925</v>
      </c>
      <c r="J17419" t="s">
        <v>1637</v>
      </c>
    </row>
    <row r="17420" spans="1:10" hidden="1" x14ac:dyDescent="0.3">
      <c r="A17420" s="1">
        <v>515372573201</v>
      </c>
      <c r="B17420">
        <v>51</v>
      </c>
      <c r="C17420" s="31">
        <v>53725</v>
      </c>
      <c r="D17420" t="s">
        <v>1637</v>
      </c>
      <c r="E17420">
        <v>12</v>
      </c>
      <c r="F17420">
        <v>20</v>
      </c>
      <c r="G17420">
        <v>300407</v>
      </c>
      <c r="H17420">
        <v>61621</v>
      </c>
      <c r="I17420" t="s">
        <v>1925</v>
      </c>
      <c r="J17420" t="s">
        <v>1637</v>
      </c>
    </row>
    <row r="17421" spans="1:10" hidden="1" x14ac:dyDescent="0.3">
      <c r="A17421" s="1">
        <v>515372573202</v>
      </c>
      <c r="B17421">
        <v>51</v>
      </c>
      <c r="C17421" s="31">
        <v>53725</v>
      </c>
      <c r="D17421" t="s">
        <v>1637</v>
      </c>
      <c r="E17421">
        <v>12</v>
      </c>
      <c r="F17421">
        <v>20</v>
      </c>
      <c r="G17421">
        <v>300407</v>
      </c>
      <c r="H17421">
        <v>61621</v>
      </c>
      <c r="I17421" t="s">
        <v>1925</v>
      </c>
      <c r="J17421" t="s">
        <v>1637</v>
      </c>
    </row>
    <row r="17422" spans="1:10" hidden="1" x14ac:dyDescent="0.3">
      <c r="A17422" s="1">
        <v>515372573305</v>
      </c>
      <c r="B17422">
        <v>51</v>
      </c>
      <c r="C17422" s="31">
        <v>53725</v>
      </c>
      <c r="D17422" t="s">
        <v>1637</v>
      </c>
      <c r="E17422">
        <v>12</v>
      </c>
      <c r="F17422">
        <v>20</v>
      </c>
      <c r="G17422">
        <v>300407</v>
      </c>
      <c r="H17422">
        <v>61621</v>
      </c>
      <c r="I17422" t="s">
        <v>1925</v>
      </c>
      <c r="J17422" t="s">
        <v>1637</v>
      </c>
    </row>
    <row r="17423" spans="1:10" hidden="1" x14ac:dyDescent="0.3">
      <c r="A17423" s="1">
        <v>515372632010</v>
      </c>
      <c r="B17423">
        <v>51</v>
      </c>
      <c r="C17423" s="31">
        <v>53726</v>
      </c>
      <c r="D17423" t="s">
        <v>1638</v>
      </c>
      <c r="E17423">
        <v>12</v>
      </c>
      <c r="F17423">
        <v>30</v>
      </c>
      <c r="G17423">
        <v>300407</v>
      </c>
      <c r="H17423">
        <v>61622</v>
      </c>
      <c r="I17423" t="s">
        <v>1925</v>
      </c>
      <c r="J17423" t="s">
        <v>1638</v>
      </c>
    </row>
    <row r="17424" spans="1:10" hidden="1" x14ac:dyDescent="0.3">
      <c r="A17424" s="1">
        <v>515372673001</v>
      </c>
      <c r="B17424">
        <v>51</v>
      </c>
      <c r="C17424" s="31">
        <v>53726</v>
      </c>
      <c r="D17424" t="s">
        <v>1638</v>
      </c>
      <c r="E17424">
        <v>12</v>
      </c>
      <c r="F17424">
        <v>30</v>
      </c>
      <c r="G17424">
        <v>300407</v>
      </c>
      <c r="H17424">
        <v>61622</v>
      </c>
      <c r="I17424" t="s">
        <v>1925</v>
      </c>
      <c r="J17424" t="s">
        <v>1638</v>
      </c>
    </row>
    <row r="17425" spans="1:10" hidden="1" x14ac:dyDescent="0.3">
      <c r="A17425" s="1">
        <v>515372673012</v>
      </c>
      <c r="B17425">
        <v>51</v>
      </c>
      <c r="C17425" s="31">
        <v>53726</v>
      </c>
      <c r="D17425" t="s">
        <v>1638</v>
      </c>
      <c r="E17425">
        <v>12</v>
      </c>
      <c r="F17425">
        <v>30</v>
      </c>
      <c r="G17425">
        <v>300407</v>
      </c>
      <c r="H17425">
        <v>61622</v>
      </c>
      <c r="I17425" t="s">
        <v>1925</v>
      </c>
      <c r="J17425" t="s">
        <v>1638</v>
      </c>
    </row>
    <row r="17426" spans="1:10" hidden="1" x14ac:dyDescent="0.3">
      <c r="A17426" s="1">
        <v>515372673101</v>
      </c>
      <c r="B17426">
        <v>51</v>
      </c>
      <c r="C17426" s="31">
        <v>53726</v>
      </c>
      <c r="D17426" t="s">
        <v>1638</v>
      </c>
      <c r="E17426">
        <v>12</v>
      </c>
      <c r="F17426">
        <v>30</v>
      </c>
      <c r="G17426">
        <v>300407</v>
      </c>
      <c r="H17426">
        <v>61622</v>
      </c>
      <c r="I17426" t="s">
        <v>1925</v>
      </c>
      <c r="J17426" t="s">
        <v>1638</v>
      </c>
    </row>
    <row r="17427" spans="1:10" hidden="1" x14ac:dyDescent="0.3">
      <c r="A17427" s="1">
        <v>515372673102</v>
      </c>
      <c r="B17427">
        <v>51</v>
      </c>
      <c r="C17427" s="31">
        <v>53726</v>
      </c>
      <c r="D17427" t="s">
        <v>1638</v>
      </c>
      <c r="E17427">
        <v>12</v>
      </c>
      <c r="F17427">
        <v>30</v>
      </c>
      <c r="G17427">
        <v>300407</v>
      </c>
      <c r="H17427">
        <v>61622</v>
      </c>
      <c r="I17427" t="s">
        <v>1925</v>
      </c>
      <c r="J17427" t="s">
        <v>1638</v>
      </c>
    </row>
    <row r="17428" spans="1:10" hidden="1" x14ac:dyDescent="0.3">
      <c r="A17428" s="1">
        <v>515372673104</v>
      </c>
      <c r="B17428">
        <v>51</v>
      </c>
      <c r="C17428" s="31">
        <v>53726</v>
      </c>
      <c r="D17428" t="s">
        <v>1638</v>
      </c>
      <c r="E17428">
        <v>12</v>
      </c>
      <c r="F17428">
        <v>30</v>
      </c>
      <c r="G17428">
        <v>300407</v>
      </c>
      <c r="H17428">
        <v>61622</v>
      </c>
      <c r="I17428" t="s">
        <v>1925</v>
      </c>
      <c r="J17428" t="s">
        <v>1638</v>
      </c>
    </row>
    <row r="17429" spans="1:10" hidden="1" x14ac:dyDescent="0.3">
      <c r="A17429" s="1">
        <v>515372673105</v>
      </c>
      <c r="B17429">
        <v>51</v>
      </c>
      <c r="C17429" s="31">
        <v>53726</v>
      </c>
      <c r="D17429" t="s">
        <v>1638</v>
      </c>
      <c r="E17429">
        <v>12</v>
      </c>
      <c r="F17429">
        <v>30</v>
      </c>
      <c r="G17429">
        <v>300407</v>
      </c>
      <c r="H17429">
        <v>61622</v>
      </c>
      <c r="I17429" t="s">
        <v>1925</v>
      </c>
      <c r="J17429" t="s">
        <v>1638</v>
      </c>
    </row>
    <row r="17430" spans="1:10" hidden="1" x14ac:dyDescent="0.3">
      <c r="A17430" s="1">
        <v>515372673201</v>
      </c>
      <c r="B17430">
        <v>51</v>
      </c>
      <c r="C17430" s="31">
        <v>53726</v>
      </c>
      <c r="D17430" t="s">
        <v>1638</v>
      </c>
      <c r="E17430">
        <v>12</v>
      </c>
      <c r="F17430">
        <v>30</v>
      </c>
      <c r="G17430">
        <v>300407</v>
      </c>
      <c r="H17430">
        <v>61622</v>
      </c>
      <c r="I17430" t="s">
        <v>1925</v>
      </c>
      <c r="J17430" t="s">
        <v>1638</v>
      </c>
    </row>
    <row r="17431" spans="1:10" hidden="1" x14ac:dyDescent="0.3">
      <c r="A17431" s="1">
        <v>515372673202</v>
      </c>
      <c r="B17431">
        <v>51</v>
      </c>
      <c r="C17431" s="31">
        <v>53726</v>
      </c>
      <c r="D17431" t="s">
        <v>1638</v>
      </c>
      <c r="E17431">
        <v>12</v>
      </c>
      <c r="F17431">
        <v>30</v>
      </c>
      <c r="G17431">
        <v>300407</v>
      </c>
      <c r="H17431">
        <v>61622</v>
      </c>
      <c r="I17431" t="s">
        <v>1925</v>
      </c>
      <c r="J17431" t="s">
        <v>1638</v>
      </c>
    </row>
    <row r="17432" spans="1:10" hidden="1" x14ac:dyDescent="0.3">
      <c r="A17432" s="1">
        <v>515372673305</v>
      </c>
      <c r="B17432">
        <v>51</v>
      </c>
      <c r="C17432" s="31">
        <v>53726</v>
      </c>
      <c r="D17432" t="s">
        <v>1638</v>
      </c>
      <c r="E17432">
        <v>12</v>
      </c>
      <c r="F17432">
        <v>30</v>
      </c>
      <c r="G17432">
        <v>300407</v>
      </c>
      <c r="H17432">
        <v>61622</v>
      </c>
      <c r="I17432" t="s">
        <v>1925</v>
      </c>
      <c r="J17432" t="s">
        <v>1638</v>
      </c>
    </row>
    <row r="17433" spans="1:10" hidden="1" x14ac:dyDescent="0.3">
      <c r="A17433" s="1">
        <v>515372674001</v>
      </c>
      <c r="B17433">
        <v>51</v>
      </c>
      <c r="C17433" s="31">
        <v>53726</v>
      </c>
      <c r="D17433" t="s">
        <v>1638</v>
      </c>
      <c r="E17433">
        <v>12</v>
      </c>
      <c r="F17433">
        <v>30</v>
      </c>
      <c r="G17433">
        <v>300407</v>
      </c>
      <c r="H17433">
        <v>61622</v>
      </c>
      <c r="I17433" t="s">
        <v>1925</v>
      </c>
      <c r="J17433" t="s">
        <v>1638</v>
      </c>
    </row>
    <row r="17434" spans="1:10" hidden="1" x14ac:dyDescent="0.3">
      <c r="A17434" s="1">
        <v>515372732010</v>
      </c>
      <c r="B17434">
        <v>51</v>
      </c>
      <c r="C17434" s="31">
        <v>53727</v>
      </c>
      <c r="D17434" t="s">
        <v>1639</v>
      </c>
      <c r="E17434">
        <v>12</v>
      </c>
      <c r="F17434">
        <v>10</v>
      </c>
      <c r="G17434">
        <v>300407</v>
      </c>
      <c r="H17434">
        <v>61623</v>
      </c>
      <c r="I17434" t="s">
        <v>1925</v>
      </c>
      <c r="J17434" t="s">
        <v>1639</v>
      </c>
    </row>
    <row r="17435" spans="1:10" hidden="1" x14ac:dyDescent="0.3">
      <c r="A17435" s="1">
        <v>515372773001</v>
      </c>
      <c r="B17435">
        <v>51</v>
      </c>
      <c r="C17435" s="31">
        <v>53727</v>
      </c>
      <c r="D17435" t="s">
        <v>1639</v>
      </c>
      <c r="E17435">
        <v>12</v>
      </c>
      <c r="F17435">
        <v>10</v>
      </c>
      <c r="G17435">
        <v>300407</v>
      </c>
      <c r="H17435">
        <v>61623</v>
      </c>
      <c r="I17435" t="s">
        <v>1925</v>
      </c>
      <c r="J17435" t="s">
        <v>1639</v>
      </c>
    </row>
    <row r="17436" spans="1:10" hidden="1" x14ac:dyDescent="0.3">
      <c r="A17436" s="1">
        <v>515372773012</v>
      </c>
      <c r="B17436">
        <v>51</v>
      </c>
      <c r="C17436" s="31">
        <v>53727</v>
      </c>
      <c r="D17436" t="s">
        <v>1639</v>
      </c>
      <c r="E17436">
        <v>12</v>
      </c>
      <c r="F17436">
        <v>10</v>
      </c>
      <c r="G17436">
        <v>300407</v>
      </c>
      <c r="H17436">
        <v>61623</v>
      </c>
      <c r="I17436" t="s">
        <v>1925</v>
      </c>
      <c r="J17436" t="s">
        <v>1639</v>
      </c>
    </row>
    <row r="17437" spans="1:10" hidden="1" x14ac:dyDescent="0.3">
      <c r="A17437" s="1">
        <v>515372773015</v>
      </c>
      <c r="B17437">
        <v>51</v>
      </c>
      <c r="C17437" s="31">
        <v>53727</v>
      </c>
      <c r="D17437" t="s">
        <v>1639</v>
      </c>
      <c r="E17437">
        <v>12</v>
      </c>
      <c r="F17437">
        <v>10</v>
      </c>
      <c r="G17437">
        <v>300407</v>
      </c>
      <c r="H17437">
        <v>61623</v>
      </c>
      <c r="I17437" t="s">
        <v>1925</v>
      </c>
      <c r="J17437" t="s">
        <v>1639</v>
      </c>
    </row>
    <row r="17438" spans="1:10" hidden="1" x14ac:dyDescent="0.3">
      <c r="A17438" s="1">
        <v>515372773101</v>
      </c>
      <c r="B17438">
        <v>51</v>
      </c>
      <c r="C17438" s="31">
        <v>53727</v>
      </c>
      <c r="D17438" t="s">
        <v>1639</v>
      </c>
      <c r="E17438">
        <v>12</v>
      </c>
      <c r="F17438">
        <v>10</v>
      </c>
      <c r="G17438">
        <v>300407</v>
      </c>
      <c r="H17438">
        <v>61623</v>
      </c>
      <c r="I17438" t="s">
        <v>1925</v>
      </c>
      <c r="J17438" t="s">
        <v>1639</v>
      </c>
    </row>
    <row r="17439" spans="1:10" hidden="1" x14ac:dyDescent="0.3">
      <c r="A17439" s="1">
        <v>515372773102</v>
      </c>
      <c r="B17439">
        <v>51</v>
      </c>
      <c r="C17439" s="31">
        <v>53727</v>
      </c>
      <c r="D17439" t="s">
        <v>1639</v>
      </c>
      <c r="E17439">
        <v>12</v>
      </c>
      <c r="F17439">
        <v>10</v>
      </c>
      <c r="G17439">
        <v>300407</v>
      </c>
      <c r="H17439">
        <v>61623</v>
      </c>
      <c r="I17439" t="s">
        <v>1925</v>
      </c>
      <c r="J17439" t="s">
        <v>1639</v>
      </c>
    </row>
    <row r="17440" spans="1:10" hidden="1" x14ac:dyDescent="0.3">
      <c r="A17440" s="1">
        <v>515372773104</v>
      </c>
      <c r="B17440">
        <v>51</v>
      </c>
      <c r="C17440" s="31">
        <v>53727</v>
      </c>
      <c r="D17440" t="s">
        <v>1639</v>
      </c>
      <c r="E17440">
        <v>12</v>
      </c>
      <c r="F17440">
        <v>10</v>
      </c>
      <c r="G17440">
        <v>300407</v>
      </c>
      <c r="H17440">
        <v>61623</v>
      </c>
      <c r="I17440" t="s">
        <v>1925</v>
      </c>
      <c r="J17440" t="s">
        <v>1639</v>
      </c>
    </row>
    <row r="17441" spans="1:10" hidden="1" x14ac:dyDescent="0.3">
      <c r="A17441" s="1">
        <v>515372773105</v>
      </c>
      <c r="B17441">
        <v>51</v>
      </c>
      <c r="C17441" s="31">
        <v>53727</v>
      </c>
      <c r="D17441" t="s">
        <v>1639</v>
      </c>
      <c r="E17441">
        <v>12</v>
      </c>
      <c r="F17441">
        <v>10</v>
      </c>
      <c r="G17441">
        <v>300407</v>
      </c>
      <c r="H17441">
        <v>61623</v>
      </c>
      <c r="I17441" t="s">
        <v>1925</v>
      </c>
      <c r="J17441" t="s">
        <v>1639</v>
      </c>
    </row>
    <row r="17442" spans="1:10" hidden="1" x14ac:dyDescent="0.3">
      <c r="A17442" s="1">
        <v>515372773201</v>
      </c>
      <c r="B17442">
        <v>51</v>
      </c>
      <c r="C17442" s="31">
        <v>53727</v>
      </c>
      <c r="D17442" t="s">
        <v>1639</v>
      </c>
      <c r="E17442">
        <v>12</v>
      </c>
      <c r="F17442">
        <v>10</v>
      </c>
      <c r="G17442">
        <v>300407</v>
      </c>
      <c r="H17442">
        <v>61623</v>
      </c>
      <c r="I17442" t="s">
        <v>1925</v>
      </c>
      <c r="J17442" t="s">
        <v>1639</v>
      </c>
    </row>
    <row r="17443" spans="1:10" hidden="1" x14ac:dyDescent="0.3">
      <c r="A17443" s="1">
        <v>515372773202</v>
      </c>
      <c r="B17443">
        <v>51</v>
      </c>
      <c r="C17443" s="31">
        <v>53727</v>
      </c>
      <c r="D17443" t="s">
        <v>1639</v>
      </c>
      <c r="E17443">
        <v>12</v>
      </c>
      <c r="F17443">
        <v>10</v>
      </c>
      <c r="G17443">
        <v>300407</v>
      </c>
      <c r="H17443">
        <v>61623</v>
      </c>
      <c r="I17443" t="s">
        <v>1925</v>
      </c>
      <c r="J17443" t="s">
        <v>1639</v>
      </c>
    </row>
    <row r="17444" spans="1:10" hidden="1" x14ac:dyDescent="0.3">
      <c r="A17444" s="1">
        <v>515372773305</v>
      </c>
      <c r="B17444">
        <v>51</v>
      </c>
      <c r="C17444" s="31">
        <v>53727</v>
      </c>
      <c r="D17444" t="s">
        <v>1639</v>
      </c>
      <c r="E17444">
        <v>12</v>
      </c>
      <c r="F17444">
        <v>10</v>
      </c>
      <c r="G17444">
        <v>300407</v>
      </c>
      <c r="H17444">
        <v>61623</v>
      </c>
      <c r="I17444" t="s">
        <v>1925</v>
      </c>
      <c r="J17444" t="s">
        <v>1639</v>
      </c>
    </row>
    <row r="17445" spans="1:10" hidden="1" x14ac:dyDescent="0.3">
      <c r="A17445" s="1">
        <v>515372774001</v>
      </c>
      <c r="B17445">
        <v>51</v>
      </c>
      <c r="C17445" s="31">
        <v>53727</v>
      </c>
      <c r="D17445" t="s">
        <v>1639</v>
      </c>
      <c r="E17445">
        <v>12</v>
      </c>
      <c r="F17445">
        <v>10</v>
      </c>
      <c r="G17445">
        <v>300407</v>
      </c>
      <c r="H17445">
        <v>61623</v>
      </c>
      <c r="I17445" t="s">
        <v>1925</v>
      </c>
      <c r="J17445" t="s">
        <v>1639</v>
      </c>
    </row>
    <row r="17446" spans="1:10" hidden="1" x14ac:dyDescent="0.3">
      <c r="A17446" s="1">
        <v>515372832010</v>
      </c>
      <c r="B17446">
        <v>51</v>
      </c>
      <c r="C17446" s="31">
        <v>53728</v>
      </c>
      <c r="D17446" t="s">
        <v>1640</v>
      </c>
      <c r="E17446">
        <v>12</v>
      </c>
      <c r="F17446">
        <v>10</v>
      </c>
      <c r="G17446">
        <v>300407</v>
      </c>
      <c r="H17446">
        <v>61624</v>
      </c>
      <c r="I17446" t="s">
        <v>1925</v>
      </c>
      <c r="J17446" t="s">
        <v>1640</v>
      </c>
    </row>
    <row r="17447" spans="1:10" hidden="1" x14ac:dyDescent="0.3">
      <c r="A17447" s="1">
        <v>515372873001</v>
      </c>
      <c r="B17447">
        <v>51</v>
      </c>
      <c r="C17447" s="31">
        <v>53728</v>
      </c>
      <c r="D17447" t="s">
        <v>1640</v>
      </c>
      <c r="E17447">
        <v>12</v>
      </c>
      <c r="F17447">
        <v>10</v>
      </c>
      <c r="G17447">
        <v>300407</v>
      </c>
      <c r="H17447">
        <v>61624</v>
      </c>
      <c r="I17447" t="s">
        <v>1925</v>
      </c>
      <c r="J17447" t="s">
        <v>1640</v>
      </c>
    </row>
    <row r="17448" spans="1:10" hidden="1" x14ac:dyDescent="0.3">
      <c r="A17448" s="1">
        <v>515372873012</v>
      </c>
      <c r="B17448">
        <v>51</v>
      </c>
      <c r="C17448" s="31">
        <v>53728</v>
      </c>
      <c r="D17448" t="s">
        <v>1640</v>
      </c>
      <c r="E17448">
        <v>12</v>
      </c>
      <c r="F17448">
        <v>10</v>
      </c>
      <c r="G17448">
        <v>300407</v>
      </c>
      <c r="H17448">
        <v>61624</v>
      </c>
      <c r="I17448" t="s">
        <v>1925</v>
      </c>
      <c r="J17448" t="s">
        <v>1640</v>
      </c>
    </row>
    <row r="17449" spans="1:10" hidden="1" x14ac:dyDescent="0.3">
      <c r="A17449" s="1">
        <v>515372873101</v>
      </c>
      <c r="B17449">
        <v>51</v>
      </c>
      <c r="C17449" s="31">
        <v>53728</v>
      </c>
      <c r="D17449" t="s">
        <v>1640</v>
      </c>
      <c r="E17449">
        <v>12</v>
      </c>
      <c r="F17449">
        <v>10</v>
      </c>
      <c r="G17449">
        <v>300407</v>
      </c>
      <c r="H17449">
        <v>61624</v>
      </c>
      <c r="I17449" t="s">
        <v>1925</v>
      </c>
      <c r="J17449" t="s">
        <v>1640</v>
      </c>
    </row>
    <row r="17450" spans="1:10" hidden="1" x14ac:dyDescent="0.3">
      <c r="A17450" s="1">
        <v>515372873102</v>
      </c>
      <c r="B17450">
        <v>51</v>
      </c>
      <c r="C17450" s="31">
        <v>53728</v>
      </c>
      <c r="D17450" t="s">
        <v>1640</v>
      </c>
      <c r="E17450">
        <v>12</v>
      </c>
      <c r="F17450">
        <v>10</v>
      </c>
      <c r="G17450">
        <v>300407</v>
      </c>
      <c r="H17450">
        <v>61624</v>
      </c>
      <c r="I17450" t="s">
        <v>1925</v>
      </c>
      <c r="J17450" t="s">
        <v>1640</v>
      </c>
    </row>
    <row r="17451" spans="1:10" hidden="1" x14ac:dyDescent="0.3">
      <c r="A17451" s="1">
        <v>515372873104</v>
      </c>
      <c r="B17451">
        <v>51</v>
      </c>
      <c r="C17451" s="31">
        <v>53728</v>
      </c>
      <c r="D17451" t="s">
        <v>1640</v>
      </c>
      <c r="E17451">
        <v>12</v>
      </c>
      <c r="F17451">
        <v>10</v>
      </c>
      <c r="G17451">
        <v>300407</v>
      </c>
      <c r="H17451">
        <v>61624</v>
      </c>
      <c r="I17451" t="s">
        <v>1925</v>
      </c>
      <c r="J17451" t="s">
        <v>1640</v>
      </c>
    </row>
    <row r="17452" spans="1:10" hidden="1" x14ac:dyDescent="0.3">
      <c r="A17452" s="1">
        <v>515372873105</v>
      </c>
      <c r="B17452">
        <v>51</v>
      </c>
      <c r="C17452" s="31">
        <v>53728</v>
      </c>
      <c r="D17452" t="s">
        <v>1640</v>
      </c>
      <c r="E17452">
        <v>12</v>
      </c>
      <c r="F17452">
        <v>10</v>
      </c>
      <c r="G17452">
        <v>300407</v>
      </c>
      <c r="H17452">
        <v>61624</v>
      </c>
      <c r="I17452" t="s">
        <v>1925</v>
      </c>
      <c r="J17452" t="s">
        <v>1640</v>
      </c>
    </row>
    <row r="17453" spans="1:10" hidden="1" x14ac:dyDescent="0.3">
      <c r="A17453" s="1">
        <v>515372873201</v>
      </c>
      <c r="B17453">
        <v>51</v>
      </c>
      <c r="C17453" s="31">
        <v>53728</v>
      </c>
      <c r="D17453" t="s">
        <v>1640</v>
      </c>
      <c r="E17453">
        <v>12</v>
      </c>
      <c r="F17453">
        <v>10</v>
      </c>
      <c r="G17453">
        <v>300407</v>
      </c>
      <c r="H17453">
        <v>61624</v>
      </c>
      <c r="I17453" t="s">
        <v>1925</v>
      </c>
      <c r="J17453" t="s">
        <v>1640</v>
      </c>
    </row>
    <row r="17454" spans="1:10" hidden="1" x14ac:dyDescent="0.3">
      <c r="A17454" s="1">
        <v>515372873202</v>
      </c>
      <c r="B17454">
        <v>51</v>
      </c>
      <c r="C17454" s="31">
        <v>53728</v>
      </c>
      <c r="D17454" t="s">
        <v>1640</v>
      </c>
      <c r="E17454">
        <v>12</v>
      </c>
      <c r="F17454">
        <v>10</v>
      </c>
      <c r="G17454">
        <v>300407</v>
      </c>
      <c r="H17454">
        <v>61624</v>
      </c>
      <c r="I17454" t="s">
        <v>1925</v>
      </c>
      <c r="J17454" t="s">
        <v>1640</v>
      </c>
    </row>
    <row r="17455" spans="1:10" hidden="1" x14ac:dyDescent="0.3">
      <c r="A17455" s="1">
        <v>515372873305</v>
      </c>
      <c r="B17455">
        <v>51</v>
      </c>
      <c r="C17455" s="31">
        <v>53728</v>
      </c>
      <c r="D17455" t="s">
        <v>1640</v>
      </c>
      <c r="E17455">
        <v>12</v>
      </c>
      <c r="F17455">
        <v>10</v>
      </c>
      <c r="G17455">
        <v>300407</v>
      </c>
      <c r="H17455">
        <v>61624</v>
      </c>
      <c r="I17455" t="s">
        <v>1925</v>
      </c>
      <c r="J17455" t="s">
        <v>1640</v>
      </c>
    </row>
    <row r="17456" spans="1:10" hidden="1" x14ac:dyDescent="0.3">
      <c r="A17456" s="1">
        <v>515372932010</v>
      </c>
      <c r="B17456">
        <v>51</v>
      </c>
      <c r="C17456" s="31">
        <v>53729</v>
      </c>
      <c r="D17456" t="s">
        <v>1641</v>
      </c>
      <c r="E17456">
        <v>12</v>
      </c>
      <c r="F17456">
        <v>10</v>
      </c>
      <c r="G17456">
        <v>300407</v>
      </c>
      <c r="H17456">
        <v>61625</v>
      </c>
      <c r="I17456" t="s">
        <v>1925</v>
      </c>
      <c r="J17456" t="s">
        <v>1641</v>
      </c>
    </row>
    <row r="17457" spans="1:10" hidden="1" x14ac:dyDescent="0.3">
      <c r="A17457" s="1">
        <v>515372973001</v>
      </c>
      <c r="B17457">
        <v>51</v>
      </c>
      <c r="C17457" s="31">
        <v>53729</v>
      </c>
      <c r="D17457" t="s">
        <v>1641</v>
      </c>
      <c r="E17457">
        <v>12</v>
      </c>
      <c r="F17457">
        <v>10</v>
      </c>
      <c r="G17457">
        <v>300407</v>
      </c>
      <c r="H17457">
        <v>61625</v>
      </c>
      <c r="I17457" t="s">
        <v>1925</v>
      </c>
      <c r="J17457" t="s">
        <v>1641</v>
      </c>
    </row>
    <row r="17458" spans="1:10" hidden="1" x14ac:dyDescent="0.3">
      <c r="A17458" s="1">
        <v>515372973012</v>
      </c>
      <c r="B17458">
        <v>51</v>
      </c>
      <c r="C17458" s="31">
        <v>53729</v>
      </c>
      <c r="D17458" t="s">
        <v>1641</v>
      </c>
      <c r="E17458">
        <v>12</v>
      </c>
      <c r="F17458">
        <v>10</v>
      </c>
      <c r="G17458">
        <v>300407</v>
      </c>
      <c r="H17458">
        <v>61625</v>
      </c>
      <c r="I17458" t="s">
        <v>1925</v>
      </c>
      <c r="J17458" t="s">
        <v>1641</v>
      </c>
    </row>
    <row r="17459" spans="1:10" hidden="1" x14ac:dyDescent="0.3">
      <c r="A17459" s="1">
        <v>515372973101</v>
      </c>
      <c r="B17459">
        <v>51</v>
      </c>
      <c r="C17459" s="31">
        <v>53729</v>
      </c>
      <c r="D17459" t="s">
        <v>1641</v>
      </c>
      <c r="E17459">
        <v>12</v>
      </c>
      <c r="F17459">
        <v>10</v>
      </c>
      <c r="G17459">
        <v>300407</v>
      </c>
      <c r="H17459">
        <v>61625</v>
      </c>
      <c r="I17459" t="s">
        <v>1925</v>
      </c>
      <c r="J17459" t="s">
        <v>1641</v>
      </c>
    </row>
    <row r="17460" spans="1:10" hidden="1" x14ac:dyDescent="0.3">
      <c r="A17460" s="1">
        <v>515372973102</v>
      </c>
      <c r="B17460">
        <v>51</v>
      </c>
      <c r="C17460" s="31">
        <v>53729</v>
      </c>
      <c r="D17460" t="s">
        <v>1641</v>
      </c>
      <c r="E17460">
        <v>12</v>
      </c>
      <c r="F17460">
        <v>10</v>
      </c>
      <c r="G17460">
        <v>300407</v>
      </c>
      <c r="H17460">
        <v>61625</v>
      </c>
      <c r="I17460" t="s">
        <v>1925</v>
      </c>
      <c r="J17460" t="s">
        <v>1641</v>
      </c>
    </row>
    <row r="17461" spans="1:10" hidden="1" x14ac:dyDescent="0.3">
      <c r="A17461" s="1">
        <v>515372973104</v>
      </c>
      <c r="B17461">
        <v>51</v>
      </c>
      <c r="C17461" s="31">
        <v>53729</v>
      </c>
      <c r="D17461" t="s">
        <v>1641</v>
      </c>
      <c r="E17461">
        <v>12</v>
      </c>
      <c r="F17461">
        <v>10</v>
      </c>
      <c r="G17461">
        <v>300407</v>
      </c>
      <c r="H17461">
        <v>61625</v>
      </c>
      <c r="I17461" t="s">
        <v>1925</v>
      </c>
      <c r="J17461" t="s">
        <v>1641</v>
      </c>
    </row>
    <row r="17462" spans="1:10" hidden="1" x14ac:dyDescent="0.3">
      <c r="A17462" s="1">
        <v>515372973105</v>
      </c>
      <c r="B17462">
        <v>51</v>
      </c>
      <c r="C17462" s="31">
        <v>53729</v>
      </c>
      <c r="D17462" t="s">
        <v>1641</v>
      </c>
      <c r="E17462">
        <v>12</v>
      </c>
      <c r="F17462">
        <v>10</v>
      </c>
      <c r="G17462">
        <v>300407</v>
      </c>
      <c r="H17462">
        <v>61625</v>
      </c>
      <c r="I17462" t="s">
        <v>1925</v>
      </c>
      <c r="J17462" t="s">
        <v>1641</v>
      </c>
    </row>
    <row r="17463" spans="1:10" hidden="1" x14ac:dyDescent="0.3">
      <c r="A17463" s="1">
        <v>515372973201</v>
      </c>
      <c r="B17463">
        <v>51</v>
      </c>
      <c r="C17463" s="31">
        <v>53729</v>
      </c>
      <c r="D17463" t="s">
        <v>1641</v>
      </c>
      <c r="E17463">
        <v>12</v>
      </c>
      <c r="F17463">
        <v>10</v>
      </c>
      <c r="G17463">
        <v>300407</v>
      </c>
      <c r="H17463">
        <v>61625</v>
      </c>
      <c r="I17463" t="s">
        <v>1925</v>
      </c>
      <c r="J17463" t="s">
        <v>1641</v>
      </c>
    </row>
    <row r="17464" spans="1:10" hidden="1" x14ac:dyDescent="0.3">
      <c r="A17464" s="1">
        <v>515372973202</v>
      </c>
      <c r="B17464">
        <v>51</v>
      </c>
      <c r="C17464" s="31">
        <v>53729</v>
      </c>
      <c r="D17464" t="s">
        <v>1641</v>
      </c>
      <c r="E17464">
        <v>12</v>
      </c>
      <c r="F17464">
        <v>10</v>
      </c>
      <c r="G17464">
        <v>300407</v>
      </c>
      <c r="H17464">
        <v>61625</v>
      </c>
      <c r="I17464" t="s">
        <v>1925</v>
      </c>
      <c r="J17464" t="s">
        <v>1641</v>
      </c>
    </row>
    <row r="17465" spans="1:10" hidden="1" x14ac:dyDescent="0.3">
      <c r="A17465" s="1">
        <v>515372973305</v>
      </c>
      <c r="B17465">
        <v>51</v>
      </c>
      <c r="C17465" s="31">
        <v>53729</v>
      </c>
      <c r="D17465" t="s">
        <v>1641</v>
      </c>
      <c r="E17465">
        <v>12</v>
      </c>
      <c r="F17465">
        <v>10</v>
      </c>
      <c r="G17465">
        <v>300407</v>
      </c>
      <c r="H17465">
        <v>61625</v>
      </c>
      <c r="I17465" t="s">
        <v>1925</v>
      </c>
      <c r="J17465" t="s">
        <v>1641</v>
      </c>
    </row>
    <row r="17466" spans="1:10" hidden="1" x14ac:dyDescent="0.3">
      <c r="A17466" s="1">
        <v>515373132010</v>
      </c>
      <c r="B17466">
        <v>51</v>
      </c>
      <c r="C17466" s="31">
        <v>53731</v>
      </c>
      <c r="D17466" t="s">
        <v>1642</v>
      </c>
      <c r="E17466">
        <v>12</v>
      </c>
      <c r="F17466">
        <v>30</v>
      </c>
      <c r="G17466">
        <v>300407</v>
      </c>
      <c r="H17466">
        <v>61626</v>
      </c>
      <c r="I17466" t="s">
        <v>1925</v>
      </c>
      <c r="J17466" t="s">
        <v>1642</v>
      </c>
    </row>
    <row r="17467" spans="1:10" hidden="1" x14ac:dyDescent="0.3">
      <c r="A17467" s="1">
        <v>515373173001</v>
      </c>
      <c r="B17467">
        <v>51</v>
      </c>
      <c r="C17467" s="31">
        <v>53731</v>
      </c>
      <c r="D17467" t="s">
        <v>1642</v>
      </c>
      <c r="E17467">
        <v>12</v>
      </c>
      <c r="F17467">
        <v>30</v>
      </c>
      <c r="G17467">
        <v>300407</v>
      </c>
      <c r="H17467">
        <v>61626</v>
      </c>
      <c r="I17467" t="s">
        <v>1925</v>
      </c>
      <c r="J17467" t="s">
        <v>1642</v>
      </c>
    </row>
    <row r="17468" spans="1:10" hidden="1" x14ac:dyDescent="0.3">
      <c r="A17468" s="1">
        <v>515373173012</v>
      </c>
      <c r="B17468">
        <v>51</v>
      </c>
      <c r="C17468" s="31">
        <v>53731</v>
      </c>
      <c r="D17468" t="s">
        <v>1642</v>
      </c>
      <c r="E17468">
        <v>12</v>
      </c>
      <c r="F17468">
        <v>30</v>
      </c>
      <c r="G17468">
        <v>300407</v>
      </c>
      <c r="H17468">
        <v>61626</v>
      </c>
      <c r="I17468" t="s">
        <v>1925</v>
      </c>
      <c r="J17468" t="s">
        <v>1642</v>
      </c>
    </row>
    <row r="17469" spans="1:10" hidden="1" x14ac:dyDescent="0.3">
      <c r="A17469" s="1">
        <v>515373173101</v>
      </c>
      <c r="B17469">
        <v>51</v>
      </c>
      <c r="C17469" s="31">
        <v>53731</v>
      </c>
      <c r="D17469" t="s">
        <v>1642</v>
      </c>
      <c r="E17469">
        <v>12</v>
      </c>
      <c r="F17469">
        <v>30</v>
      </c>
      <c r="G17469">
        <v>300407</v>
      </c>
      <c r="H17469">
        <v>61626</v>
      </c>
      <c r="I17469" t="s">
        <v>1925</v>
      </c>
      <c r="J17469" t="s">
        <v>1642</v>
      </c>
    </row>
    <row r="17470" spans="1:10" hidden="1" x14ac:dyDescent="0.3">
      <c r="A17470" s="1">
        <v>515373173102</v>
      </c>
      <c r="B17470">
        <v>51</v>
      </c>
      <c r="C17470" s="31">
        <v>53731</v>
      </c>
      <c r="D17470" t="s">
        <v>1642</v>
      </c>
      <c r="E17470">
        <v>12</v>
      </c>
      <c r="F17470">
        <v>30</v>
      </c>
      <c r="G17470">
        <v>300407</v>
      </c>
      <c r="H17470">
        <v>61626</v>
      </c>
      <c r="I17470" t="s">
        <v>1925</v>
      </c>
      <c r="J17470" t="s">
        <v>1642</v>
      </c>
    </row>
    <row r="17471" spans="1:10" hidden="1" x14ac:dyDescent="0.3">
      <c r="A17471" s="1">
        <v>515373173104</v>
      </c>
      <c r="B17471">
        <v>51</v>
      </c>
      <c r="C17471" s="31">
        <v>53731</v>
      </c>
      <c r="D17471" t="s">
        <v>1642</v>
      </c>
      <c r="E17471">
        <v>12</v>
      </c>
      <c r="F17471">
        <v>30</v>
      </c>
      <c r="G17471">
        <v>300407</v>
      </c>
      <c r="H17471">
        <v>61626</v>
      </c>
      <c r="I17471" t="s">
        <v>1925</v>
      </c>
      <c r="J17471" t="s">
        <v>1642</v>
      </c>
    </row>
    <row r="17472" spans="1:10" hidden="1" x14ac:dyDescent="0.3">
      <c r="A17472" s="1">
        <v>515373173105</v>
      </c>
      <c r="B17472">
        <v>51</v>
      </c>
      <c r="C17472" s="31">
        <v>53731</v>
      </c>
      <c r="D17472" t="s">
        <v>1642</v>
      </c>
      <c r="E17472">
        <v>12</v>
      </c>
      <c r="F17472">
        <v>30</v>
      </c>
      <c r="G17472">
        <v>300407</v>
      </c>
      <c r="H17472">
        <v>61626</v>
      </c>
      <c r="I17472" t="s">
        <v>1925</v>
      </c>
      <c r="J17472" t="s">
        <v>1642</v>
      </c>
    </row>
    <row r="17473" spans="1:10" hidden="1" x14ac:dyDescent="0.3">
      <c r="A17473" s="1">
        <v>515373173201</v>
      </c>
      <c r="B17473">
        <v>51</v>
      </c>
      <c r="C17473" s="31">
        <v>53731</v>
      </c>
      <c r="D17473" t="s">
        <v>1642</v>
      </c>
      <c r="E17473">
        <v>12</v>
      </c>
      <c r="F17473">
        <v>30</v>
      </c>
      <c r="G17473">
        <v>300407</v>
      </c>
      <c r="H17473">
        <v>61626</v>
      </c>
      <c r="I17473" t="s">
        <v>1925</v>
      </c>
      <c r="J17473" t="s">
        <v>1642</v>
      </c>
    </row>
    <row r="17474" spans="1:10" hidden="1" x14ac:dyDescent="0.3">
      <c r="A17474" s="1">
        <v>515373173202</v>
      </c>
      <c r="B17474">
        <v>51</v>
      </c>
      <c r="C17474" s="31">
        <v>53731</v>
      </c>
      <c r="D17474" t="s">
        <v>1642</v>
      </c>
      <c r="E17474">
        <v>12</v>
      </c>
      <c r="F17474">
        <v>30</v>
      </c>
      <c r="G17474">
        <v>300407</v>
      </c>
      <c r="H17474">
        <v>61626</v>
      </c>
      <c r="I17474" t="s">
        <v>1925</v>
      </c>
      <c r="J17474" t="s">
        <v>1642</v>
      </c>
    </row>
    <row r="17475" spans="1:10" hidden="1" x14ac:dyDescent="0.3">
      <c r="A17475" s="1">
        <v>515373173305</v>
      </c>
      <c r="B17475">
        <v>51</v>
      </c>
      <c r="C17475" s="31">
        <v>53731</v>
      </c>
      <c r="D17475" t="s">
        <v>1642</v>
      </c>
      <c r="E17475">
        <v>12</v>
      </c>
      <c r="F17475">
        <v>30</v>
      </c>
      <c r="G17475">
        <v>300407</v>
      </c>
      <c r="H17475">
        <v>61626</v>
      </c>
      <c r="I17475" t="s">
        <v>1925</v>
      </c>
      <c r="J17475" t="s">
        <v>1642</v>
      </c>
    </row>
    <row r="17476" spans="1:10" hidden="1" x14ac:dyDescent="0.3">
      <c r="A17476" s="1">
        <v>515380132010</v>
      </c>
      <c r="B17476">
        <v>51</v>
      </c>
      <c r="C17476" s="31">
        <v>53801</v>
      </c>
      <c r="D17476" t="s">
        <v>1643</v>
      </c>
      <c r="E17476">
        <v>12</v>
      </c>
      <c r="F17476">
        <v>20</v>
      </c>
      <c r="G17476">
        <v>300407</v>
      </c>
      <c r="H17476">
        <v>61701</v>
      </c>
      <c r="I17476" t="s">
        <v>1925</v>
      </c>
      <c r="J17476" t="s">
        <v>1643</v>
      </c>
    </row>
    <row r="17477" spans="1:10" hidden="1" x14ac:dyDescent="0.3">
      <c r="A17477" s="1">
        <v>515380173201</v>
      </c>
      <c r="B17477">
        <v>51</v>
      </c>
      <c r="C17477" s="31">
        <v>53801</v>
      </c>
      <c r="D17477" t="s">
        <v>1643</v>
      </c>
      <c r="E17477">
        <v>12</v>
      </c>
      <c r="F17477">
        <v>20</v>
      </c>
      <c r="G17477">
        <v>300407</v>
      </c>
      <c r="H17477">
        <v>61701</v>
      </c>
      <c r="I17477" t="s">
        <v>1925</v>
      </c>
      <c r="J17477" t="s">
        <v>1643</v>
      </c>
    </row>
    <row r="17478" spans="1:10" hidden="1" x14ac:dyDescent="0.3">
      <c r="A17478" s="1">
        <v>515380232010</v>
      </c>
      <c r="B17478">
        <v>51</v>
      </c>
      <c r="C17478" s="31">
        <v>53802</v>
      </c>
      <c r="D17478" t="s">
        <v>1644</v>
      </c>
      <c r="E17478">
        <v>12</v>
      </c>
      <c r="F17478">
        <v>10</v>
      </c>
      <c r="G17478">
        <v>300407</v>
      </c>
      <c r="H17478">
        <v>61702</v>
      </c>
      <c r="I17478" t="s">
        <v>1925</v>
      </c>
      <c r="J17478" t="s">
        <v>1644</v>
      </c>
    </row>
    <row r="17479" spans="1:10" hidden="1" x14ac:dyDescent="0.3">
      <c r="A17479" s="1">
        <v>515380273005</v>
      </c>
      <c r="B17479">
        <v>51</v>
      </c>
      <c r="C17479" s="31">
        <v>53802</v>
      </c>
      <c r="D17479" t="s">
        <v>1644</v>
      </c>
      <c r="E17479">
        <v>12</v>
      </c>
      <c r="F17479">
        <v>10</v>
      </c>
      <c r="G17479">
        <v>300407</v>
      </c>
      <c r="H17479">
        <v>61702</v>
      </c>
      <c r="I17479" t="s">
        <v>1925</v>
      </c>
      <c r="J17479" t="s">
        <v>1644</v>
      </c>
    </row>
    <row r="17480" spans="1:10" hidden="1" x14ac:dyDescent="0.3">
      <c r="A17480" s="1">
        <v>515380332010</v>
      </c>
      <c r="B17480">
        <v>51</v>
      </c>
      <c r="C17480" s="31">
        <v>53803</v>
      </c>
      <c r="D17480" t="s">
        <v>1645</v>
      </c>
      <c r="E17480">
        <v>12</v>
      </c>
      <c r="F17480">
        <v>10</v>
      </c>
      <c r="G17480">
        <v>300407</v>
      </c>
      <c r="H17480">
        <v>61703</v>
      </c>
      <c r="I17480" t="s">
        <v>1925</v>
      </c>
      <c r="J17480" t="s">
        <v>1645</v>
      </c>
    </row>
    <row r="17481" spans="1:10" hidden="1" x14ac:dyDescent="0.3">
      <c r="A17481" s="1">
        <v>515380373201</v>
      </c>
      <c r="B17481">
        <v>51</v>
      </c>
      <c r="C17481" s="31">
        <v>53803</v>
      </c>
      <c r="D17481" t="s">
        <v>1645</v>
      </c>
      <c r="E17481">
        <v>12</v>
      </c>
      <c r="F17481">
        <v>10</v>
      </c>
      <c r="G17481">
        <v>300407</v>
      </c>
      <c r="H17481">
        <v>61703</v>
      </c>
      <c r="I17481" t="s">
        <v>1925</v>
      </c>
      <c r="J17481" t="s">
        <v>1645</v>
      </c>
    </row>
    <row r="17482" spans="1:10" hidden="1" x14ac:dyDescent="0.3">
      <c r="A17482" s="1">
        <v>515380374001</v>
      </c>
      <c r="B17482">
        <v>51</v>
      </c>
      <c r="C17482" s="31">
        <v>53803</v>
      </c>
      <c r="D17482" t="s">
        <v>1645</v>
      </c>
      <c r="E17482">
        <v>12</v>
      </c>
      <c r="F17482">
        <v>10</v>
      </c>
      <c r="G17482">
        <v>300407</v>
      </c>
      <c r="H17482">
        <v>61703</v>
      </c>
      <c r="I17482" t="s">
        <v>1925</v>
      </c>
      <c r="J17482" t="s">
        <v>1645</v>
      </c>
    </row>
    <row r="17483" spans="1:10" hidden="1" x14ac:dyDescent="0.3">
      <c r="A17483" s="1">
        <v>515380432010</v>
      </c>
      <c r="B17483">
        <v>51</v>
      </c>
      <c r="C17483" s="31">
        <v>53804</v>
      </c>
      <c r="D17483" t="s">
        <v>1646</v>
      </c>
      <c r="E17483">
        <v>12</v>
      </c>
      <c r="F17483">
        <v>10</v>
      </c>
      <c r="G17483">
        <v>300407</v>
      </c>
      <c r="H17483">
        <v>61704</v>
      </c>
      <c r="I17483" t="s">
        <v>1925</v>
      </c>
      <c r="J17483" t="s">
        <v>1646</v>
      </c>
    </row>
    <row r="17484" spans="1:10" hidden="1" x14ac:dyDescent="0.3">
      <c r="A17484" s="1">
        <v>515380473001</v>
      </c>
      <c r="B17484">
        <v>51</v>
      </c>
      <c r="C17484" s="31">
        <v>53804</v>
      </c>
      <c r="D17484" t="s">
        <v>1646</v>
      </c>
      <c r="E17484">
        <v>12</v>
      </c>
      <c r="F17484">
        <v>10</v>
      </c>
      <c r="G17484">
        <v>300407</v>
      </c>
      <c r="H17484">
        <v>61704</v>
      </c>
      <c r="I17484" t="s">
        <v>1925</v>
      </c>
      <c r="J17484" t="s">
        <v>1646</v>
      </c>
    </row>
    <row r="17485" spans="1:10" hidden="1" x14ac:dyDescent="0.3">
      <c r="A17485" s="1">
        <v>515380473015</v>
      </c>
      <c r="B17485">
        <v>51</v>
      </c>
      <c r="C17485" s="31">
        <v>53804</v>
      </c>
      <c r="D17485" t="s">
        <v>1646</v>
      </c>
      <c r="E17485">
        <v>12</v>
      </c>
      <c r="F17485">
        <v>10</v>
      </c>
      <c r="G17485">
        <v>300407</v>
      </c>
      <c r="H17485">
        <v>61704</v>
      </c>
      <c r="I17485" t="s">
        <v>1925</v>
      </c>
      <c r="J17485" t="s">
        <v>1646</v>
      </c>
    </row>
    <row r="17486" spans="1:10" hidden="1" x14ac:dyDescent="0.3">
      <c r="A17486" s="1">
        <v>515380473102</v>
      </c>
      <c r="B17486">
        <v>51</v>
      </c>
      <c r="C17486" s="31">
        <v>53804</v>
      </c>
      <c r="D17486" t="s">
        <v>1646</v>
      </c>
      <c r="E17486">
        <v>12</v>
      </c>
      <c r="F17486">
        <v>10</v>
      </c>
      <c r="G17486">
        <v>300407</v>
      </c>
      <c r="H17486">
        <v>61704</v>
      </c>
      <c r="I17486" t="s">
        <v>1925</v>
      </c>
      <c r="J17486" t="s">
        <v>1646</v>
      </c>
    </row>
    <row r="17487" spans="1:10" hidden="1" x14ac:dyDescent="0.3">
      <c r="A17487" s="1">
        <v>515380473105</v>
      </c>
      <c r="B17487">
        <v>51</v>
      </c>
      <c r="C17487" s="31">
        <v>53804</v>
      </c>
      <c r="D17487" t="s">
        <v>1646</v>
      </c>
      <c r="E17487">
        <v>12</v>
      </c>
      <c r="F17487">
        <v>10</v>
      </c>
      <c r="G17487">
        <v>300407</v>
      </c>
      <c r="H17487">
        <v>61704</v>
      </c>
      <c r="I17487" t="s">
        <v>1925</v>
      </c>
      <c r="J17487" t="s">
        <v>1646</v>
      </c>
    </row>
    <row r="17488" spans="1:10" hidden="1" x14ac:dyDescent="0.3">
      <c r="A17488" s="1">
        <v>515380473201</v>
      </c>
      <c r="B17488">
        <v>51</v>
      </c>
      <c r="C17488" s="31">
        <v>53804</v>
      </c>
      <c r="D17488" t="s">
        <v>1646</v>
      </c>
      <c r="E17488">
        <v>12</v>
      </c>
      <c r="F17488">
        <v>10</v>
      </c>
      <c r="G17488">
        <v>300407</v>
      </c>
      <c r="H17488">
        <v>61704</v>
      </c>
      <c r="I17488" t="s">
        <v>1925</v>
      </c>
      <c r="J17488" t="s">
        <v>1646</v>
      </c>
    </row>
    <row r="17489" spans="1:10" hidden="1" x14ac:dyDescent="0.3">
      <c r="A17489" s="1">
        <v>515380473202</v>
      </c>
      <c r="B17489">
        <v>51</v>
      </c>
      <c r="C17489" s="31">
        <v>53804</v>
      </c>
      <c r="D17489" t="s">
        <v>1646</v>
      </c>
      <c r="E17489">
        <v>12</v>
      </c>
      <c r="F17489">
        <v>10</v>
      </c>
      <c r="G17489">
        <v>300407</v>
      </c>
      <c r="H17489">
        <v>61704</v>
      </c>
      <c r="I17489" t="s">
        <v>1925</v>
      </c>
      <c r="J17489" t="s">
        <v>1646</v>
      </c>
    </row>
    <row r="17490" spans="1:10" hidden="1" x14ac:dyDescent="0.3">
      <c r="A17490" s="1">
        <v>515380473305</v>
      </c>
      <c r="B17490">
        <v>51</v>
      </c>
      <c r="C17490" s="31">
        <v>53804</v>
      </c>
      <c r="D17490" t="s">
        <v>1646</v>
      </c>
      <c r="E17490">
        <v>12</v>
      </c>
      <c r="F17490">
        <v>10</v>
      </c>
      <c r="G17490">
        <v>300407</v>
      </c>
      <c r="H17490">
        <v>61704</v>
      </c>
      <c r="I17490" t="s">
        <v>1925</v>
      </c>
      <c r="J17490" t="s">
        <v>1646</v>
      </c>
    </row>
    <row r="17491" spans="1:10" hidden="1" x14ac:dyDescent="0.3">
      <c r="A17491" s="1">
        <v>515380532010</v>
      </c>
      <c r="B17491">
        <v>51</v>
      </c>
      <c r="C17491" s="31">
        <v>53805</v>
      </c>
      <c r="D17491" t="s">
        <v>1647</v>
      </c>
      <c r="E17491">
        <v>12</v>
      </c>
      <c r="F17491">
        <v>10</v>
      </c>
      <c r="G17491">
        <v>300407</v>
      </c>
      <c r="H17491">
        <v>61705</v>
      </c>
      <c r="I17491" t="s">
        <v>1925</v>
      </c>
      <c r="J17491" t="s">
        <v>1647</v>
      </c>
    </row>
    <row r="17492" spans="1:10" hidden="1" x14ac:dyDescent="0.3">
      <c r="A17492" s="1">
        <v>515380573001</v>
      </c>
      <c r="B17492">
        <v>51</v>
      </c>
      <c r="C17492" s="31">
        <v>53805</v>
      </c>
      <c r="D17492" t="s">
        <v>1647</v>
      </c>
      <c r="E17492">
        <v>12</v>
      </c>
      <c r="F17492">
        <v>10</v>
      </c>
      <c r="G17492">
        <v>300407</v>
      </c>
      <c r="H17492">
        <v>61705</v>
      </c>
      <c r="I17492" t="s">
        <v>1925</v>
      </c>
      <c r="J17492" t="s">
        <v>1647</v>
      </c>
    </row>
    <row r="17493" spans="1:10" hidden="1" x14ac:dyDescent="0.3">
      <c r="A17493" s="1">
        <v>515380573015</v>
      </c>
      <c r="B17493">
        <v>51</v>
      </c>
      <c r="C17493" s="31">
        <v>53805</v>
      </c>
      <c r="D17493" t="s">
        <v>1647</v>
      </c>
      <c r="E17493">
        <v>12</v>
      </c>
      <c r="F17493">
        <v>10</v>
      </c>
      <c r="G17493">
        <v>300407</v>
      </c>
      <c r="H17493">
        <v>61705</v>
      </c>
      <c r="I17493" t="s">
        <v>1925</v>
      </c>
      <c r="J17493" t="s">
        <v>1647</v>
      </c>
    </row>
    <row r="17494" spans="1:10" hidden="1" x14ac:dyDescent="0.3">
      <c r="A17494" s="1">
        <v>515380573102</v>
      </c>
      <c r="B17494">
        <v>51</v>
      </c>
      <c r="C17494" s="31">
        <v>53805</v>
      </c>
      <c r="D17494" t="s">
        <v>1647</v>
      </c>
      <c r="E17494">
        <v>12</v>
      </c>
      <c r="F17494">
        <v>10</v>
      </c>
      <c r="G17494">
        <v>300407</v>
      </c>
      <c r="H17494">
        <v>61705</v>
      </c>
      <c r="I17494" t="s">
        <v>1925</v>
      </c>
      <c r="J17494" t="s">
        <v>1647</v>
      </c>
    </row>
    <row r="17495" spans="1:10" hidden="1" x14ac:dyDescent="0.3">
      <c r="A17495" s="1">
        <v>515380573105</v>
      </c>
      <c r="B17495">
        <v>51</v>
      </c>
      <c r="C17495" s="31">
        <v>53805</v>
      </c>
      <c r="D17495" t="s">
        <v>1647</v>
      </c>
      <c r="E17495">
        <v>12</v>
      </c>
      <c r="F17495">
        <v>10</v>
      </c>
      <c r="G17495">
        <v>300407</v>
      </c>
      <c r="H17495">
        <v>61705</v>
      </c>
      <c r="I17495" t="s">
        <v>1925</v>
      </c>
      <c r="J17495" t="s">
        <v>1647</v>
      </c>
    </row>
    <row r="17496" spans="1:10" hidden="1" x14ac:dyDescent="0.3">
      <c r="A17496" s="1">
        <v>515380573201</v>
      </c>
      <c r="B17496">
        <v>51</v>
      </c>
      <c r="C17496" s="31">
        <v>53805</v>
      </c>
      <c r="D17496" t="s">
        <v>1647</v>
      </c>
      <c r="E17496">
        <v>12</v>
      </c>
      <c r="F17496">
        <v>10</v>
      </c>
      <c r="G17496">
        <v>300407</v>
      </c>
      <c r="H17496">
        <v>61705</v>
      </c>
      <c r="I17496" t="s">
        <v>1925</v>
      </c>
      <c r="J17496" t="s">
        <v>1647</v>
      </c>
    </row>
    <row r="17497" spans="1:10" hidden="1" x14ac:dyDescent="0.3">
      <c r="A17497" s="1">
        <v>515380573202</v>
      </c>
      <c r="B17497">
        <v>51</v>
      </c>
      <c r="C17497" s="31">
        <v>53805</v>
      </c>
      <c r="D17497" t="s">
        <v>1647</v>
      </c>
      <c r="E17497">
        <v>12</v>
      </c>
      <c r="F17497">
        <v>10</v>
      </c>
      <c r="G17497">
        <v>300407</v>
      </c>
      <c r="H17497">
        <v>61705</v>
      </c>
      <c r="I17497" t="s">
        <v>1925</v>
      </c>
      <c r="J17497" t="s">
        <v>1647</v>
      </c>
    </row>
    <row r="17498" spans="1:10" hidden="1" x14ac:dyDescent="0.3">
      <c r="A17498" s="1">
        <v>515380573305</v>
      </c>
      <c r="B17498">
        <v>51</v>
      </c>
      <c r="C17498" s="31">
        <v>53805</v>
      </c>
      <c r="D17498" t="s">
        <v>1647</v>
      </c>
      <c r="E17498">
        <v>12</v>
      </c>
      <c r="F17498">
        <v>10</v>
      </c>
      <c r="G17498">
        <v>300407</v>
      </c>
      <c r="H17498">
        <v>61705</v>
      </c>
      <c r="I17498" t="s">
        <v>1925</v>
      </c>
      <c r="J17498" t="s">
        <v>1647</v>
      </c>
    </row>
    <row r="17499" spans="1:10" hidden="1" x14ac:dyDescent="0.3">
      <c r="A17499" s="1">
        <v>515380632010</v>
      </c>
      <c r="B17499">
        <v>51</v>
      </c>
      <c r="C17499" s="31">
        <v>53806</v>
      </c>
      <c r="D17499" t="s">
        <v>1648</v>
      </c>
      <c r="E17499">
        <v>12</v>
      </c>
      <c r="F17499">
        <v>20</v>
      </c>
      <c r="G17499">
        <v>300407</v>
      </c>
      <c r="H17499">
        <v>61706</v>
      </c>
      <c r="I17499" t="s">
        <v>1925</v>
      </c>
      <c r="J17499" t="s">
        <v>1648</v>
      </c>
    </row>
    <row r="17500" spans="1:10" hidden="1" x14ac:dyDescent="0.3">
      <c r="A17500" s="1">
        <v>515380673001</v>
      </c>
      <c r="B17500">
        <v>51</v>
      </c>
      <c r="C17500" s="31">
        <v>53806</v>
      </c>
      <c r="D17500" t="s">
        <v>1648</v>
      </c>
      <c r="E17500">
        <v>12</v>
      </c>
      <c r="F17500">
        <v>20</v>
      </c>
      <c r="G17500">
        <v>300407</v>
      </c>
      <c r="H17500">
        <v>61706</v>
      </c>
      <c r="I17500" t="s">
        <v>1925</v>
      </c>
      <c r="J17500" t="s">
        <v>1648</v>
      </c>
    </row>
    <row r="17501" spans="1:10" hidden="1" x14ac:dyDescent="0.3">
      <c r="A17501" s="1">
        <v>515380673015</v>
      </c>
      <c r="B17501">
        <v>51</v>
      </c>
      <c r="C17501" s="31">
        <v>53806</v>
      </c>
      <c r="D17501" t="s">
        <v>1648</v>
      </c>
      <c r="E17501">
        <v>12</v>
      </c>
      <c r="F17501">
        <v>20</v>
      </c>
      <c r="G17501">
        <v>300407</v>
      </c>
      <c r="H17501">
        <v>61706</v>
      </c>
      <c r="I17501" t="s">
        <v>1925</v>
      </c>
      <c r="J17501" t="s">
        <v>1648</v>
      </c>
    </row>
    <row r="17502" spans="1:10" hidden="1" x14ac:dyDescent="0.3">
      <c r="A17502" s="1">
        <v>515380673101</v>
      </c>
      <c r="B17502">
        <v>51</v>
      </c>
      <c r="C17502" s="31">
        <v>53806</v>
      </c>
      <c r="D17502" t="s">
        <v>1648</v>
      </c>
      <c r="E17502">
        <v>12</v>
      </c>
      <c r="F17502">
        <v>20</v>
      </c>
      <c r="G17502">
        <v>300407</v>
      </c>
      <c r="H17502">
        <v>61706</v>
      </c>
      <c r="I17502" t="s">
        <v>1925</v>
      </c>
      <c r="J17502" t="s">
        <v>1648</v>
      </c>
    </row>
    <row r="17503" spans="1:10" hidden="1" x14ac:dyDescent="0.3">
      <c r="A17503" s="1">
        <v>515380673102</v>
      </c>
      <c r="B17503">
        <v>51</v>
      </c>
      <c r="C17503" s="31">
        <v>53806</v>
      </c>
      <c r="D17503" t="s">
        <v>1648</v>
      </c>
      <c r="E17503">
        <v>12</v>
      </c>
      <c r="F17503">
        <v>20</v>
      </c>
      <c r="G17503">
        <v>300407</v>
      </c>
      <c r="H17503">
        <v>61706</v>
      </c>
      <c r="I17503" t="s">
        <v>1925</v>
      </c>
      <c r="J17503" t="s">
        <v>1648</v>
      </c>
    </row>
    <row r="17504" spans="1:10" hidden="1" x14ac:dyDescent="0.3">
      <c r="A17504" s="1">
        <v>515380673105</v>
      </c>
      <c r="B17504">
        <v>51</v>
      </c>
      <c r="C17504" s="31">
        <v>53806</v>
      </c>
      <c r="D17504" t="s">
        <v>1648</v>
      </c>
      <c r="E17504">
        <v>12</v>
      </c>
      <c r="F17504">
        <v>20</v>
      </c>
      <c r="G17504">
        <v>300407</v>
      </c>
      <c r="H17504">
        <v>61706</v>
      </c>
      <c r="I17504" t="s">
        <v>1925</v>
      </c>
      <c r="J17504" t="s">
        <v>1648</v>
      </c>
    </row>
    <row r="17505" spans="1:10" hidden="1" x14ac:dyDescent="0.3">
      <c r="A17505" s="1">
        <v>515380673201</v>
      </c>
      <c r="B17505">
        <v>51</v>
      </c>
      <c r="C17505" s="31">
        <v>53806</v>
      </c>
      <c r="D17505" t="s">
        <v>1648</v>
      </c>
      <c r="E17505">
        <v>12</v>
      </c>
      <c r="F17505">
        <v>20</v>
      </c>
      <c r="G17505">
        <v>300407</v>
      </c>
      <c r="H17505">
        <v>61706</v>
      </c>
      <c r="I17505" t="s">
        <v>1925</v>
      </c>
      <c r="J17505" t="s">
        <v>1648</v>
      </c>
    </row>
    <row r="17506" spans="1:10" hidden="1" x14ac:dyDescent="0.3">
      <c r="A17506" s="1">
        <v>515380673202</v>
      </c>
      <c r="B17506">
        <v>51</v>
      </c>
      <c r="C17506" s="31">
        <v>53806</v>
      </c>
      <c r="D17506" t="s">
        <v>1648</v>
      </c>
      <c r="E17506">
        <v>12</v>
      </c>
      <c r="F17506">
        <v>20</v>
      </c>
      <c r="G17506">
        <v>300407</v>
      </c>
      <c r="H17506">
        <v>61706</v>
      </c>
      <c r="I17506" t="s">
        <v>1925</v>
      </c>
      <c r="J17506" t="s">
        <v>1648</v>
      </c>
    </row>
    <row r="17507" spans="1:10" hidden="1" x14ac:dyDescent="0.3">
      <c r="A17507" s="1">
        <v>515380673302</v>
      </c>
      <c r="B17507">
        <v>51</v>
      </c>
      <c r="C17507" s="31">
        <v>53806</v>
      </c>
      <c r="D17507" t="s">
        <v>1648</v>
      </c>
      <c r="E17507">
        <v>12</v>
      </c>
      <c r="F17507">
        <v>20</v>
      </c>
      <c r="G17507">
        <v>300407</v>
      </c>
      <c r="H17507">
        <v>61706</v>
      </c>
      <c r="I17507" t="s">
        <v>1925</v>
      </c>
      <c r="J17507" t="s">
        <v>1648</v>
      </c>
    </row>
    <row r="17508" spans="1:10" hidden="1" x14ac:dyDescent="0.3">
      <c r="A17508" s="1">
        <v>515380673305</v>
      </c>
      <c r="B17508">
        <v>51</v>
      </c>
      <c r="C17508" s="31">
        <v>53806</v>
      </c>
      <c r="D17508" t="s">
        <v>1648</v>
      </c>
      <c r="E17508">
        <v>12</v>
      </c>
      <c r="F17508">
        <v>20</v>
      </c>
      <c r="G17508">
        <v>300407</v>
      </c>
      <c r="H17508">
        <v>61706</v>
      </c>
      <c r="I17508" t="s">
        <v>1925</v>
      </c>
      <c r="J17508" t="s">
        <v>1648</v>
      </c>
    </row>
    <row r="17509" spans="1:10" hidden="1" x14ac:dyDescent="0.3">
      <c r="A17509" s="1">
        <v>515380732010</v>
      </c>
      <c r="B17509">
        <v>51</v>
      </c>
      <c r="C17509" s="31">
        <v>53807</v>
      </c>
      <c r="D17509" t="s">
        <v>1649</v>
      </c>
      <c r="E17509">
        <v>12</v>
      </c>
      <c r="F17509">
        <v>20</v>
      </c>
      <c r="G17509">
        <v>300407</v>
      </c>
      <c r="H17509">
        <v>61707</v>
      </c>
      <c r="I17509" t="s">
        <v>1925</v>
      </c>
      <c r="J17509" t="s">
        <v>1649</v>
      </c>
    </row>
    <row r="17510" spans="1:10" hidden="1" x14ac:dyDescent="0.3">
      <c r="A17510" s="1">
        <v>515380773001</v>
      </c>
      <c r="B17510">
        <v>51</v>
      </c>
      <c r="C17510" s="31">
        <v>53807</v>
      </c>
      <c r="D17510" t="s">
        <v>1649</v>
      </c>
      <c r="E17510">
        <v>12</v>
      </c>
      <c r="F17510">
        <v>20</v>
      </c>
      <c r="G17510">
        <v>300407</v>
      </c>
      <c r="H17510">
        <v>61707</v>
      </c>
      <c r="I17510" t="s">
        <v>1925</v>
      </c>
      <c r="J17510" t="s">
        <v>1649</v>
      </c>
    </row>
    <row r="17511" spans="1:10" hidden="1" x14ac:dyDescent="0.3">
      <c r="A17511" s="1">
        <v>515380773015</v>
      </c>
      <c r="B17511">
        <v>51</v>
      </c>
      <c r="C17511" s="31">
        <v>53807</v>
      </c>
      <c r="D17511" t="s">
        <v>1649</v>
      </c>
      <c r="E17511">
        <v>12</v>
      </c>
      <c r="F17511">
        <v>20</v>
      </c>
      <c r="G17511">
        <v>300407</v>
      </c>
      <c r="H17511">
        <v>61707</v>
      </c>
      <c r="I17511" t="s">
        <v>1925</v>
      </c>
      <c r="J17511" t="s">
        <v>1649</v>
      </c>
    </row>
    <row r="17512" spans="1:10" hidden="1" x14ac:dyDescent="0.3">
      <c r="A17512" s="1">
        <v>515380773101</v>
      </c>
      <c r="B17512">
        <v>51</v>
      </c>
      <c r="C17512" s="31">
        <v>53807</v>
      </c>
      <c r="D17512" t="s">
        <v>1649</v>
      </c>
      <c r="E17512">
        <v>12</v>
      </c>
      <c r="F17512">
        <v>20</v>
      </c>
      <c r="G17512">
        <v>300407</v>
      </c>
      <c r="H17512">
        <v>61707</v>
      </c>
      <c r="I17512" t="s">
        <v>1925</v>
      </c>
      <c r="J17512" t="s">
        <v>1649</v>
      </c>
    </row>
    <row r="17513" spans="1:10" hidden="1" x14ac:dyDescent="0.3">
      <c r="A17513" s="1">
        <v>515380773201</v>
      </c>
      <c r="B17513">
        <v>51</v>
      </c>
      <c r="C17513" s="31">
        <v>53807</v>
      </c>
      <c r="D17513" t="s">
        <v>1649</v>
      </c>
      <c r="E17513">
        <v>12</v>
      </c>
      <c r="F17513">
        <v>20</v>
      </c>
      <c r="G17513">
        <v>300407</v>
      </c>
      <c r="H17513">
        <v>61707</v>
      </c>
      <c r="I17513" t="s">
        <v>1925</v>
      </c>
      <c r="J17513" t="s">
        <v>1649</v>
      </c>
    </row>
    <row r="17514" spans="1:10" hidden="1" x14ac:dyDescent="0.3">
      <c r="A17514" s="1">
        <v>515380773202</v>
      </c>
      <c r="B17514">
        <v>51</v>
      </c>
      <c r="C17514" s="31">
        <v>53807</v>
      </c>
      <c r="D17514" t="s">
        <v>1649</v>
      </c>
      <c r="E17514">
        <v>12</v>
      </c>
      <c r="F17514">
        <v>20</v>
      </c>
      <c r="G17514">
        <v>300407</v>
      </c>
      <c r="H17514">
        <v>61707</v>
      </c>
      <c r="I17514" t="s">
        <v>1925</v>
      </c>
      <c r="J17514" t="s">
        <v>1649</v>
      </c>
    </row>
    <row r="17515" spans="1:10" hidden="1" x14ac:dyDescent="0.3">
      <c r="A17515" s="1">
        <v>515380774001</v>
      </c>
      <c r="B17515">
        <v>51</v>
      </c>
      <c r="C17515" s="31">
        <v>53807</v>
      </c>
      <c r="D17515" t="s">
        <v>1649</v>
      </c>
      <c r="E17515">
        <v>12</v>
      </c>
      <c r="F17515">
        <v>20</v>
      </c>
      <c r="G17515">
        <v>300407</v>
      </c>
      <c r="H17515">
        <v>61707</v>
      </c>
      <c r="I17515" t="s">
        <v>1925</v>
      </c>
      <c r="J17515" t="s">
        <v>1649</v>
      </c>
    </row>
    <row r="17516" spans="1:10" hidden="1" x14ac:dyDescent="0.3">
      <c r="A17516" s="1">
        <v>515380832010</v>
      </c>
      <c r="B17516">
        <v>51</v>
      </c>
      <c r="C17516" s="31">
        <v>53808</v>
      </c>
      <c r="D17516" t="s">
        <v>1650</v>
      </c>
      <c r="E17516">
        <v>12</v>
      </c>
      <c r="F17516">
        <v>10</v>
      </c>
      <c r="G17516">
        <v>300407</v>
      </c>
      <c r="H17516">
        <v>61708</v>
      </c>
      <c r="I17516" t="s">
        <v>1925</v>
      </c>
      <c r="J17516" t="s">
        <v>1650</v>
      </c>
    </row>
    <row r="17517" spans="1:10" hidden="1" x14ac:dyDescent="0.3">
      <c r="A17517" s="1">
        <v>515380873001</v>
      </c>
      <c r="B17517">
        <v>51</v>
      </c>
      <c r="C17517" s="31">
        <v>53808</v>
      </c>
      <c r="D17517" t="s">
        <v>1650</v>
      </c>
      <c r="E17517">
        <v>12</v>
      </c>
      <c r="F17517">
        <v>10</v>
      </c>
      <c r="G17517">
        <v>300407</v>
      </c>
      <c r="H17517">
        <v>61708</v>
      </c>
      <c r="I17517" t="s">
        <v>1925</v>
      </c>
      <c r="J17517" t="s">
        <v>1650</v>
      </c>
    </row>
    <row r="17518" spans="1:10" hidden="1" x14ac:dyDescent="0.3">
      <c r="A17518" s="1">
        <v>515380873015</v>
      </c>
      <c r="B17518">
        <v>51</v>
      </c>
      <c r="C17518" s="31">
        <v>53808</v>
      </c>
      <c r="D17518" t="s">
        <v>1650</v>
      </c>
      <c r="E17518">
        <v>12</v>
      </c>
      <c r="F17518">
        <v>10</v>
      </c>
      <c r="G17518">
        <v>300407</v>
      </c>
      <c r="H17518">
        <v>61708</v>
      </c>
      <c r="I17518" t="s">
        <v>1925</v>
      </c>
      <c r="J17518" t="s">
        <v>1650</v>
      </c>
    </row>
    <row r="17519" spans="1:10" hidden="1" x14ac:dyDescent="0.3">
      <c r="A17519" s="1">
        <v>515380873101</v>
      </c>
      <c r="B17519">
        <v>51</v>
      </c>
      <c r="C17519" s="31">
        <v>53808</v>
      </c>
      <c r="D17519" t="s">
        <v>1650</v>
      </c>
      <c r="E17519">
        <v>12</v>
      </c>
      <c r="F17519">
        <v>10</v>
      </c>
      <c r="G17519">
        <v>300407</v>
      </c>
      <c r="H17519">
        <v>61708</v>
      </c>
      <c r="I17519" t="s">
        <v>1925</v>
      </c>
      <c r="J17519" t="s">
        <v>1650</v>
      </c>
    </row>
    <row r="17520" spans="1:10" hidden="1" x14ac:dyDescent="0.3">
      <c r="A17520" s="1">
        <v>515380873102</v>
      </c>
      <c r="B17520">
        <v>51</v>
      </c>
      <c r="C17520" s="31">
        <v>53808</v>
      </c>
      <c r="D17520" t="s">
        <v>1650</v>
      </c>
      <c r="E17520">
        <v>12</v>
      </c>
      <c r="F17520">
        <v>10</v>
      </c>
      <c r="G17520">
        <v>300407</v>
      </c>
      <c r="H17520">
        <v>61708</v>
      </c>
      <c r="I17520" t="s">
        <v>1925</v>
      </c>
      <c r="J17520" t="s">
        <v>1650</v>
      </c>
    </row>
    <row r="17521" spans="1:10" hidden="1" x14ac:dyDescent="0.3">
      <c r="A17521" s="1">
        <v>515380873201</v>
      </c>
      <c r="B17521">
        <v>51</v>
      </c>
      <c r="C17521" s="31">
        <v>53808</v>
      </c>
      <c r="D17521" t="s">
        <v>1650</v>
      </c>
      <c r="E17521">
        <v>12</v>
      </c>
      <c r="F17521">
        <v>10</v>
      </c>
      <c r="G17521">
        <v>300407</v>
      </c>
      <c r="H17521">
        <v>61708</v>
      </c>
      <c r="I17521" t="s">
        <v>1925</v>
      </c>
      <c r="J17521" t="s">
        <v>1650</v>
      </c>
    </row>
    <row r="17522" spans="1:10" hidden="1" x14ac:dyDescent="0.3">
      <c r="A17522" s="1">
        <v>515380873202</v>
      </c>
      <c r="B17522">
        <v>51</v>
      </c>
      <c r="C17522" s="31">
        <v>53808</v>
      </c>
      <c r="D17522" t="s">
        <v>1650</v>
      </c>
      <c r="E17522">
        <v>12</v>
      </c>
      <c r="F17522">
        <v>10</v>
      </c>
      <c r="G17522">
        <v>300407</v>
      </c>
      <c r="H17522">
        <v>61708</v>
      </c>
      <c r="I17522" t="s">
        <v>1925</v>
      </c>
      <c r="J17522" t="s">
        <v>1650</v>
      </c>
    </row>
    <row r="17523" spans="1:10" hidden="1" x14ac:dyDescent="0.3">
      <c r="A17523" s="1">
        <v>515380932010</v>
      </c>
      <c r="B17523">
        <v>51</v>
      </c>
      <c r="C17523" s="31">
        <v>53809</v>
      </c>
      <c r="D17523" t="s">
        <v>1651</v>
      </c>
      <c r="E17523">
        <v>12</v>
      </c>
      <c r="F17523">
        <v>20</v>
      </c>
      <c r="G17523">
        <v>300407</v>
      </c>
      <c r="H17523">
        <v>61709</v>
      </c>
      <c r="I17523" t="s">
        <v>1925</v>
      </c>
      <c r="J17523" t="s">
        <v>1651</v>
      </c>
    </row>
    <row r="17524" spans="1:10" hidden="1" x14ac:dyDescent="0.3">
      <c r="A17524" s="1">
        <v>515380973001</v>
      </c>
      <c r="B17524">
        <v>51</v>
      </c>
      <c r="C17524" s="31">
        <v>53809</v>
      </c>
      <c r="D17524" t="s">
        <v>1651</v>
      </c>
      <c r="E17524">
        <v>12</v>
      </c>
      <c r="F17524">
        <v>20</v>
      </c>
      <c r="G17524">
        <v>300407</v>
      </c>
      <c r="H17524">
        <v>61709</v>
      </c>
      <c r="I17524" t="s">
        <v>1925</v>
      </c>
      <c r="J17524" t="s">
        <v>1651</v>
      </c>
    </row>
    <row r="17525" spans="1:10" hidden="1" x14ac:dyDescent="0.3">
      <c r="A17525" s="1">
        <v>515380973101</v>
      </c>
      <c r="B17525">
        <v>51</v>
      </c>
      <c r="C17525" s="31">
        <v>53809</v>
      </c>
      <c r="D17525" t="s">
        <v>1651</v>
      </c>
      <c r="E17525">
        <v>12</v>
      </c>
      <c r="F17525">
        <v>20</v>
      </c>
      <c r="G17525">
        <v>300407</v>
      </c>
      <c r="H17525">
        <v>61709</v>
      </c>
      <c r="I17525" t="s">
        <v>1925</v>
      </c>
      <c r="J17525" t="s">
        <v>1651</v>
      </c>
    </row>
    <row r="17526" spans="1:10" hidden="1" x14ac:dyDescent="0.3">
      <c r="A17526" s="1">
        <v>515380973102</v>
      </c>
      <c r="B17526">
        <v>51</v>
      </c>
      <c r="C17526" s="31">
        <v>53809</v>
      </c>
      <c r="D17526" t="s">
        <v>1651</v>
      </c>
      <c r="E17526">
        <v>12</v>
      </c>
      <c r="F17526">
        <v>20</v>
      </c>
      <c r="G17526">
        <v>300407</v>
      </c>
      <c r="H17526">
        <v>61709</v>
      </c>
      <c r="I17526" t="s">
        <v>1925</v>
      </c>
      <c r="J17526" t="s">
        <v>1651</v>
      </c>
    </row>
    <row r="17527" spans="1:10" hidden="1" x14ac:dyDescent="0.3">
      <c r="A17527" s="1">
        <v>515380973201</v>
      </c>
      <c r="B17527">
        <v>51</v>
      </c>
      <c r="C17527" s="31">
        <v>53809</v>
      </c>
      <c r="D17527" t="s">
        <v>1651</v>
      </c>
      <c r="E17527">
        <v>12</v>
      </c>
      <c r="F17527">
        <v>20</v>
      </c>
      <c r="G17527">
        <v>300407</v>
      </c>
      <c r="H17527">
        <v>61709</v>
      </c>
      <c r="I17527" t="s">
        <v>1925</v>
      </c>
      <c r="J17527" t="s">
        <v>1651</v>
      </c>
    </row>
    <row r="17528" spans="1:10" hidden="1" x14ac:dyDescent="0.3">
      <c r="A17528" s="1">
        <v>515380974001</v>
      </c>
      <c r="B17528">
        <v>51</v>
      </c>
      <c r="C17528" s="31">
        <v>53809</v>
      </c>
      <c r="D17528" t="s">
        <v>1651</v>
      </c>
      <c r="E17528">
        <v>12</v>
      </c>
      <c r="F17528">
        <v>20</v>
      </c>
      <c r="G17528">
        <v>300407</v>
      </c>
      <c r="H17528">
        <v>61709</v>
      </c>
      <c r="I17528" t="s">
        <v>1925</v>
      </c>
      <c r="J17528" t="s">
        <v>1651</v>
      </c>
    </row>
    <row r="17529" spans="1:10" hidden="1" x14ac:dyDescent="0.3">
      <c r="A17529" s="1">
        <v>515381032010</v>
      </c>
      <c r="B17529">
        <v>51</v>
      </c>
      <c r="C17529" s="31">
        <v>53810</v>
      </c>
      <c r="D17529" t="s">
        <v>1652</v>
      </c>
      <c r="E17529">
        <v>12</v>
      </c>
      <c r="F17529">
        <v>10</v>
      </c>
      <c r="G17529">
        <v>300407</v>
      </c>
      <c r="H17529">
        <v>61710</v>
      </c>
      <c r="I17529" t="s">
        <v>1925</v>
      </c>
      <c r="J17529" t="s">
        <v>1652</v>
      </c>
    </row>
    <row r="17530" spans="1:10" hidden="1" x14ac:dyDescent="0.3">
      <c r="A17530" s="1">
        <v>515381073001</v>
      </c>
      <c r="B17530">
        <v>51</v>
      </c>
      <c r="C17530" s="31">
        <v>53810</v>
      </c>
      <c r="D17530" t="s">
        <v>1652</v>
      </c>
      <c r="E17530">
        <v>12</v>
      </c>
      <c r="F17530">
        <v>10</v>
      </c>
      <c r="G17530">
        <v>300407</v>
      </c>
      <c r="H17530">
        <v>61710</v>
      </c>
      <c r="I17530" t="s">
        <v>1925</v>
      </c>
      <c r="J17530" t="s">
        <v>1652</v>
      </c>
    </row>
    <row r="17531" spans="1:10" hidden="1" x14ac:dyDescent="0.3">
      <c r="A17531" s="1">
        <v>515381073101</v>
      </c>
      <c r="B17531">
        <v>51</v>
      </c>
      <c r="C17531" s="31">
        <v>53810</v>
      </c>
      <c r="D17531" t="s">
        <v>1652</v>
      </c>
      <c r="E17531">
        <v>12</v>
      </c>
      <c r="F17531">
        <v>10</v>
      </c>
      <c r="G17531">
        <v>300407</v>
      </c>
      <c r="H17531">
        <v>61710</v>
      </c>
      <c r="I17531" t="s">
        <v>1925</v>
      </c>
      <c r="J17531" t="s">
        <v>1652</v>
      </c>
    </row>
    <row r="17532" spans="1:10" hidden="1" x14ac:dyDescent="0.3">
      <c r="A17532" s="1">
        <v>515381073102</v>
      </c>
      <c r="B17532">
        <v>51</v>
      </c>
      <c r="C17532" s="31">
        <v>53810</v>
      </c>
      <c r="D17532" t="s">
        <v>1652</v>
      </c>
      <c r="E17532">
        <v>12</v>
      </c>
      <c r="F17532">
        <v>10</v>
      </c>
      <c r="G17532">
        <v>300407</v>
      </c>
      <c r="H17532">
        <v>61710</v>
      </c>
      <c r="I17532" t="s">
        <v>1925</v>
      </c>
      <c r="J17532" t="s">
        <v>1652</v>
      </c>
    </row>
    <row r="17533" spans="1:10" hidden="1" x14ac:dyDescent="0.3">
      <c r="A17533" s="1">
        <v>515381073201</v>
      </c>
      <c r="B17533">
        <v>51</v>
      </c>
      <c r="C17533" s="31">
        <v>53810</v>
      </c>
      <c r="D17533" t="s">
        <v>1652</v>
      </c>
      <c r="E17533">
        <v>12</v>
      </c>
      <c r="F17533">
        <v>10</v>
      </c>
      <c r="G17533">
        <v>300407</v>
      </c>
      <c r="H17533">
        <v>61710</v>
      </c>
      <c r="I17533" t="s">
        <v>1925</v>
      </c>
      <c r="J17533" t="s">
        <v>1652</v>
      </c>
    </row>
    <row r="17534" spans="1:10" hidden="1" x14ac:dyDescent="0.3">
      <c r="A17534" s="1">
        <v>515381074001</v>
      </c>
      <c r="B17534">
        <v>51</v>
      </c>
      <c r="C17534" s="31">
        <v>53810</v>
      </c>
      <c r="D17534" t="s">
        <v>1652</v>
      </c>
      <c r="E17534">
        <v>12</v>
      </c>
      <c r="F17534">
        <v>10</v>
      </c>
      <c r="G17534">
        <v>300407</v>
      </c>
      <c r="H17534">
        <v>61710</v>
      </c>
      <c r="I17534" t="s">
        <v>1925</v>
      </c>
      <c r="J17534" t="s">
        <v>1652</v>
      </c>
    </row>
    <row r="17535" spans="1:10" hidden="1" x14ac:dyDescent="0.3">
      <c r="A17535" s="1">
        <v>515381132010</v>
      </c>
      <c r="B17535">
        <v>51</v>
      </c>
      <c r="C17535" s="31">
        <v>53811</v>
      </c>
      <c r="D17535" t="s">
        <v>1653</v>
      </c>
      <c r="E17535">
        <v>12</v>
      </c>
      <c r="F17535">
        <v>20</v>
      </c>
      <c r="G17535">
        <v>300407</v>
      </c>
      <c r="H17535">
        <v>61711</v>
      </c>
      <c r="I17535" t="s">
        <v>1925</v>
      </c>
      <c r="J17535" t="s">
        <v>1653</v>
      </c>
    </row>
    <row r="17536" spans="1:10" hidden="1" x14ac:dyDescent="0.3">
      <c r="A17536" s="1">
        <v>515381173001</v>
      </c>
      <c r="B17536">
        <v>51</v>
      </c>
      <c r="C17536" s="31">
        <v>53811</v>
      </c>
      <c r="D17536" t="s">
        <v>1653</v>
      </c>
      <c r="E17536">
        <v>12</v>
      </c>
      <c r="F17536">
        <v>20</v>
      </c>
      <c r="G17536">
        <v>300407</v>
      </c>
      <c r="H17536">
        <v>61711</v>
      </c>
      <c r="I17536" t="s">
        <v>1925</v>
      </c>
      <c r="J17536" t="s">
        <v>1653</v>
      </c>
    </row>
    <row r="17537" spans="1:10" hidden="1" x14ac:dyDescent="0.3">
      <c r="A17537" s="1">
        <v>515381173101</v>
      </c>
      <c r="B17537">
        <v>51</v>
      </c>
      <c r="C17537" s="31">
        <v>53811</v>
      </c>
      <c r="D17537" t="s">
        <v>1653</v>
      </c>
      <c r="E17537">
        <v>12</v>
      </c>
      <c r="F17537">
        <v>20</v>
      </c>
      <c r="G17537">
        <v>300407</v>
      </c>
      <c r="H17537">
        <v>61711</v>
      </c>
      <c r="I17537" t="s">
        <v>1925</v>
      </c>
      <c r="J17537" t="s">
        <v>1653</v>
      </c>
    </row>
    <row r="17538" spans="1:10" hidden="1" x14ac:dyDescent="0.3">
      <c r="A17538" s="1">
        <v>515381173102</v>
      </c>
      <c r="B17538">
        <v>51</v>
      </c>
      <c r="C17538" s="31">
        <v>53811</v>
      </c>
      <c r="D17538" t="s">
        <v>1653</v>
      </c>
      <c r="E17538">
        <v>12</v>
      </c>
      <c r="F17538">
        <v>20</v>
      </c>
      <c r="G17538">
        <v>300407</v>
      </c>
      <c r="H17538">
        <v>61711</v>
      </c>
      <c r="I17538" t="s">
        <v>1925</v>
      </c>
      <c r="J17538" t="s">
        <v>1653</v>
      </c>
    </row>
    <row r="17539" spans="1:10" hidden="1" x14ac:dyDescent="0.3">
      <c r="A17539" s="1">
        <v>515381173201</v>
      </c>
      <c r="B17539">
        <v>51</v>
      </c>
      <c r="C17539" s="31">
        <v>53811</v>
      </c>
      <c r="D17539" t="s">
        <v>1653</v>
      </c>
      <c r="E17539">
        <v>12</v>
      </c>
      <c r="F17539">
        <v>20</v>
      </c>
      <c r="G17539">
        <v>300407</v>
      </c>
      <c r="H17539">
        <v>61711</v>
      </c>
      <c r="I17539" t="s">
        <v>1925</v>
      </c>
      <c r="J17539" t="s">
        <v>1653</v>
      </c>
    </row>
    <row r="17540" spans="1:10" hidden="1" x14ac:dyDescent="0.3">
      <c r="A17540" s="1">
        <v>515381173202</v>
      </c>
      <c r="B17540">
        <v>51</v>
      </c>
      <c r="C17540" s="31">
        <v>53811</v>
      </c>
      <c r="D17540" t="s">
        <v>1653</v>
      </c>
      <c r="E17540">
        <v>12</v>
      </c>
      <c r="F17540">
        <v>20</v>
      </c>
      <c r="G17540">
        <v>300407</v>
      </c>
      <c r="H17540">
        <v>61711</v>
      </c>
      <c r="I17540" t="s">
        <v>1925</v>
      </c>
      <c r="J17540" t="s">
        <v>1653</v>
      </c>
    </row>
    <row r="17541" spans="1:10" hidden="1" x14ac:dyDescent="0.3">
      <c r="A17541" s="1">
        <v>515381174001</v>
      </c>
      <c r="B17541">
        <v>51</v>
      </c>
      <c r="C17541" s="31">
        <v>53811</v>
      </c>
      <c r="D17541" t="s">
        <v>1653</v>
      </c>
      <c r="E17541">
        <v>12</v>
      </c>
      <c r="F17541">
        <v>20</v>
      </c>
      <c r="G17541">
        <v>300407</v>
      </c>
      <c r="H17541">
        <v>61711</v>
      </c>
      <c r="I17541" t="s">
        <v>1925</v>
      </c>
      <c r="J17541" t="s">
        <v>1653</v>
      </c>
    </row>
    <row r="17542" spans="1:10" hidden="1" x14ac:dyDescent="0.3">
      <c r="A17542" s="1">
        <v>515381232010</v>
      </c>
      <c r="B17542">
        <v>51</v>
      </c>
      <c r="C17542" s="31">
        <v>53812</v>
      </c>
      <c r="D17542" t="s">
        <v>1654</v>
      </c>
      <c r="E17542">
        <v>12</v>
      </c>
      <c r="F17542">
        <v>10</v>
      </c>
      <c r="G17542">
        <v>300407</v>
      </c>
      <c r="H17542">
        <v>61712</v>
      </c>
      <c r="I17542" t="s">
        <v>1925</v>
      </c>
      <c r="J17542" t="s">
        <v>1654</v>
      </c>
    </row>
    <row r="17543" spans="1:10" hidden="1" x14ac:dyDescent="0.3">
      <c r="A17543" s="1">
        <v>515381273001</v>
      </c>
      <c r="B17543">
        <v>51</v>
      </c>
      <c r="C17543" s="31">
        <v>53812</v>
      </c>
      <c r="D17543" t="s">
        <v>1654</v>
      </c>
      <c r="E17543">
        <v>12</v>
      </c>
      <c r="F17543">
        <v>10</v>
      </c>
      <c r="G17543">
        <v>300407</v>
      </c>
      <c r="H17543">
        <v>61712</v>
      </c>
      <c r="I17543" t="s">
        <v>1925</v>
      </c>
      <c r="J17543" t="s">
        <v>1654</v>
      </c>
    </row>
    <row r="17544" spans="1:10" hidden="1" x14ac:dyDescent="0.3">
      <c r="A17544" s="1">
        <v>515381273101</v>
      </c>
      <c r="B17544">
        <v>51</v>
      </c>
      <c r="C17544" s="31">
        <v>53812</v>
      </c>
      <c r="D17544" t="s">
        <v>1654</v>
      </c>
      <c r="E17544">
        <v>12</v>
      </c>
      <c r="F17544">
        <v>10</v>
      </c>
      <c r="G17544">
        <v>300407</v>
      </c>
      <c r="H17544">
        <v>61712</v>
      </c>
      <c r="I17544" t="s">
        <v>1925</v>
      </c>
      <c r="J17544" t="s">
        <v>1654</v>
      </c>
    </row>
    <row r="17545" spans="1:10" hidden="1" x14ac:dyDescent="0.3">
      <c r="A17545" s="1">
        <v>515381273201</v>
      </c>
      <c r="B17545">
        <v>51</v>
      </c>
      <c r="C17545" s="31">
        <v>53812</v>
      </c>
      <c r="D17545" t="s">
        <v>1654</v>
      </c>
      <c r="E17545">
        <v>12</v>
      </c>
      <c r="F17545">
        <v>10</v>
      </c>
      <c r="G17545">
        <v>300407</v>
      </c>
      <c r="H17545">
        <v>61712</v>
      </c>
      <c r="I17545" t="s">
        <v>1925</v>
      </c>
      <c r="J17545" t="s">
        <v>1654</v>
      </c>
    </row>
    <row r="17546" spans="1:10" hidden="1" x14ac:dyDescent="0.3">
      <c r="A17546" s="1">
        <v>515381273202</v>
      </c>
      <c r="B17546">
        <v>51</v>
      </c>
      <c r="C17546" s="31">
        <v>53812</v>
      </c>
      <c r="D17546" t="s">
        <v>1654</v>
      </c>
      <c r="E17546">
        <v>12</v>
      </c>
      <c r="F17546">
        <v>10</v>
      </c>
      <c r="G17546">
        <v>300407</v>
      </c>
      <c r="H17546">
        <v>61712</v>
      </c>
      <c r="I17546" t="s">
        <v>1925</v>
      </c>
      <c r="J17546" t="s">
        <v>1654</v>
      </c>
    </row>
    <row r="17547" spans="1:10" hidden="1" x14ac:dyDescent="0.3">
      <c r="A17547" s="1">
        <v>515381274001</v>
      </c>
      <c r="B17547">
        <v>51</v>
      </c>
      <c r="C17547" s="31">
        <v>53812</v>
      </c>
      <c r="D17547" t="s">
        <v>1654</v>
      </c>
      <c r="E17547">
        <v>12</v>
      </c>
      <c r="F17547">
        <v>10</v>
      </c>
      <c r="G17547">
        <v>300407</v>
      </c>
      <c r="H17547">
        <v>61712</v>
      </c>
      <c r="I17547" t="s">
        <v>1925</v>
      </c>
      <c r="J17547" t="s">
        <v>1654</v>
      </c>
    </row>
    <row r="17548" spans="1:10" hidden="1" x14ac:dyDescent="0.3">
      <c r="A17548" s="1">
        <v>515381332010</v>
      </c>
      <c r="B17548">
        <v>51</v>
      </c>
      <c r="C17548" s="31">
        <v>53813</v>
      </c>
      <c r="D17548" t="s">
        <v>1655</v>
      </c>
      <c r="E17548">
        <v>12</v>
      </c>
      <c r="F17548">
        <v>20</v>
      </c>
      <c r="G17548">
        <v>300407</v>
      </c>
      <c r="H17548">
        <v>61713</v>
      </c>
      <c r="I17548" t="s">
        <v>1925</v>
      </c>
      <c r="J17548" t="s">
        <v>1655</v>
      </c>
    </row>
    <row r="17549" spans="1:10" hidden="1" x14ac:dyDescent="0.3">
      <c r="A17549" s="1">
        <v>515381373001</v>
      </c>
      <c r="B17549">
        <v>51</v>
      </c>
      <c r="C17549" s="31">
        <v>53813</v>
      </c>
      <c r="D17549" t="s">
        <v>1655</v>
      </c>
      <c r="E17549">
        <v>12</v>
      </c>
      <c r="F17549">
        <v>20</v>
      </c>
      <c r="G17549">
        <v>300407</v>
      </c>
      <c r="H17549">
        <v>61713</v>
      </c>
      <c r="I17549" t="s">
        <v>1925</v>
      </c>
      <c r="J17549" t="s">
        <v>1655</v>
      </c>
    </row>
    <row r="17550" spans="1:10" hidden="1" x14ac:dyDescent="0.3">
      <c r="A17550" s="1">
        <v>515381373101</v>
      </c>
      <c r="B17550">
        <v>51</v>
      </c>
      <c r="C17550" s="31">
        <v>53813</v>
      </c>
      <c r="D17550" t="s">
        <v>1655</v>
      </c>
      <c r="E17550">
        <v>12</v>
      </c>
      <c r="F17550">
        <v>20</v>
      </c>
      <c r="G17550">
        <v>300407</v>
      </c>
      <c r="H17550">
        <v>61713</v>
      </c>
      <c r="I17550" t="s">
        <v>1925</v>
      </c>
      <c r="J17550" t="s">
        <v>1655</v>
      </c>
    </row>
    <row r="17551" spans="1:10" hidden="1" x14ac:dyDescent="0.3">
      <c r="A17551" s="1">
        <v>515381373201</v>
      </c>
      <c r="B17551">
        <v>51</v>
      </c>
      <c r="C17551" s="31">
        <v>53813</v>
      </c>
      <c r="D17551" t="s">
        <v>1655</v>
      </c>
      <c r="E17551">
        <v>12</v>
      </c>
      <c r="F17551">
        <v>20</v>
      </c>
      <c r="G17551">
        <v>300407</v>
      </c>
      <c r="H17551">
        <v>61713</v>
      </c>
      <c r="I17551" t="s">
        <v>1925</v>
      </c>
      <c r="J17551" t="s">
        <v>1655</v>
      </c>
    </row>
    <row r="17552" spans="1:10" hidden="1" x14ac:dyDescent="0.3">
      <c r="A17552" s="1">
        <v>515381432010</v>
      </c>
      <c r="B17552">
        <v>51</v>
      </c>
      <c r="C17552" s="31">
        <v>53814</v>
      </c>
      <c r="D17552" t="s">
        <v>1656</v>
      </c>
      <c r="E17552">
        <v>12</v>
      </c>
      <c r="F17552">
        <v>20</v>
      </c>
      <c r="G17552">
        <v>300407</v>
      </c>
      <c r="H17552">
        <v>61714</v>
      </c>
      <c r="I17552" t="s">
        <v>1925</v>
      </c>
      <c r="J17552" t="s">
        <v>1656</v>
      </c>
    </row>
    <row r="17553" spans="1:10" hidden="1" x14ac:dyDescent="0.3">
      <c r="A17553" s="1">
        <v>515381473001</v>
      </c>
      <c r="B17553">
        <v>51</v>
      </c>
      <c r="C17553" s="31">
        <v>53814</v>
      </c>
      <c r="D17553" t="s">
        <v>1656</v>
      </c>
      <c r="E17553">
        <v>12</v>
      </c>
      <c r="F17553">
        <v>20</v>
      </c>
      <c r="G17553">
        <v>300407</v>
      </c>
      <c r="H17553">
        <v>61714</v>
      </c>
      <c r="I17553" t="s">
        <v>1925</v>
      </c>
      <c r="J17553" t="s">
        <v>1656</v>
      </c>
    </row>
    <row r="17554" spans="1:10" hidden="1" x14ac:dyDescent="0.3">
      <c r="A17554" s="1">
        <v>515381473201</v>
      </c>
      <c r="B17554">
        <v>51</v>
      </c>
      <c r="C17554" s="31">
        <v>53814</v>
      </c>
      <c r="D17554" t="s">
        <v>1656</v>
      </c>
      <c r="E17554">
        <v>12</v>
      </c>
      <c r="F17554">
        <v>20</v>
      </c>
      <c r="G17554">
        <v>300407</v>
      </c>
      <c r="H17554">
        <v>61714</v>
      </c>
      <c r="I17554" t="s">
        <v>1925</v>
      </c>
      <c r="J17554" t="s">
        <v>1656</v>
      </c>
    </row>
    <row r="17555" spans="1:10" hidden="1" x14ac:dyDescent="0.3">
      <c r="A17555" s="1">
        <v>515381474001</v>
      </c>
      <c r="B17555">
        <v>51</v>
      </c>
      <c r="C17555" s="31">
        <v>53814</v>
      </c>
      <c r="D17555" t="s">
        <v>1656</v>
      </c>
      <c r="E17555">
        <v>12</v>
      </c>
      <c r="F17555">
        <v>20</v>
      </c>
      <c r="G17555">
        <v>300407</v>
      </c>
      <c r="H17555">
        <v>61714</v>
      </c>
      <c r="I17555" t="s">
        <v>1925</v>
      </c>
      <c r="J17555" t="s">
        <v>1656</v>
      </c>
    </row>
    <row r="17556" spans="1:10" hidden="1" x14ac:dyDescent="0.3">
      <c r="A17556" s="1">
        <v>515381532010</v>
      </c>
      <c r="B17556">
        <v>51</v>
      </c>
      <c r="C17556" s="31">
        <v>53815</v>
      </c>
      <c r="D17556" t="s">
        <v>1657</v>
      </c>
      <c r="E17556">
        <v>12</v>
      </c>
      <c r="F17556">
        <v>20</v>
      </c>
      <c r="G17556">
        <v>300407</v>
      </c>
      <c r="H17556">
        <v>61715</v>
      </c>
      <c r="I17556" t="s">
        <v>1925</v>
      </c>
      <c r="J17556" t="s">
        <v>1657</v>
      </c>
    </row>
    <row r="17557" spans="1:10" hidden="1" x14ac:dyDescent="0.3">
      <c r="A17557" s="1">
        <v>515381573001</v>
      </c>
      <c r="B17557">
        <v>51</v>
      </c>
      <c r="C17557" s="31">
        <v>53815</v>
      </c>
      <c r="D17557" t="s">
        <v>1657</v>
      </c>
      <c r="E17557">
        <v>12</v>
      </c>
      <c r="F17557">
        <v>20</v>
      </c>
      <c r="G17557">
        <v>300407</v>
      </c>
      <c r="H17557">
        <v>61715</v>
      </c>
      <c r="I17557" t="s">
        <v>1925</v>
      </c>
      <c r="J17557" t="s">
        <v>1657</v>
      </c>
    </row>
    <row r="17558" spans="1:10" hidden="1" x14ac:dyDescent="0.3">
      <c r="A17558" s="1">
        <v>515381632010</v>
      </c>
      <c r="B17558">
        <v>51</v>
      </c>
      <c r="C17558" s="31">
        <v>53816</v>
      </c>
      <c r="D17558" t="s">
        <v>1658</v>
      </c>
      <c r="E17558">
        <v>12</v>
      </c>
      <c r="F17558">
        <v>10</v>
      </c>
      <c r="G17558">
        <v>300407</v>
      </c>
      <c r="H17558">
        <v>61716</v>
      </c>
      <c r="I17558" t="s">
        <v>1925</v>
      </c>
      <c r="J17558" t="s">
        <v>1658</v>
      </c>
    </row>
    <row r="17559" spans="1:10" hidden="1" x14ac:dyDescent="0.3">
      <c r="A17559" s="1">
        <v>515381673001</v>
      </c>
      <c r="B17559">
        <v>51</v>
      </c>
      <c r="C17559" s="31">
        <v>53816</v>
      </c>
      <c r="D17559" t="s">
        <v>1658</v>
      </c>
      <c r="E17559">
        <v>12</v>
      </c>
      <c r="F17559">
        <v>10</v>
      </c>
      <c r="G17559">
        <v>300407</v>
      </c>
      <c r="H17559">
        <v>61716</v>
      </c>
      <c r="I17559" t="s">
        <v>1925</v>
      </c>
      <c r="J17559" t="s">
        <v>1658</v>
      </c>
    </row>
    <row r="17560" spans="1:10" hidden="1" x14ac:dyDescent="0.3">
      <c r="A17560" s="1">
        <v>515381673102</v>
      </c>
      <c r="B17560">
        <v>51</v>
      </c>
      <c r="C17560" s="31">
        <v>53816</v>
      </c>
      <c r="D17560" t="s">
        <v>1658</v>
      </c>
      <c r="E17560">
        <v>12</v>
      </c>
      <c r="F17560">
        <v>10</v>
      </c>
      <c r="G17560">
        <v>300407</v>
      </c>
      <c r="H17560">
        <v>61716</v>
      </c>
      <c r="I17560" t="s">
        <v>1925</v>
      </c>
      <c r="J17560" t="s">
        <v>1658</v>
      </c>
    </row>
    <row r="17561" spans="1:10" hidden="1" x14ac:dyDescent="0.3">
      <c r="A17561" s="1">
        <v>515381673201</v>
      </c>
      <c r="B17561">
        <v>51</v>
      </c>
      <c r="C17561" s="31">
        <v>53816</v>
      </c>
      <c r="D17561" t="s">
        <v>1658</v>
      </c>
      <c r="E17561">
        <v>12</v>
      </c>
      <c r="F17561">
        <v>10</v>
      </c>
      <c r="G17561">
        <v>300407</v>
      </c>
      <c r="H17561">
        <v>61716</v>
      </c>
      <c r="I17561" t="s">
        <v>1925</v>
      </c>
      <c r="J17561" t="s">
        <v>1658</v>
      </c>
    </row>
    <row r="17562" spans="1:10" hidden="1" x14ac:dyDescent="0.3">
      <c r="A17562" s="1">
        <v>515381732010</v>
      </c>
      <c r="B17562">
        <v>51</v>
      </c>
      <c r="C17562" s="31">
        <v>53817</v>
      </c>
      <c r="D17562" t="s">
        <v>1659</v>
      </c>
      <c r="E17562">
        <v>12</v>
      </c>
      <c r="F17562">
        <v>10</v>
      </c>
      <c r="G17562">
        <v>300407</v>
      </c>
      <c r="H17562">
        <v>61805</v>
      </c>
      <c r="I17562" t="s">
        <v>1925</v>
      </c>
      <c r="J17562" t="s">
        <v>1666</v>
      </c>
    </row>
    <row r="17563" spans="1:10" hidden="1" x14ac:dyDescent="0.3">
      <c r="A17563" s="1">
        <v>515381773001</v>
      </c>
      <c r="B17563">
        <v>51</v>
      </c>
      <c r="C17563" s="31">
        <v>53817</v>
      </c>
      <c r="D17563" t="s">
        <v>1659</v>
      </c>
      <c r="E17563">
        <v>12</v>
      </c>
      <c r="F17563">
        <v>10</v>
      </c>
      <c r="G17563">
        <v>300407</v>
      </c>
      <c r="H17563">
        <v>61805</v>
      </c>
      <c r="I17563" t="s">
        <v>1925</v>
      </c>
      <c r="J17563" t="s">
        <v>1666</v>
      </c>
    </row>
    <row r="17564" spans="1:10" hidden="1" x14ac:dyDescent="0.3">
      <c r="A17564" s="1">
        <v>515381773101</v>
      </c>
      <c r="B17564">
        <v>51</v>
      </c>
      <c r="C17564" s="31">
        <v>53817</v>
      </c>
      <c r="D17564" t="s">
        <v>1659</v>
      </c>
      <c r="E17564">
        <v>12</v>
      </c>
      <c r="F17564">
        <v>10</v>
      </c>
      <c r="G17564">
        <v>300407</v>
      </c>
      <c r="H17564">
        <v>61805</v>
      </c>
      <c r="I17564" t="s">
        <v>1925</v>
      </c>
      <c r="J17564" t="s">
        <v>1666</v>
      </c>
    </row>
    <row r="17565" spans="1:10" hidden="1" x14ac:dyDescent="0.3">
      <c r="A17565" s="1">
        <v>515381773201</v>
      </c>
      <c r="B17565">
        <v>51</v>
      </c>
      <c r="C17565" s="31">
        <v>53817</v>
      </c>
      <c r="D17565" t="s">
        <v>1659</v>
      </c>
      <c r="E17565">
        <v>12</v>
      </c>
      <c r="F17565">
        <v>10</v>
      </c>
      <c r="G17565">
        <v>300407</v>
      </c>
      <c r="H17565">
        <v>61805</v>
      </c>
      <c r="I17565" t="s">
        <v>1925</v>
      </c>
      <c r="J17565" t="s">
        <v>1666</v>
      </c>
    </row>
    <row r="17566" spans="1:10" hidden="1" x14ac:dyDescent="0.3">
      <c r="A17566" s="1">
        <v>515381773202</v>
      </c>
      <c r="B17566">
        <v>51</v>
      </c>
      <c r="C17566" s="31">
        <v>53817</v>
      </c>
      <c r="D17566" t="s">
        <v>1659</v>
      </c>
      <c r="E17566">
        <v>12</v>
      </c>
      <c r="F17566">
        <v>10</v>
      </c>
      <c r="G17566">
        <v>300407</v>
      </c>
      <c r="H17566">
        <v>61805</v>
      </c>
      <c r="I17566" t="s">
        <v>1925</v>
      </c>
      <c r="J17566" t="s">
        <v>1666</v>
      </c>
    </row>
    <row r="17567" spans="1:10" hidden="1" x14ac:dyDescent="0.3">
      <c r="A17567" s="1">
        <v>515381832010</v>
      </c>
      <c r="B17567">
        <v>51</v>
      </c>
      <c r="C17567" s="31">
        <v>53818</v>
      </c>
      <c r="D17567" t="s">
        <v>1660</v>
      </c>
      <c r="E17567">
        <v>12</v>
      </c>
      <c r="F17567">
        <v>20</v>
      </c>
      <c r="G17567">
        <v>300407</v>
      </c>
      <c r="H17567">
        <v>61717</v>
      </c>
      <c r="I17567" t="s">
        <v>1925</v>
      </c>
      <c r="J17567" t="s">
        <v>1660</v>
      </c>
    </row>
    <row r="17568" spans="1:10" hidden="1" x14ac:dyDescent="0.3">
      <c r="A17568" s="1">
        <v>515381873001</v>
      </c>
      <c r="B17568">
        <v>51</v>
      </c>
      <c r="C17568" s="31">
        <v>53818</v>
      </c>
      <c r="D17568" t="s">
        <v>1660</v>
      </c>
      <c r="E17568">
        <v>12</v>
      </c>
      <c r="F17568">
        <v>20</v>
      </c>
      <c r="G17568">
        <v>300407</v>
      </c>
      <c r="H17568">
        <v>61717</v>
      </c>
      <c r="I17568" t="s">
        <v>1925</v>
      </c>
      <c r="J17568" t="s">
        <v>1660</v>
      </c>
    </row>
    <row r="17569" spans="1:10" hidden="1" x14ac:dyDescent="0.3">
      <c r="A17569" s="1">
        <v>515381873101</v>
      </c>
      <c r="B17569">
        <v>51</v>
      </c>
      <c r="C17569" s="31">
        <v>53818</v>
      </c>
      <c r="D17569" t="s">
        <v>1660</v>
      </c>
      <c r="E17569">
        <v>12</v>
      </c>
      <c r="F17569">
        <v>20</v>
      </c>
      <c r="G17569">
        <v>300407</v>
      </c>
      <c r="H17569">
        <v>61717</v>
      </c>
      <c r="I17569" t="s">
        <v>1925</v>
      </c>
      <c r="J17569" t="s">
        <v>1660</v>
      </c>
    </row>
    <row r="17570" spans="1:10" hidden="1" x14ac:dyDescent="0.3">
      <c r="A17570" s="1">
        <v>515381873201</v>
      </c>
      <c r="B17570">
        <v>51</v>
      </c>
      <c r="C17570" s="31">
        <v>53818</v>
      </c>
      <c r="D17570" t="s">
        <v>1660</v>
      </c>
      <c r="E17570">
        <v>12</v>
      </c>
      <c r="F17570">
        <v>20</v>
      </c>
      <c r="G17570">
        <v>300407</v>
      </c>
      <c r="H17570">
        <v>61717</v>
      </c>
      <c r="I17570" t="s">
        <v>1925</v>
      </c>
      <c r="J17570" t="s">
        <v>1660</v>
      </c>
    </row>
    <row r="17571" spans="1:10" hidden="1" x14ac:dyDescent="0.3">
      <c r="A17571" s="1">
        <v>515381873202</v>
      </c>
      <c r="B17571">
        <v>51</v>
      </c>
      <c r="C17571" s="31">
        <v>53818</v>
      </c>
      <c r="D17571" t="s">
        <v>1660</v>
      </c>
      <c r="E17571">
        <v>12</v>
      </c>
      <c r="F17571">
        <v>20</v>
      </c>
      <c r="G17571">
        <v>300407</v>
      </c>
      <c r="H17571">
        <v>61717</v>
      </c>
      <c r="I17571" t="s">
        <v>1925</v>
      </c>
      <c r="J17571" t="s">
        <v>1660</v>
      </c>
    </row>
    <row r="17572" spans="1:10" hidden="1" x14ac:dyDescent="0.3">
      <c r="A17572" s="1">
        <v>515381932010</v>
      </c>
      <c r="B17572">
        <v>51</v>
      </c>
      <c r="C17572" s="31">
        <v>53819</v>
      </c>
      <c r="D17572" t="s">
        <v>1661</v>
      </c>
      <c r="E17572">
        <v>12</v>
      </c>
      <c r="F17572">
        <v>20</v>
      </c>
      <c r="G17572">
        <v>300407</v>
      </c>
      <c r="H17572">
        <v>61718</v>
      </c>
      <c r="I17572" t="s">
        <v>1925</v>
      </c>
      <c r="J17572" t="s">
        <v>1661</v>
      </c>
    </row>
    <row r="17573" spans="1:10" hidden="1" x14ac:dyDescent="0.3">
      <c r="A17573" s="1">
        <v>515381973001</v>
      </c>
      <c r="B17573">
        <v>51</v>
      </c>
      <c r="C17573" s="31">
        <v>53819</v>
      </c>
      <c r="D17573" t="s">
        <v>1661</v>
      </c>
      <c r="E17573">
        <v>12</v>
      </c>
      <c r="F17573">
        <v>20</v>
      </c>
      <c r="G17573">
        <v>300407</v>
      </c>
      <c r="H17573">
        <v>61718</v>
      </c>
      <c r="I17573" t="s">
        <v>1925</v>
      </c>
      <c r="J17573" t="s">
        <v>1661</v>
      </c>
    </row>
    <row r="17574" spans="1:10" hidden="1" x14ac:dyDescent="0.3">
      <c r="A17574" s="1">
        <v>515381973101</v>
      </c>
      <c r="B17574">
        <v>51</v>
      </c>
      <c r="C17574" s="31">
        <v>53819</v>
      </c>
      <c r="D17574" t="s">
        <v>1661</v>
      </c>
      <c r="E17574">
        <v>12</v>
      </c>
      <c r="F17574">
        <v>20</v>
      </c>
      <c r="G17574">
        <v>300407</v>
      </c>
      <c r="H17574">
        <v>61718</v>
      </c>
      <c r="I17574" t="s">
        <v>1925</v>
      </c>
      <c r="J17574" t="s">
        <v>1661</v>
      </c>
    </row>
    <row r="17575" spans="1:10" hidden="1" x14ac:dyDescent="0.3">
      <c r="A17575" s="1">
        <v>515381973201</v>
      </c>
      <c r="B17575">
        <v>51</v>
      </c>
      <c r="C17575" s="31">
        <v>53819</v>
      </c>
      <c r="D17575" t="s">
        <v>1661</v>
      </c>
      <c r="E17575">
        <v>12</v>
      </c>
      <c r="F17575">
        <v>20</v>
      </c>
      <c r="G17575">
        <v>300407</v>
      </c>
      <c r="H17575">
        <v>61718</v>
      </c>
      <c r="I17575" t="s">
        <v>1925</v>
      </c>
      <c r="J17575" t="s">
        <v>1661</v>
      </c>
    </row>
    <row r="17576" spans="1:10" hidden="1" x14ac:dyDescent="0.3">
      <c r="A17576" s="1">
        <v>515381973202</v>
      </c>
      <c r="B17576">
        <v>51</v>
      </c>
      <c r="C17576" s="31">
        <v>53819</v>
      </c>
      <c r="D17576" t="s">
        <v>1661</v>
      </c>
      <c r="E17576">
        <v>12</v>
      </c>
      <c r="F17576">
        <v>20</v>
      </c>
      <c r="G17576">
        <v>300407</v>
      </c>
      <c r="H17576">
        <v>61718</v>
      </c>
      <c r="I17576" t="s">
        <v>1925</v>
      </c>
      <c r="J17576" t="s">
        <v>1661</v>
      </c>
    </row>
    <row r="17577" spans="1:10" hidden="1" x14ac:dyDescent="0.3">
      <c r="A17577" s="1">
        <v>515381974001</v>
      </c>
      <c r="B17577">
        <v>51</v>
      </c>
      <c r="C17577" s="31">
        <v>53819</v>
      </c>
      <c r="D17577" t="s">
        <v>1661</v>
      </c>
      <c r="E17577">
        <v>12</v>
      </c>
      <c r="F17577">
        <v>20</v>
      </c>
      <c r="G17577">
        <v>300407</v>
      </c>
      <c r="H17577">
        <v>61718</v>
      </c>
      <c r="I17577" t="s">
        <v>1925</v>
      </c>
      <c r="J17577" t="s">
        <v>1661</v>
      </c>
    </row>
    <row r="17578" spans="1:10" hidden="1" x14ac:dyDescent="0.3">
      <c r="A17578" s="1">
        <v>515390132010</v>
      </c>
      <c r="B17578">
        <v>51</v>
      </c>
      <c r="C17578" s="31">
        <v>53901</v>
      </c>
      <c r="D17578" t="s">
        <v>1662</v>
      </c>
      <c r="E17578">
        <v>12</v>
      </c>
      <c r="F17578">
        <v>40</v>
      </c>
      <c r="G17578">
        <v>300407</v>
      </c>
      <c r="H17578">
        <v>61801</v>
      </c>
      <c r="I17578" t="s">
        <v>1925</v>
      </c>
      <c r="J17578" t="s">
        <v>1662</v>
      </c>
    </row>
    <row r="17579" spans="1:10" hidden="1" x14ac:dyDescent="0.3">
      <c r="A17579" s="1">
        <v>515390173001</v>
      </c>
      <c r="B17579">
        <v>51</v>
      </c>
      <c r="C17579" s="31">
        <v>53901</v>
      </c>
      <c r="D17579" t="s">
        <v>1662</v>
      </c>
      <c r="E17579">
        <v>12</v>
      </c>
      <c r="F17579">
        <v>40</v>
      </c>
      <c r="G17579">
        <v>300407</v>
      </c>
      <c r="H17579">
        <v>61801</v>
      </c>
      <c r="I17579" t="s">
        <v>1925</v>
      </c>
      <c r="J17579" t="s">
        <v>1662</v>
      </c>
    </row>
    <row r="17580" spans="1:10" hidden="1" x14ac:dyDescent="0.3">
      <c r="A17580" s="1">
        <v>515390173102</v>
      </c>
      <c r="B17580">
        <v>51</v>
      </c>
      <c r="C17580" s="31">
        <v>53901</v>
      </c>
      <c r="D17580" t="s">
        <v>1662</v>
      </c>
      <c r="E17580">
        <v>12</v>
      </c>
      <c r="F17580">
        <v>40</v>
      </c>
      <c r="G17580">
        <v>300407</v>
      </c>
      <c r="H17580">
        <v>61801</v>
      </c>
      <c r="I17580" t="s">
        <v>1925</v>
      </c>
      <c r="J17580" t="s">
        <v>1662</v>
      </c>
    </row>
    <row r="17581" spans="1:10" hidden="1" x14ac:dyDescent="0.3">
      <c r="A17581" s="1">
        <v>515390232010</v>
      </c>
      <c r="B17581">
        <v>51</v>
      </c>
      <c r="C17581" s="31">
        <v>53902</v>
      </c>
      <c r="D17581" t="s">
        <v>1663</v>
      </c>
      <c r="E17581">
        <v>12</v>
      </c>
      <c r="F17581">
        <v>20</v>
      </c>
      <c r="G17581">
        <v>300407</v>
      </c>
      <c r="H17581">
        <v>61802</v>
      </c>
      <c r="I17581" t="s">
        <v>1925</v>
      </c>
      <c r="J17581" t="s">
        <v>1663</v>
      </c>
    </row>
    <row r="17582" spans="1:10" hidden="1" x14ac:dyDescent="0.3">
      <c r="A17582" s="1">
        <v>515390273001</v>
      </c>
      <c r="B17582">
        <v>51</v>
      </c>
      <c r="C17582" s="31">
        <v>53902</v>
      </c>
      <c r="D17582" t="s">
        <v>1663</v>
      </c>
      <c r="E17582">
        <v>12</v>
      </c>
      <c r="F17582">
        <v>20</v>
      </c>
      <c r="G17582">
        <v>300407</v>
      </c>
      <c r="H17582">
        <v>61802</v>
      </c>
      <c r="I17582" t="s">
        <v>1925</v>
      </c>
      <c r="J17582" t="s">
        <v>1663</v>
      </c>
    </row>
    <row r="17583" spans="1:10" hidden="1" x14ac:dyDescent="0.3">
      <c r="A17583" s="1">
        <v>515390273201</v>
      </c>
      <c r="B17583">
        <v>51</v>
      </c>
      <c r="C17583" s="31">
        <v>53902</v>
      </c>
      <c r="D17583" t="s">
        <v>1663</v>
      </c>
      <c r="E17583">
        <v>12</v>
      </c>
      <c r="F17583">
        <v>20</v>
      </c>
      <c r="G17583">
        <v>300407</v>
      </c>
      <c r="H17583">
        <v>61802</v>
      </c>
      <c r="I17583" t="s">
        <v>1925</v>
      </c>
      <c r="J17583" t="s">
        <v>1663</v>
      </c>
    </row>
    <row r="17584" spans="1:10" hidden="1" x14ac:dyDescent="0.3">
      <c r="A17584" s="1">
        <v>515390274001</v>
      </c>
      <c r="B17584">
        <v>51</v>
      </c>
      <c r="C17584" s="31">
        <v>53902</v>
      </c>
      <c r="D17584" t="s">
        <v>1663</v>
      </c>
      <c r="E17584">
        <v>12</v>
      </c>
      <c r="F17584">
        <v>20</v>
      </c>
      <c r="G17584">
        <v>300407</v>
      </c>
      <c r="H17584">
        <v>61802</v>
      </c>
      <c r="I17584" t="s">
        <v>1925</v>
      </c>
      <c r="J17584" t="s">
        <v>1663</v>
      </c>
    </row>
    <row r="17585" spans="1:10" hidden="1" x14ac:dyDescent="0.3">
      <c r="A17585" s="1">
        <v>515390432010</v>
      </c>
      <c r="B17585">
        <v>51</v>
      </c>
      <c r="C17585" s="31">
        <v>53904</v>
      </c>
      <c r="D17585" t="s">
        <v>1664</v>
      </c>
      <c r="E17585">
        <v>12</v>
      </c>
      <c r="F17585">
        <v>20</v>
      </c>
      <c r="G17585">
        <v>300407</v>
      </c>
      <c r="H17585">
        <v>61803</v>
      </c>
      <c r="I17585" t="s">
        <v>1925</v>
      </c>
      <c r="J17585" t="s">
        <v>1664</v>
      </c>
    </row>
    <row r="17586" spans="1:10" hidden="1" x14ac:dyDescent="0.3">
      <c r="A17586" s="1">
        <v>515390473001</v>
      </c>
      <c r="B17586">
        <v>51</v>
      </c>
      <c r="C17586" s="31">
        <v>53904</v>
      </c>
      <c r="D17586" t="s">
        <v>1664</v>
      </c>
      <c r="E17586">
        <v>12</v>
      </c>
      <c r="F17586">
        <v>20</v>
      </c>
      <c r="G17586">
        <v>300407</v>
      </c>
      <c r="H17586">
        <v>61803</v>
      </c>
      <c r="I17586" t="s">
        <v>1925</v>
      </c>
      <c r="J17586" t="s">
        <v>1664</v>
      </c>
    </row>
    <row r="17587" spans="1:10" hidden="1" x14ac:dyDescent="0.3">
      <c r="A17587" s="1">
        <v>515390473102</v>
      </c>
      <c r="B17587">
        <v>51</v>
      </c>
      <c r="C17587" s="31">
        <v>53904</v>
      </c>
      <c r="D17587" t="s">
        <v>1664</v>
      </c>
      <c r="E17587">
        <v>12</v>
      </c>
      <c r="F17587">
        <v>20</v>
      </c>
      <c r="G17587">
        <v>300407</v>
      </c>
      <c r="H17587">
        <v>61803</v>
      </c>
      <c r="I17587" t="s">
        <v>1925</v>
      </c>
      <c r="J17587" t="s">
        <v>1664</v>
      </c>
    </row>
    <row r="17588" spans="1:10" hidden="1" x14ac:dyDescent="0.3">
      <c r="A17588" s="1">
        <v>515390532010</v>
      </c>
      <c r="B17588">
        <v>51</v>
      </c>
      <c r="C17588" s="31">
        <v>53905</v>
      </c>
      <c r="D17588" t="s">
        <v>1665</v>
      </c>
      <c r="E17588">
        <v>12</v>
      </c>
      <c r="F17588">
        <v>30</v>
      </c>
      <c r="G17588">
        <v>300407</v>
      </c>
      <c r="H17588">
        <v>61804</v>
      </c>
      <c r="I17588" t="s">
        <v>1925</v>
      </c>
      <c r="J17588" t="s">
        <v>1665</v>
      </c>
    </row>
    <row r="17589" spans="1:10" hidden="1" x14ac:dyDescent="0.3">
      <c r="A17589" s="1">
        <v>515390573001</v>
      </c>
      <c r="B17589">
        <v>51</v>
      </c>
      <c r="C17589" s="31">
        <v>53905</v>
      </c>
      <c r="D17589" t="s">
        <v>1665</v>
      </c>
      <c r="E17589">
        <v>12</v>
      </c>
      <c r="F17589">
        <v>30</v>
      </c>
      <c r="G17589">
        <v>300407</v>
      </c>
      <c r="H17589">
        <v>61804</v>
      </c>
      <c r="I17589" t="s">
        <v>1925</v>
      </c>
      <c r="J17589" t="s">
        <v>1665</v>
      </c>
    </row>
    <row r="17590" spans="1:10" hidden="1" x14ac:dyDescent="0.3">
      <c r="A17590" s="1">
        <v>515390573101</v>
      </c>
      <c r="B17590">
        <v>51</v>
      </c>
      <c r="C17590" s="31">
        <v>53905</v>
      </c>
      <c r="D17590" t="s">
        <v>1665</v>
      </c>
      <c r="E17590">
        <v>12</v>
      </c>
      <c r="F17590">
        <v>30</v>
      </c>
      <c r="G17590">
        <v>300407</v>
      </c>
      <c r="H17590">
        <v>61804</v>
      </c>
      <c r="I17590" t="s">
        <v>1925</v>
      </c>
      <c r="J17590" t="s">
        <v>1665</v>
      </c>
    </row>
    <row r="17591" spans="1:10" hidden="1" x14ac:dyDescent="0.3">
      <c r="A17591" s="1">
        <v>515390573201</v>
      </c>
      <c r="B17591">
        <v>51</v>
      </c>
      <c r="C17591" s="31">
        <v>53905</v>
      </c>
      <c r="D17591" t="s">
        <v>1665</v>
      </c>
      <c r="E17591">
        <v>12</v>
      </c>
      <c r="F17591">
        <v>30</v>
      </c>
      <c r="G17591">
        <v>300407</v>
      </c>
      <c r="H17591">
        <v>61804</v>
      </c>
      <c r="I17591" t="s">
        <v>1925</v>
      </c>
      <c r="J17591" t="s">
        <v>1665</v>
      </c>
    </row>
    <row r="17592" spans="1:10" hidden="1" x14ac:dyDescent="0.3">
      <c r="A17592" s="1">
        <v>515390632010</v>
      </c>
      <c r="B17592">
        <v>51</v>
      </c>
      <c r="C17592" s="31">
        <v>53906</v>
      </c>
      <c r="D17592" t="s">
        <v>1666</v>
      </c>
      <c r="E17592">
        <v>12</v>
      </c>
      <c r="F17592">
        <v>30</v>
      </c>
      <c r="G17592">
        <v>300407</v>
      </c>
      <c r="H17592">
        <v>61805</v>
      </c>
      <c r="I17592" t="s">
        <v>1925</v>
      </c>
      <c r="J17592" t="s">
        <v>1666</v>
      </c>
    </row>
    <row r="17593" spans="1:10" hidden="1" x14ac:dyDescent="0.3">
      <c r="A17593" s="1">
        <v>515390673001</v>
      </c>
      <c r="B17593">
        <v>51</v>
      </c>
      <c r="C17593" s="31">
        <v>53906</v>
      </c>
      <c r="D17593" t="s">
        <v>1666</v>
      </c>
      <c r="E17593">
        <v>12</v>
      </c>
      <c r="F17593">
        <v>30</v>
      </c>
      <c r="G17593">
        <v>300407</v>
      </c>
      <c r="H17593">
        <v>61805</v>
      </c>
      <c r="I17593" t="s">
        <v>1925</v>
      </c>
      <c r="J17593" t="s">
        <v>1666</v>
      </c>
    </row>
    <row r="17594" spans="1:10" hidden="1" x14ac:dyDescent="0.3">
      <c r="A17594" s="1">
        <v>515390673101</v>
      </c>
      <c r="B17594">
        <v>51</v>
      </c>
      <c r="C17594" s="31">
        <v>53906</v>
      </c>
      <c r="D17594" t="s">
        <v>1666</v>
      </c>
      <c r="E17594">
        <v>12</v>
      </c>
      <c r="F17594">
        <v>30</v>
      </c>
      <c r="G17594">
        <v>300407</v>
      </c>
      <c r="H17594">
        <v>61805</v>
      </c>
      <c r="I17594" t="s">
        <v>1925</v>
      </c>
      <c r="J17594" t="s">
        <v>1666</v>
      </c>
    </row>
    <row r="17595" spans="1:10" hidden="1" x14ac:dyDescent="0.3">
      <c r="A17595" s="1">
        <v>515390673201</v>
      </c>
      <c r="B17595">
        <v>51</v>
      </c>
      <c r="C17595" s="31">
        <v>53906</v>
      </c>
      <c r="D17595" t="s">
        <v>1666</v>
      </c>
      <c r="E17595">
        <v>12</v>
      </c>
      <c r="F17595">
        <v>30</v>
      </c>
      <c r="G17595">
        <v>300407</v>
      </c>
      <c r="H17595">
        <v>61805</v>
      </c>
      <c r="I17595" t="s">
        <v>1925</v>
      </c>
      <c r="J17595" t="s">
        <v>1666</v>
      </c>
    </row>
    <row r="17596" spans="1:10" hidden="1" x14ac:dyDescent="0.3">
      <c r="A17596" s="1">
        <v>515390732010</v>
      </c>
      <c r="B17596">
        <v>51</v>
      </c>
      <c r="C17596" s="31">
        <v>53907</v>
      </c>
      <c r="D17596" t="s">
        <v>1667</v>
      </c>
      <c r="E17596">
        <v>12</v>
      </c>
      <c r="F17596">
        <v>10</v>
      </c>
      <c r="G17596">
        <v>300407</v>
      </c>
      <c r="H17596">
        <v>61806</v>
      </c>
      <c r="I17596" t="s">
        <v>1925</v>
      </c>
      <c r="J17596" t="s">
        <v>1667</v>
      </c>
    </row>
    <row r="17597" spans="1:10" hidden="1" x14ac:dyDescent="0.3">
      <c r="A17597" s="1">
        <v>515390773001</v>
      </c>
      <c r="B17597">
        <v>51</v>
      </c>
      <c r="C17597" s="31">
        <v>53907</v>
      </c>
      <c r="D17597" t="s">
        <v>1667</v>
      </c>
      <c r="E17597">
        <v>12</v>
      </c>
      <c r="F17597">
        <v>10</v>
      </c>
      <c r="G17597">
        <v>300407</v>
      </c>
      <c r="H17597">
        <v>61806</v>
      </c>
      <c r="I17597" t="s">
        <v>1925</v>
      </c>
      <c r="J17597" t="s">
        <v>1667</v>
      </c>
    </row>
    <row r="17598" spans="1:10" hidden="1" x14ac:dyDescent="0.3">
      <c r="A17598" s="1">
        <v>515390774001</v>
      </c>
      <c r="B17598">
        <v>51</v>
      </c>
      <c r="C17598" s="31">
        <v>53907</v>
      </c>
      <c r="D17598" t="s">
        <v>1667</v>
      </c>
      <c r="E17598">
        <v>12</v>
      </c>
      <c r="F17598">
        <v>10</v>
      </c>
      <c r="G17598">
        <v>300407</v>
      </c>
      <c r="H17598">
        <v>61806</v>
      </c>
      <c r="I17598" t="s">
        <v>1925</v>
      </c>
      <c r="J17598" t="s">
        <v>1667</v>
      </c>
    </row>
    <row r="17599" spans="1:10" hidden="1" x14ac:dyDescent="0.3">
      <c r="A17599" s="1">
        <v>515390832010</v>
      </c>
      <c r="B17599">
        <v>51</v>
      </c>
      <c r="C17599" s="31">
        <v>53908</v>
      </c>
      <c r="D17599" t="s">
        <v>1668</v>
      </c>
      <c r="E17599">
        <v>12</v>
      </c>
      <c r="F17599">
        <v>30</v>
      </c>
      <c r="G17599">
        <v>300407</v>
      </c>
      <c r="H17599">
        <v>61807</v>
      </c>
      <c r="I17599" t="s">
        <v>1925</v>
      </c>
      <c r="J17599" t="s">
        <v>2005</v>
      </c>
    </row>
    <row r="17600" spans="1:10" hidden="1" x14ac:dyDescent="0.3">
      <c r="A17600" s="1">
        <v>515390873001</v>
      </c>
      <c r="B17600">
        <v>51</v>
      </c>
      <c r="C17600" s="31">
        <v>53908</v>
      </c>
      <c r="D17600" t="s">
        <v>1668</v>
      </c>
      <c r="E17600">
        <v>12</v>
      </c>
      <c r="F17600">
        <v>30</v>
      </c>
      <c r="G17600">
        <v>300407</v>
      </c>
      <c r="H17600">
        <v>61807</v>
      </c>
      <c r="I17600" t="s">
        <v>1925</v>
      </c>
      <c r="J17600" t="s">
        <v>2005</v>
      </c>
    </row>
    <row r="17601" spans="1:10" hidden="1" x14ac:dyDescent="0.3">
      <c r="A17601" s="1">
        <v>515390873201</v>
      </c>
      <c r="B17601">
        <v>51</v>
      </c>
      <c r="C17601" s="31">
        <v>53908</v>
      </c>
      <c r="D17601" t="s">
        <v>1668</v>
      </c>
      <c r="E17601">
        <v>12</v>
      </c>
      <c r="F17601">
        <v>30</v>
      </c>
      <c r="G17601">
        <v>300407</v>
      </c>
      <c r="H17601">
        <v>61807</v>
      </c>
      <c r="I17601" t="s">
        <v>1925</v>
      </c>
      <c r="J17601" t="s">
        <v>2005</v>
      </c>
    </row>
    <row r="17602" spans="1:10" hidden="1" x14ac:dyDescent="0.3">
      <c r="A17602" s="1">
        <v>515390932010</v>
      </c>
      <c r="B17602">
        <v>51</v>
      </c>
      <c r="C17602" s="31">
        <v>53909</v>
      </c>
      <c r="D17602" t="s">
        <v>1669</v>
      </c>
      <c r="E17602">
        <v>12</v>
      </c>
      <c r="F17602">
        <v>10</v>
      </c>
      <c r="G17602">
        <v>300407</v>
      </c>
      <c r="H17602">
        <v>61808</v>
      </c>
      <c r="I17602" t="s">
        <v>1925</v>
      </c>
      <c r="J17602" t="s">
        <v>1669</v>
      </c>
    </row>
    <row r="17603" spans="1:10" hidden="1" x14ac:dyDescent="0.3">
      <c r="A17603" s="1">
        <v>515390973001</v>
      </c>
      <c r="B17603">
        <v>51</v>
      </c>
      <c r="C17603" s="31">
        <v>53909</v>
      </c>
      <c r="D17603" t="s">
        <v>1669</v>
      </c>
      <c r="E17603">
        <v>12</v>
      </c>
      <c r="F17603">
        <v>10</v>
      </c>
      <c r="G17603">
        <v>300407</v>
      </c>
      <c r="H17603">
        <v>61808</v>
      </c>
      <c r="I17603" t="s">
        <v>1925</v>
      </c>
      <c r="J17603" t="s">
        <v>1669</v>
      </c>
    </row>
    <row r="17604" spans="1:10" hidden="1" x14ac:dyDescent="0.3">
      <c r="A17604" s="1">
        <v>515390973101</v>
      </c>
      <c r="B17604">
        <v>51</v>
      </c>
      <c r="C17604" s="31">
        <v>53909</v>
      </c>
      <c r="D17604" t="s">
        <v>1669</v>
      </c>
      <c r="E17604">
        <v>12</v>
      </c>
      <c r="F17604">
        <v>10</v>
      </c>
      <c r="G17604">
        <v>300407</v>
      </c>
      <c r="H17604">
        <v>61808</v>
      </c>
      <c r="I17604" t="s">
        <v>1925</v>
      </c>
      <c r="J17604" t="s">
        <v>1669</v>
      </c>
    </row>
    <row r="17605" spans="1:10" hidden="1" x14ac:dyDescent="0.3">
      <c r="A17605" s="1">
        <v>515390973201</v>
      </c>
      <c r="B17605">
        <v>51</v>
      </c>
      <c r="C17605" s="31">
        <v>53909</v>
      </c>
      <c r="D17605" t="s">
        <v>1669</v>
      </c>
      <c r="E17605">
        <v>12</v>
      </c>
      <c r="F17605">
        <v>10</v>
      </c>
      <c r="G17605">
        <v>300407</v>
      </c>
      <c r="H17605">
        <v>61808</v>
      </c>
      <c r="I17605" t="s">
        <v>1925</v>
      </c>
      <c r="J17605" t="s">
        <v>1669</v>
      </c>
    </row>
    <row r="17606" spans="1:10" hidden="1" x14ac:dyDescent="0.3">
      <c r="A17606" s="1">
        <v>515390973202</v>
      </c>
      <c r="B17606">
        <v>51</v>
      </c>
      <c r="C17606" s="31">
        <v>53909</v>
      </c>
      <c r="D17606" t="s">
        <v>1669</v>
      </c>
      <c r="E17606">
        <v>12</v>
      </c>
      <c r="F17606">
        <v>10</v>
      </c>
      <c r="G17606">
        <v>300407</v>
      </c>
      <c r="H17606">
        <v>61808</v>
      </c>
      <c r="I17606" t="s">
        <v>1925</v>
      </c>
      <c r="J17606" t="s">
        <v>1669</v>
      </c>
    </row>
    <row r="17607" spans="1:10" hidden="1" x14ac:dyDescent="0.3">
      <c r="A17607" s="1">
        <v>515391032010</v>
      </c>
      <c r="B17607">
        <v>51</v>
      </c>
      <c r="C17607" s="31">
        <v>53910</v>
      </c>
      <c r="D17607" t="s">
        <v>1617</v>
      </c>
      <c r="E17607">
        <v>12</v>
      </c>
      <c r="F17607">
        <v>40</v>
      </c>
      <c r="G17607">
        <v>300407</v>
      </c>
      <c r="H17607">
        <v>61809</v>
      </c>
      <c r="I17607" t="s">
        <v>1925</v>
      </c>
      <c r="J17607" t="s">
        <v>1617</v>
      </c>
    </row>
    <row r="17608" spans="1:10" hidden="1" x14ac:dyDescent="0.3">
      <c r="A17608" s="1">
        <v>515391073001</v>
      </c>
      <c r="B17608">
        <v>51</v>
      </c>
      <c r="C17608" s="31">
        <v>53910</v>
      </c>
      <c r="D17608" t="s">
        <v>1617</v>
      </c>
      <c r="E17608">
        <v>12</v>
      </c>
      <c r="F17608">
        <v>40</v>
      </c>
      <c r="G17608">
        <v>300407</v>
      </c>
      <c r="H17608">
        <v>61809</v>
      </c>
      <c r="I17608" t="s">
        <v>1925</v>
      </c>
      <c r="J17608" t="s">
        <v>1617</v>
      </c>
    </row>
    <row r="17609" spans="1:10" hidden="1" x14ac:dyDescent="0.3">
      <c r="A17609" s="1">
        <v>515391073101</v>
      </c>
      <c r="B17609">
        <v>51</v>
      </c>
      <c r="C17609" s="31">
        <v>53910</v>
      </c>
      <c r="D17609" t="s">
        <v>1617</v>
      </c>
      <c r="E17609">
        <v>12</v>
      </c>
      <c r="F17609">
        <v>40</v>
      </c>
      <c r="G17609">
        <v>300407</v>
      </c>
      <c r="H17609">
        <v>61809</v>
      </c>
      <c r="I17609" t="s">
        <v>1925</v>
      </c>
      <c r="J17609" t="s">
        <v>1617</v>
      </c>
    </row>
    <row r="17610" spans="1:10" hidden="1" x14ac:dyDescent="0.3">
      <c r="A17610" s="1">
        <v>515391073201</v>
      </c>
      <c r="B17610">
        <v>51</v>
      </c>
      <c r="C17610" s="31">
        <v>53910</v>
      </c>
      <c r="D17610" t="s">
        <v>1617</v>
      </c>
      <c r="E17610">
        <v>12</v>
      </c>
      <c r="F17610">
        <v>40</v>
      </c>
      <c r="G17610">
        <v>300407</v>
      </c>
      <c r="H17610">
        <v>61809</v>
      </c>
      <c r="I17610" t="s">
        <v>1925</v>
      </c>
      <c r="J17610" t="s">
        <v>1617</v>
      </c>
    </row>
    <row r="17611" spans="1:10" hidden="1" x14ac:dyDescent="0.3">
      <c r="A17611" s="1">
        <v>515391073202</v>
      </c>
      <c r="B17611">
        <v>51</v>
      </c>
      <c r="C17611" s="31">
        <v>53910</v>
      </c>
      <c r="D17611" t="s">
        <v>1617</v>
      </c>
      <c r="E17611">
        <v>12</v>
      </c>
      <c r="F17611">
        <v>40</v>
      </c>
      <c r="G17611">
        <v>300407</v>
      </c>
      <c r="H17611">
        <v>61809</v>
      </c>
      <c r="I17611" t="s">
        <v>1925</v>
      </c>
      <c r="J17611" t="s">
        <v>1617</v>
      </c>
    </row>
    <row r="17612" spans="1:10" hidden="1" x14ac:dyDescent="0.3">
      <c r="A17612" s="1">
        <v>515391132010</v>
      </c>
      <c r="B17612">
        <v>51</v>
      </c>
      <c r="C17612" s="31">
        <v>53911</v>
      </c>
      <c r="D17612" t="s">
        <v>1670</v>
      </c>
      <c r="E17612">
        <v>12</v>
      </c>
      <c r="F17612">
        <v>40</v>
      </c>
      <c r="G17612">
        <v>300407</v>
      </c>
      <c r="H17612">
        <v>60054</v>
      </c>
      <c r="I17612" t="s">
        <v>1925</v>
      </c>
      <c r="J17612" t="s">
        <v>1344</v>
      </c>
    </row>
    <row r="17613" spans="1:10" hidden="1" x14ac:dyDescent="0.3">
      <c r="A17613" s="1">
        <v>515391173001</v>
      </c>
      <c r="B17613">
        <v>51</v>
      </c>
      <c r="C17613" s="31">
        <v>53911</v>
      </c>
      <c r="D17613" t="s">
        <v>1670</v>
      </c>
      <c r="E17613">
        <v>12</v>
      </c>
      <c r="F17613">
        <v>40</v>
      </c>
      <c r="G17613">
        <v>300407</v>
      </c>
      <c r="H17613">
        <v>60054</v>
      </c>
      <c r="I17613" t="s">
        <v>1925</v>
      </c>
      <c r="J17613" t="s">
        <v>1344</v>
      </c>
    </row>
    <row r="17614" spans="1:10" hidden="1" x14ac:dyDescent="0.3">
      <c r="A17614" s="1">
        <v>515391173201</v>
      </c>
      <c r="B17614">
        <v>51</v>
      </c>
      <c r="C17614" s="31">
        <v>53911</v>
      </c>
      <c r="D17614" t="s">
        <v>1670</v>
      </c>
      <c r="E17614">
        <v>12</v>
      </c>
      <c r="F17614">
        <v>40</v>
      </c>
      <c r="G17614">
        <v>300407</v>
      </c>
      <c r="H17614">
        <v>60054</v>
      </c>
      <c r="I17614" t="s">
        <v>1925</v>
      </c>
      <c r="J17614" t="s">
        <v>1344</v>
      </c>
    </row>
    <row r="17615" spans="1:10" hidden="1" x14ac:dyDescent="0.3">
      <c r="A17615" s="1">
        <v>515391173202</v>
      </c>
      <c r="B17615">
        <v>51</v>
      </c>
      <c r="C17615" s="31">
        <v>53911</v>
      </c>
      <c r="D17615" t="s">
        <v>1670</v>
      </c>
      <c r="E17615">
        <v>12</v>
      </c>
      <c r="F17615">
        <v>40</v>
      </c>
      <c r="G17615">
        <v>300407</v>
      </c>
      <c r="H17615">
        <v>60054</v>
      </c>
      <c r="I17615" t="s">
        <v>1925</v>
      </c>
      <c r="J17615" t="s">
        <v>1344</v>
      </c>
    </row>
    <row r="17616" spans="1:10" hidden="1" x14ac:dyDescent="0.3">
      <c r="A17616" s="1">
        <v>515391232010</v>
      </c>
      <c r="B17616">
        <v>51</v>
      </c>
      <c r="C17616" s="31">
        <v>53912</v>
      </c>
      <c r="D17616" t="s">
        <v>1671</v>
      </c>
      <c r="E17616">
        <v>12</v>
      </c>
      <c r="F17616">
        <v>20</v>
      </c>
      <c r="G17616">
        <v>300407</v>
      </c>
      <c r="H17616">
        <v>61810</v>
      </c>
      <c r="I17616" t="s">
        <v>1925</v>
      </c>
      <c r="J17616" t="s">
        <v>1671</v>
      </c>
    </row>
    <row r="17617" spans="1:10" hidden="1" x14ac:dyDescent="0.3">
      <c r="A17617" s="1">
        <v>515391273001</v>
      </c>
      <c r="B17617">
        <v>51</v>
      </c>
      <c r="C17617" s="31">
        <v>53912</v>
      </c>
      <c r="D17617" t="s">
        <v>1671</v>
      </c>
      <c r="E17617">
        <v>12</v>
      </c>
      <c r="F17617">
        <v>20</v>
      </c>
      <c r="G17617">
        <v>300407</v>
      </c>
      <c r="H17617">
        <v>61810</v>
      </c>
      <c r="I17617" t="s">
        <v>1925</v>
      </c>
      <c r="J17617" t="s">
        <v>1671</v>
      </c>
    </row>
    <row r="17618" spans="1:10" hidden="1" x14ac:dyDescent="0.3">
      <c r="A17618" s="1">
        <v>515391273101</v>
      </c>
      <c r="B17618">
        <v>51</v>
      </c>
      <c r="C17618" s="31">
        <v>53912</v>
      </c>
      <c r="D17618" t="s">
        <v>1671</v>
      </c>
      <c r="E17618">
        <v>12</v>
      </c>
      <c r="F17618">
        <v>20</v>
      </c>
      <c r="G17618">
        <v>300407</v>
      </c>
      <c r="H17618">
        <v>61810</v>
      </c>
      <c r="I17618" t="s">
        <v>1925</v>
      </c>
      <c r="J17618" t="s">
        <v>1671</v>
      </c>
    </row>
    <row r="17619" spans="1:10" hidden="1" x14ac:dyDescent="0.3">
      <c r="A17619" s="1">
        <v>515391273201</v>
      </c>
      <c r="B17619">
        <v>51</v>
      </c>
      <c r="C17619" s="31">
        <v>53912</v>
      </c>
      <c r="D17619" t="s">
        <v>1671</v>
      </c>
      <c r="E17619">
        <v>12</v>
      </c>
      <c r="F17619">
        <v>20</v>
      </c>
      <c r="G17619">
        <v>300407</v>
      </c>
      <c r="H17619">
        <v>61810</v>
      </c>
      <c r="I17619" t="s">
        <v>1925</v>
      </c>
      <c r="J17619" t="s">
        <v>1671</v>
      </c>
    </row>
    <row r="17620" spans="1:10" hidden="1" x14ac:dyDescent="0.3">
      <c r="A17620" s="1">
        <v>515391273305</v>
      </c>
      <c r="B17620">
        <v>51</v>
      </c>
      <c r="C17620" s="31">
        <v>53912</v>
      </c>
      <c r="D17620" t="s">
        <v>1671</v>
      </c>
      <c r="E17620">
        <v>12</v>
      </c>
      <c r="F17620">
        <v>20</v>
      </c>
      <c r="G17620">
        <v>300407</v>
      </c>
      <c r="H17620">
        <v>61810</v>
      </c>
      <c r="I17620" t="s">
        <v>1925</v>
      </c>
      <c r="J17620" t="s">
        <v>1671</v>
      </c>
    </row>
    <row r="17621" spans="1:10" hidden="1" x14ac:dyDescent="0.3">
      <c r="A17621" s="1">
        <v>515391332010</v>
      </c>
      <c r="B17621">
        <v>51</v>
      </c>
      <c r="C17621" s="31">
        <v>53913</v>
      </c>
      <c r="D17621" t="s">
        <v>1672</v>
      </c>
      <c r="E17621">
        <v>12</v>
      </c>
      <c r="F17621">
        <v>40</v>
      </c>
      <c r="G17621">
        <v>300407</v>
      </c>
      <c r="H17621">
        <v>61811</v>
      </c>
      <c r="I17621" t="s">
        <v>1925</v>
      </c>
      <c r="J17621" t="s">
        <v>1672</v>
      </c>
    </row>
    <row r="17622" spans="1:10" hidden="1" x14ac:dyDescent="0.3">
      <c r="A17622" s="1">
        <v>515391373001</v>
      </c>
      <c r="B17622">
        <v>51</v>
      </c>
      <c r="C17622" s="31">
        <v>53913</v>
      </c>
      <c r="D17622" t="s">
        <v>1672</v>
      </c>
      <c r="E17622">
        <v>12</v>
      </c>
      <c r="F17622">
        <v>40</v>
      </c>
      <c r="G17622">
        <v>300407</v>
      </c>
      <c r="H17622">
        <v>61811</v>
      </c>
      <c r="I17622" t="s">
        <v>1925</v>
      </c>
      <c r="J17622" t="s">
        <v>1672</v>
      </c>
    </row>
    <row r="17623" spans="1:10" hidden="1" x14ac:dyDescent="0.3">
      <c r="A17623" s="1">
        <v>515391373101</v>
      </c>
      <c r="B17623">
        <v>51</v>
      </c>
      <c r="C17623" s="31">
        <v>53913</v>
      </c>
      <c r="D17623" t="s">
        <v>1672</v>
      </c>
      <c r="E17623">
        <v>12</v>
      </c>
      <c r="F17623">
        <v>40</v>
      </c>
      <c r="G17623">
        <v>300407</v>
      </c>
      <c r="H17623">
        <v>61811</v>
      </c>
      <c r="I17623" t="s">
        <v>1925</v>
      </c>
      <c r="J17623" t="s">
        <v>1672</v>
      </c>
    </row>
    <row r="17624" spans="1:10" hidden="1" x14ac:dyDescent="0.3">
      <c r="A17624" s="1">
        <v>515391373201</v>
      </c>
      <c r="B17624">
        <v>51</v>
      </c>
      <c r="C17624" s="31">
        <v>53913</v>
      </c>
      <c r="D17624" t="s">
        <v>1672</v>
      </c>
      <c r="E17624">
        <v>12</v>
      </c>
      <c r="F17624">
        <v>40</v>
      </c>
      <c r="G17624">
        <v>300407</v>
      </c>
      <c r="H17624">
        <v>61811</v>
      </c>
      <c r="I17624" t="s">
        <v>1925</v>
      </c>
      <c r="J17624" t="s">
        <v>1672</v>
      </c>
    </row>
    <row r="17625" spans="1:10" hidden="1" x14ac:dyDescent="0.3">
      <c r="A17625" s="1">
        <v>515391432010</v>
      </c>
      <c r="B17625">
        <v>51</v>
      </c>
      <c r="C17625" s="31">
        <v>53914</v>
      </c>
      <c r="D17625" t="s">
        <v>1673</v>
      </c>
      <c r="E17625">
        <v>12</v>
      </c>
      <c r="F17625">
        <v>20</v>
      </c>
      <c r="G17625">
        <v>300407</v>
      </c>
      <c r="H17625">
        <v>61812</v>
      </c>
      <c r="I17625" t="s">
        <v>1925</v>
      </c>
      <c r="J17625" t="s">
        <v>1673</v>
      </c>
    </row>
    <row r="17626" spans="1:10" hidden="1" x14ac:dyDescent="0.3">
      <c r="A17626" s="1">
        <v>515391473001</v>
      </c>
      <c r="B17626">
        <v>51</v>
      </c>
      <c r="C17626" s="31">
        <v>53914</v>
      </c>
      <c r="D17626" t="s">
        <v>1673</v>
      </c>
      <c r="E17626">
        <v>12</v>
      </c>
      <c r="F17626">
        <v>20</v>
      </c>
      <c r="G17626">
        <v>300407</v>
      </c>
      <c r="H17626">
        <v>61812</v>
      </c>
      <c r="I17626" t="s">
        <v>1925</v>
      </c>
      <c r="J17626" t="s">
        <v>1673</v>
      </c>
    </row>
    <row r="17627" spans="1:10" hidden="1" x14ac:dyDescent="0.3">
      <c r="A17627" s="1">
        <v>515391473202</v>
      </c>
      <c r="B17627">
        <v>51</v>
      </c>
      <c r="C17627" s="31">
        <v>53914</v>
      </c>
      <c r="D17627" t="s">
        <v>1673</v>
      </c>
      <c r="E17627">
        <v>12</v>
      </c>
      <c r="F17627">
        <v>20</v>
      </c>
      <c r="G17627">
        <v>300407</v>
      </c>
      <c r="H17627">
        <v>61812</v>
      </c>
      <c r="I17627" t="s">
        <v>1925</v>
      </c>
      <c r="J17627" t="s">
        <v>1673</v>
      </c>
    </row>
    <row r="17628" spans="1:10" hidden="1" x14ac:dyDescent="0.3">
      <c r="A17628" s="1">
        <v>515391474001</v>
      </c>
      <c r="B17628">
        <v>51</v>
      </c>
      <c r="C17628" s="31">
        <v>53914</v>
      </c>
      <c r="D17628" t="s">
        <v>1673</v>
      </c>
      <c r="E17628">
        <v>12</v>
      </c>
      <c r="F17628">
        <v>20</v>
      </c>
      <c r="G17628">
        <v>300407</v>
      </c>
      <c r="H17628">
        <v>61812</v>
      </c>
      <c r="I17628" t="s">
        <v>1925</v>
      </c>
      <c r="J17628" t="s">
        <v>1673</v>
      </c>
    </row>
    <row r="17629" spans="1:10" hidden="1" x14ac:dyDescent="0.3">
      <c r="A17629" s="1">
        <v>515391532010</v>
      </c>
      <c r="B17629">
        <v>51</v>
      </c>
      <c r="C17629" s="31">
        <v>53915</v>
      </c>
      <c r="D17629" t="s">
        <v>1674</v>
      </c>
      <c r="E17629">
        <v>12</v>
      </c>
      <c r="F17629">
        <v>20</v>
      </c>
      <c r="G17629">
        <v>300407</v>
      </c>
      <c r="H17629">
        <v>61813</v>
      </c>
      <c r="I17629" t="s">
        <v>1925</v>
      </c>
      <c r="J17629" t="s">
        <v>1674</v>
      </c>
    </row>
    <row r="17630" spans="1:10" hidden="1" x14ac:dyDescent="0.3">
      <c r="A17630" s="1">
        <v>515391573001</v>
      </c>
      <c r="B17630">
        <v>51</v>
      </c>
      <c r="C17630" s="31">
        <v>53915</v>
      </c>
      <c r="D17630" t="s">
        <v>1674</v>
      </c>
      <c r="E17630">
        <v>12</v>
      </c>
      <c r="F17630">
        <v>20</v>
      </c>
      <c r="G17630">
        <v>300407</v>
      </c>
      <c r="H17630">
        <v>61813</v>
      </c>
      <c r="I17630" t="s">
        <v>1925</v>
      </c>
      <c r="J17630" t="s">
        <v>1674</v>
      </c>
    </row>
    <row r="17631" spans="1:10" hidden="1" x14ac:dyDescent="0.3">
      <c r="A17631" s="1">
        <v>515391573201</v>
      </c>
      <c r="B17631">
        <v>51</v>
      </c>
      <c r="C17631" s="31">
        <v>53915</v>
      </c>
      <c r="D17631" t="s">
        <v>1674</v>
      </c>
      <c r="E17631">
        <v>12</v>
      </c>
      <c r="F17631">
        <v>20</v>
      </c>
      <c r="G17631">
        <v>300407</v>
      </c>
      <c r="H17631">
        <v>61813</v>
      </c>
      <c r="I17631" t="s">
        <v>1925</v>
      </c>
      <c r="J17631" t="s">
        <v>1674</v>
      </c>
    </row>
    <row r="17632" spans="1:10" hidden="1" x14ac:dyDescent="0.3">
      <c r="A17632" s="1">
        <v>515391573202</v>
      </c>
      <c r="B17632">
        <v>51</v>
      </c>
      <c r="C17632" s="31">
        <v>53915</v>
      </c>
      <c r="D17632" t="s">
        <v>1674</v>
      </c>
      <c r="E17632">
        <v>12</v>
      </c>
      <c r="F17632">
        <v>20</v>
      </c>
      <c r="G17632">
        <v>300407</v>
      </c>
      <c r="H17632">
        <v>61813</v>
      </c>
      <c r="I17632" t="s">
        <v>1925</v>
      </c>
      <c r="J17632" t="s">
        <v>1674</v>
      </c>
    </row>
    <row r="17633" spans="1:10" hidden="1" x14ac:dyDescent="0.3">
      <c r="A17633" s="1">
        <v>515391574001</v>
      </c>
      <c r="B17633">
        <v>51</v>
      </c>
      <c r="C17633" s="31">
        <v>53915</v>
      </c>
      <c r="D17633" t="s">
        <v>1674</v>
      </c>
      <c r="E17633">
        <v>12</v>
      </c>
      <c r="F17633">
        <v>20</v>
      </c>
      <c r="G17633">
        <v>300407</v>
      </c>
      <c r="H17633">
        <v>61813</v>
      </c>
      <c r="I17633" t="s">
        <v>1925</v>
      </c>
      <c r="J17633" t="s">
        <v>1674</v>
      </c>
    </row>
    <row r="17634" spans="1:10" hidden="1" x14ac:dyDescent="0.3">
      <c r="A17634" s="1">
        <v>515391632010</v>
      </c>
      <c r="B17634">
        <v>51</v>
      </c>
      <c r="C17634" s="31">
        <v>53916</v>
      </c>
      <c r="D17634" t="s">
        <v>1675</v>
      </c>
      <c r="E17634">
        <v>12</v>
      </c>
      <c r="F17634">
        <v>20</v>
      </c>
      <c r="G17634">
        <v>300407</v>
      </c>
      <c r="H17634">
        <v>61814</v>
      </c>
      <c r="I17634" t="s">
        <v>1925</v>
      </c>
      <c r="J17634" t="s">
        <v>1675</v>
      </c>
    </row>
    <row r="17635" spans="1:10" hidden="1" x14ac:dyDescent="0.3">
      <c r="A17635" s="1">
        <v>515391673001</v>
      </c>
      <c r="B17635">
        <v>51</v>
      </c>
      <c r="C17635" s="31">
        <v>53916</v>
      </c>
      <c r="D17635" t="s">
        <v>1675</v>
      </c>
      <c r="E17635">
        <v>12</v>
      </c>
      <c r="F17635">
        <v>20</v>
      </c>
      <c r="G17635">
        <v>300407</v>
      </c>
      <c r="H17635">
        <v>61814</v>
      </c>
      <c r="I17635" t="s">
        <v>1925</v>
      </c>
      <c r="J17635" t="s">
        <v>1675</v>
      </c>
    </row>
    <row r="17636" spans="1:10" hidden="1" x14ac:dyDescent="0.3">
      <c r="A17636" s="1">
        <v>515391673201</v>
      </c>
      <c r="B17636">
        <v>51</v>
      </c>
      <c r="C17636" s="31">
        <v>53916</v>
      </c>
      <c r="D17636" t="s">
        <v>1675</v>
      </c>
      <c r="E17636">
        <v>12</v>
      </c>
      <c r="F17636">
        <v>20</v>
      </c>
      <c r="G17636">
        <v>300407</v>
      </c>
      <c r="H17636">
        <v>61814</v>
      </c>
      <c r="I17636" t="s">
        <v>1925</v>
      </c>
      <c r="J17636" t="s">
        <v>1675</v>
      </c>
    </row>
    <row r="17637" spans="1:10" hidden="1" x14ac:dyDescent="0.3">
      <c r="A17637" s="1">
        <v>515391673202</v>
      </c>
      <c r="B17637">
        <v>51</v>
      </c>
      <c r="C17637" s="31">
        <v>53916</v>
      </c>
      <c r="D17637" t="s">
        <v>1675</v>
      </c>
      <c r="E17637">
        <v>12</v>
      </c>
      <c r="F17637">
        <v>20</v>
      </c>
      <c r="G17637">
        <v>300407</v>
      </c>
      <c r="H17637">
        <v>61814</v>
      </c>
      <c r="I17637" t="s">
        <v>1925</v>
      </c>
      <c r="J17637" t="s">
        <v>1675</v>
      </c>
    </row>
    <row r="17638" spans="1:10" hidden="1" x14ac:dyDescent="0.3">
      <c r="A17638" s="1">
        <v>515391674001</v>
      </c>
      <c r="B17638">
        <v>51</v>
      </c>
      <c r="C17638" s="31">
        <v>53916</v>
      </c>
      <c r="D17638" t="s">
        <v>1675</v>
      </c>
      <c r="E17638">
        <v>12</v>
      </c>
      <c r="F17638">
        <v>20</v>
      </c>
      <c r="G17638">
        <v>300407</v>
      </c>
      <c r="H17638">
        <v>61814</v>
      </c>
      <c r="I17638" t="s">
        <v>1925</v>
      </c>
      <c r="J17638" t="s">
        <v>1675</v>
      </c>
    </row>
    <row r="17639" spans="1:10" hidden="1" x14ac:dyDescent="0.3">
      <c r="A17639" s="1">
        <v>515391732010</v>
      </c>
      <c r="B17639">
        <v>51</v>
      </c>
      <c r="C17639" s="31">
        <v>53917</v>
      </c>
      <c r="D17639" t="s">
        <v>1676</v>
      </c>
      <c r="E17639">
        <v>12</v>
      </c>
      <c r="F17639">
        <v>20</v>
      </c>
      <c r="G17639">
        <v>300407</v>
      </c>
      <c r="H17639">
        <v>61815</v>
      </c>
      <c r="I17639" t="s">
        <v>1925</v>
      </c>
      <c r="J17639" t="s">
        <v>1676</v>
      </c>
    </row>
    <row r="17640" spans="1:10" hidden="1" x14ac:dyDescent="0.3">
      <c r="A17640" s="1">
        <v>515391773001</v>
      </c>
      <c r="B17640">
        <v>51</v>
      </c>
      <c r="C17640" s="31">
        <v>53917</v>
      </c>
      <c r="D17640" t="s">
        <v>1676</v>
      </c>
      <c r="E17640">
        <v>12</v>
      </c>
      <c r="F17640">
        <v>20</v>
      </c>
      <c r="G17640">
        <v>300407</v>
      </c>
      <c r="H17640">
        <v>61815</v>
      </c>
      <c r="I17640" t="s">
        <v>1925</v>
      </c>
      <c r="J17640" t="s">
        <v>1676</v>
      </c>
    </row>
    <row r="17641" spans="1:10" hidden="1" x14ac:dyDescent="0.3">
      <c r="A17641" s="1">
        <v>515391773101</v>
      </c>
      <c r="B17641">
        <v>51</v>
      </c>
      <c r="C17641" s="31">
        <v>53917</v>
      </c>
      <c r="D17641" t="s">
        <v>1676</v>
      </c>
      <c r="E17641">
        <v>12</v>
      </c>
      <c r="F17641">
        <v>20</v>
      </c>
      <c r="G17641">
        <v>300407</v>
      </c>
      <c r="H17641">
        <v>61815</v>
      </c>
      <c r="I17641" t="s">
        <v>1925</v>
      </c>
      <c r="J17641" t="s">
        <v>1676</v>
      </c>
    </row>
    <row r="17642" spans="1:10" hidden="1" x14ac:dyDescent="0.3">
      <c r="A17642" s="1">
        <v>515391773201</v>
      </c>
      <c r="B17642">
        <v>51</v>
      </c>
      <c r="C17642" s="31">
        <v>53917</v>
      </c>
      <c r="D17642" t="s">
        <v>1676</v>
      </c>
      <c r="E17642">
        <v>12</v>
      </c>
      <c r="F17642">
        <v>20</v>
      </c>
      <c r="G17642">
        <v>300407</v>
      </c>
      <c r="H17642">
        <v>61815</v>
      </c>
      <c r="I17642" t="s">
        <v>1925</v>
      </c>
      <c r="J17642" t="s">
        <v>1676</v>
      </c>
    </row>
    <row r="17643" spans="1:10" hidden="1" x14ac:dyDescent="0.3">
      <c r="A17643" s="1">
        <v>515391773202</v>
      </c>
      <c r="B17643">
        <v>51</v>
      </c>
      <c r="C17643" s="31">
        <v>53917</v>
      </c>
      <c r="D17643" t="s">
        <v>1676</v>
      </c>
      <c r="E17643">
        <v>12</v>
      </c>
      <c r="F17643">
        <v>20</v>
      </c>
      <c r="G17643">
        <v>300407</v>
      </c>
      <c r="H17643">
        <v>61815</v>
      </c>
      <c r="I17643" t="s">
        <v>1925</v>
      </c>
      <c r="J17643" t="s">
        <v>1676</v>
      </c>
    </row>
    <row r="17644" spans="1:10" hidden="1" x14ac:dyDescent="0.3">
      <c r="A17644" s="1">
        <v>515391832010</v>
      </c>
      <c r="B17644">
        <v>51</v>
      </c>
      <c r="C17644" s="31">
        <v>53918</v>
      </c>
      <c r="D17644" t="s">
        <v>1677</v>
      </c>
      <c r="E17644">
        <v>12</v>
      </c>
      <c r="F17644">
        <v>20</v>
      </c>
      <c r="G17644">
        <v>300407</v>
      </c>
      <c r="H17644">
        <v>61816</v>
      </c>
      <c r="I17644" t="s">
        <v>1925</v>
      </c>
      <c r="J17644" t="s">
        <v>1677</v>
      </c>
    </row>
    <row r="17645" spans="1:10" hidden="1" x14ac:dyDescent="0.3">
      <c r="A17645" s="1">
        <v>515391870301</v>
      </c>
      <c r="B17645">
        <v>51</v>
      </c>
      <c r="C17645" s="31">
        <v>53918</v>
      </c>
      <c r="D17645" t="s">
        <v>1677</v>
      </c>
      <c r="E17645">
        <v>12</v>
      </c>
      <c r="F17645">
        <v>20</v>
      </c>
      <c r="G17645">
        <v>300407</v>
      </c>
      <c r="H17645">
        <v>61816</v>
      </c>
      <c r="I17645" t="s">
        <v>1925</v>
      </c>
      <c r="J17645" t="s">
        <v>1677</v>
      </c>
    </row>
    <row r="17646" spans="1:10" hidden="1" x14ac:dyDescent="0.3">
      <c r="A17646" s="1">
        <v>515391873001</v>
      </c>
      <c r="B17646">
        <v>51</v>
      </c>
      <c r="C17646" s="31">
        <v>53918</v>
      </c>
      <c r="D17646" t="s">
        <v>1677</v>
      </c>
      <c r="E17646">
        <v>12</v>
      </c>
      <c r="F17646">
        <v>20</v>
      </c>
      <c r="G17646">
        <v>300407</v>
      </c>
      <c r="H17646">
        <v>61816</v>
      </c>
      <c r="I17646" t="s">
        <v>1925</v>
      </c>
      <c r="J17646" t="s">
        <v>1677</v>
      </c>
    </row>
    <row r="17647" spans="1:10" hidden="1" x14ac:dyDescent="0.3">
      <c r="A17647" s="1">
        <v>515391873201</v>
      </c>
      <c r="B17647">
        <v>51</v>
      </c>
      <c r="C17647" s="31">
        <v>53918</v>
      </c>
      <c r="D17647" t="s">
        <v>1677</v>
      </c>
      <c r="E17647">
        <v>12</v>
      </c>
      <c r="F17647">
        <v>20</v>
      </c>
      <c r="G17647">
        <v>300407</v>
      </c>
      <c r="H17647">
        <v>61816</v>
      </c>
      <c r="I17647" t="s">
        <v>1925</v>
      </c>
      <c r="J17647" t="s">
        <v>1677</v>
      </c>
    </row>
    <row r="17648" spans="1:10" hidden="1" x14ac:dyDescent="0.3">
      <c r="A17648" s="1">
        <v>515391873202</v>
      </c>
      <c r="B17648">
        <v>51</v>
      </c>
      <c r="C17648" s="31">
        <v>53918</v>
      </c>
      <c r="D17648" t="s">
        <v>1677</v>
      </c>
      <c r="E17648">
        <v>12</v>
      </c>
      <c r="F17648">
        <v>20</v>
      </c>
      <c r="G17648">
        <v>300407</v>
      </c>
      <c r="H17648">
        <v>61816</v>
      </c>
      <c r="I17648" t="s">
        <v>1925</v>
      </c>
      <c r="J17648" t="s">
        <v>1677</v>
      </c>
    </row>
    <row r="17649" spans="1:10" hidden="1" x14ac:dyDescent="0.3">
      <c r="A17649" s="1">
        <v>515391932010</v>
      </c>
      <c r="B17649">
        <v>51</v>
      </c>
      <c r="C17649" s="31">
        <v>53919</v>
      </c>
      <c r="D17649" t="s">
        <v>1678</v>
      </c>
      <c r="E17649">
        <v>12</v>
      </c>
      <c r="F17649">
        <v>40</v>
      </c>
      <c r="G17649">
        <v>300407</v>
      </c>
      <c r="H17649">
        <v>61817</v>
      </c>
      <c r="I17649" t="s">
        <v>1925</v>
      </c>
      <c r="J17649" t="s">
        <v>1678</v>
      </c>
    </row>
    <row r="17650" spans="1:10" hidden="1" x14ac:dyDescent="0.3">
      <c r="A17650" s="1">
        <v>515391973001</v>
      </c>
      <c r="B17650">
        <v>51</v>
      </c>
      <c r="C17650" s="31">
        <v>53919</v>
      </c>
      <c r="D17650" t="s">
        <v>1678</v>
      </c>
      <c r="E17650">
        <v>12</v>
      </c>
      <c r="F17650">
        <v>40</v>
      </c>
      <c r="G17650">
        <v>300407</v>
      </c>
      <c r="H17650">
        <v>61817</v>
      </c>
      <c r="I17650" t="s">
        <v>1925</v>
      </c>
      <c r="J17650" t="s">
        <v>1678</v>
      </c>
    </row>
    <row r="17651" spans="1:10" hidden="1" x14ac:dyDescent="0.3">
      <c r="A17651" s="1">
        <v>515391973101</v>
      </c>
      <c r="B17651">
        <v>51</v>
      </c>
      <c r="C17651" s="31">
        <v>53919</v>
      </c>
      <c r="D17651" t="s">
        <v>1678</v>
      </c>
      <c r="E17651">
        <v>12</v>
      </c>
      <c r="F17651">
        <v>40</v>
      </c>
      <c r="G17651">
        <v>300407</v>
      </c>
      <c r="H17651">
        <v>61817</v>
      </c>
      <c r="I17651" t="s">
        <v>1925</v>
      </c>
      <c r="J17651" t="s">
        <v>1678</v>
      </c>
    </row>
    <row r="17652" spans="1:10" hidden="1" x14ac:dyDescent="0.3">
      <c r="A17652" s="1">
        <v>515391973201</v>
      </c>
      <c r="B17652">
        <v>51</v>
      </c>
      <c r="C17652" s="31">
        <v>53919</v>
      </c>
      <c r="D17652" t="s">
        <v>1678</v>
      </c>
      <c r="E17652">
        <v>12</v>
      </c>
      <c r="F17652">
        <v>40</v>
      </c>
      <c r="G17652">
        <v>300407</v>
      </c>
      <c r="H17652">
        <v>61817</v>
      </c>
      <c r="I17652" t="s">
        <v>1925</v>
      </c>
      <c r="J17652" t="s">
        <v>1678</v>
      </c>
    </row>
    <row r="17653" spans="1:10" hidden="1" x14ac:dyDescent="0.3">
      <c r="A17653" s="1">
        <v>515391974001</v>
      </c>
      <c r="B17653">
        <v>51</v>
      </c>
      <c r="C17653" s="31">
        <v>53919</v>
      </c>
      <c r="D17653" t="s">
        <v>1678</v>
      </c>
      <c r="E17653">
        <v>12</v>
      </c>
      <c r="F17653">
        <v>40</v>
      </c>
      <c r="G17653">
        <v>300407</v>
      </c>
      <c r="H17653">
        <v>61817</v>
      </c>
      <c r="I17653" t="s">
        <v>1925</v>
      </c>
      <c r="J17653" t="s">
        <v>1678</v>
      </c>
    </row>
    <row r="17654" spans="1:10" hidden="1" x14ac:dyDescent="0.3">
      <c r="A17654" s="1">
        <v>515392132010</v>
      </c>
      <c r="B17654">
        <v>51</v>
      </c>
      <c r="C17654" s="31">
        <v>53921</v>
      </c>
      <c r="D17654" t="s">
        <v>1679</v>
      </c>
      <c r="E17654">
        <v>12</v>
      </c>
      <c r="F17654">
        <v>20</v>
      </c>
      <c r="G17654">
        <v>300407</v>
      </c>
      <c r="H17654">
        <v>61818</v>
      </c>
      <c r="I17654" t="s">
        <v>1925</v>
      </c>
      <c r="J17654" t="s">
        <v>1679</v>
      </c>
    </row>
    <row r="17655" spans="1:10" hidden="1" x14ac:dyDescent="0.3">
      <c r="A17655" s="1">
        <v>515392173001</v>
      </c>
      <c r="B17655">
        <v>51</v>
      </c>
      <c r="C17655" s="31">
        <v>53921</v>
      </c>
      <c r="D17655" t="s">
        <v>1679</v>
      </c>
      <c r="E17655">
        <v>12</v>
      </c>
      <c r="F17655">
        <v>20</v>
      </c>
      <c r="G17655">
        <v>300407</v>
      </c>
      <c r="H17655">
        <v>61818</v>
      </c>
      <c r="I17655" t="s">
        <v>1925</v>
      </c>
      <c r="J17655" t="s">
        <v>1679</v>
      </c>
    </row>
    <row r="17656" spans="1:10" hidden="1" x14ac:dyDescent="0.3">
      <c r="A17656" s="1">
        <v>515392173101</v>
      </c>
      <c r="B17656">
        <v>51</v>
      </c>
      <c r="C17656" s="31">
        <v>53921</v>
      </c>
      <c r="D17656" t="s">
        <v>1679</v>
      </c>
      <c r="E17656">
        <v>12</v>
      </c>
      <c r="F17656">
        <v>20</v>
      </c>
      <c r="G17656">
        <v>300407</v>
      </c>
      <c r="H17656">
        <v>61818</v>
      </c>
      <c r="I17656" t="s">
        <v>1925</v>
      </c>
      <c r="J17656" t="s">
        <v>1679</v>
      </c>
    </row>
    <row r="17657" spans="1:10" hidden="1" x14ac:dyDescent="0.3">
      <c r="A17657" s="1">
        <v>515392174001</v>
      </c>
      <c r="B17657">
        <v>51</v>
      </c>
      <c r="C17657" s="31">
        <v>53921</v>
      </c>
      <c r="D17657" t="s">
        <v>1679</v>
      </c>
      <c r="E17657">
        <v>12</v>
      </c>
      <c r="F17657">
        <v>20</v>
      </c>
      <c r="G17657">
        <v>300407</v>
      </c>
      <c r="H17657">
        <v>61818</v>
      </c>
      <c r="I17657" t="s">
        <v>1925</v>
      </c>
      <c r="J17657" t="s">
        <v>1679</v>
      </c>
    </row>
    <row r="17658" spans="1:10" hidden="1" x14ac:dyDescent="0.3">
      <c r="A17658" s="1">
        <v>515392232010</v>
      </c>
      <c r="B17658">
        <v>51</v>
      </c>
      <c r="C17658" s="31">
        <v>53922</v>
      </c>
      <c r="D17658" t="s">
        <v>1680</v>
      </c>
      <c r="E17658">
        <v>12</v>
      </c>
      <c r="F17658">
        <v>20</v>
      </c>
      <c r="G17658">
        <v>300407</v>
      </c>
      <c r="H17658">
        <v>61819</v>
      </c>
      <c r="I17658" t="s">
        <v>1925</v>
      </c>
      <c r="J17658" t="s">
        <v>1680</v>
      </c>
    </row>
    <row r="17659" spans="1:10" hidden="1" x14ac:dyDescent="0.3">
      <c r="A17659" s="1">
        <v>515392273001</v>
      </c>
      <c r="B17659">
        <v>51</v>
      </c>
      <c r="C17659" s="31">
        <v>53922</v>
      </c>
      <c r="D17659" t="s">
        <v>1680</v>
      </c>
      <c r="E17659">
        <v>12</v>
      </c>
      <c r="F17659">
        <v>20</v>
      </c>
      <c r="G17659">
        <v>300407</v>
      </c>
      <c r="H17659">
        <v>61819</v>
      </c>
      <c r="I17659" t="s">
        <v>1925</v>
      </c>
      <c r="J17659" t="s">
        <v>1680</v>
      </c>
    </row>
    <row r="17660" spans="1:10" hidden="1" x14ac:dyDescent="0.3">
      <c r="A17660" s="1">
        <v>515392274001</v>
      </c>
      <c r="B17660">
        <v>51</v>
      </c>
      <c r="C17660" s="31">
        <v>53922</v>
      </c>
      <c r="D17660" t="s">
        <v>1680</v>
      </c>
      <c r="E17660">
        <v>12</v>
      </c>
      <c r="F17660">
        <v>20</v>
      </c>
      <c r="G17660">
        <v>300407</v>
      </c>
      <c r="H17660">
        <v>61819</v>
      </c>
      <c r="I17660" t="s">
        <v>1925</v>
      </c>
      <c r="J17660" t="s">
        <v>1680</v>
      </c>
    </row>
    <row r="17661" spans="1:10" hidden="1" x14ac:dyDescent="0.3">
      <c r="A17661" s="1">
        <v>515392332010</v>
      </c>
      <c r="B17661">
        <v>51</v>
      </c>
      <c r="C17661" s="31">
        <v>53923</v>
      </c>
      <c r="D17661" t="s">
        <v>1681</v>
      </c>
      <c r="E17661">
        <v>12</v>
      </c>
      <c r="F17661">
        <v>20</v>
      </c>
      <c r="G17661">
        <v>300407</v>
      </c>
      <c r="H17661">
        <v>61820</v>
      </c>
      <c r="I17661" t="s">
        <v>1925</v>
      </c>
      <c r="J17661" t="s">
        <v>1681</v>
      </c>
    </row>
    <row r="17662" spans="1:10" hidden="1" x14ac:dyDescent="0.3">
      <c r="A17662" s="1">
        <v>515392373101</v>
      </c>
      <c r="B17662">
        <v>51</v>
      </c>
      <c r="C17662" s="31">
        <v>53923</v>
      </c>
      <c r="D17662" t="s">
        <v>1681</v>
      </c>
      <c r="E17662">
        <v>12</v>
      </c>
      <c r="F17662">
        <v>20</v>
      </c>
      <c r="G17662">
        <v>300407</v>
      </c>
      <c r="H17662">
        <v>61820</v>
      </c>
      <c r="I17662" t="s">
        <v>1925</v>
      </c>
      <c r="J17662" t="s">
        <v>1681</v>
      </c>
    </row>
    <row r="17663" spans="1:10" hidden="1" x14ac:dyDescent="0.3">
      <c r="A17663" s="1">
        <v>515392373103</v>
      </c>
      <c r="B17663">
        <v>51</v>
      </c>
      <c r="C17663" s="31">
        <v>53923</v>
      </c>
      <c r="D17663" t="s">
        <v>1681</v>
      </c>
      <c r="E17663">
        <v>12</v>
      </c>
      <c r="F17663">
        <v>20</v>
      </c>
      <c r="G17663">
        <v>300407</v>
      </c>
      <c r="H17663">
        <v>61820</v>
      </c>
      <c r="I17663" t="s">
        <v>1925</v>
      </c>
      <c r="J17663" t="s">
        <v>1681</v>
      </c>
    </row>
    <row r="17664" spans="1:10" hidden="1" x14ac:dyDescent="0.3">
      <c r="A17664" s="1">
        <v>515392373201</v>
      </c>
      <c r="B17664">
        <v>51</v>
      </c>
      <c r="C17664" s="31">
        <v>53923</v>
      </c>
      <c r="D17664" t="s">
        <v>1681</v>
      </c>
      <c r="E17664">
        <v>12</v>
      </c>
      <c r="F17664">
        <v>20</v>
      </c>
      <c r="G17664">
        <v>300407</v>
      </c>
      <c r="H17664">
        <v>61820</v>
      </c>
      <c r="I17664" t="s">
        <v>1925</v>
      </c>
      <c r="J17664" t="s">
        <v>1681</v>
      </c>
    </row>
    <row r="17665" spans="1:10" hidden="1" x14ac:dyDescent="0.3">
      <c r="A17665" s="1">
        <v>515400132010</v>
      </c>
      <c r="B17665">
        <v>51</v>
      </c>
      <c r="C17665" s="31">
        <v>54001</v>
      </c>
      <c r="D17665" t="s">
        <v>1682</v>
      </c>
      <c r="E17665">
        <v>12</v>
      </c>
      <c r="F17665">
        <v>10</v>
      </c>
      <c r="G17665">
        <v>300407</v>
      </c>
      <c r="H17665">
        <v>61901</v>
      </c>
      <c r="I17665" t="s">
        <v>1925</v>
      </c>
      <c r="J17665" t="s">
        <v>1682</v>
      </c>
    </row>
    <row r="17666" spans="1:10" hidden="1" x14ac:dyDescent="0.3">
      <c r="A17666" s="1">
        <v>515400173101</v>
      </c>
      <c r="B17666">
        <v>51</v>
      </c>
      <c r="C17666" s="31">
        <v>54001</v>
      </c>
      <c r="D17666" t="s">
        <v>1682</v>
      </c>
      <c r="E17666">
        <v>12</v>
      </c>
      <c r="F17666">
        <v>10</v>
      </c>
      <c r="G17666">
        <v>300407</v>
      </c>
      <c r="H17666">
        <v>61901</v>
      </c>
      <c r="I17666" t="s">
        <v>1925</v>
      </c>
      <c r="J17666" t="s">
        <v>1682</v>
      </c>
    </row>
    <row r="17667" spans="1:10" hidden="1" x14ac:dyDescent="0.3">
      <c r="A17667" s="1">
        <v>515400232010</v>
      </c>
      <c r="B17667">
        <v>51</v>
      </c>
      <c r="C17667" s="31">
        <v>54002</v>
      </c>
      <c r="D17667" t="s">
        <v>1683</v>
      </c>
      <c r="E17667">
        <v>12</v>
      </c>
      <c r="F17667">
        <v>10</v>
      </c>
      <c r="G17667">
        <v>300407</v>
      </c>
      <c r="H17667">
        <v>61902</v>
      </c>
      <c r="I17667" t="s">
        <v>1925</v>
      </c>
      <c r="J17667" t="s">
        <v>1683</v>
      </c>
    </row>
    <row r="17668" spans="1:10" hidden="1" x14ac:dyDescent="0.3">
      <c r="A17668" s="1">
        <v>515400273001</v>
      </c>
      <c r="B17668">
        <v>51</v>
      </c>
      <c r="C17668" s="31">
        <v>54002</v>
      </c>
      <c r="D17668" t="s">
        <v>1683</v>
      </c>
      <c r="E17668">
        <v>12</v>
      </c>
      <c r="F17668">
        <v>10</v>
      </c>
      <c r="G17668">
        <v>300407</v>
      </c>
      <c r="H17668">
        <v>61902</v>
      </c>
      <c r="I17668" t="s">
        <v>1925</v>
      </c>
      <c r="J17668" t="s">
        <v>1683</v>
      </c>
    </row>
    <row r="17669" spans="1:10" hidden="1" x14ac:dyDescent="0.3">
      <c r="A17669" s="1">
        <v>515400273201</v>
      </c>
      <c r="B17669">
        <v>51</v>
      </c>
      <c r="C17669" s="31">
        <v>54002</v>
      </c>
      <c r="D17669" t="s">
        <v>1683</v>
      </c>
      <c r="E17669">
        <v>12</v>
      </c>
      <c r="F17669">
        <v>10</v>
      </c>
      <c r="G17669">
        <v>300407</v>
      </c>
      <c r="H17669">
        <v>61902</v>
      </c>
      <c r="I17669" t="s">
        <v>1925</v>
      </c>
      <c r="J17669" t="s">
        <v>1683</v>
      </c>
    </row>
    <row r="17670" spans="1:10" hidden="1" x14ac:dyDescent="0.3">
      <c r="A17670" s="1">
        <v>515400332010</v>
      </c>
      <c r="B17670">
        <v>51</v>
      </c>
      <c r="C17670" s="31">
        <v>54003</v>
      </c>
      <c r="D17670" t="s">
        <v>1684</v>
      </c>
      <c r="E17670">
        <v>12</v>
      </c>
      <c r="F17670">
        <v>40</v>
      </c>
      <c r="G17670">
        <v>300407</v>
      </c>
      <c r="H17670">
        <v>61903</v>
      </c>
      <c r="I17670" t="s">
        <v>1925</v>
      </c>
      <c r="J17670" t="s">
        <v>1684</v>
      </c>
    </row>
    <row r="17671" spans="1:10" hidden="1" x14ac:dyDescent="0.3">
      <c r="A17671" s="1">
        <v>515400373001</v>
      </c>
      <c r="B17671">
        <v>51</v>
      </c>
      <c r="C17671" s="31">
        <v>54003</v>
      </c>
      <c r="D17671" t="s">
        <v>1684</v>
      </c>
      <c r="E17671">
        <v>12</v>
      </c>
      <c r="F17671">
        <v>40</v>
      </c>
      <c r="G17671">
        <v>300407</v>
      </c>
      <c r="H17671">
        <v>61903</v>
      </c>
      <c r="I17671" t="s">
        <v>1925</v>
      </c>
      <c r="J17671" t="s">
        <v>1684</v>
      </c>
    </row>
    <row r="17672" spans="1:10" hidden="1" x14ac:dyDescent="0.3">
      <c r="A17672" s="1">
        <v>515400373102</v>
      </c>
      <c r="B17672">
        <v>51</v>
      </c>
      <c r="C17672" s="31">
        <v>54003</v>
      </c>
      <c r="D17672" t="s">
        <v>1684</v>
      </c>
      <c r="E17672">
        <v>12</v>
      </c>
      <c r="F17672">
        <v>40</v>
      </c>
      <c r="G17672">
        <v>300407</v>
      </c>
      <c r="H17672">
        <v>61903</v>
      </c>
      <c r="I17672" t="s">
        <v>1925</v>
      </c>
      <c r="J17672" t="s">
        <v>1684</v>
      </c>
    </row>
    <row r="17673" spans="1:10" hidden="1" x14ac:dyDescent="0.3">
      <c r="A17673" s="1">
        <v>515400432010</v>
      </c>
      <c r="B17673">
        <v>51</v>
      </c>
      <c r="C17673" s="31">
        <v>54004</v>
      </c>
      <c r="D17673" t="s">
        <v>1685</v>
      </c>
      <c r="E17673">
        <v>12</v>
      </c>
      <c r="F17673">
        <v>40</v>
      </c>
      <c r="G17673">
        <v>300407</v>
      </c>
      <c r="H17673">
        <v>61904</v>
      </c>
      <c r="I17673" t="s">
        <v>1925</v>
      </c>
      <c r="J17673" t="s">
        <v>2004</v>
      </c>
    </row>
    <row r="17674" spans="1:10" hidden="1" x14ac:dyDescent="0.3">
      <c r="A17674" s="1">
        <v>515400473001</v>
      </c>
      <c r="B17674">
        <v>51</v>
      </c>
      <c r="C17674" s="31">
        <v>54004</v>
      </c>
      <c r="D17674" t="s">
        <v>1685</v>
      </c>
      <c r="E17674">
        <v>12</v>
      </c>
      <c r="F17674">
        <v>40</v>
      </c>
      <c r="G17674">
        <v>300407</v>
      </c>
      <c r="H17674">
        <v>61904</v>
      </c>
      <c r="I17674" t="s">
        <v>1925</v>
      </c>
      <c r="J17674" t="s">
        <v>2004</v>
      </c>
    </row>
    <row r="17675" spans="1:10" hidden="1" x14ac:dyDescent="0.3">
      <c r="A17675" s="1">
        <v>515400473102</v>
      </c>
      <c r="B17675">
        <v>51</v>
      </c>
      <c r="C17675" s="31">
        <v>54004</v>
      </c>
      <c r="D17675" t="s">
        <v>1685</v>
      </c>
      <c r="E17675">
        <v>12</v>
      </c>
      <c r="F17675">
        <v>40</v>
      </c>
      <c r="G17675">
        <v>300407</v>
      </c>
      <c r="H17675">
        <v>61904</v>
      </c>
      <c r="I17675" t="s">
        <v>1925</v>
      </c>
      <c r="J17675" t="s">
        <v>2004</v>
      </c>
    </row>
    <row r="17676" spans="1:10" hidden="1" x14ac:dyDescent="0.3">
      <c r="A17676" s="1">
        <v>515400532010</v>
      </c>
      <c r="B17676">
        <v>51</v>
      </c>
      <c r="C17676" s="31">
        <v>54005</v>
      </c>
      <c r="D17676" t="s">
        <v>1686</v>
      </c>
      <c r="E17676">
        <v>12</v>
      </c>
      <c r="F17676">
        <v>20</v>
      </c>
      <c r="G17676">
        <v>300407</v>
      </c>
      <c r="H17676">
        <v>61905</v>
      </c>
      <c r="I17676" t="s">
        <v>1925</v>
      </c>
      <c r="J17676" t="s">
        <v>1686</v>
      </c>
    </row>
    <row r="17677" spans="1:10" hidden="1" x14ac:dyDescent="0.3">
      <c r="A17677" s="1">
        <v>515400573101</v>
      </c>
      <c r="B17677">
        <v>51</v>
      </c>
      <c r="C17677" s="31">
        <v>54005</v>
      </c>
      <c r="D17677" t="s">
        <v>1686</v>
      </c>
      <c r="E17677">
        <v>12</v>
      </c>
      <c r="F17677">
        <v>20</v>
      </c>
      <c r="G17677">
        <v>300407</v>
      </c>
      <c r="H17677">
        <v>61905</v>
      </c>
      <c r="I17677" t="s">
        <v>1925</v>
      </c>
      <c r="J17677" t="s">
        <v>1686</v>
      </c>
    </row>
    <row r="17678" spans="1:10" hidden="1" x14ac:dyDescent="0.3">
      <c r="A17678" s="1">
        <v>515400573201</v>
      </c>
      <c r="B17678">
        <v>51</v>
      </c>
      <c r="C17678" s="31">
        <v>54005</v>
      </c>
      <c r="D17678" t="s">
        <v>1686</v>
      </c>
      <c r="E17678">
        <v>12</v>
      </c>
      <c r="F17678">
        <v>20</v>
      </c>
      <c r="G17678">
        <v>300407</v>
      </c>
      <c r="H17678">
        <v>61905</v>
      </c>
      <c r="I17678" t="s">
        <v>1925</v>
      </c>
      <c r="J17678" t="s">
        <v>1686</v>
      </c>
    </row>
    <row r="17679" spans="1:10" hidden="1" x14ac:dyDescent="0.3">
      <c r="A17679" s="1">
        <v>515400632010</v>
      </c>
      <c r="B17679">
        <v>51</v>
      </c>
      <c r="C17679" s="31">
        <v>54006</v>
      </c>
      <c r="D17679" t="s">
        <v>2177</v>
      </c>
      <c r="E17679">
        <v>12</v>
      </c>
      <c r="F17679">
        <v>10</v>
      </c>
      <c r="G17679">
        <v>300407</v>
      </c>
      <c r="H17679">
        <v>61906</v>
      </c>
      <c r="I17679" t="s">
        <v>1925</v>
      </c>
      <c r="J17679" t="s">
        <v>2187</v>
      </c>
    </row>
    <row r="17680" spans="1:10" hidden="1" x14ac:dyDescent="0.3">
      <c r="A17680" s="6">
        <v>515400673101</v>
      </c>
      <c r="B17680">
        <v>51</v>
      </c>
      <c r="C17680" s="31">
        <v>54006</v>
      </c>
      <c r="D17680" t="s">
        <v>2177</v>
      </c>
      <c r="E17680">
        <v>12</v>
      </c>
      <c r="F17680">
        <v>10</v>
      </c>
      <c r="G17680">
        <v>300407</v>
      </c>
      <c r="H17680">
        <v>61906</v>
      </c>
      <c r="I17680" t="s">
        <v>1925</v>
      </c>
      <c r="J17680" t="s">
        <v>2187</v>
      </c>
    </row>
    <row r="17681" spans="1:10" hidden="1" x14ac:dyDescent="0.3">
      <c r="A17681" s="1">
        <v>515400673201</v>
      </c>
      <c r="B17681">
        <v>51</v>
      </c>
      <c r="C17681" s="31">
        <v>54006</v>
      </c>
      <c r="D17681" t="s">
        <v>2177</v>
      </c>
      <c r="E17681">
        <v>12</v>
      </c>
      <c r="F17681">
        <v>10</v>
      </c>
      <c r="G17681">
        <v>300407</v>
      </c>
      <c r="H17681">
        <v>61906</v>
      </c>
      <c r="I17681" t="s">
        <v>1925</v>
      </c>
      <c r="J17681" t="s">
        <v>2187</v>
      </c>
    </row>
    <row r="17682" spans="1:10" hidden="1" x14ac:dyDescent="0.3">
      <c r="A17682" s="1">
        <v>515400732010</v>
      </c>
      <c r="B17682">
        <v>51</v>
      </c>
      <c r="C17682" s="31">
        <v>54007</v>
      </c>
      <c r="D17682" t="s">
        <v>1687</v>
      </c>
      <c r="E17682">
        <v>12</v>
      </c>
      <c r="F17682">
        <v>20</v>
      </c>
      <c r="G17682">
        <v>300407</v>
      </c>
      <c r="H17682">
        <v>61907</v>
      </c>
      <c r="I17682" t="s">
        <v>1925</v>
      </c>
      <c r="J17682" t="s">
        <v>1687</v>
      </c>
    </row>
    <row r="17683" spans="1:10" hidden="1" x14ac:dyDescent="0.3">
      <c r="A17683" s="1">
        <v>515400773001</v>
      </c>
      <c r="B17683">
        <v>51</v>
      </c>
      <c r="C17683" s="31">
        <v>54007</v>
      </c>
      <c r="D17683" t="s">
        <v>1687</v>
      </c>
      <c r="E17683">
        <v>12</v>
      </c>
      <c r="F17683">
        <v>20</v>
      </c>
      <c r="G17683">
        <v>300407</v>
      </c>
      <c r="H17683">
        <v>61907</v>
      </c>
      <c r="I17683" t="s">
        <v>1925</v>
      </c>
      <c r="J17683" t="s">
        <v>1687</v>
      </c>
    </row>
    <row r="17684" spans="1:10" hidden="1" x14ac:dyDescent="0.3">
      <c r="A17684" s="1">
        <v>515400832010</v>
      </c>
      <c r="B17684">
        <v>51</v>
      </c>
      <c r="C17684" s="31">
        <v>54008</v>
      </c>
      <c r="D17684" t="s">
        <v>1688</v>
      </c>
      <c r="E17684">
        <v>12</v>
      </c>
      <c r="F17684">
        <v>10</v>
      </c>
      <c r="G17684">
        <v>300407</v>
      </c>
      <c r="H17684">
        <v>61908</v>
      </c>
      <c r="I17684" t="s">
        <v>1925</v>
      </c>
      <c r="J17684" t="s">
        <v>1688</v>
      </c>
    </row>
    <row r="17685" spans="1:10" hidden="1" x14ac:dyDescent="0.3">
      <c r="A17685" s="1">
        <v>515400873001</v>
      </c>
      <c r="B17685">
        <v>51</v>
      </c>
      <c r="C17685" s="31">
        <v>54008</v>
      </c>
      <c r="D17685" t="s">
        <v>1688</v>
      </c>
      <c r="E17685">
        <v>12</v>
      </c>
      <c r="F17685">
        <v>10</v>
      </c>
      <c r="G17685">
        <v>300407</v>
      </c>
      <c r="H17685">
        <v>61908</v>
      </c>
      <c r="I17685" t="s">
        <v>1925</v>
      </c>
      <c r="J17685" t="s">
        <v>1688</v>
      </c>
    </row>
    <row r="17686" spans="1:10" hidden="1" x14ac:dyDescent="0.3">
      <c r="A17686" s="1">
        <v>515400932010</v>
      </c>
      <c r="B17686">
        <v>51</v>
      </c>
      <c r="C17686" s="31">
        <v>54009</v>
      </c>
      <c r="D17686" t="s">
        <v>1689</v>
      </c>
      <c r="E17686">
        <v>12</v>
      </c>
      <c r="F17686">
        <v>20</v>
      </c>
      <c r="G17686">
        <v>300407</v>
      </c>
      <c r="H17686">
        <v>61909</v>
      </c>
      <c r="I17686" t="s">
        <v>1925</v>
      </c>
      <c r="J17686" t="s">
        <v>1689</v>
      </c>
    </row>
    <row r="17687" spans="1:10" hidden="1" x14ac:dyDescent="0.3">
      <c r="A17687" s="1">
        <v>515400973101</v>
      </c>
      <c r="B17687">
        <v>51</v>
      </c>
      <c r="C17687" s="31">
        <v>54009</v>
      </c>
      <c r="D17687" t="s">
        <v>1689</v>
      </c>
      <c r="E17687">
        <v>12</v>
      </c>
      <c r="F17687">
        <v>20</v>
      </c>
      <c r="G17687">
        <v>300407</v>
      </c>
      <c r="H17687">
        <v>61909</v>
      </c>
      <c r="I17687" t="s">
        <v>1925</v>
      </c>
      <c r="J17687" t="s">
        <v>1689</v>
      </c>
    </row>
    <row r="17688" spans="1:10" hidden="1" x14ac:dyDescent="0.3">
      <c r="A17688" s="1">
        <v>515401032010</v>
      </c>
      <c r="B17688">
        <v>51</v>
      </c>
      <c r="C17688" s="31">
        <v>54010</v>
      </c>
      <c r="D17688" t="s">
        <v>1690</v>
      </c>
      <c r="E17688">
        <v>12</v>
      </c>
      <c r="F17688">
        <v>10</v>
      </c>
      <c r="G17688">
        <v>300407</v>
      </c>
      <c r="H17688">
        <v>61910</v>
      </c>
      <c r="I17688" t="s">
        <v>1925</v>
      </c>
      <c r="J17688" t="s">
        <v>2003</v>
      </c>
    </row>
    <row r="17689" spans="1:10" hidden="1" x14ac:dyDescent="0.3">
      <c r="A17689" s="1">
        <v>515401073101</v>
      </c>
      <c r="B17689">
        <v>51</v>
      </c>
      <c r="C17689" s="31">
        <v>54010</v>
      </c>
      <c r="D17689" t="s">
        <v>1690</v>
      </c>
      <c r="E17689">
        <v>12</v>
      </c>
      <c r="F17689">
        <v>10</v>
      </c>
      <c r="G17689">
        <v>300407</v>
      </c>
      <c r="H17689">
        <v>61910</v>
      </c>
      <c r="I17689" t="s">
        <v>1925</v>
      </c>
      <c r="J17689" t="s">
        <v>2003</v>
      </c>
    </row>
    <row r="17690" spans="1:10" hidden="1" x14ac:dyDescent="0.3">
      <c r="A17690" s="6">
        <v>515401132010</v>
      </c>
      <c r="B17690">
        <v>51</v>
      </c>
      <c r="C17690" s="31">
        <v>54011</v>
      </c>
      <c r="D17690" t="s">
        <v>2146</v>
      </c>
      <c r="E17690">
        <v>12</v>
      </c>
      <c r="F17690">
        <v>20</v>
      </c>
      <c r="G17690">
        <v>300407</v>
      </c>
      <c r="H17690">
        <v>61912</v>
      </c>
      <c r="I17690" t="s">
        <v>1925</v>
      </c>
      <c r="J17690" t="s">
        <v>2146</v>
      </c>
    </row>
    <row r="17691" spans="1:10" hidden="1" x14ac:dyDescent="0.3">
      <c r="A17691" s="1">
        <v>515401173001</v>
      </c>
      <c r="B17691">
        <v>51</v>
      </c>
      <c r="C17691" s="31">
        <v>54011</v>
      </c>
      <c r="D17691" t="s">
        <v>2146</v>
      </c>
      <c r="E17691">
        <v>12</v>
      </c>
      <c r="F17691">
        <v>20</v>
      </c>
      <c r="G17691">
        <v>300407</v>
      </c>
      <c r="H17691">
        <v>61912</v>
      </c>
      <c r="I17691" t="s">
        <v>1925</v>
      </c>
      <c r="J17691" t="s">
        <v>2146</v>
      </c>
    </row>
    <row r="17692" spans="1:10" hidden="1" x14ac:dyDescent="0.3">
      <c r="A17692" s="1">
        <v>515401173102</v>
      </c>
      <c r="B17692">
        <v>51</v>
      </c>
      <c r="C17692" s="31">
        <v>54011</v>
      </c>
      <c r="D17692" t="s">
        <v>2146</v>
      </c>
      <c r="E17692">
        <v>12</v>
      </c>
      <c r="F17692">
        <v>20</v>
      </c>
      <c r="G17692">
        <v>300407</v>
      </c>
      <c r="H17692">
        <v>61912</v>
      </c>
      <c r="I17692" t="s">
        <v>1925</v>
      </c>
      <c r="J17692" t="s">
        <v>2146</v>
      </c>
    </row>
    <row r="17693" spans="1:10" hidden="1" x14ac:dyDescent="0.3">
      <c r="A17693" s="1">
        <v>515401273201</v>
      </c>
      <c r="B17693">
        <v>51</v>
      </c>
      <c r="C17693" s="31">
        <v>54012</v>
      </c>
      <c r="D17693" t="s">
        <v>2147</v>
      </c>
      <c r="E17693">
        <v>12</v>
      </c>
      <c r="F17693">
        <v>20</v>
      </c>
      <c r="G17693">
        <v>300407</v>
      </c>
      <c r="H17693">
        <v>61913</v>
      </c>
      <c r="I17693" t="s">
        <v>1925</v>
      </c>
      <c r="J17693" t="s">
        <v>2147</v>
      </c>
    </row>
    <row r="17694" spans="1:10" hidden="1" x14ac:dyDescent="0.3">
      <c r="A17694" s="1">
        <v>515401332010</v>
      </c>
      <c r="B17694">
        <v>51</v>
      </c>
      <c r="C17694" s="31">
        <v>54013</v>
      </c>
      <c r="D17694" t="s">
        <v>2148</v>
      </c>
      <c r="E17694">
        <v>12</v>
      </c>
      <c r="F17694">
        <v>20</v>
      </c>
      <c r="G17694">
        <v>300407</v>
      </c>
      <c r="H17694">
        <v>61914</v>
      </c>
      <c r="I17694" t="s">
        <v>1925</v>
      </c>
      <c r="J17694" t="s">
        <v>2148</v>
      </c>
    </row>
    <row r="17695" spans="1:10" hidden="1" x14ac:dyDescent="0.3">
      <c r="A17695" s="1">
        <v>515401373001</v>
      </c>
      <c r="B17695">
        <v>51</v>
      </c>
      <c r="C17695" s="31">
        <v>54013</v>
      </c>
      <c r="D17695" t="s">
        <v>2148</v>
      </c>
      <c r="E17695">
        <v>12</v>
      </c>
      <c r="F17695">
        <v>20</v>
      </c>
      <c r="G17695">
        <v>300407</v>
      </c>
      <c r="H17695">
        <v>61914</v>
      </c>
      <c r="I17695" t="s">
        <v>1925</v>
      </c>
      <c r="J17695" t="s">
        <v>2148</v>
      </c>
    </row>
    <row r="17696" spans="1:10" hidden="1" x14ac:dyDescent="0.3">
      <c r="A17696" s="1">
        <v>515401373101</v>
      </c>
      <c r="B17696">
        <v>51</v>
      </c>
      <c r="C17696" s="31">
        <v>54013</v>
      </c>
      <c r="D17696" t="s">
        <v>2148</v>
      </c>
      <c r="E17696">
        <v>12</v>
      </c>
      <c r="F17696">
        <v>20</v>
      </c>
      <c r="G17696">
        <v>300407</v>
      </c>
      <c r="H17696">
        <v>61914</v>
      </c>
      <c r="I17696" t="s">
        <v>1925</v>
      </c>
      <c r="J17696" t="s">
        <v>2148</v>
      </c>
    </row>
    <row r="17697" spans="1:10" hidden="1" x14ac:dyDescent="0.3">
      <c r="A17697" s="1">
        <v>515401373102</v>
      </c>
      <c r="B17697">
        <v>51</v>
      </c>
      <c r="C17697" s="31">
        <v>54013</v>
      </c>
      <c r="D17697" t="s">
        <v>2148</v>
      </c>
      <c r="E17697">
        <v>12</v>
      </c>
      <c r="F17697">
        <v>20</v>
      </c>
      <c r="G17697">
        <v>300407</v>
      </c>
      <c r="H17697">
        <v>61914</v>
      </c>
      <c r="I17697" t="s">
        <v>1925</v>
      </c>
      <c r="J17697" t="s">
        <v>2148</v>
      </c>
    </row>
    <row r="17698" spans="1:10" hidden="1" x14ac:dyDescent="0.3">
      <c r="A17698" s="6">
        <v>515401432010</v>
      </c>
      <c r="B17698">
        <v>51</v>
      </c>
      <c r="C17698" s="31">
        <v>54014</v>
      </c>
      <c r="D17698" t="s">
        <v>2216</v>
      </c>
      <c r="E17698">
        <v>12</v>
      </c>
      <c r="F17698">
        <v>20</v>
      </c>
      <c r="G17698">
        <v>300407</v>
      </c>
      <c r="H17698">
        <v>61915</v>
      </c>
      <c r="I17698" t="s">
        <v>1925</v>
      </c>
      <c r="J17698" t="s">
        <v>2216</v>
      </c>
    </row>
    <row r="17699" spans="1:10" hidden="1" x14ac:dyDescent="0.3">
      <c r="A17699" s="6">
        <v>515401473001</v>
      </c>
      <c r="B17699">
        <v>51</v>
      </c>
      <c r="C17699" s="31">
        <v>54014</v>
      </c>
      <c r="D17699" t="s">
        <v>2216</v>
      </c>
      <c r="E17699">
        <v>12</v>
      </c>
      <c r="F17699">
        <v>20</v>
      </c>
      <c r="G17699">
        <v>300407</v>
      </c>
      <c r="H17699">
        <v>61915</v>
      </c>
      <c r="I17699" t="s">
        <v>1925</v>
      </c>
      <c r="J17699" t="s">
        <v>2216</v>
      </c>
    </row>
    <row r="17700" spans="1:10" hidden="1" x14ac:dyDescent="0.3">
      <c r="A17700" s="6">
        <v>515401532010</v>
      </c>
      <c r="B17700">
        <v>51</v>
      </c>
      <c r="C17700" s="31">
        <v>54015</v>
      </c>
      <c r="D17700" t="s">
        <v>2217</v>
      </c>
      <c r="E17700">
        <v>12</v>
      </c>
      <c r="F17700">
        <v>20</v>
      </c>
      <c r="G17700">
        <v>300407</v>
      </c>
      <c r="H17700">
        <v>61916</v>
      </c>
      <c r="I17700" t="s">
        <v>1925</v>
      </c>
      <c r="J17700" t="s">
        <v>2217</v>
      </c>
    </row>
    <row r="17701" spans="1:10" hidden="1" x14ac:dyDescent="0.3">
      <c r="A17701" s="6">
        <v>515401573001</v>
      </c>
      <c r="B17701">
        <v>51</v>
      </c>
      <c r="C17701" s="31">
        <v>54015</v>
      </c>
      <c r="D17701" t="s">
        <v>2217</v>
      </c>
      <c r="E17701">
        <v>12</v>
      </c>
      <c r="F17701">
        <v>20</v>
      </c>
      <c r="G17701">
        <v>300407</v>
      </c>
      <c r="H17701">
        <v>61916</v>
      </c>
      <c r="I17701" t="s">
        <v>1925</v>
      </c>
      <c r="J17701" t="s">
        <v>2217</v>
      </c>
    </row>
    <row r="17702" spans="1:10" hidden="1" x14ac:dyDescent="0.3">
      <c r="A17702" s="1">
        <v>515700032054</v>
      </c>
      <c r="B17702">
        <v>51</v>
      </c>
      <c r="C17702" s="31">
        <v>57000</v>
      </c>
      <c r="D17702" t="s">
        <v>320</v>
      </c>
      <c r="E17702">
        <v>12</v>
      </c>
      <c r="F17702">
        <v>30</v>
      </c>
      <c r="G17702" t="s">
        <v>1919</v>
      </c>
      <c r="H17702" s="3" t="s">
        <v>1915</v>
      </c>
      <c r="I17702" t="s">
        <v>3</v>
      </c>
      <c r="J17702" t="s">
        <v>3</v>
      </c>
    </row>
    <row r="17703" spans="1:10" hidden="1" x14ac:dyDescent="0.3">
      <c r="A17703" s="1">
        <v>515700072002</v>
      </c>
      <c r="B17703">
        <v>51</v>
      </c>
      <c r="C17703" s="31">
        <v>57000</v>
      </c>
      <c r="D17703" t="s">
        <v>320</v>
      </c>
      <c r="E17703">
        <v>12</v>
      </c>
      <c r="F17703">
        <v>30</v>
      </c>
      <c r="G17703" t="s">
        <v>1919</v>
      </c>
      <c r="H17703" s="3" t="s">
        <v>1915</v>
      </c>
      <c r="I17703" t="s">
        <v>3</v>
      </c>
      <c r="J17703" t="s">
        <v>3</v>
      </c>
    </row>
    <row r="17704" spans="1:10" hidden="1" x14ac:dyDescent="0.3">
      <c r="A17704" s="1">
        <v>515700072604</v>
      </c>
      <c r="B17704">
        <v>51</v>
      </c>
      <c r="C17704" s="31">
        <v>57000</v>
      </c>
      <c r="D17704" t="s">
        <v>320</v>
      </c>
      <c r="E17704">
        <v>12</v>
      </c>
      <c r="F17704">
        <v>30</v>
      </c>
      <c r="G17704" t="s">
        <v>1919</v>
      </c>
      <c r="H17704" s="3" t="s">
        <v>1915</v>
      </c>
      <c r="I17704" t="s">
        <v>3</v>
      </c>
      <c r="J17704" t="s">
        <v>3</v>
      </c>
    </row>
    <row r="17705" spans="1:10" hidden="1" x14ac:dyDescent="0.3">
      <c r="A17705" s="1">
        <v>515700072605</v>
      </c>
      <c r="B17705">
        <v>51</v>
      </c>
      <c r="C17705" s="31">
        <v>57000</v>
      </c>
      <c r="D17705" t="s">
        <v>320</v>
      </c>
      <c r="E17705">
        <v>12</v>
      </c>
      <c r="F17705">
        <v>30</v>
      </c>
      <c r="G17705" t="s">
        <v>1919</v>
      </c>
      <c r="H17705" s="3" t="s">
        <v>1915</v>
      </c>
      <c r="I17705" t="s">
        <v>3</v>
      </c>
      <c r="J17705" t="s">
        <v>3</v>
      </c>
    </row>
    <row r="17706" spans="1:10" hidden="1" x14ac:dyDescent="0.3">
      <c r="A17706" s="1">
        <v>515700073001</v>
      </c>
      <c r="B17706">
        <v>51</v>
      </c>
      <c r="C17706" s="31">
        <v>57000</v>
      </c>
      <c r="D17706" t="s">
        <v>320</v>
      </c>
      <c r="E17706">
        <v>12</v>
      </c>
      <c r="F17706">
        <v>30</v>
      </c>
      <c r="G17706" t="s">
        <v>1919</v>
      </c>
      <c r="H17706" s="3" t="s">
        <v>1915</v>
      </c>
      <c r="I17706" t="s">
        <v>3</v>
      </c>
      <c r="J17706" t="s">
        <v>3</v>
      </c>
    </row>
    <row r="17707" spans="1:10" hidden="1" x14ac:dyDescent="0.3">
      <c r="A17707" s="1">
        <v>515730232010</v>
      </c>
      <c r="B17707">
        <v>51</v>
      </c>
      <c r="C17707" s="31">
        <v>57302</v>
      </c>
      <c r="D17707" t="s">
        <v>1692</v>
      </c>
      <c r="E17707">
        <v>12</v>
      </c>
      <c r="F17707">
        <v>30</v>
      </c>
      <c r="G17707" t="s">
        <v>1919</v>
      </c>
      <c r="H17707">
        <v>40222</v>
      </c>
      <c r="I17707" t="s">
        <v>3</v>
      </c>
      <c r="J17707" t="s">
        <v>1692</v>
      </c>
    </row>
    <row r="17708" spans="1:10" hidden="1" x14ac:dyDescent="0.3">
      <c r="A17708" s="1">
        <v>515730272002</v>
      </c>
      <c r="B17708">
        <v>51</v>
      </c>
      <c r="C17708" s="31">
        <v>57302</v>
      </c>
      <c r="D17708" t="s">
        <v>1692</v>
      </c>
      <c r="E17708">
        <v>12</v>
      </c>
      <c r="F17708">
        <v>30</v>
      </c>
      <c r="G17708" t="s">
        <v>1919</v>
      </c>
      <c r="H17708">
        <v>40222</v>
      </c>
      <c r="I17708" t="s">
        <v>3</v>
      </c>
      <c r="J17708" t="s">
        <v>1692</v>
      </c>
    </row>
    <row r="17709" spans="1:10" hidden="1" x14ac:dyDescent="0.3">
      <c r="A17709" s="1">
        <v>515730272608</v>
      </c>
      <c r="B17709">
        <v>51</v>
      </c>
      <c r="C17709" s="31">
        <v>57302</v>
      </c>
      <c r="D17709" t="s">
        <v>1692</v>
      </c>
      <c r="E17709">
        <v>12</v>
      </c>
      <c r="F17709">
        <v>30</v>
      </c>
      <c r="G17709" t="s">
        <v>1919</v>
      </c>
      <c r="H17709">
        <v>40222</v>
      </c>
      <c r="I17709" t="s">
        <v>3</v>
      </c>
      <c r="J17709" t="s">
        <v>1692</v>
      </c>
    </row>
    <row r="17710" spans="1:10" hidden="1" x14ac:dyDescent="0.3">
      <c r="A17710" s="1">
        <v>515730273101</v>
      </c>
      <c r="B17710">
        <v>51</v>
      </c>
      <c r="C17710" s="31">
        <v>57302</v>
      </c>
      <c r="D17710" t="s">
        <v>1692</v>
      </c>
      <c r="E17710">
        <v>12</v>
      </c>
      <c r="F17710">
        <v>30</v>
      </c>
      <c r="G17710" t="s">
        <v>1919</v>
      </c>
      <c r="H17710">
        <v>40222</v>
      </c>
      <c r="I17710" t="s">
        <v>3</v>
      </c>
      <c r="J17710" t="s">
        <v>1692</v>
      </c>
    </row>
    <row r="17711" spans="1:10" hidden="1" x14ac:dyDescent="0.3">
      <c r="A17711" s="1">
        <v>515730274001</v>
      </c>
      <c r="B17711">
        <v>51</v>
      </c>
      <c r="C17711" s="31">
        <v>57302</v>
      </c>
      <c r="D17711" t="s">
        <v>1692</v>
      </c>
      <c r="E17711">
        <v>12</v>
      </c>
      <c r="F17711">
        <v>30</v>
      </c>
      <c r="G17711" t="s">
        <v>1919</v>
      </c>
      <c r="H17711">
        <v>40222</v>
      </c>
      <c r="I17711" t="s">
        <v>3</v>
      </c>
      <c r="J17711" t="s">
        <v>1692</v>
      </c>
    </row>
    <row r="17712" spans="1:10" hidden="1" x14ac:dyDescent="0.3">
      <c r="A17712" s="6">
        <v>515730432010</v>
      </c>
      <c r="B17712">
        <v>51</v>
      </c>
      <c r="C17712" s="31">
        <v>57304</v>
      </c>
      <c r="D17712" t="s">
        <v>1693</v>
      </c>
      <c r="E17712">
        <v>12</v>
      </c>
      <c r="F17712">
        <v>30</v>
      </c>
      <c r="G17712" t="s">
        <v>1919</v>
      </c>
      <c r="H17712" s="3">
        <v>61911</v>
      </c>
      <c r="I17712" t="s">
        <v>3</v>
      </c>
      <c r="J17712" t="s">
        <v>1693</v>
      </c>
    </row>
    <row r="17713" spans="1:10" hidden="1" x14ac:dyDescent="0.3">
      <c r="A17713" s="1">
        <v>520000010101</v>
      </c>
      <c r="B17713">
        <v>52</v>
      </c>
      <c r="C17713" s="31">
        <v>0</v>
      </c>
      <c r="D17713" t="s">
        <v>3</v>
      </c>
      <c r="E17713">
        <v>24</v>
      </c>
      <c r="F17713">
        <v>10</v>
      </c>
      <c r="G17713" s="3" t="s">
        <v>1919</v>
      </c>
      <c r="H17713" s="3" t="s">
        <v>1915</v>
      </c>
      <c r="I17713" t="s">
        <v>3</v>
      </c>
      <c r="J17713" t="s">
        <v>3</v>
      </c>
    </row>
    <row r="17714" spans="1:10" hidden="1" x14ac:dyDescent="0.3">
      <c r="A17714" s="1">
        <v>520000011330</v>
      </c>
      <c r="B17714">
        <v>52</v>
      </c>
      <c r="C17714" s="31">
        <v>0</v>
      </c>
      <c r="D17714" t="s">
        <v>3</v>
      </c>
      <c r="E17714">
        <v>24</v>
      </c>
      <c r="F17714">
        <v>10</v>
      </c>
      <c r="G17714" s="3" t="s">
        <v>1919</v>
      </c>
      <c r="H17714" s="3" t="s">
        <v>1915</v>
      </c>
      <c r="I17714" t="s">
        <v>3</v>
      </c>
      <c r="J17714" t="s">
        <v>3</v>
      </c>
    </row>
    <row r="17715" spans="1:10" hidden="1" x14ac:dyDescent="0.3">
      <c r="A17715" s="1">
        <v>520000011921</v>
      </c>
      <c r="B17715">
        <v>52</v>
      </c>
      <c r="C17715" s="31">
        <v>0</v>
      </c>
      <c r="D17715" t="s">
        <v>3</v>
      </c>
      <c r="E17715">
        <v>24</v>
      </c>
      <c r="F17715">
        <v>10</v>
      </c>
      <c r="G17715" t="s">
        <v>1919</v>
      </c>
      <c r="H17715" s="3" t="s">
        <v>1915</v>
      </c>
      <c r="I17715" t="s">
        <v>3</v>
      </c>
      <c r="J17715" t="s">
        <v>3</v>
      </c>
    </row>
    <row r="17716" spans="1:10" hidden="1" x14ac:dyDescent="0.3">
      <c r="A17716" s="1">
        <v>520000011922</v>
      </c>
      <c r="B17716">
        <v>52</v>
      </c>
      <c r="C17716" s="31">
        <v>0</v>
      </c>
      <c r="D17716" t="s">
        <v>3</v>
      </c>
      <c r="E17716">
        <v>24</v>
      </c>
      <c r="F17716">
        <v>10</v>
      </c>
      <c r="G17716" t="s">
        <v>1919</v>
      </c>
      <c r="H17716" s="3" t="s">
        <v>1915</v>
      </c>
      <c r="I17716" t="s">
        <v>3</v>
      </c>
      <c r="J17716" t="s">
        <v>3</v>
      </c>
    </row>
    <row r="17717" spans="1:10" hidden="1" x14ac:dyDescent="0.3">
      <c r="A17717" s="1">
        <v>520000011951</v>
      </c>
      <c r="B17717">
        <v>52</v>
      </c>
      <c r="C17717" s="31">
        <v>0</v>
      </c>
      <c r="D17717" t="s">
        <v>3</v>
      </c>
      <c r="E17717">
        <v>24</v>
      </c>
      <c r="F17717">
        <v>10</v>
      </c>
      <c r="G17717" t="s">
        <v>1919</v>
      </c>
      <c r="H17717" s="3" t="s">
        <v>1915</v>
      </c>
      <c r="I17717" t="s">
        <v>3</v>
      </c>
      <c r="J17717" t="s">
        <v>3</v>
      </c>
    </row>
    <row r="17718" spans="1:10" hidden="1" x14ac:dyDescent="0.3">
      <c r="A17718" s="1">
        <v>520000011954</v>
      </c>
      <c r="B17718">
        <v>52</v>
      </c>
      <c r="C17718" s="31">
        <v>0</v>
      </c>
      <c r="D17718" t="s">
        <v>3</v>
      </c>
      <c r="E17718">
        <v>24</v>
      </c>
      <c r="F17718">
        <v>10</v>
      </c>
      <c r="G17718" s="3" t="s">
        <v>1919</v>
      </c>
      <c r="H17718" s="3" t="s">
        <v>1915</v>
      </c>
      <c r="I17718" t="s">
        <v>3</v>
      </c>
      <c r="J17718" t="s">
        <v>3</v>
      </c>
    </row>
    <row r="17719" spans="1:10" hidden="1" x14ac:dyDescent="0.3">
      <c r="A17719" s="1">
        <v>520000011971</v>
      </c>
      <c r="B17719">
        <v>52</v>
      </c>
      <c r="C17719" s="31">
        <v>0</v>
      </c>
      <c r="D17719" t="s">
        <v>3</v>
      </c>
      <c r="E17719">
        <v>24</v>
      </c>
      <c r="F17719">
        <v>10</v>
      </c>
      <c r="G17719" s="3" t="s">
        <v>1919</v>
      </c>
      <c r="H17719" s="3" t="s">
        <v>1915</v>
      </c>
      <c r="I17719" t="s">
        <v>3</v>
      </c>
      <c r="J17719" t="s">
        <v>3</v>
      </c>
    </row>
    <row r="17720" spans="1:10" hidden="1" x14ac:dyDescent="0.3">
      <c r="A17720" s="6">
        <v>520000011972</v>
      </c>
      <c r="B17720">
        <v>52</v>
      </c>
      <c r="C17720" s="31">
        <v>0</v>
      </c>
      <c r="D17720" t="s">
        <v>3</v>
      </c>
      <c r="E17720">
        <v>24</v>
      </c>
      <c r="F17720">
        <v>10</v>
      </c>
      <c r="G17720" t="s">
        <v>1919</v>
      </c>
      <c r="H17720" s="3" t="s">
        <v>1915</v>
      </c>
      <c r="I17720" t="s">
        <v>3</v>
      </c>
      <c r="J17720" t="s">
        <v>3</v>
      </c>
    </row>
    <row r="17721" spans="1:10" hidden="1" x14ac:dyDescent="0.3">
      <c r="A17721" s="1">
        <v>520000011973</v>
      </c>
      <c r="B17721">
        <v>52</v>
      </c>
      <c r="C17721" s="31">
        <v>0</v>
      </c>
      <c r="D17721" t="s">
        <v>3</v>
      </c>
      <c r="E17721">
        <v>24</v>
      </c>
      <c r="F17721">
        <v>10</v>
      </c>
      <c r="G17721" t="s">
        <v>1919</v>
      </c>
      <c r="H17721" s="3" t="s">
        <v>1915</v>
      </c>
      <c r="I17721" t="s">
        <v>3</v>
      </c>
      <c r="J17721" t="s">
        <v>3</v>
      </c>
    </row>
    <row r="17722" spans="1:10" hidden="1" x14ac:dyDescent="0.3">
      <c r="A17722" s="1">
        <v>520000011985</v>
      </c>
      <c r="B17722">
        <v>52</v>
      </c>
      <c r="C17722" s="31">
        <v>0</v>
      </c>
      <c r="D17722" t="s">
        <v>3</v>
      </c>
      <c r="E17722">
        <v>24</v>
      </c>
      <c r="F17722">
        <v>10</v>
      </c>
      <c r="G17722" t="s">
        <v>1919</v>
      </c>
      <c r="H17722" s="3" t="s">
        <v>1915</v>
      </c>
      <c r="I17722" t="s">
        <v>3</v>
      </c>
      <c r="J17722" t="s">
        <v>3</v>
      </c>
    </row>
    <row r="17723" spans="1:10" hidden="1" x14ac:dyDescent="0.3">
      <c r="A17723" s="1">
        <v>520000032010</v>
      </c>
      <c r="B17723">
        <v>52</v>
      </c>
      <c r="C17723" s="31">
        <v>0</v>
      </c>
      <c r="D17723" t="s">
        <v>3</v>
      </c>
      <c r="E17723">
        <v>24</v>
      </c>
      <c r="F17723">
        <v>10</v>
      </c>
      <c r="G17723" t="s">
        <v>1919</v>
      </c>
      <c r="H17723" s="3" t="s">
        <v>1915</v>
      </c>
      <c r="I17723" t="s">
        <v>3</v>
      </c>
      <c r="J17723" t="s">
        <v>3</v>
      </c>
    </row>
    <row r="17724" spans="1:10" hidden="1" x14ac:dyDescent="0.3">
      <c r="A17724" s="1">
        <v>520000032016</v>
      </c>
      <c r="B17724">
        <v>52</v>
      </c>
      <c r="C17724" s="31">
        <v>0</v>
      </c>
      <c r="D17724" t="s">
        <v>3</v>
      </c>
      <c r="E17724">
        <v>24</v>
      </c>
      <c r="F17724">
        <v>10</v>
      </c>
      <c r="G17724" t="s">
        <v>1919</v>
      </c>
      <c r="H17724" s="3" t="s">
        <v>1915</v>
      </c>
      <c r="I17724" t="s">
        <v>3</v>
      </c>
      <c r="J17724" t="s">
        <v>3</v>
      </c>
    </row>
    <row r="17725" spans="1:10" hidden="1" x14ac:dyDescent="0.3">
      <c r="A17725" s="1">
        <v>525113932010</v>
      </c>
      <c r="B17725">
        <v>52</v>
      </c>
      <c r="C17725" s="31">
        <v>51139</v>
      </c>
      <c r="D17725" t="s">
        <v>293</v>
      </c>
      <c r="E17725">
        <v>24</v>
      </c>
      <c r="F17725">
        <v>20</v>
      </c>
      <c r="G17725" t="s">
        <v>1919</v>
      </c>
      <c r="H17725">
        <v>28020</v>
      </c>
      <c r="I17725" t="s">
        <v>3</v>
      </c>
      <c r="J17725" t="s">
        <v>293</v>
      </c>
    </row>
    <row r="17726" spans="1:10" hidden="1" x14ac:dyDescent="0.3">
      <c r="A17726" s="1">
        <v>525113964059</v>
      </c>
      <c r="B17726">
        <v>52</v>
      </c>
      <c r="C17726" s="31">
        <v>51139</v>
      </c>
      <c r="D17726" t="s">
        <v>293</v>
      </c>
      <c r="E17726">
        <v>24</v>
      </c>
      <c r="F17726">
        <v>20</v>
      </c>
      <c r="G17726" t="s">
        <v>1919</v>
      </c>
      <c r="H17726">
        <v>28020</v>
      </c>
      <c r="I17726" t="s">
        <v>3</v>
      </c>
      <c r="J17726" t="s">
        <v>293</v>
      </c>
    </row>
    <row r="17727" spans="1:10" hidden="1" x14ac:dyDescent="0.3">
      <c r="A17727" s="1">
        <v>525113973101</v>
      </c>
      <c r="B17727">
        <v>52</v>
      </c>
      <c r="C17727" s="31">
        <v>51139</v>
      </c>
      <c r="D17727" t="s">
        <v>293</v>
      </c>
      <c r="E17727">
        <v>24</v>
      </c>
      <c r="F17727">
        <v>20</v>
      </c>
      <c r="G17727" t="s">
        <v>1919</v>
      </c>
      <c r="H17727">
        <v>28020</v>
      </c>
      <c r="I17727" t="s">
        <v>3</v>
      </c>
      <c r="J17727" t="s">
        <v>293</v>
      </c>
    </row>
    <row r="17728" spans="1:10" hidden="1" x14ac:dyDescent="0.3">
      <c r="A17728" s="1">
        <v>525113973103</v>
      </c>
      <c r="B17728">
        <v>52</v>
      </c>
      <c r="C17728" s="31">
        <v>51139</v>
      </c>
      <c r="D17728" t="s">
        <v>293</v>
      </c>
      <c r="E17728">
        <v>24</v>
      </c>
      <c r="F17728">
        <v>20</v>
      </c>
      <c r="G17728" t="s">
        <v>1919</v>
      </c>
      <c r="H17728">
        <v>28020</v>
      </c>
      <c r="I17728" t="s">
        <v>3</v>
      </c>
      <c r="J17728" t="s">
        <v>293</v>
      </c>
    </row>
    <row r="17729" spans="1:10" hidden="1" x14ac:dyDescent="0.3">
      <c r="A17729" s="1">
        <v>525114132010</v>
      </c>
      <c r="B17729">
        <v>52</v>
      </c>
      <c r="C17729" s="31">
        <v>51141</v>
      </c>
      <c r="D17729" t="s">
        <v>1328</v>
      </c>
      <c r="E17729">
        <v>24</v>
      </c>
      <c r="F17729">
        <v>30</v>
      </c>
      <c r="G17729" t="s">
        <v>1919</v>
      </c>
      <c r="H17729">
        <v>28021</v>
      </c>
      <c r="I17729" t="s">
        <v>3</v>
      </c>
      <c r="J17729" t="s">
        <v>1328</v>
      </c>
    </row>
    <row r="17730" spans="1:10" hidden="1" x14ac:dyDescent="0.3">
      <c r="A17730" s="1">
        <v>525114164059</v>
      </c>
      <c r="B17730">
        <v>52</v>
      </c>
      <c r="C17730" s="31">
        <v>51141</v>
      </c>
      <c r="D17730" t="s">
        <v>1328</v>
      </c>
      <c r="E17730">
        <v>24</v>
      </c>
      <c r="F17730">
        <v>30</v>
      </c>
      <c r="G17730" t="s">
        <v>1919</v>
      </c>
      <c r="H17730">
        <v>28021</v>
      </c>
      <c r="I17730" t="s">
        <v>3</v>
      </c>
      <c r="J17730" t="s">
        <v>1328</v>
      </c>
    </row>
    <row r="17731" spans="1:10" hidden="1" x14ac:dyDescent="0.3">
      <c r="A17731" s="1">
        <v>525200132010</v>
      </c>
      <c r="B17731">
        <v>52</v>
      </c>
      <c r="C17731" s="31">
        <v>52001</v>
      </c>
      <c r="D17731" t="s">
        <v>477</v>
      </c>
      <c r="E17731">
        <v>24</v>
      </c>
      <c r="F17731">
        <v>10</v>
      </c>
      <c r="G17731" t="s">
        <v>1919</v>
      </c>
      <c r="H17731">
        <v>28001</v>
      </c>
      <c r="I17731" t="s">
        <v>3</v>
      </c>
      <c r="J17731" t="s">
        <v>477</v>
      </c>
    </row>
    <row r="17732" spans="1:10" hidden="1" x14ac:dyDescent="0.3">
      <c r="A17732" s="1">
        <v>525200164059</v>
      </c>
      <c r="B17732">
        <v>52</v>
      </c>
      <c r="C17732" s="31">
        <v>52001</v>
      </c>
      <c r="D17732" t="s">
        <v>477</v>
      </c>
      <c r="E17732">
        <v>24</v>
      </c>
      <c r="F17732">
        <v>10</v>
      </c>
      <c r="G17732" t="s">
        <v>1919</v>
      </c>
      <c r="H17732">
        <v>28001</v>
      </c>
      <c r="I17732" t="s">
        <v>3</v>
      </c>
      <c r="J17732" t="s">
        <v>477</v>
      </c>
    </row>
    <row r="17733" spans="1:10" hidden="1" x14ac:dyDescent="0.3">
      <c r="A17733" s="1">
        <v>525200232010</v>
      </c>
      <c r="B17733">
        <v>52</v>
      </c>
      <c r="C17733" s="31">
        <v>52002</v>
      </c>
      <c r="D17733" t="s">
        <v>1694</v>
      </c>
      <c r="E17733">
        <v>24</v>
      </c>
      <c r="F17733">
        <v>10</v>
      </c>
      <c r="G17733" t="s">
        <v>1919</v>
      </c>
      <c r="H17733">
        <v>28002</v>
      </c>
      <c r="I17733" t="s">
        <v>3</v>
      </c>
      <c r="J17733" t="s">
        <v>1694</v>
      </c>
    </row>
    <row r="17734" spans="1:10" hidden="1" x14ac:dyDescent="0.3">
      <c r="A17734" s="1">
        <v>525200264009</v>
      </c>
      <c r="B17734">
        <v>52</v>
      </c>
      <c r="C17734" s="31">
        <v>52002</v>
      </c>
      <c r="D17734" t="s">
        <v>1694</v>
      </c>
      <c r="E17734">
        <v>24</v>
      </c>
      <c r="F17734">
        <v>10</v>
      </c>
      <c r="G17734" t="s">
        <v>1919</v>
      </c>
      <c r="H17734">
        <v>28002</v>
      </c>
      <c r="I17734" t="s">
        <v>3</v>
      </c>
      <c r="J17734" t="s">
        <v>1694</v>
      </c>
    </row>
    <row r="17735" spans="1:10" hidden="1" x14ac:dyDescent="0.3">
      <c r="A17735" s="1">
        <v>525200332010</v>
      </c>
      <c r="B17735">
        <v>52</v>
      </c>
      <c r="C17735" s="31">
        <v>52003</v>
      </c>
      <c r="D17735" t="s">
        <v>1293</v>
      </c>
      <c r="E17735">
        <v>24</v>
      </c>
      <c r="F17735">
        <v>20</v>
      </c>
      <c r="G17735" t="s">
        <v>1919</v>
      </c>
      <c r="H17735">
        <v>28003</v>
      </c>
      <c r="I17735" t="s">
        <v>3</v>
      </c>
      <c r="J17735" t="s">
        <v>1293</v>
      </c>
    </row>
    <row r="17736" spans="1:10" hidden="1" x14ac:dyDescent="0.3">
      <c r="A17736" s="1">
        <v>525200364059</v>
      </c>
      <c r="B17736">
        <v>52</v>
      </c>
      <c r="C17736" s="31">
        <v>52003</v>
      </c>
      <c r="D17736" t="s">
        <v>1293</v>
      </c>
      <c r="E17736">
        <v>24</v>
      </c>
      <c r="F17736">
        <v>20</v>
      </c>
      <c r="G17736" t="s">
        <v>1919</v>
      </c>
      <c r="H17736">
        <v>28003</v>
      </c>
      <c r="I17736" t="s">
        <v>3</v>
      </c>
      <c r="J17736" t="s">
        <v>1293</v>
      </c>
    </row>
    <row r="17737" spans="1:10" hidden="1" x14ac:dyDescent="0.3">
      <c r="A17737" s="1">
        <v>525200432010</v>
      </c>
      <c r="B17737">
        <v>52</v>
      </c>
      <c r="C17737" s="31">
        <v>52004</v>
      </c>
      <c r="D17737" t="s">
        <v>5</v>
      </c>
      <c r="E17737">
        <v>24</v>
      </c>
      <c r="F17737">
        <v>20</v>
      </c>
      <c r="G17737" t="s">
        <v>1919</v>
      </c>
      <c r="H17737">
        <v>28004</v>
      </c>
      <c r="I17737" t="s">
        <v>3</v>
      </c>
      <c r="J17737" t="s">
        <v>5</v>
      </c>
    </row>
    <row r="17738" spans="1:10" hidden="1" x14ac:dyDescent="0.3">
      <c r="A17738" s="1">
        <v>525200464059</v>
      </c>
      <c r="B17738">
        <v>52</v>
      </c>
      <c r="C17738" s="31">
        <v>52004</v>
      </c>
      <c r="D17738" t="s">
        <v>5</v>
      </c>
      <c r="E17738">
        <v>24</v>
      </c>
      <c r="F17738">
        <v>20</v>
      </c>
      <c r="G17738" t="s">
        <v>1919</v>
      </c>
      <c r="H17738">
        <v>28004</v>
      </c>
      <c r="I17738" t="s">
        <v>3</v>
      </c>
      <c r="J17738" t="s">
        <v>5</v>
      </c>
    </row>
    <row r="17739" spans="1:10" hidden="1" x14ac:dyDescent="0.3">
      <c r="A17739" s="1">
        <v>525200532010</v>
      </c>
      <c r="B17739">
        <v>52</v>
      </c>
      <c r="C17739" s="31">
        <v>52005</v>
      </c>
      <c r="D17739" t="s">
        <v>1292</v>
      </c>
      <c r="E17739">
        <v>24</v>
      </c>
      <c r="F17739">
        <v>20</v>
      </c>
      <c r="G17739" t="s">
        <v>1919</v>
      </c>
      <c r="H17739">
        <v>28005</v>
      </c>
      <c r="I17739" t="s">
        <v>3</v>
      </c>
      <c r="J17739" t="s">
        <v>1292</v>
      </c>
    </row>
    <row r="17740" spans="1:10" hidden="1" x14ac:dyDescent="0.3">
      <c r="A17740" s="1">
        <v>525200564059</v>
      </c>
      <c r="B17740">
        <v>52</v>
      </c>
      <c r="C17740" s="31">
        <v>52005</v>
      </c>
      <c r="D17740" t="s">
        <v>1292</v>
      </c>
      <c r="E17740">
        <v>24</v>
      </c>
      <c r="F17740">
        <v>20</v>
      </c>
      <c r="G17740" t="s">
        <v>1919</v>
      </c>
      <c r="H17740">
        <v>28005</v>
      </c>
      <c r="I17740" t="s">
        <v>3</v>
      </c>
      <c r="J17740" t="s">
        <v>1292</v>
      </c>
    </row>
    <row r="17741" spans="1:10" hidden="1" x14ac:dyDescent="0.3">
      <c r="A17741" s="1">
        <v>525200632010</v>
      </c>
      <c r="B17741">
        <v>52</v>
      </c>
      <c r="C17741" s="31">
        <v>52006</v>
      </c>
      <c r="D17741" t="s">
        <v>1291</v>
      </c>
      <c r="E17741">
        <v>24</v>
      </c>
      <c r="F17741">
        <v>20</v>
      </c>
      <c r="G17741" t="s">
        <v>1919</v>
      </c>
      <c r="H17741">
        <v>28006</v>
      </c>
      <c r="I17741" t="s">
        <v>3</v>
      </c>
      <c r="J17741" t="s">
        <v>1291</v>
      </c>
    </row>
    <row r="17742" spans="1:10" hidden="1" x14ac:dyDescent="0.3">
      <c r="A17742" s="1">
        <v>525200664059</v>
      </c>
      <c r="B17742">
        <v>52</v>
      </c>
      <c r="C17742" s="31">
        <v>52006</v>
      </c>
      <c r="D17742" t="s">
        <v>1291</v>
      </c>
      <c r="E17742">
        <v>24</v>
      </c>
      <c r="F17742">
        <v>20</v>
      </c>
      <c r="G17742" t="s">
        <v>1919</v>
      </c>
      <c r="H17742">
        <v>28006</v>
      </c>
      <c r="I17742" t="s">
        <v>3</v>
      </c>
      <c r="J17742" t="s">
        <v>1291</v>
      </c>
    </row>
    <row r="17743" spans="1:10" hidden="1" x14ac:dyDescent="0.3">
      <c r="A17743" s="1">
        <v>525200670301</v>
      </c>
      <c r="B17743">
        <v>52</v>
      </c>
      <c r="C17743" s="31">
        <v>52006</v>
      </c>
      <c r="D17743" t="s">
        <v>1291</v>
      </c>
      <c r="E17743">
        <v>24</v>
      </c>
      <c r="F17743">
        <v>20</v>
      </c>
      <c r="G17743" t="s">
        <v>1919</v>
      </c>
      <c r="H17743">
        <v>28006</v>
      </c>
      <c r="I17743" t="s">
        <v>3</v>
      </c>
      <c r="J17743" t="s">
        <v>1291</v>
      </c>
    </row>
    <row r="17744" spans="1:10" hidden="1" x14ac:dyDescent="0.3">
      <c r="A17744" s="1">
        <v>525200672602</v>
      </c>
      <c r="B17744">
        <v>52</v>
      </c>
      <c r="C17744" s="31">
        <v>52006</v>
      </c>
      <c r="D17744" t="s">
        <v>1291</v>
      </c>
      <c r="E17744">
        <v>24</v>
      </c>
      <c r="F17744">
        <v>20</v>
      </c>
      <c r="G17744" t="s">
        <v>1919</v>
      </c>
      <c r="H17744">
        <v>28006</v>
      </c>
      <c r="I17744" t="s">
        <v>3</v>
      </c>
      <c r="J17744" t="s">
        <v>1291</v>
      </c>
    </row>
    <row r="17745" spans="1:10" hidden="1" x14ac:dyDescent="0.3">
      <c r="A17745" s="1">
        <v>525200672607</v>
      </c>
      <c r="B17745">
        <v>52</v>
      </c>
      <c r="C17745" s="31">
        <v>52006</v>
      </c>
      <c r="D17745" t="s">
        <v>1291</v>
      </c>
      <c r="E17745">
        <v>24</v>
      </c>
      <c r="F17745">
        <v>20</v>
      </c>
      <c r="G17745" t="s">
        <v>1919</v>
      </c>
      <c r="H17745">
        <v>28006</v>
      </c>
      <c r="I17745" t="s">
        <v>3</v>
      </c>
      <c r="J17745" t="s">
        <v>1291</v>
      </c>
    </row>
    <row r="17746" spans="1:10" hidden="1" x14ac:dyDescent="0.3">
      <c r="A17746" s="1">
        <v>525200674001</v>
      </c>
      <c r="B17746">
        <v>52</v>
      </c>
      <c r="C17746" s="31">
        <v>52006</v>
      </c>
      <c r="D17746" t="s">
        <v>1291</v>
      </c>
      <c r="E17746">
        <v>24</v>
      </c>
      <c r="F17746">
        <v>20</v>
      </c>
      <c r="G17746" t="s">
        <v>1919</v>
      </c>
      <c r="H17746">
        <v>28006</v>
      </c>
      <c r="I17746" t="s">
        <v>3</v>
      </c>
      <c r="J17746" t="s">
        <v>1291</v>
      </c>
    </row>
    <row r="17747" spans="1:10" hidden="1" x14ac:dyDescent="0.3">
      <c r="A17747" s="1">
        <v>525200732010</v>
      </c>
      <c r="B17747">
        <v>52</v>
      </c>
      <c r="C17747" s="31">
        <v>52007</v>
      </c>
      <c r="D17747" t="s">
        <v>1695</v>
      </c>
      <c r="E17747">
        <v>24</v>
      </c>
      <c r="F17747">
        <v>20</v>
      </c>
      <c r="G17747" t="s">
        <v>1919</v>
      </c>
      <c r="H17747">
        <v>28007</v>
      </c>
      <c r="I17747" t="s">
        <v>3</v>
      </c>
      <c r="J17747" t="s">
        <v>1695</v>
      </c>
    </row>
    <row r="17748" spans="1:10" hidden="1" x14ac:dyDescent="0.3">
      <c r="A17748" s="1">
        <v>525200764059</v>
      </c>
      <c r="B17748">
        <v>52</v>
      </c>
      <c r="C17748" s="31">
        <v>52007</v>
      </c>
      <c r="D17748" t="s">
        <v>1695</v>
      </c>
      <c r="E17748">
        <v>24</v>
      </c>
      <c r="F17748">
        <v>20</v>
      </c>
      <c r="G17748" t="s">
        <v>1919</v>
      </c>
      <c r="H17748">
        <v>28007</v>
      </c>
      <c r="I17748" t="s">
        <v>3</v>
      </c>
      <c r="J17748" t="s">
        <v>1695</v>
      </c>
    </row>
    <row r="17749" spans="1:10" hidden="1" x14ac:dyDescent="0.3">
      <c r="A17749" s="1">
        <v>525200832010</v>
      </c>
      <c r="B17749">
        <v>52</v>
      </c>
      <c r="C17749" s="31">
        <v>52008</v>
      </c>
      <c r="D17749" t="s">
        <v>289</v>
      </c>
      <c r="E17749">
        <v>24</v>
      </c>
      <c r="F17749">
        <v>20</v>
      </c>
      <c r="G17749" t="s">
        <v>1919</v>
      </c>
      <c r="H17749">
        <v>28008</v>
      </c>
      <c r="I17749" t="s">
        <v>3</v>
      </c>
      <c r="J17749" t="s">
        <v>289</v>
      </c>
    </row>
    <row r="17750" spans="1:10" hidden="1" x14ac:dyDescent="0.3">
      <c r="A17750" s="1">
        <v>525200864059</v>
      </c>
      <c r="B17750">
        <v>52</v>
      </c>
      <c r="C17750" s="31">
        <v>52008</v>
      </c>
      <c r="D17750" t="s">
        <v>289</v>
      </c>
      <c r="E17750">
        <v>24</v>
      </c>
      <c r="F17750">
        <v>20</v>
      </c>
      <c r="G17750" t="s">
        <v>1919</v>
      </c>
      <c r="H17750">
        <v>28008</v>
      </c>
      <c r="I17750" t="s">
        <v>3</v>
      </c>
      <c r="J17750" t="s">
        <v>289</v>
      </c>
    </row>
    <row r="17751" spans="1:10" hidden="1" x14ac:dyDescent="0.3">
      <c r="A17751" s="1">
        <v>525200932010</v>
      </c>
      <c r="B17751">
        <v>52</v>
      </c>
      <c r="C17751" s="31">
        <v>52009</v>
      </c>
      <c r="D17751" t="s">
        <v>1696</v>
      </c>
      <c r="E17751">
        <v>24</v>
      </c>
      <c r="F17751">
        <v>20</v>
      </c>
      <c r="G17751" t="s">
        <v>1919</v>
      </c>
      <c r="H17751">
        <v>28009</v>
      </c>
      <c r="I17751" t="s">
        <v>3</v>
      </c>
      <c r="J17751" t="s">
        <v>1696</v>
      </c>
    </row>
    <row r="17752" spans="1:10" hidden="1" x14ac:dyDescent="0.3">
      <c r="A17752" s="1">
        <v>525200964059</v>
      </c>
      <c r="B17752">
        <v>52</v>
      </c>
      <c r="C17752" s="31">
        <v>52009</v>
      </c>
      <c r="D17752" t="s">
        <v>1696</v>
      </c>
      <c r="E17752">
        <v>24</v>
      </c>
      <c r="F17752">
        <v>20</v>
      </c>
      <c r="G17752" t="s">
        <v>1919</v>
      </c>
      <c r="H17752">
        <v>28009</v>
      </c>
      <c r="I17752" t="s">
        <v>3</v>
      </c>
      <c r="J17752" t="s">
        <v>1696</v>
      </c>
    </row>
    <row r="17753" spans="1:10" hidden="1" x14ac:dyDescent="0.3">
      <c r="A17753" s="1">
        <v>525200971603</v>
      </c>
      <c r="B17753">
        <v>52</v>
      </c>
      <c r="C17753" s="31">
        <v>52009</v>
      </c>
      <c r="D17753" t="s">
        <v>1696</v>
      </c>
      <c r="E17753">
        <v>24</v>
      </c>
      <c r="F17753">
        <v>20</v>
      </c>
      <c r="G17753" t="s">
        <v>1919</v>
      </c>
      <c r="H17753">
        <v>28009</v>
      </c>
      <c r="I17753" t="s">
        <v>3</v>
      </c>
      <c r="J17753" t="s">
        <v>1696</v>
      </c>
    </row>
    <row r="17754" spans="1:10" hidden="1" x14ac:dyDescent="0.3">
      <c r="A17754" s="1">
        <v>525200972002</v>
      </c>
      <c r="B17754">
        <v>52</v>
      </c>
      <c r="C17754" s="31">
        <v>52009</v>
      </c>
      <c r="D17754" t="s">
        <v>1696</v>
      </c>
      <c r="E17754">
        <v>24</v>
      </c>
      <c r="F17754">
        <v>20</v>
      </c>
      <c r="G17754" t="s">
        <v>1919</v>
      </c>
      <c r="H17754">
        <v>28009</v>
      </c>
      <c r="I17754" t="s">
        <v>3</v>
      </c>
      <c r="J17754" t="s">
        <v>1696</v>
      </c>
    </row>
    <row r="17755" spans="1:10" hidden="1" x14ac:dyDescent="0.3">
      <c r="A17755" s="1">
        <v>525200972007</v>
      </c>
      <c r="B17755">
        <v>52</v>
      </c>
      <c r="C17755" s="31">
        <v>52009</v>
      </c>
      <c r="D17755" t="s">
        <v>1696</v>
      </c>
      <c r="E17755">
        <v>24</v>
      </c>
      <c r="F17755">
        <v>20</v>
      </c>
      <c r="G17755" t="s">
        <v>1919</v>
      </c>
      <c r="H17755">
        <v>28009</v>
      </c>
      <c r="I17755" t="s">
        <v>3</v>
      </c>
      <c r="J17755" t="s">
        <v>1696</v>
      </c>
    </row>
    <row r="17756" spans="1:10" hidden="1" x14ac:dyDescent="0.3">
      <c r="A17756" s="1">
        <v>525200972204</v>
      </c>
      <c r="B17756">
        <v>52</v>
      </c>
      <c r="C17756" s="31">
        <v>52009</v>
      </c>
      <c r="D17756" t="s">
        <v>1696</v>
      </c>
      <c r="E17756">
        <v>24</v>
      </c>
      <c r="F17756">
        <v>20</v>
      </c>
      <c r="G17756" t="s">
        <v>1919</v>
      </c>
      <c r="H17756">
        <v>28009</v>
      </c>
      <c r="I17756" t="s">
        <v>3</v>
      </c>
      <c r="J17756" t="s">
        <v>1696</v>
      </c>
    </row>
    <row r="17757" spans="1:10" hidden="1" x14ac:dyDescent="0.3">
      <c r="A17757" s="1">
        <v>525200974001</v>
      </c>
      <c r="B17757">
        <v>52</v>
      </c>
      <c r="C17757" s="31">
        <v>52009</v>
      </c>
      <c r="D17757" t="s">
        <v>1696</v>
      </c>
      <c r="E17757">
        <v>24</v>
      </c>
      <c r="F17757">
        <v>20</v>
      </c>
      <c r="G17757" t="s">
        <v>1919</v>
      </c>
      <c r="H17757">
        <v>28009</v>
      </c>
      <c r="I17757" t="s">
        <v>3</v>
      </c>
      <c r="J17757" t="s">
        <v>1696</v>
      </c>
    </row>
    <row r="17758" spans="1:10" hidden="1" x14ac:dyDescent="0.3">
      <c r="A17758" s="1">
        <v>525201032010</v>
      </c>
      <c r="B17758">
        <v>52</v>
      </c>
      <c r="C17758" s="31">
        <v>52010</v>
      </c>
      <c r="D17758" t="s">
        <v>1697</v>
      </c>
      <c r="E17758">
        <v>24</v>
      </c>
      <c r="F17758">
        <v>20</v>
      </c>
      <c r="G17758" t="s">
        <v>1919</v>
      </c>
      <c r="H17758">
        <v>28010</v>
      </c>
      <c r="I17758" t="s">
        <v>3</v>
      </c>
      <c r="J17758" t="s">
        <v>1697</v>
      </c>
    </row>
    <row r="17759" spans="1:10" hidden="1" x14ac:dyDescent="0.3">
      <c r="A17759" s="1">
        <v>525201132010</v>
      </c>
      <c r="B17759">
        <v>52</v>
      </c>
      <c r="C17759" s="31">
        <v>52011</v>
      </c>
      <c r="D17759" t="s">
        <v>1698</v>
      </c>
      <c r="E17759">
        <v>24</v>
      </c>
      <c r="F17759">
        <v>20</v>
      </c>
      <c r="G17759" t="s">
        <v>1919</v>
      </c>
      <c r="H17759">
        <v>28011</v>
      </c>
      <c r="I17759" t="s">
        <v>3</v>
      </c>
      <c r="J17759" t="s">
        <v>1698</v>
      </c>
    </row>
    <row r="17760" spans="1:10" hidden="1" x14ac:dyDescent="0.3">
      <c r="A17760" s="1">
        <v>525201164059</v>
      </c>
      <c r="B17760">
        <v>52</v>
      </c>
      <c r="C17760" s="31">
        <v>52011</v>
      </c>
      <c r="D17760" t="s">
        <v>1698</v>
      </c>
      <c r="E17760">
        <v>24</v>
      </c>
      <c r="F17760">
        <v>20</v>
      </c>
      <c r="G17760" t="s">
        <v>1919</v>
      </c>
      <c r="H17760">
        <v>28011</v>
      </c>
      <c r="I17760" t="s">
        <v>3</v>
      </c>
      <c r="J17760" t="s">
        <v>1698</v>
      </c>
    </row>
    <row r="17761" spans="1:10" hidden="1" x14ac:dyDescent="0.3">
      <c r="A17761" s="1">
        <v>525201432010</v>
      </c>
      <c r="B17761">
        <v>52</v>
      </c>
      <c r="C17761" s="31">
        <v>52014</v>
      </c>
      <c r="D17761" t="s">
        <v>1699</v>
      </c>
      <c r="E17761">
        <v>24</v>
      </c>
      <c r="F17761">
        <v>20</v>
      </c>
      <c r="G17761" t="s">
        <v>1919</v>
      </c>
      <c r="H17761">
        <v>28012</v>
      </c>
      <c r="I17761" t="s">
        <v>3</v>
      </c>
      <c r="J17761" t="s">
        <v>1699</v>
      </c>
    </row>
    <row r="17762" spans="1:10" hidden="1" x14ac:dyDescent="0.3">
      <c r="A17762" s="1">
        <v>525201464059</v>
      </c>
      <c r="B17762">
        <v>52</v>
      </c>
      <c r="C17762" s="31">
        <v>52014</v>
      </c>
      <c r="D17762" t="s">
        <v>1699</v>
      </c>
      <c r="E17762">
        <v>24</v>
      </c>
      <c r="F17762">
        <v>20</v>
      </c>
      <c r="G17762" t="s">
        <v>1919</v>
      </c>
      <c r="H17762">
        <v>28012</v>
      </c>
      <c r="I17762" t="s">
        <v>3</v>
      </c>
      <c r="J17762" t="s">
        <v>1699</v>
      </c>
    </row>
    <row r="17763" spans="1:10" hidden="1" x14ac:dyDescent="0.3">
      <c r="A17763" s="1">
        <v>525201532010</v>
      </c>
      <c r="B17763">
        <v>52</v>
      </c>
      <c r="C17763" s="31">
        <v>52015</v>
      </c>
      <c r="D17763" t="s">
        <v>1700</v>
      </c>
      <c r="E17763">
        <v>24</v>
      </c>
      <c r="F17763">
        <v>20</v>
      </c>
      <c r="G17763" t="s">
        <v>1919</v>
      </c>
      <c r="H17763">
        <v>28013</v>
      </c>
      <c r="I17763" t="s">
        <v>3</v>
      </c>
      <c r="J17763" t="s">
        <v>1700</v>
      </c>
    </row>
    <row r="17764" spans="1:10" hidden="1" x14ac:dyDescent="0.3">
      <c r="A17764" s="1">
        <v>525201632010</v>
      </c>
      <c r="B17764">
        <v>52</v>
      </c>
      <c r="C17764" s="31">
        <v>52016</v>
      </c>
      <c r="D17764" t="s">
        <v>1701</v>
      </c>
      <c r="E17764">
        <v>24</v>
      </c>
      <c r="F17764">
        <v>20</v>
      </c>
      <c r="G17764" t="s">
        <v>1919</v>
      </c>
      <c r="H17764">
        <v>28014</v>
      </c>
      <c r="I17764" t="s">
        <v>3</v>
      </c>
      <c r="J17764" t="s">
        <v>1701</v>
      </c>
    </row>
    <row r="17765" spans="1:10" hidden="1" x14ac:dyDescent="0.3">
      <c r="A17765" s="1">
        <v>525201664059</v>
      </c>
      <c r="B17765">
        <v>52</v>
      </c>
      <c r="C17765" s="31">
        <v>52016</v>
      </c>
      <c r="D17765" t="s">
        <v>1701</v>
      </c>
      <c r="E17765">
        <v>24</v>
      </c>
      <c r="F17765">
        <v>20</v>
      </c>
      <c r="G17765" t="s">
        <v>1919</v>
      </c>
      <c r="H17765">
        <v>28014</v>
      </c>
      <c r="I17765" t="s">
        <v>3</v>
      </c>
      <c r="J17765" t="s">
        <v>1701</v>
      </c>
    </row>
    <row r="17766" spans="1:10" hidden="1" x14ac:dyDescent="0.3">
      <c r="A17766" s="1">
        <v>525201670305</v>
      </c>
      <c r="B17766">
        <v>52</v>
      </c>
      <c r="C17766" s="31">
        <v>52016</v>
      </c>
      <c r="D17766" t="s">
        <v>1701</v>
      </c>
      <c r="E17766">
        <v>24</v>
      </c>
      <c r="F17766">
        <v>20</v>
      </c>
      <c r="G17766" t="s">
        <v>1919</v>
      </c>
      <c r="H17766">
        <v>28014</v>
      </c>
      <c r="I17766" t="s">
        <v>3</v>
      </c>
      <c r="J17766" t="s">
        <v>1701</v>
      </c>
    </row>
    <row r="17767" spans="1:10" hidden="1" x14ac:dyDescent="0.3">
      <c r="A17767" s="1">
        <v>525201671002</v>
      </c>
      <c r="B17767">
        <v>52</v>
      </c>
      <c r="C17767" s="31">
        <v>52016</v>
      </c>
      <c r="D17767" t="s">
        <v>1701</v>
      </c>
      <c r="E17767">
        <v>24</v>
      </c>
      <c r="F17767">
        <v>20</v>
      </c>
      <c r="G17767" t="s">
        <v>1919</v>
      </c>
      <c r="H17767">
        <v>28014</v>
      </c>
      <c r="I17767" t="s">
        <v>3</v>
      </c>
      <c r="J17767" t="s">
        <v>1701</v>
      </c>
    </row>
    <row r="17768" spans="1:10" hidden="1" x14ac:dyDescent="0.3">
      <c r="A17768" s="1">
        <v>525201671018</v>
      </c>
      <c r="B17768">
        <v>52</v>
      </c>
      <c r="C17768" s="31">
        <v>52016</v>
      </c>
      <c r="D17768" t="s">
        <v>1701</v>
      </c>
      <c r="E17768">
        <v>24</v>
      </c>
      <c r="F17768">
        <v>20</v>
      </c>
      <c r="G17768" t="s">
        <v>1919</v>
      </c>
      <c r="H17768">
        <v>28014</v>
      </c>
      <c r="I17768" t="s">
        <v>3</v>
      </c>
      <c r="J17768" t="s">
        <v>1701</v>
      </c>
    </row>
    <row r="17769" spans="1:10" hidden="1" x14ac:dyDescent="0.3">
      <c r="A17769" s="1">
        <v>525201672605</v>
      </c>
      <c r="B17769">
        <v>52</v>
      </c>
      <c r="C17769" s="31">
        <v>52016</v>
      </c>
      <c r="D17769" t="s">
        <v>1701</v>
      </c>
      <c r="E17769">
        <v>24</v>
      </c>
      <c r="F17769">
        <v>20</v>
      </c>
      <c r="G17769" t="s">
        <v>1919</v>
      </c>
      <c r="H17769">
        <v>28014</v>
      </c>
      <c r="I17769" t="s">
        <v>3</v>
      </c>
      <c r="J17769" t="s">
        <v>1701</v>
      </c>
    </row>
    <row r="17770" spans="1:10" hidden="1" x14ac:dyDescent="0.3">
      <c r="A17770" s="1">
        <v>525201673001</v>
      </c>
      <c r="B17770">
        <v>52</v>
      </c>
      <c r="C17770" s="31">
        <v>52016</v>
      </c>
      <c r="D17770" t="s">
        <v>1701</v>
      </c>
      <c r="E17770">
        <v>24</v>
      </c>
      <c r="F17770">
        <v>20</v>
      </c>
      <c r="G17770" t="s">
        <v>1919</v>
      </c>
      <c r="H17770">
        <v>28014</v>
      </c>
      <c r="I17770" t="s">
        <v>3</v>
      </c>
      <c r="J17770" t="s">
        <v>1701</v>
      </c>
    </row>
    <row r="17771" spans="1:10" hidden="1" x14ac:dyDescent="0.3">
      <c r="A17771" s="1">
        <v>525201673003</v>
      </c>
      <c r="B17771">
        <v>52</v>
      </c>
      <c r="C17771" s="31">
        <v>52016</v>
      </c>
      <c r="D17771" t="s">
        <v>1701</v>
      </c>
      <c r="E17771">
        <v>24</v>
      </c>
      <c r="F17771">
        <v>20</v>
      </c>
      <c r="G17771" t="s">
        <v>1919</v>
      </c>
      <c r="H17771">
        <v>28014</v>
      </c>
      <c r="I17771" t="s">
        <v>3</v>
      </c>
      <c r="J17771" t="s">
        <v>1701</v>
      </c>
    </row>
    <row r="17772" spans="1:10" hidden="1" x14ac:dyDescent="0.3">
      <c r="A17772" s="1">
        <v>525201673005</v>
      </c>
      <c r="B17772">
        <v>52</v>
      </c>
      <c r="C17772" s="31">
        <v>52016</v>
      </c>
      <c r="D17772" t="s">
        <v>1701</v>
      </c>
      <c r="E17772">
        <v>24</v>
      </c>
      <c r="F17772">
        <v>20</v>
      </c>
      <c r="G17772" t="s">
        <v>1919</v>
      </c>
      <c r="H17772">
        <v>28014</v>
      </c>
      <c r="I17772" t="s">
        <v>3</v>
      </c>
      <c r="J17772" t="s">
        <v>1701</v>
      </c>
    </row>
    <row r="17773" spans="1:10" hidden="1" x14ac:dyDescent="0.3">
      <c r="A17773" s="1">
        <v>525201673102</v>
      </c>
      <c r="B17773">
        <v>52</v>
      </c>
      <c r="C17773" s="31">
        <v>52016</v>
      </c>
      <c r="D17773" t="s">
        <v>1701</v>
      </c>
      <c r="E17773">
        <v>24</v>
      </c>
      <c r="F17773">
        <v>20</v>
      </c>
      <c r="G17773" t="s">
        <v>1919</v>
      </c>
      <c r="H17773">
        <v>28014</v>
      </c>
      <c r="I17773" t="s">
        <v>3</v>
      </c>
      <c r="J17773" t="s">
        <v>1701</v>
      </c>
    </row>
    <row r="17774" spans="1:10" hidden="1" x14ac:dyDescent="0.3">
      <c r="A17774" s="1">
        <v>525201673103</v>
      </c>
      <c r="B17774">
        <v>52</v>
      </c>
      <c r="C17774" s="31">
        <v>52016</v>
      </c>
      <c r="D17774" t="s">
        <v>1701</v>
      </c>
      <c r="E17774">
        <v>24</v>
      </c>
      <c r="F17774">
        <v>20</v>
      </c>
      <c r="G17774" t="s">
        <v>1919</v>
      </c>
      <c r="H17774">
        <v>28014</v>
      </c>
      <c r="I17774" t="s">
        <v>3</v>
      </c>
      <c r="J17774" t="s">
        <v>1701</v>
      </c>
    </row>
    <row r="17775" spans="1:10" hidden="1" x14ac:dyDescent="0.3">
      <c r="A17775" s="1">
        <v>525201673105</v>
      </c>
      <c r="B17775">
        <v>52</v>
      </c>
      <c r="C17775" s="31">
        <v>52016</v>
      </c>
      <c r="D17775" t="s">
        <v>1701</v>
      </c>
      <c r="E17775">
        <v>24</v>
      </c>
      <c r="F17775">
        <v>20</v>
      </c>
      <c r="G17775" t="s">
        <v>1919</v>
      </c>
      <c r="H17775">
        <v>28014</v>
      </c>
      <c r="I17775" t="s">
        <v>3</v>
      </c>
      <c r="J17775" t="s">
        <v>1701</v>
      </c>
    </row>
    <row r="17776" spans="1:10" hidden="1" x14ac:dyDescent="0.3">
      <c r="A17776" s="1">
        <v>525201673201</v>
      </c>
      <c r="B17776">
        <v>52</v>
      </c>
      <c r="C17776" s="31">
        <v>52016</v>
      </c>
      <c r="D17776" t="s">
        <v>1701</v>
      </c>
      <c r="E17776">
        <v>24</v>
      </c>
      <c r="F17776">
        <v>20</v>
      </c>
      <c r="G17776" t="s">
        <v>1919</v>
      </c>
      <c r="H17776">
        <v>28014</v>
      </c>
      <c r="I17776" t="s">
        <v>3</v>
      </c>
      <c r="J17776" t="s">
        <v>1701</v>
      </c>
    </row>
    <row r="17777" spans="1:10" hidden="1" x14ac:dyDescent="0.3">
      <c r="A17777" s="1">
        <v>525201732010</v>
      </c>
      <c r="B17777">
        <v>52</v>
      </c>
      <c r="C17777" s="31">
        <v>52017</v>
      </c>
      <c r="D17777" t="s">
        <v>1702</v>
      </c>
      <c r="E17777">
        <v>24</v>
      </c>
      <c r="F17777">
        <v>10</v>
      </c>
      <c r="G17777" t="s">
        <v>1919</v>
      </c>
      <c r="H17777">
        <v>28015</v>
      </c>
      <c r="I17777" t="s">
        <v>3</v>
      </c>
      <c r="J17777" t="s">
        <v>1702</v>
      </c>
    </row>
    <row r="17778" spans="1:10" hidden="1" x14ac:dyDescent="0.3">
      <c r="A17778" s="1">
        <v>525201764059</v>
      </c>
      <c r="B17778">
        <v>52</v>
      </c>
      <c r="C17778" s="31">
        <v>52017</v>
      </c>
      <c r="D17778" t="s">
        <v>1702</v>
      </c>
      <c r="E17778">
        <v>24</v>
      </c>
      <c r="F17778">
        <v>10</v>
      </c>
      <c r="G17778" t="s">
        <v>1919</v>
      </c>
      <c r="H17778">
        <v>28015</v>
      </c>
      <c r="I17778" t="s">
        <v>3</v>
      </c>
      <c r="J17778" t="s">
        <v>1702</v>
      </c>
    </row>
    <row r="17779" spans="1:10" hidden="1" x14ac:dyDescent="0.3">
      <c r="A17779" s="1">
        <v>525201832010</v>
      </c>
      <c r="B17779">
        <v>52</v>
      </c>
      <c r="C17779" s="31">
        <v>52018</v>
      </c>
      <c r="D17779" t="s">
        <v>1703</v>
      </c>
      <c r="E17779">
        <v>24</v>
      </c>
      <c r="F17779">
        <v>10</v>
      </c>
      <c r="G17779" t="s">
        <v>1919</v>
      </c>
      <c r="H17779">
        <v>28016</v>
      </c>
      <c r="I17779" t="s">
        <v>3</v>
      </c>
      <c r="J17779" t="s">
        <v>1703</v>
      </c>
    </row>
    <row r="17780" spans="1:10" hidden="1" x14ac:dyDescent="0.3">
      <c r="A17780" s="1">
        <v>525201864059</v>
      </c>
      <c r="B17780">
        <v>52</v>
      </c>
      <c r="C17780" s="31">
        <v>52018</v>
      </c>
      <c r="D17780" t="s">
        <v>1703</v>
      </c>
      <c r="E17780">
        <v>24</v>
      </c>
      <c r="F17780">
        <v>10</v>
      </c>
      <c r="G17780" t="s">
        <v>1919</v>
      </c>
      <c r="H17780">
        <v>28016</v>
      </c>
      <c r="I17780" t="s">
        <v>3</v>
      </c>
      <c r="J17780" t="s">
        <v>1703</v>
      </c>
    </row>
    <row r="17781" spans="1:10" hidden="1" x14ac:dyDescent="0.3">
      <c r="A17781" s="1">
        <v>525201932010</v>
      </c>
      <c r="B17781">
        <v>52</v>
      </c>
      <c r="C17781" s="31">
        <v>52019</v>
      </c>
      <c r="D17781" t="s">
        <v>1704</v>
      </c>
      <c r="E17781">
        <v>24</v>
      </c>
      <c r="F17781">
        <v>20</v>
      </c>
      <c r="G17781" t="s">
        <v>1919</v>
      </c>
      <c r="H17781">
        <v>28017</v>
      </c>
      <c r="I17781" t="s">
        <v>3</v>
      </c>
      <c r="J17781" t="s">
        <v>1704</v>
      </c>
    </row>
    <row r="17782" spans="1:10" hidden="1" x14ac:dyDescent="0.3">
      <c r="A17782" s="1">
        <v>525201964059</v>
      </c>
      <c r="B17782">
        <v>52</v>
      </c>
      <c r="C17782" s="31">
        <v>52019</v>
      </c>
      <c r="D17782" t="s">
        <v>1704</v>
      </c>
      <c r="E17782">
        <v>24</v>
      </c>
      <c r="F17782">
        <v>20</v>
      </c>
      <c r="G17782" t="s">
        <v>1919</v>
      </c>
      <c r="H17782">
        <v>28017</v>
      </c>
      <c r="I17782" t="s">
        <v>3</v>
      </c>
      <c r="J17782" t="s">
        <v>1704</v>
      </c>
    </row>
    <row r="17783" spans="1:10" hidden="1" x14ac:dyDescent="0.3">
      <c r="A17783" s="1">
        <v>525202032010</v>
      </c>
      <c r="B17783">
        <v>52</v>
      </c>
      <c r="C17783" s="31">
        <v>52020</v>
      </c>
      <c r="D17783" t="s">
        <v>1705</v>
      </c>
      <c r="E17783">
        <v>24</v>
      </c>
      <c r="F17783">
        <v>20</v>
      </c>
      <c r="G17783" t="s">
        <v>1919</v>
      </c>
      <c r="H17783">
        <v>28018</v>
      </c>
      <c r="I17783" t="s">
        <v>3</v>
      </c>
      <c r="J17783" t="s">
        <v>1705</v>
      </c>
    </row>
    <row r="17784" spans="1:10" hidden="1" x14ac:dyDescent="0.3">
      <c r="A17784" s="1">
        <v>525202064059</v>
      </c>
      <c r="B17784">
        <v>52</v>
      </c>
      <c r="C17784" s="31">
        <v>52020</v>
      </c>
      <c r="D17784" t="s">
        <v>1705</v>
      </c>
      <c r="E17784">
        <v>24</v>
      </c>
      <c r="F17784">
        <v>20</v>
      </c>
      <c r="G17784" t="s">
        <v>1919</v>
      </c>
      <c r="H17784">
        <v>28018</v>
      </c>
      <c r="I17784" t="s">
        <v>3</v>
      </c>
      <c r="J17784" t="s">
        <v>1705</v>
      </c>
    </row>
    <row r="17785" spans="1:10" hidden="1" x14ac:dyDescent="0.3">
      <c r="A17785" s="1">
        <v>525202073201</v>
      </c>
      <c r="B17785">
        <v>52</v>
      </c>
      <c r="C17785" s="31">
        <v>52020</v>
      </c>
      <c r="D17785" t="s">
        <v>1705</v>
      </c>
      <c r="E17785">
        <v>24</v>
      </c>
      <c r="F17785">
        <v>20</v>
      </c>
      <c r="G17785" t="s">
        <v>1919</v>
      </c>
      <c r="H17785">
        <v>28018</v>
      </c>
      <c r="I17785" t="s">
        <v>3</v>
      </c>
      <c r="J17785" t="s">
        <v>1705</v>
      </c>
    </row>
    <row r="17786" spans="1:10" hidden="1" x14ac:dyDescent="0.3">
      <c r="A17786" s="1">
        <v>525332632010</v>
      </c>
      <c r="B17786">
        <v>52</v>
      </c>
      <c r="C17786" s="31">
        <v>53326</v>
      </c>
      <c r="D17786" t="s">
        <v>1480</v>
      </c>
      <c r="E17786">
        <v>24</v>
      </c>
      <c r="F17786">
        <v>20</v>
      </c>
      <c r="G17786" t="s">
        <v>1919</v>
      </c>
      <c r="H17786">
        <v>28022</v>
      </c>
      <c r="I17786" t="s">
        <v>3</v>
      </c>
      <c r="J17786" t="s">
        <v>1480</v>
      </c>
    </row>
    <row r="17787" spans="1:10" hidden="1" x14ac:dyDescent="0.3">
      <c r="A17787" s="1">
        <v>525332664059</v>
      </c>
      <c r="B17787">
        <v>52</v>
      </c>
      <c r="C17787" s="31">
        <v>53326</v>
      </c>
      <c r="D17787" t="s">
        <v>1480</v>
      </c>
      <c r="E17787">
        <v>24</v>
      </c>
      <c r="F17787">
        <v>20</v>
      </c>
      <c r="G17787" t="s">
        <v>1919</v>
      </c>
      <c r="H17787">
        <v>28022</v>
      </c>
      <c r="I17787" t="s">
        <v>3</v>
      </c>
      <c r="J17787" t="s">
        <v>1480</v>
      </c>
    </row>
    <row r="17788" spans="1:10" hidden="1" x14ac:dyDescent="0.3">
      <c r="A17788" s="1">
        <v>525346032010</v>
      </c>
      <c r="B17788">
        <v>52</v>
      </c>
      <c r="C17788" s="31">
        <v>53460</v>
      </c>
      <c r="D17788" t="s">
        <v>1534</v>
      </c>
      <c r="E17788">
        <v>24</v>
      </c>
      <c r="F17788">
        <v>20</v>
      </c>
      <c r="G17788" t="s">
        <v>1919</v>
      </c>
      <c r="H17788">
        <v>28023</v>
      </c>
      <c r="I17788" t="s">
        <v>3</v>
      </c>
      <c r="J17788" t="s">
        <v>1534</v>
      </c>
    </row>
    <row r="17789" spans="1:10" hidden="1" x14ac:dyDescent="0.3">
      <c r="A17789" s="1">
        <v>525346064059</v>
      </c>
      <c r="B17789">
        <v>52</v>
      </c>
      <c r="C17789" s="31">
        <v>53460</v>
      </c>
      <c r="D17789" t="s">
        <v>1534</v>
      </c>
      <c r="E17789">
        <v>24</v>
      </c>
      <c r="F17789">
        <v>20</v>
      </c>
      <c r="G17789" t="s">
        <v>1919</v>
      </c>
      <c r="H17789">
        <v>28023</v>
      </c>
      <c r="I17789" t="s">
        <v>3</v>
      </c>
      <c r="J17789" t="s">
        <v>1534</v>
      </c>
    </row>
    <row r="17790" spans="1:10" hidden="1" x14ac:dyDescent="0.3">
      <c r="A17790" s="1">
        <v>525730132010</v>
      </c>
      <c r="B17790">
        <v>52</v>
      </c>
      <c r="C17790" s="31">
        <v>57301</v>
      </c>
      <c r="D17790" t="s">
        <v>1691</v>
      </c>
      <c r="E17790">
        <v>24</v>
      </c>
      <c r="F17790">
        <v>30</v>
      </c>
      <c r="G17790" t="s">
        <v>1919</v>
      </c>
      <c r="H17790">
        <v>28024</v>
      </c>
      <c r="I17790" t="s">
        <v>3</v>
      </c>
      <c r="J17790" t="s">
        <v>1691</v>
      </c>
    </row>
    <row r="17791" spans="1:10" hidden="1" x14ac:dyDescent="0.3">
      <c r="A17791" s="1">
        <v>525730164059</v>
      </c>
      <c r="B17791">
        <v>52</v>
      </c>
      <c r="C17791" s="31">
        <v>57301</v>
      </c>
      <c r="D17791" t="s">
        <v>1691</v>
      </c>
      <c r="E17791">
        <v>24</v>
      </c>
      <c r="F17791">
        <v>30</v>
      </c>
      <c r="G17791" t="s">
        <v>1919</v>
      </c>
      <c r="H17791">
        <v>28024</v>
      </c>
      <c r="I17791" t="s">
        <v>3</v>
      </c>
      <c r="J17791" t="s">
        <v>1691</v>
      </c>
    </row>
    <row r="17792" spans="1:10" hidden="1" x14ac:dyDescent="0.3">
      <c r="A17792" s="1">
        <v>525800832010</v>
      </c>
      <c r="B17792">
        <v>52</v>
      </c>
      <c r="C17792" s="31">
        <v>58008</v>
      </c>
      <c r="D17792" t="s">
        <v>1706</v>
      </c>
      <c r="E17792">
        <v>24</v>
      </c>
      <c r="F17792">
        <v>40</v>
      </c>
      <c r="G17792" t="s">
        <v>1919</v>
      </c>
      <c r="H17792">
        <v>28019</v>
      </c>
      <c r="I17792" t="s">
        <v>3</v>
      </c>
      <c r="J17792" t="s">
        <v>1706</v>
      </c>
    </row>
    <row r="17793" spans="1:10" hidden="1" x14ac:dyDescent="0.3">
      <c r="A17793" s="1">
        <v>525800869999</v>
      </c>
      <c r="B17793">
        <v>52</v>
      </c>
      <c r="C17793" s="31">
        <v>58008</v>
      </c>
      <c r="D17793" t="s">
        <v>1706</v>
      </c>
      <c r="E17793">
        <v>24</v>
      </c>
      <c r="F17793">
        <v>40</v>
      </c>
      <c r="G17793" t="s">
        <v>1919</v>
      </c>
      <c r="H17793">
        <v>28019</v>
      </c>
      <c r="I17793" t="s">
        <v>3</v>
      </c>
      <c r="J17793" t="s">
        <v>1706</v>
      </c>
    </row>
    <row r="17794" spans="1:10" hidden="1" x14ac:dyDescent="0.3">
      <c r="A17794" s="1">
        <v>530000010101</v>
      </c>
      <c r="B17794">
        <v>53</v>
      </c>
      <c r="C17794" s="31">
        <v>0</v>
      </c>
      <c r="D17794" t="s">
        <v>3</v>
      </c>
      <c r="E17794">
        <v>12</v>
      </c>
      <c r="F17794">
        <v>10</v>
      </c>
      <c r="G17794" s="3" t="s">
        <v>1919</v>
      </c>
      <c r="H17794" s="3" t="s">
        <v>1915</v>
      </c>
      <c r="I17794" t="s">
        <v>3</v>
      </c>
      <c r="J17794" t="s">
        <v>3</v>
      </c>
    </row>
    <row r="17795" spans="1:10" hidden="1" x14ac:dyDescent="0.3">
      <c r="A17795" s="1">
        <v>530000011921</v>
      </c>
      <c r="B17795">
        <v>53</v>
      </c>
      <c r="C17795" s="31">
        <v>0</v>
      </c>
      <c r="D17795" t="s">
        <v>3</v>
      </c>
      <c r="E17795">
        <v>12</v>
      </c>
      <c r="F17795">
        <v>10</v>
      </c>
      <c r="G17795" t="s">
        <v>1919</v>
      </c>
      <c r="H17795" s="3" t="s">
        <v>1915</v>
      </c>
      <c r="I17795" t="s">
        <v>3</v>
      </c>
      <c r="J17795" t="s">
        <v>3</v>
      </c>
    </row>
    <row r="17796" spans="1:10" hidden="1" x14ac:dyDescent="0.3">
      <c r="A17796" s="1">
        <v>530000032016</v>
      </c>
      <c r="B17796">
        <v>53</v>
      </c>
      <c r="C17796" s="31">
        <v>0</v>
      </c>
      <c r="D17796" t="s">
        <v>3</v>
      </c>
      <c r="E17796">
        <v>12</v>
      </c>
      <c r="F17796">
        <v>10</v>
      </c>
      <c r="G17796" t="s">
        <v>1919</v>
      </c>
      <c r="H17796" s="3">
        <v>40219</v>
      </c>
      <c r="I17796" t="s">
        <v>3</v>
      </c>
      <c r="J17796" t="s">
        <v>1974</v>
      </c>
    </row>
    <row r="17797" spans="1:10" hidden="1" x14ac:dyDescent="0.3">
      <c r="A17797" s="1">
        <v>530000032017</v>
      </c>
      <c r="B17797">
        <v>53</v>
      </c>
      <c r="C17797" s="31">
        <v>0</v>
      </c>
      <c r="D17797" t="s">
        <v>3</v>
      </c>
      <c r="E17797">
        <v>12</v>
      </c>
      <c r="F17797">
        <v>10</v>
      </c>
      <c r="G17797" t="s">
        <v>1919</v>
      </c>
      <c r="H17797" s="3">
        <v>40204</v>
      </c>
      <c r="I17797" t="s">
        <v>3</v>
      </c>
      <c r="J17797" t="s">
        <v>1975</v>
      </c>
    </row>
    <row r="17798" spans="1:10" hidden="1" x14ac:dyDescent="0.3">
      <c r="A17798" s="1">
        <v>530000038000</v>
      </c>
      <c r="B17798">
        <v>53</v>
      </c>
      <c r="C17798" s="31">
        <v>0</v>
      </c>
      <c r="D17798" t="s">
        <v>3</v>
      </c>
      <c r="E17798">
        <v>12</v>
      </c>
      <c r="F17798">
        <v>10</v>
      </c>
      <c r="G17798" t="s">
        <v>1919</v>
      </c>
      <c r="H17798" s="3" t="s">
        <v>1915</v>
      </c>
      <c r="I17798" t="s">
        <v>3</v>
      </c>
      <c r="J17798" t="s">
        <v>3</v>
      </c>
    </row>
    <row r="17799" spans="1:10" hidden="1" x14ac:dyDescent="0.3">
      <c r="A17799" s="1">
        <v>530000067007</v>
      </c>
      <c r="B17799">
        <v>53</v>
      </c>
      <c r="C17799" s="31">
        <v>0</v>
      </c>
      <c r="D17799" t="s">
        <v>3</v>
      </c>
      <c r="E17799">
        <v>12</v>
      </c>
      <c r="F17799">
        <v>10</v>
      </c>
      <c r="G17799" t="s">
        <v>1919</v>
      </c>
      <c r="H17799" s="3" t="s">
        <v>1915</v>
      </c>
      <c r="I17799" t="s">
        <v>3</v>
      </c>
      <c r="J17799" t="s">
        <v>3</v>
      </c>
    </row>
    <row r="17800" spans="1:10" hidden="1" x14ac:dyDescent="0.3">
      <c r="A17800" s="1">
        <v>540000010101</v>
      </c>
      <c r="B17800">
        <v>54</v>
      </c>
      <c r="C17800" s="31">
        <v>0</v>
      </c>
      <c r="D17800" t="s">
        <v>3</v>
      </c>
      <c r="E17800">
        <v>14</v>
      </c>
      <c r="F17800">
        <v>10</v>
      </c>
      <c r="G17800" s="3" t="s">
        <v>1919</v>
      </c>
      <c r="H17800" s="3" t="s">
        <v>1915</v>
      </c>
      <c r="I17800" t="s">
        <v>3</v>
      </c>
      <c r="J17800" t="s">
        <v>3</v>
      </c>
    </row>
    <row r="17801" spans="1:10" hidden="1" x14ac:dyDescent="0.3">
      <c r="A17801" s="1">
        <v>540000011820</v>
      </c>
      <c r="B17801">
        <v>54</v>
      </c>
      <c r="C17801" s="31">
        <v>0</v>
      </c>
      <c r="D17801" t="s">
        <v>3</v>
      </c>
      <c r="E17801">
        <v>14</v>
      </c>
      <c r="F17801">
        <v>10</v>
      </c>
      <c r="G17801" s="3" t="s">
        <v>1919</v>
      </c>
      <c r="H17801" s="3" t="s">
        <v>1915</v>
      </c>
      <c r="I17801" t="s">
        <v>3</v>
      </c>
      <c r="J17801" t="s">
        <v>3</v>
      </c>
    </row>
    <row r="17802" spans="1:10" hidden="1" x14ac:dyDescent="0.3">
      <c r="A17802" s="1">
        <v>540000011825</v>
      </c>
      <c r="B17802">
        <v>54</v>
      </c>
      <c r="C17802" s="31">
        <v>0</v>
      </c>
      <c r="D17802" t="s">
        <v>3</v>
      </c>
      <c r="E17802">
        <v>14</v>
      </c>
      <c r="F17802">
        <v>10</v>
      </c>
      <c r="G17802" t="s">
        <v>1919</v>
      </c>
      <c r="H17802" s="3" t="s">
        <v>1915</v>
      </c>
      <c r="I17802" t="s">
        <v>3</v>
      </c>
      <c r="J17802" t="s">
        <v>3</v>
      </c>
    </row>
    <row r="17803" spans="1:10" hidden="1" x14ac:dyDescent="0.3">
      <c r="A17803" s="1">
        <v>540000011830</v>
      </c>
      <c r="B17803">
        <v>54</v>
      </c>
      <c r="C17803" s="31">
        <v>0</v>
      </c>
      <c r="D17803" t="s">
        <v>3</v>
      </c>
      <c r="E17803">
        <v>14</v>
      </c>
      <c r="F17803">
        <v>10</v>
      </c>
      <c r="G17803" t="s">
        <v>1919</v>
      </c>
      <c r="H17803" s="3" t="s">
        <v>1915</v>
      </c>
      <c r="I17803" t="s">
        <v>3</v>
      </c>
      <c r="J17803" t="s">
        <v>3</v>
      </c>
    </row>
    <row r="17804" spans="1:10" hidden="1" x14ac:dyDescent="0.3">
      <c r="A17804" s="1">
        <v>540000011921</v>
      </c>
      <c r="B17804">
        <v>54</v>
      </c>
      <c r="C17804" s="31">
        <v>0</v>
      </c>
      <c r="D17804" t="s">
        <v>3</v>
      </c>
      <c r="E17804">
        <v>14</v>
      </c>
      <c r="F17804">
        <v>10</v>
      </c>
      <c r="G17804" t="s">
        <v>1919</v>
      </c>
      <c r="H17804" s="3" t="s">
        <v>1915</v>
      </c>
      <c r="I17804" t="s">
        <v>3</v>
      </c>
      <c r="J17804" t="s">
        <v>3</v>
      </c>
    </row>
    <row r="17805" spans="1:10" hidden="1" x14ac:dyDescent="0.3">
      <c r="A17805" s="6">
        <v>540000011922</v>
      </c>
      <c r="B17805">
        <v>54</v>
      </c>
      <c r="C17805" s="31">
        <v>0</v>
      </c>
      <c r="D17805" t="s">
        <v>3</v>
      </c>
      <c r="E17805">
        <v>14</v>
      </c>
      <c r="F17805">
        <v>10</v>
      </c>
      <c r="G17805" t="s">
        <v>1919</v>
      </c>
      <c r="H17805" s="3" t="s">
        <v>1915</v>
      </c>
      <c r="I17805" t="s">
        <v>3</v>
      </c>
      <c r="J17805" t="s">
        <v>3</v>
      </c>
    </row>
    <row r="17806" spans="1:10" hidden="1" x14ac:dyDescent="0.3">
      <c r="A17806" s="1">
        <v>540000011926</v>
      </c>
      <c r="B17806">
        <v>54</v>
      </c>
      <c r="C17806" s="31">
        <v>0</v>
      </c>
      <c r="D17806" t="s">
        <v>3</v>
      </c>
      <c r="E17806">
        <v>14</v>
      </c>
      <c r="F17806">
        <v>10</v>
      </c>
      <c r="G17806" s="3" t="s">
        <v>1919</v>
      </c>
      <c r="H17806" s="3" t="s">
        <v>1915</v>
      </c>
      <c r="I17806" t="s">
        <v>3</v>
      </c>
      <c r="J17806" t="s">
        <v>3</v>
      </c>
    </row>
    <row r="17807" spans="1:10" hidden="1" x14ac:dyDescent="0.3">
      <c r="A17807" s="1">
        <v>540000011951</v>
      </c>
      <c r="B17807">
        <v>54</v>
      </c>
      <c r="C17807" s="31">
        <v>0</v>
      </c>
      <c r="D17807" t="s">
        <v>3</v>
      </c>
      <c r="E17807">
        <v>14</v>
      </c>
      <c r="F17807">
        <v>10</v>
      </c>
      <c r="G17807" s="3" t="s">
        <v>1919</v>
      </c>
      <c r="H17807" s="3" t="s">
        <v>1915</v>
      </c>
      <c r="I17807" t="s">
        <v>3</v>
      </c>
      <c r="J17807" t="s">
        <v>3</v>
      </c>
    </row>
    <row r="17808" spans="1:10" hidden="1" x14ac:dyDescent="0.3">
      <c r="A17808" s="1">
        <v>540000011952</v>
      </c>
      <c r="B17808">
        <v>54</v>
      </c>
      <c r="C17808" s="31">
        <v>0</v>
      </c>
      <c r="D17808" t="s">
        <v>3</v>
      </c>
      <c r="E17808">
        <v>14</v>
      </c>
      <c r="F17808">
        <v>10</v>
      </c>
      <c r="G17808" s="3" t="s">
        <v>1919</v>
      </c>
      <c r="H17808" s="3" t="s">
        <v>1915</v>
      </c>
      <c r="I17808" t="s">
        <v>3</v>
      </c>
      <c r="J17808" t="s">
        <v>3</v>
      </c>
    </row>
    <row r="17809" spans="1:10" hidden="1" x14ac:dyDescent="0.3">
      <c r="A17809" s="6">
        <v>540000011972</v>
      </c>
      <c r="B17809">
        <v>54</v>
      </c>
      <c r="C17809" s="31">
        <v>0</v>
      </c>
      <c r="D17809" t="s">
        <v>3</v>
      </c>
      <c r="E17809">
        <v>14</v>
      </c>
      <c r="F17809">
        <v>10</v>
      </c>
      <c r="G17809" t="s">
        <v>1919</v>
      </c>
      <c r="H17809" s="3" t="s">
        <v>1915</v>
      </c>
      <c r="I17809" t="s">
        <v>3</v>
      </c>
      <c r="J17809" t="s">
        <v>3</v>
      </c>
    </row>
    <row r="17810" spans="1:10" hidden="1" x14ac:dyDescent="0.3">
      <c r="A17810" s="1">
        <v>540000014001</v>
      </c>
      <c r="B17810">
        <v>54</v>
      </c>
      <c r="C17810" s="31">
        <v>0</v>
      </c>
      <c r="D17810" t="s">
        <v>3</v>
      </c>
      <c r="E17810">
        <v>14</v>
      </c>
      <c r="F17810">
        <v>20</v>
      </c>
      <c r="G17810" t="s">
        <v>1919</v>
      </c>
      <c r="H17810" s="3" t="s">
        <v>1915</v>
      </c>
      <c r="I17810" t="s">
        <v>3</v>
      </c>
      <c r="J17810" t="s">
        <v>3</v>
      </c>
    </row>
    <row r="17811" spans="1:10" hidden="1" x14ac:dyDescent="0.3">
      <c r="A17811" s="1">
        <v>540000014002</v>
      </c>
      <c r="B17811">
        <v>54</v>
      </c>
      <c r="C17811" s="31">
        <v>0</v>
      </c>
      <c r="D17811" t="s">
        <v>3</v>
      </c>
      <c r="E17811">
        <v>14</v>
      </c>
      <c r="F17811">
        <v>10</v>
      </c>
      <c r="G17811" t="s">
        <v>1919</v>
      </c>
      <c r="H17811" s="3" t="s">
        <v>1915</v>
      </c>
      <c r="I17811" t="s">
        <v>3</v>
      </c>
      <c r="J17811" t="s">
        <v>3</v>
      </c>
    </row>
    <row r="17812" spans="1:10" hidden="1" x14ac:dyDescent="0.3">
      <c r="A17812" s="1">
        <v>540000014015</v>
      </c>
      <c r="B17812">
        <v>54</v>
      </c>
      <c r="C17812" s="31">
        <v>0</v>
      </c>
      <c r="D17812" t="s">
        <v>3</v>
      </c>
      <c r="E17812">
        <v>14</v>
      </c>
      <c r="F17812">
        <v>10</v>
      </c>
      <c r="G17812" t="s">
        <v>1919</v>
      </c>
      <c r="H17812" s="3" t="s">
        <v>1915</v>
      </c>
      <c r="I17812" t="s">
        <v>3</v>
      </c>
      <c r="J17812" t="s">
        <v>3</v>
      </c>
    </row>
    <row r="17813" spans="1:10" hidden="1" x14ac:dyDescent="0.3">
      <c r="A17813" s="1">
        <v>540000014016</v>
      </c>
      <c r="B17813">
        <v>54</v>
      </c>
      <c r="C17813" s="31">
        <v>0</v>
      </c>
      <c r="D17813" t="s">
        <v>3</v>
      </c>
      <c r="E17813">
        <v>14</v>
      </c>
      <c r="F17813">
        <v>10</v>
      </c>
      <c r="G17813" t="s">
        <v>1919</v>
      </c>
      <c r="H17813" s="3" t="s">
        <v>1915</v>
      </c>
      <c r="I17813" t="s">
        <v>3</v>
      </c>
      <c r="J17813" t="s">
        <v>3</v>
      </c>
    </row>
    <row r="17814" spans="1:10" hidden="1" x14ac:dyDescent="0.3">
      <c r="A17814" s="1">
        <v>540000014020</v>
      </c>
      <c r="B17814">
        <v>54</v>
      </c>
      <c r="C17814" s="31">
        <v>0</v>
      </c>
      <c r="D17814" t="s">
        <v>3</v>
      </c>
      <c r="E17814">
        <v>14</v>
      </c>
      <c r="F17814">
        <v>20</v>
      </c>
      <c r="G17814" t="s">
        <v>1919</v>
      </c>
      <c r="H17814" s="3" t="s">
        <v>1915</v>
      </c>
      <c r="I17814" t="s">
        <v>3</v>
      </c>
      <c r="J17814" t="s">
        <v>3</v>
      </c>
    </row>
    <row r="17815" spans="1:10" hidden="1" x14ac:dyDescent="0.3">
      <c r="A17815" s="1">
        <v>540000014022</v>
      </c>
      <c r="B17815">
        <v>54</v>
      </c>
      <c r="C17815" s="31">
        <v>0</v>
      </c>
      <c r="D17815" t="s">
        <v>3</v>
      </c>
      <c r="E17815">
        <v>14</v>
      </c>
      <c r="F17815">
        <v>20</v>
      </c>
      <c r="G17815" t="s">
        <v>1919</v>
      </c>
      <c r="H17815" s="3" t="s">
        <v>1915</v>
      </c>
      <c r="I17815" t="s">
        <v>3</v>
      </c>
      <c r="J17815" t="s">
        <v>3</v>
      </c>
    </row>
    <row r="17816" spans="1:10" hidden="1" x14ac:dyDescent="0.3">
      <c r="A17816" s="1">
        <v>540000014023</v>
      </c>
      <c r="B17816">
        <v>54</v>
      </c>
      <c r="C17816" s="31">
        <v>0</v>
      </c>
      <c r="D17816" t="s">
        <v>3</v>
      </c>
      <c r="E17816">
        <v>14</v>
      </c>
      <c r="F17816">
        <v>20</v>
      </c>
      <c r="G17816" t="s">
        <v>1919</v>
      </c>
      <c r="H17816" s="3" t="s">
        <v>1915</v>
      </c>
      <c r="I17816" t="s">
        <v>3</v>
      </c>
      <c r="J17816" t="s">
        <v>3</v>
      </c>
    </row>
    <row r="17817" spans="1:10" hidden="1" x14ac:dyDescent="0.3">
      <c r="A17817" s="1">
        <v>540000014024</v>
      </c>
      <c r="B17817">
        <v>54</v>
      </c>
      <c r="C17817" s="31">
        <v>0</v>
      </c>
      <c r="D17817" t="s">
        <v>3</v>
      </c>
      <c r="E17817">
        <v>14</v>
      </c>
      <c r="F17817">
        <v>40</v>
      </c>
      <c r="G17817" t="s">
        <v>1919</v>
      </c>
      <c r="H17817" s="3" t="s">
        <v>1915</v>
      </c>
      <c r="I17817" t="s">
        <v>3</v>
      </c>
      <c r="J17817" t="s">
        <v>3</v>
      </c>
    </row>
    <row r="17818" spans="1:10" hidden="1" x14ac:dyDescent="0.3">
      <c r="A17818" s="1">
        <v>540000014025</v>
      </c>
      <c r="B17818">
        <v>54</v>
      </c>
      <c r="C17818" s="31">
        <v>0</v>
      </c>
      <c r="D17818" t="s">
        <v>3</v>
      </c>
      <c r="E17818">
        <v>14</v>
      </c>
      <c r="F17818">
        <v>10</v>
      </c>
      <c r="G17818" t="s">
        <v>1919</v>
      </c>
      <c r="H17818" s="3" t="s">
        <v>1915</v>
      </c>
      <c r="I17818" t="s">
        <v>3</v>
      </c>
      <c r="J17818" t="s">
        <v>3</v>
      </c>
    </row>
    <row r="17819" spans="1:10" hidden="1" x14ac:dyDescent="0.3">
      <c r="A17819" s="1">
        <v>540000014026</v>
      </c>
      <c r="B17819">
        <v>54</v>
      </c>
      <c r="C17819" s="31">
        <v>0</v>
      </c>
      <c r="D17819" t="s">
        <v>3</v>
      </c>
      <c r="E17819">
        <v>14</v>
      </c>
      <c r="F17819">
        <v>40</v>
      </c>
      <c r="G17819" t="s">
        <v>1919</v>
      </c>
      <c r="H17819" s="3" t="s">
        <v>1915</v>
      </c>
      <c r="I17819" t="s">
        <v>3</v>
      </c>
      <c r="J17819" t="s">
        <v>3</v>
      </c>
    </row>
    <row r="17820" spans="1:10" hidden="1" x14ac:dyDescent="0.3">
      <c r="A17820" s="1">
        <v>540000014027</v>
      </c>
      <c r="B17820">
        <v>54</v>
      </c>
      <c r="C17820" s="31">
        <v>0</v>
      </c>
      <c r="D17820" t="s">
        <v>3</v>
      </c>
      <c r="E17820">
        <v>14</v>
      </c>
      <c r="F17820">
        <v>40</v>
      </c>
      <c r="G17820" t="s">
        <v>1919</v>
      </c>
      <c r="H17820" s="3" t="s">
        <v>1915</v>
      </c>
      <c r="I17820" t="s">
        <v>3</v>
      </c>
      <c r="J17820" t="s">
        <v>3</v>
      </c>
    </row>
    <row r="17821" spans="1:10" hidden="1" x14ac:dyDescent="0.3">
      <c r="A17821" s="1">
        <v>540000014028</v>
      </c>
      <c r="B17821">
        <v>54</v>
      </c>
      <c r="C17821" s="31">
        <v>0</v>
      </c>
      <c r="D17821" t="s">
        <v>3</v>
      </c>
      <c r="E17821">
        <v>14</v>
      </c>
      <c r="F17821">
        <v>40</v>
      </c>
      <c r="G17821" t="s">
        <v>1919</v>
      </c>
      <c r="H17821" s="3" t="s">
        <v>1915</v>
      </c>
      <c r="I17821" t="s">
        <v>3</v>
      </c>
      <c r="J17821" t="s">
        <v>3</v>
      </c>
    </row>
    <row r="17822" spans="1:10" hidden="1" x14ac:dyDescent="0.3">
      <c r="A17822" s="1">
        <v>540000014029</v>
      </c>
      <c r="B17822">
        <v>54</v>
      </c>
      <c r="C17822" s="31">
        <v>0</v>
      </c>
      <c r="D17822" t="s">
        <v>3</v>
      </c>
      <c r="E17822">
        <v>14</v>
      </c>
      <c r="F17822">
        <v>40</v>
      </c>
      <c r="G17822" t="s">
        <v>1919</v>
      </c>
      <c r="H17822" s="3" t="s">
        <v>1915</v>
      </c>
      <c r="I17822" t="s">
        <v>3</v>
      </c>
      <c r="J17822" t="s">
        <v>3</v>
      </c>
    </row>
    <row r="17823" spans="1:10" hidden="1" x14ac:dyDescent="0.3">
      <c r="A17823" s="1">
        <v>540000014030</v>
      </c>
      <c r="B17823">
        <v>54</v>
      </c>
      <c r="C17823" s="31">
        <v>0</v>
      </c>
      <c r="D17823" t="s">
        <v>3</v>
      </c>
      <c r="E17823">
        <v>14</v>
      </c>
      <c r="F17823">
        <v>10</v>
      </c>
      <c r="G17823" t="s">
        <v>1919</v>
      </c>
      <c r="H17823" s="3" t="s">
        <v>1915</v>
      </c>
      <c r="I17823" t="s">
        <v>3</v>
      </c>
      <c r="J17823" t="s">
        <v>3</v>
      </c>
    </row>
    <row r="17824" spans="1:10" hidden="1" x14ac:dyDescent="0.3">
      <c r="A17824" s="1">
        <v>540000014031</v>
      </c>
      <c r="B17824">
        <v>54</v>
      </c>
      <c r="C17824" s="31">
        <v>0</v>
      </c>
      <c r="D17824" t="s">
        <v>3</v>
      </c>
      <c r="E17824">
        <v>14</v>
      </c>
      <c r="F17824">
        <v>20</v>
      </c>
      <c r="G17824" t="s">
        <v>1919</v>
      </c>
      <c r="H17824" s="3" t="s">
        <v>1915</v>
      </c>
      <c r="I17824" t="s">
        <v>3</v>
      </c>
      <c r="J17824" t="s">
        <v>3</v>
      </c>
    </row>
    <row r="17825" spans="1:10" hidden="1" x14ac:dyDescent="0.3">
      <c r="A17825" s="1">
        <v>540000014032</v>
      </c>
      <c r="B17825">
        <v>54</v>
      </c>
      <c r="C17825" s="31">
        <v>0</v>
      </c>
      <c r="D17825" t="s">
        <v>3</v>
      </c>
      <c r="E17825">
        <v>14</v>
      </c>
      <c r="F17825">
        <v>20</v>
      </c>
      <c r="G17825" t="s">
        <v>1919</v>
      </c>
      <c r="H17825" s="3" t="s">
        <v>1915</v>
      </c>
      <c r="I17825" t="s">
        <v>3</v>
      </c>
      <c r="J17825" t="s">
        <v>3</v>
      </c>
    </row>
    <row r="17826" spans="1:10" hidden="1" x14ac:dyDescent="0.3">
      <c r="A17826" s="1">
        <v>540000014033</v>
      </c>
      <c r="B17826">
        <v>54</v>
      </c>
      <c r="C17826" s="31">
        <v>0</v>
      </c>
      <c r="D17826" t="s">
        <v>3</v>
      </c>
      <c r="E17826">
        <v>14</v>
      </c>
      <c r="F17826">
        <v>20</v>
      </c>
      <c r="G17826" t="s">
        <v>1919</v>
      </c>
      <c r="H17826" s="3" t="s">
        <v>1915</v>
      </c>
      <c r="I17826" t="s">
        <v>3</v>
      </c>
      <c r="J17826" t="s">
        <v>3</v>
      </c>
    </row>
    <row r="17827" spans="1:10" hidden="1" x14ac:dyDescent="0.3">
      <c r="A17827" s="1">
        <v>540000014034</v>
      </c>
      <c r="B17827">
        <v>54</v>
      </c>
      <c r="C17827" s="31">
        <v>0</v>
      </c>
      <c r="D17827" t="s">
        <v>3</v>
      </c>
      <c r="E17827">
        <v>14</v>
      </c>
      <c r="F17827">
        <v>20</v>
      </c>
      <c r="G17827" t="s">
        <v>1919</v>
      </c>
      <c r="H17827" s="3" t="s">
        <v>1915</v>
      </c>
      <c r="I17827" t="s">
        <v>3</v>
      </c>
      <c r="J17827" t="s">
        <v>3</v>
      </c>
    </row>
    <row r="17828" spans="1:10" hidden="1" x14ac:dyDescent="0.3">
      <c r="A17828" s="1">
        <v>540000014035</v>
      </c>
      <c r="B17828">
        <v>54</v>
      </c>
      <c r="C17828" s="31">
        <v>0</v>
      </c>
      <c r="D17828" t="s">
        <v>3</v>
      </c>
      <c r="E17828">
        <v>14</v>
      </c>
      <c r="F17828">
        <v>20</v>
      </c>
      <c r="G17828" t="s">
        <v>1919</v>
      </c>
      <c r="H17828" s="3" t="s">
        <v>1915</v>
      </c>
      <c r="I17828" t="s">
        <v>3</v>
      </c>
      <c r="J17828" t="s">
        <v>3</v>
      </c>
    </row>
    <row r="17829" spans="1:10" hidden="1" x14ac:dyDescent="0.3">
      <c r="A17829" s="1">
        <v>540000014036</v>
      </c>
      <c r="B17829">
        <v>54</v>
      </c>
      <c r="C17829" s="31">
        <v>0</v>
      </c>
      <c r="D17829" t="s">
        <v>3</v>
      </c>
      <c r="E17829">
        <v>14</v>
      </c>
      <c r="F17829">
        <v>20</v>
      </c>
      <c r="G17829" t="s">
        <v>1919</v>
      </c>
      <c r="H17829" s="3" t="s">
        <v>1915</v>
      </c>
      <c r="I17829" t="s">
        <v>3</v>
      </c>
      <c r="J17829" t="s">
        <v>3</v>
      </c>
    </row>
    <row r="17830" spans="1:10" hidden="1" x14ac:dyDescent="0.3">
      <c r="A17830" s="1">
        <v>540000014037</v>
      </c>
      <c r="B17830">
        <v>54</v>
      </c>
      <c r="C17830" s="31">
        <v>0</v>
      </c>
      <c r="D17830" t="s">
        <v>3</v>
      </c>
      <c r="E17830">
        <v>14</v>
      </c>
      <c r="F17830">
        <v>20</v>
      </c>
      <c r="G17830" t="s">
        <v>1919</v>
      </c>
      <c r="H17830" s="3" t="s">
        <v>1915</v>
      </c>
      <c r="I17830" t="s">
        <v>3</v>
      </c>
      <c r="J17830" t="s">
        <v>3</v>
      </c>
    </row>
    <row r="17831" spans="1:10" hidden="1" x14ac:dyDescent="0.3">
      <c r="A17831" s="1">
        <v>540000014038</v>
      </c>
      <c r="B17831">
        <v>54</v>
      </c>
      <c r="C17831" s="31">
        <v>0</v>
      </c>
      <c r="D17831" t="s">
        <v>3</v>
      </c>
      <c r="E17831">
        <v>14</v>
      </c>
      <c r="F17831">
        <v>30</v>
      </c>
      <c r="G17831" t="s">
        <v>1919</v>
      </c>
      <c r="H17831" s="3" t="s">
        <v>1915</v>
      </c>
      <c r="I17831" t="s">
        <v>3</v>
      </c>
      <c r="J17831" t="s">
        <v>3</v>
      </c>
    </row>
    <row r="17832" spans="1:10" hidden="1" x14ac:dyDescent="0.3">
      <c r="A17832" s="1">
        <v>540000014039</v>
      </c>
      <c r="B17832">
        <v>54</v>
      </c>
      <c r="C17832" s="31">
        <v>0</v>
      </c>
      <c r="D17832" t="s">
        <v>3</v>
      </c>
      <c r="E17832">
        <v>14</v>
      </c>
      <c r="F17832">
        <v>20</v>
      </c>
      <c r="G17832" t="s">
        <v>1919</v>
      </c>
      <c r="H17832" s="3" t="s">
        <v>1915</v>
      </c>
      <c r="I17832" t="s">
        <v>3</v>
      </c>
      <c r="J17832" t="s">
        <v>3</v>
      </c>
    </row>
    <row r="17833" spans="1:10" hidden="1" x14ac:dyDescent="0.3">
      <c r="A17833" s="1">
        <v>540000014041</v>
      </c>
      <c r="B17833">
        <v>54</v>
      </c>
      <c r="C17833" s="31">
        <v>0</v>
      </c>
      <c r="D17833" t="s">
        <v>3</v>
      </c>
      <c r="E17833">
        <v>14</v>
      </c>
      <c r="F17833">
        <v>20</v>
      </c>
      <c r="G17833" t="s">
        <v>1919</v>
      </c>
      <c r="H17833" s="3" t="s">
        <v>1915</v>
      </c>
      <c r="I17833" t="s">
        <v>3</v>
      </c>
      <c r="J17833" t="s">
        <v>3</v>
      </c>
    </row>
    <row r="17834" spans="1:10" hidden="1" x14ac:dyDescent="0.3">
      <c r="A17834" s="1">
        <v>540000014043</v>
      </c>
      <c r="B17834">
        <v>54</v>
      </c>
      <c r="C17834" s="31">
        <v>0</v>
      </c>
      <c r="D17834" t="s">
        <v>3</v>
      </c>
      <c r="E17834">
        <v>14</v>
      </c>
      <c r="F17834">
        <v>20</v>
      </c>
      <c r="G17834" t="s">
        <v>1919</v>
      </c>
      <c r="H17834" s="3" t="s">
        <v>1915</v>
      </c>
      <c r="I17834" t="s">
        <v>3</v>
      </c>
      <c r="J17834" t="s">
        <v>3</v>
      </c>
    </row>
    <row r="17835" spans="1:10" hidden="1" x14ac:dyDescent="0.3">
      <c r="A17835" s="1">
        <v>540000014044</v>
      </c>
      <c r="B17835">
        <v>54</v>
      </c>
      <c r="C17835" s="31">
        <v>0</v>
      </c>
      <c r="D17835" t="s">
        <v>3</v>
      </c>
      <c r="E17835">
        <v>14</v>
      </c>
      <c r="F17835">
        <v>20</v>
      </c>
      <c r="G17835" t="s">
        <v>1919</v>
      </c>
      <c r="H17835" s="3" t="s">
        <v>1915</v>
      </c>
      <c r="I17835" t="s">
        <v>3</v>
      </c>
      <c r="J17835" t="s">
        <v>3</v>
      </c>
    </row>
    <row r="17836" spans="1:10" hidden="1" x14ac:dyDescent="0.3">
      <c r="A17836" s="1">
        <v>540000014045</v>
      </c>
      <c r="B17836">
        <v>54</v>
      </c>
      <c r="C17836" s="31">
        <v>0</v>
      </c>
      <c r="D17836" t="s">
        <v>3</v>
      </c>
      <c r="E17836">
        <v>14</v>
      </c>
      <c r="F17836">
        <v>20</v>
      </c>
      <c r="G17836" t="s">
        <v>1919</v>
      </c>
      <c r="H17836" s="3" t="s">
        <v>1915</v>
      </c>
      <c r="I17836" t="s">
        <v>3</v>
      </c>
      <c r="J17836" t="s">
        <v>3</v>
      </c>
    </row>
    <row r="17837" spans="1:10" hidden="1" x14ac:dyDescent="0.3">
      <c r="A17837" s="1">
        <v>540000014046</v>
      </c>
      <c r="B17837">
        <v>54</v>
      </c>
      <c r="C17837" s="31">
        <v>0</v>
      </c>
      <c r="D17837" t="s">
        <v>3</v>
      </c>
      <c r="E17837">
        <v>14</v>
      </c>
      <c r="F17837">
        <v>30</v>
      </c>
      <c r="G17837" t="s">
        <v>1919</v>
      </c>
      <c r="H17837" s="3" t="s">
        <v>1915</v>
      </c>
      <c r="I17837" t="s">
        <v>3</v>
      </c>
      <c r="J17837" t="s">
        <v>3</v>
      </c>
    </row>
    <row r="17838" spans="1:10" hidden="1" x14ac:dyDescent="0.3">
      <c r="A17838" s="1">
        <v>540000014047</v>
      </c>
      <c r="B17838">
        <v>54</v>
      </c>
      <c r="C17838" s="31">
        <v>0</v>
      </c>
      <c r="D17838" t="s">
        <v>3</v>
      </c>
      <c r="E17838">
        <v>14</v>
      </c>
      <c r="F17838">
        <v>20</v>
      </c>
      <c r="G17838" t="s">
        <v>1919</v>
      </c>
      <c r="H17838" s="3" t="s">
        <v>1915</v>
      </c>
      <c r="I17838" t="s">
        <v>3</v>
      </c>
      <c r="J17838" t="s">
        <v>3</v>
      </c>
    </row>
    <row r="17839" spans="1:10" hidden="1" x14ac:dyDescent="0.3">
      <c r="A17839" s="1">
        <v>540000014048</v>
      </c>
      <c r="B17839">
        <v>54</v>
      </c>
      <c r="C17839" s="31">
        <v>0</v>
      </c>
      <c r="D17839" t="s">
        <v>3</v>
      </c>
      <c r="E17839">
        <v>14</v>
      </c>
      <c r="F17839">
        <v>30</v>
      </c>
      <c r="G17839" t="s">
        <v>1919</v>
      </c>
      <c r="H17839" s="3" t="s">
        <v>1915</v>
      </c>
      <c r="I17839" t="s">
        <v>3</v>
      </c>
      <c r="J17839" t="s">
        <v>3</v>
      </c>
    </row>
    <row r="17840" spans="1:10" hidden="1" x14ac:dyDescent="0.3">
      <c r="A17840" s="1">
        <v>540000014049</v>
      </c>
      <c r="B17840">
        <v>54</v>
      </c>
      <c r="C17840" s="31">
        <v>0</v>
      </c>
      <c r="D17840" t="s">
        <v>3</v>
      </c>
      <c r="E17840">
        <v>14</v>
      </c>
      <c r="F17840">
        <v>20</v>
      </c>
      <c r="G17840" t="s">
        <v>1919</v>
      </c>
      <c r="H17840" s="3" t="s">
        <v>1915</v>
      </c>
      <c r="I17840" t="s">
        <v>3</v>
      </c>
      <c r="J17840" t="s">
        <v>3</v>
      </c>
    </row>
    <row r="17841" spans="1:10" hidden="1" x14ac:dyDescent="0.3">
      <c r="A17841" s="1">
        <v>540000014050</v>
      </c>
      <c r="B17841">
        <v>54</v>
      </c>
      <c r="C17841" s="31">
        <v>0</v>
      </c>
      <c r="D17841" t="s">
        <v>3</v>
      </c>
      <c r="E17841">
        <v>14</v>
      </c>
      <c r="F17841">
        <v>20</v>
      </c>
      <c r="G17841" t="s">
        <v>1919</v>
      </c>
      <c r="H17841" s="3" t="s">
        <v>1915</v>
      </c>
      <c r="I17841" t="s">
        <v>3</v>
      </c>
      <c r="J17841" t="s">
        <v>3</v>
      </c>
    </row>
    <row r="17842" spans="1:10" hidden="1" x14ac:dyDescent="0.3">
      <c r="A17842" s="1">
        <v>540000014051</v>
      </c>
      <c r="B17842">
        <v>54</v>
      </c>
      <c r="C17842" s="31">
        <v>0</v>
      </c>
      <c r="D17842" t="s">
        <v>3</v>
      </c>
      <c r="E17842">
        <v>14</v>
      </c>
      <c r="F17842">
        <v>20</v>
      </c>
      <c r="G17842" t="s">
        <v>1919</v>
      </c>
      <c r="H17842" s="3" t="s">
        <v>1915</v>
      </c>
      <c r="I17842" t="s">
        <v>3</v>
      </c>
      <c r="J17842" t="s">
        <v>3</v>
      </c>
    </row>
    <row r="17843" spans="1:10" hidden="1" x14ac:dyDescent="0.3">
      <c r="A17843" s="1">
        <v>540000014052</v>
      </c>
      <c r="B17843">
        <v>54</v>
      </c>
      <c r="C17843" s="31">
        <v>0</v>
      </c>
      <c r="D17843" t="s">
        <v>3</v>
      </c>
      <c r="E17843">
        <v>14</v>
      </c>
      <c r="F17843">
        <v>20</v>
      </c>
      <c r="G17843" t="s">
        <v>1919</v>
      </c>
      <c r="H17843" s="3" t="s">
        <v>1915</v>
      </c>
      <c r="I17843" t="s">
        <v>3</v>
      </c>
      <c r="J17843" t="s">
        <v>3</v>
      </c>
    </row>
    <row r="17844" spans="1:10" hidden="1" x14ac:dyDescent="0.3">
      <c r="A17844" s="1">
        <v>540000014053</v>
      </c>
      <c r="B17844">
        <v>54</v>
      </c>
      <c r="C17844" s="31">
        <v>0</v>
      </c>
      <c r="D17844" t="s">
        <v>3</v>
      </c>
      <c r="E17844">
        <v>14</v>
      </c>
      <c r="F17844">
        <v>20</v>
      </c>
      <c r="G17844" t="s">
        <v>1919</v>
      </c>
      <c r="H17844" s="3" t="s">
        <v>1915</v>
      </c>
      <c r="I17844" t="s">
        <v>3</v>
      </c>
      <c r="J17844" t="s">
        <v>3</v>
      </c>
    </row>
    <row r="17845" spans="1:10" hidden="1" x14ac:dyDescent="0.3">
      <c r="A17845" s="1">
        <v>540000014054</v>
      </c>
      <c r="B17845">
        <v>54</v>
      </c>
      <c r="C17845" s="31">
        <v>0</v>
      </c>
      <c r="D17845" t="s">
        <v>3</v>
      </c>
      <c r="E17845">
        <v>14</v>
      </c>
      <c r="F17845">
        <v>30</v>
      </c>
      <c r="G17845" t="s">
        <v>1919</v>
      </c>
      <c r="H17845" s="3" t="s">
        <v>1915</v>
      </c>
      <c r="I17845" t="s">
        <v>3</v>
      </c>
      <c r="J17845" t="s">
        <v>3</v>
      </c>
    </row>
    <row r="17846" spans="1:10" hidden="1" x14ac:dyDescent="0.3">
      <c r="A17846" s="1">
        <v>540000014055</v>
      </c>
      <c r="B17846">
        <v>54</v>
      </c>
      <c r="C17846" s="31">
        <v>0</v>
      </c>
      <c r="D17846" t="s">
        <v>3</v>
      </c>
      <c r="E17846">
        <v>14</v>
      </c>
      <c r="F17846">
        <v>10</v>
      </c>
      <c r="G17846" t="s">
        <v>1919</v>
      </c>
      <c r="H17846" s="3" t="s">
        <v>1915</v>
      </c>
      <c r="I17846" t="s">
        <v>3</v>
      </c>
      <c r="J17846" t="s">
        <v>3</v>
      </c>
    </row>
    <row r="17847" spans="1:10" hidden="1" x14ac:dyDescent="0.3">
      <c r="A17847" s="1">
        <v>540000014056</v>
      </c>
      <c r="B17847">
        <v>54</v>
      </c>
      <c r="C17847" s="31">
        <v>0</v>
      </c>
      <c r="D17847" t="s">
        <v>3</v>
      </c>
      <c r="E17847">
        <v>14</v>
      </c>
      <c r="F17847">
        <v>10</v>
      </c>
      <c r="G17847" t="s">
        <v>1919</v>
      </c>
      <c r="H17847" s="3" t="s">
        <v>1915</v>
      </c>
      <c r="I17847" t="s">
        <v>3</v>
      </c>
      <c r="J17847" t="s">
        <v>3</v>
      </c>
    </row>
    <row r="17848" spans="1:10" hidden="1" x14ac:dyDescent="0.3">
      <c r="A17848" s="1">
        <v>540000014057</v>
      </c>
      <c r="B17848">
        <v>54</v>
      </c>
      <c r="C17848" s="31">
        <v>0</v>
      </c>
      <c r="D17848" t="s">
        <v>3</v>
      </c>
      <c r="E17848">
        <v>14</v>
      </c>
      <c r="F17848">
        <v>20</v>
      </c>
      <c r="G17848" t="s">
        <v>1919</v>
      </c>
      <c r="H17848" s="3" t="s">
        <v>1915</v>
      </c>
      <c r="I17848" t="s">
        <v>3</v>
      </c>
      <c r="J17848" t="s">
        <v>3</v>
      </c>
    </row>
    <row r="17849" spans="1:10" hidden="1" x14ac:dyDescent="0.3">
      <c r="A17849" s="1">
        <v>540000014058</v>
      </c>
      <c r="B17849">
        <v>54</v>
      </c>
      <c r="C17849" s="31">
        <v>0</v>
      </c>
      <c r="D17849" t="s">
        <v>3</v>
      </c>
      <c r="E17849">
        <v>14</v>
      </c>
      <c r="F17849">
        <v>20</v>
      </c>
      <c r="G17849" t="s">
        <v>1919</v>
      </c>
      <c r="H17849" s="3" t="s">
        <v>1915</v>
      </c>
      <c r="I17849" t="s">
        <v>3</v>
      </c>
      <c r="J17849" t="s">
        <v>3</v>
      </c>
    </row>
    <row r="17850" spans="1:10" hidden="1" x14ac:dyDescent="0.3">
      <c r="A17850" s="1">
        <v>540000014060</v>
      </c>
      <c r="B17850">
        <v>54</v>
      </c>
      <c r="C17850" s="31">
        <v>0</v>
      </c>
      <c r="D17850" t="s">
        <v>3</v>
      </c>
      <c r="E17850">
        <v>14</v>
      </c>
      <c r="F17850">
        <v>20</v>
      </c>
      <c r="G17850" t="s">
        <v>1919</v>
      </c>
      <c r="H17850" s="3" t="s">
        <v>1915</v>
      </c>
      <c r="I17850" t="s">
        <v>3</v>
      </c>
      <c r="J17850" t="s">
        <v>3</v>
      </c>
    </row>
    <row r="17851" spans="1:10" hidden="1" x14ac:dyDescent="0.3">
      <c r="A17851" s="1">
        <v>540000014065</v>
      </c>
      <c r="B17851">
        <v>54</v>
      </c>
      <c r="C17851" s="31">
        <v>0</v>
      </c>
      <c r="D17851" t="s">
        <v>3</v>
      </c>
      <c r="E17851">
        <v>14</v>
      </c>
      <c r="F17851">
        <v>30</v>
      </c>
      <c r="G17851" t="s">
        <v>1919</v>
      </c>
      <c r="H17851" s="3" t="s">
        <v>1915</v>
      </c>
      <c r="I17851" t="s">
        <v>3</v>
      </c>
      <c r="J17851" t="s">
        <v>3</v>
      </c>
    </row>
    <row r="17852" spans="1:10" hidden="1" x14ac:dyDescent="0.3">
      <c r="A17852" s="1">
        <v>540000014070</v>
      </c>
      <c r="B17852">
        <v>54</v>
      </c>
      <c r="C17852" s="31">
        <v>0</v>
      </c>
      <c r="D17852" t="s">
        <v>3</v>
      </c>
      <c r="E17852">
        <v>14</v>
      </c>
      <c r="F17852">
        <v>20</v>
      </c>
      <c r="G17852" t="s">
        <v>1919</v>
      </c>
      <c r="H17852" s="3" t="s">
        <v>1915</v>
      </c>
      <c r="I17852" t="s">
        <v>3</v>
      </c>
      <c r="J17852" t="s">
        <v>3</v>
      </c>
    </row>
    <row r="17853" spans="1:10" hidden="1" x14ac:dyDescent="0.3">
      <c r="A17853" s="1">
        <v>540000014074</v>
      </c>
      <c r="B17853">
        <v>54</v>
      </c>
      <c r="C17853" s="31">
        <v>0</v>
      </c>
      <c r="D17853" t="s">
        <v>3</v>
      </c>
      <c r="E17853">
        <v>14</v>
      </c>
      <c r="F17853">
        <v>10</v>
      </c>
      <c r="G17853" t="s">
        <v>1919</v>
      </c>
      <c r="H17853" s="3" t="s">
        <v>1915</v>
      </c>
      <c r="I17853" t="s">
        <v>3</v>
      </c>
      <c r="J17853" t="s">
        <v>3</v>
      </c>
    </row>
    <row r="17854" spans="1:10" hidden="1" x14ac:dyDescent="0.3">
      <c r="A17854" s="1">
        <v>540000014075</v>
      </c>
      <c r="B17854">
        <v>54</v>
      </c>
      <c r="C17854" s="31">
        <v>0</v>
      </c>
      <c r="D17854" t="s">
        <v>3</v>
      </c>
      <c r="E17854">
        <v>14</v>
      </c>
      <c r="F17854">
        <v>20</v>
      </c>
      <c r="G17854" t="s">
        <v>1919</v>
      </c>
      <c r="H17854" s="3" t="s">
        <v>1915</v>
      </c>
      <c r="I17854" t="s">
        <v>3</v>
      </c>
      <c r="J17854" t="s">
        <v>3</v>
      </c>
    </row>
    <row r="17855" spans="1:10" hidden="1" x14ac:dyDescent="0.3">
      <c r="A17855" s="1">
        <v>540000014085</v>
      </c>
      <c r="B17855">
        <v>54</v>
      </c>
      <c r="C17855" s="31">
        <v>0</v>
      </c>
      <c r="D17855" t="s">
        <v>3</v>
      </c>
      <c r="E17855">
        <v>14</v>
      </c>
      <c r="F17855">
        <v>10</v>
      </c>
      <c r="G17855" t="s">
        <v>1919</v>
      </c>
      <c r="H17855" s="3" t="s">
        <v>1915</v>
      </c>
      <c r="I17855" t="s">
        <v>3</v>
      </c>
      <c r="J17855" t="s">
        <v>3</v>
      </c>
    </row>
    <row r="17856" spans="1:10" hidden="1" x14ac:dyDescent="0.3">
      <c r="A17856" s="1">
        <v>540000014087</v>
      </c>
      <c r="B17856">
        <v>54</v>
      </c>
      <c r="C17856" s="31">
        <v>0</v>
      </c>
      <c r="D17856" t="s">
        <v>3</v>
      </c>
      <c r="E17856">
        <v>14</v>
      </c>
      <c r="F17856">
        <v>20</v>
      </c>
      <c r="G17856" t="s">
        <v>1919</v>
      </c>
      <c r="H17856" s="3" t="s">
        <v>1915</v>
      </c>
      <c r="I17856" t="s">
        <v>3</v>
      </c>
      <c r="J17856" t="s">
        <v>3</v>
      </c>
    </row>
    <row r="17857" spans="1:10" hidden="1" x14ac:dyDescent="0.3">
      <c r="A17857" s="1">
        <v>540000014091</v>
      </c>
      <c r="B17857">
        <v>54</v>
      </c>
      <c r="C17857" s="31">
        <v>0</v>
      </c>
      <c r="D17857" t="s">
        <v>3</v>
      </c>
      <c r="E17857">
        <v>14</v>
      </c>
      <c r="F17857">
        <v>10</v>
      </c>
      <c r="G17857" t="s">
        <v>1919</v>
      </c>
      <c r="H17857" s="3" t="s">
        <v>1915</v>
      </c>
      <c r="I17857" t="s">
        <v>3</v>
      </c>
      <c r="J17857" t="s">
        <v>3</v>
      </c>
    </row>
    <row r="17858" spans="1:10" hidden="1" x14ac:dyDescent="0.3">
      <c r="A17858" s="1">
        <v>540000024010</v>
      </c>
      <c r="B17858">
        <v>54</v>
      </c>
      <c r="C17858" s="31">
        <v>0</v>
      </c>
      <c r="D17858" t="s">
        <v>3</v>
      </c>
      <c r="E17858">
        <v>14</v>
      </c>
      <c r="F17858">
        <v>10</v>
      </c>
      <c r="G17858" t="s">
        <v>1919</v>
      </c>
      <c r="H17858" s="3" t="s">
        <v>1915</v>
      </c>
      <c r="I17858" t="s">
        <v>3</v>
      </c>
      <c r="J17858" t="s">
        <v>3</v>
      </c>
    </row>
    <row r="17859" spans="1:10" hidden="1" x14ac:dyDescent="0.3">
      <c r="A17859" s="1">
        <v>540000024350</v>
      </c>
      <c r="B17859">
        <v>54</v>
      </c>
      <c r="C17859" s="31">
        <v>0</v>
      </c>
      <c r="D17859" t="s">
        <v>3</v>
      </c>
      <c r="E17859">
        <v>14</v>
      </c>
      <c r="F17859">
        <v>10</v>
      </c>
      <c r="G17859" t="s">
        <v>1919</v>
      </c>
      <c r="H17859" s="3" t="s">
        <v>1915</v>
      </c>
      <c r="I17859" t="s">
        <v>3</v>
      </c>
      <c r="J17859" t="s">
        <v>3</v>
      </c>
    </row>
    <row r="17860" spans="1:10" hidden="1" x14ac:dyDescent="0.3">
      <c r="A17860" s="1">
        <v>540000024355</v>
      </c>
      <c r="B17860">
        <v>54</v>
      </c>
      <c r="C17860" s="31">
        <v>0</v>
      </c>
      <c r="D17860" t="s">
        <v>3</v>
      </c>
      <c r="E17860">
        <v>14</v>
      </c>
      <c r="F17860">
        <v>10</v>
      </c>
      <c r="G17860" t="s">
        <v>1919</v>
      </c>
      <c r="H17860" s="3" t="s">
        <v>1915</v>
      </c>
      <c r="I17860" t="s">
        <v>3</v>
      </c>
      <c r="J17860" t="s">
        <v>3</v>
      </c>
    </row>
    <row r="17861" spans="1:10" hidden="1" x14ac:dyDescent="0.3">
      <c r="A17861" s="1">
        <v>540000024425</v>
      </c>
      <c r="B17861">
        <v>54</v>
      </c>
      <c r="C17861" s="31">
        <v>0</v>
      </c>
      <c r="D17861" t="s">
        <v>3</v>
      </c>
      <c r="E17861">
        <v>14</v>
      </c>
      <c r="F17861">
        <v>10</v>
      </c>
      <c r="G17861" t="s">
        <v>1919</v>
      </c>
      <c r="H17861" s="3" t="s">
        <v>1915</v>
      </c>
      <c r="I17861" t="s">
        <v>3</v>
      </c>
      <c r="J17861" t="s">
        <v>3</v>
      </c>
    </row>
    <row r="17862" spans="1:10" hidden="1" x14ac:dyDescent="0.3">
      <c r="A17862" s="1">
        <v>540000024426</v>
      </c>
      <c r="B17862">
        <v>54</v>
      </c>
      <c r="C17862" s="31">
        <v>0</v>
      </c>
      <c r="D17862" t="s">
        <v>3</v>
      </c>
      <c r="E17862">
        <v>14</v>
      </c>
      <c r="F17862">
        <v>10</v>
      </c>
      <c r="G17862" t="s">
        <v>1919</v>
      </c>
      <c r="H17862" s="3" t="s">
        <v>1915</v>
      </c>
      <c r="I17862" t="s">
        <v>3</v>
      </c>
      <c r="J17862" t="s">
        <v>3</v>
      </c>
    </row>
    <row r="17863" spans="1:10" hidden="1" x14ac:dyDescent="0.3">
      <c r="A17863" s="1">
        <v>540000024434</v>
      </c>
      <c r="B17863">
        <v>54</v>
      </c>
      <c r="C17863" s="31">
        <v>0</v>
      </c>
      <c r="D17863" t="s">
        <v>3</v>
      </c>
      <c r="E17863">
        <v>14</v>
      </c>
      <c r="F17863">
        <v>10</v>
      </c>
      <c r="G17863" t="s">
        <v>1919</v>
      </c>
      <c r="H17863" s="3" t="s">
        <v>1915</v>
      </c>
      <c r="I17863" t="s">
        <v>3</v>
      </c>
      <c r="J17863" t="s">
        <v>3</v>
      </c>
    </row>
    <row r="17864" spans="1:10" hidden="1" x14ac:dyDescent="0.3">
      <c r="A17864" s="1">
        <v>540000024435</v>
      </c>
      <c r="B17864">
        <v>54</v>
      </c>
      <c r="C17864" s="31">
        <v>0</v>
      </c>
      <c r="D17864" t="s">
        <v>3</v>
      </c>
      <c r="E17864">
        <v>14</v>
      </c>
      <c r="F17864">
        <v>10</v>
      </c>
      <c r="G17864" t="s">
        <v>1919</v>
      </c>
      <c r="H17864" s="3" t="s">
        <v>1915</v>
      </c>
      <c r="I17864" t="s">
        <v>3</v>
      </c>
      <c r="J17864" t="s">
        <v>3</v>
      </c>
    </row>
    <row r="17865" spans="1:10" hidden="1" x14ac:dyDescent="0.3">
      <c r="A17865" s="1">
        <v>540000024440</v>
      </c>
      <c r="B17865">
        <v>54</v>
      </c>
      <c r="C17865" s="31">
        <v>0</v>
      </c>
      <c r="D17865" t="s">
        <v>3</v>
      </c>
      <c r="E17865">
        <v>14</v>
      </c>
      <c r="F17865">
        <v>40</v>
      </c>
      <c r="G17865" t="s">
        <v>1919</v>
      </c>
      <c r="H17865" s="3" t="s">
        <v>1915</v>
      </c>
      <c r="I17865" t="s">
        <v>3</v>
      </c>
      <c r="J17865" t="s">
        <v>3</v>
      </c>
    </row>
    <row r="17866" spans="1:10" hidden="1" x14ac:dyDescent="0.3">
      <c r="A17866" s="1">
        <v>540000025510</v>
      </c>
      <c r="B17866">
        <v>54</v>
      </c>
      <c r="C17866" s="31">
        <v>0</v>
      </c>
      <c r="D17866" t="s">
        <v>3</v>
      </c>
      <c r="E17866">
        <v>14</v>
      </c>
      <c r="F17866">
        <v>10</v>
      </c>
      <c r="G17866" t="s">
        <v>1919</v>
      </c>
      <c r="H17866" s="3" t="s">
        <v>1915</v>
      </c>
      <c r="I17866" t="s">
        <v>3</v>
      </c>
      <c r="J17866" t="s">
        <v>3</v>
      </c>
    </row>
    <row r="17867" spans="1:10" hidden="1" x14ac:dyDescent="0.3">
      <c r="A17867" s="1">
        <v>540000032010</v>
      </c>
      <c r="B17867">
        <v>54</v>
      </c>
      <c r="C17867" s="31">
        <v>0</v>
      </c>
      <c r="D17867" t="s">
        <v>3</v>
      </c>
      <c r="E17867">
        <v>14</v>
      </c>
      <c r="F17867">
        <v>10</v>
      </c>
      <c r="G17867" t="s">
        <v>1919</v>
      </c>
      <c r="H17867" s="3" t="s">
        <v>1915</v>
      </c>
      <c r="I17867" t="s">
        <v>3</v>
      </c>
      <c r="J17867" t="s">
        <v>3</v>
      </c>
    </row>
    <row r="17868" spans="1:10" hidden="1" x14ac:dyDescent="0.3">
      <c r="A17868" s="1">
        <v>540000032018</v>
      </c>
      <c r="B17868">
        <v>54</v>
      </c>
      <c r="C17868" s="31">
        <v>0</v>
      </c>
      <c r="D17868" t="s">
        <v>3</v>
      </c>
      <c r="E17868">
        <v>14</v>
      </c>
      <c r="F17868">
        <v>10</v>
      </c>
      <c r="G17868" t="s">
        <v>1919</v>
      </c>
      <c r="H17868" s="3" t="s">
        <v>1915</v>
      </c>
      <c r="I17868" t="s">
        <v>3</v>
      </c>
      <c r="J17868" t="s">
        <v>3</v>
      </c>
    </row>
    <row r="17869" spans="1:10" hidden="1" x14ac:dyDescent="0.3">
      <c r="A17869" s="1">
        <v>540000064059</v>
      </c>
      <c r="B17869">
        <v>54</v>
      </c>
      <c r="C17869" s="31">
        <v>0</v>
      </c>
      <c r="D17869" t="s">
        <v>3</v>
      </c>
      <c r="E17869">
        <v>14</v>
      </c>
      <c r="F17869">
        <v>10</v>
      </c>
      <c r="G17869" t="s">
        <v>1919</v>
      </c>
      <c r="H17869" s="3" t="s">
        <v>1915</v>
      </c>
      <c r="I17869" t="s">
        <v>3</v>
      </c>
      <c r="J17869" t="s">
        <v>3</v>
      </c>
    </row>
    <row r="17870" spans="1:10" hidden="1" x14ac:dyDescent="0.3">
      <c r="A17870" s="1">
        <v>540000064062</v>
      </c>
      <c r="B17870">
        <v>54</v>
      </c>
      <c r="C17870" s="31">
        <v>0</v>
      </c>
      <c r="D17870" t="s">
        <v>3</v>
      </c>
      <c r="E17870">
        <v>14</v>
      </c>
      <c r="F17870">
        <v>10</v>
      </c>
      <c r="G17870" t="s">
        <v>1919</v>
      </c>
      <c r="H17870" s="3" t="s">
        <v>1915</v>
      </c>
      <c r="I17870" t="s">
        <v>3</v>
      </c>
      <c r="J17870" t="s">
        <v>3</v>
      </c>
    </row>
    <row r="17871" spans="1:10" hidden="1" x14ac:dyDescent="0.3">
      <c r="A17871" s="1">
        <v>540000067005</v>
      </c>
      <c r="B17871">
        <v>54</v>
      </c>
      <c r="C17871" s="31">
        <v>0</v>
      </c>
      <c r="D17871" t="s">
        <v>3</v>
      </c>
      <c r="E17871">
        <v>14</v>
      </c>
      <c r="F17871">
        <v>10</v>
      </c>
      <c r="G17871" t="s">
        <v>1919</v>
      </c>
      <c r="H17871" s="3" t="s">
        <v>1915</v>
      </c>
      <c r="I17871" t="s">
        <v>3</v>
      </c>
      <c r="J17871" t="s">
        <v>3</v>
      </c>
    </row>
    <row r="17872" spans="1:10" hidden="1" x14ac:dyDescent="0.3">
      <c r="A17872" s="6">
        <v>540000069998</v>
      </c>
      <c r="B17872">
        <v>54</v>
      </c>
      <c r="C17872" s="31">
        <v>0</v>
      </c>
      <c r="D17872" t="s">
        <v>3</v>
      </c>
      <c r="E17872">
        <v>14</v>
      </c>
      <c r="F17872">
        <v>10</v>
      </c>
      <c r="G17872" t="s">
        <v>1919</v>
      </c>
      <c r="H17872" s="3" t="s">
        <v>1915</v>
      </c>
      <c r="I17872" t="s">
        <v>3</v>
      </c>
      <c r="J17872" t="s">
        <v>3</v>
      </c>
    </row>
    <row r="17873" spans="1:10" hidden="1" x14ac:dyDescent="0.3">
      <c r="A17873" s="1">
        <v>540000069999</v>
      </c>
      <c r="B17873">
        <v>54</v>
      </c>
      <c r="C17873" s="31">
        <v>0</v>
      </c>
      <c r="D17873" t="s">
        <v>3</v>
      </c>
      <c r="E17873">
        <v>14</v>
      </c>
      <c r="F17873">
        <v>40</v>
      </c>
      <c r="G17873" t="s">
        <v>1919</v>
      </c>
      <c r="H17873" s="3" t="s">
        <v>1915</v>
      </c>
      <c r="I17873" t="s">
        <v>3</v>
      </c>
      <c r="J17873" t="s">
        <v>3</v>
      </c>
    </row>
    <row r="17874" spans="1:10" hidden="1" x14ac:dyDescent="0.3">
      <c r="A17874" s="1">
        <v>541000032010</v>
      </c>
      <c r="B17874">
        <v>54</v>
      </c>
      <c r="C17874" s="31">
        <v>10000</v>
      </c>
      <c r="D17874" t="s">
        <v>3</v>
      </c>
      <c r="E17874">
        <v>14</v>
      </c>
      <c r="F17874">
        <v>10</v>
      </c>
      <c r="G17874" t="s">
        <v>1919</v>
      </c>
      <c r="H17874" s="3" t="s">
        <v>1915</v>
      </c>
      <c r="I17874" t="s">
        <v>3</v>
      </c>
      <c r="J17874" t="s">
        <v>3</v>
      </c>
    </row>
    <row r="17875" spans="1:10" hidden="1" x14ac:dyDescent="0.3">
      <c r="A17875" s="1">
        <v>541000072640</v>
      </c>
      <c r="B17875">
        <v>54</v>
      </c>
      <c r="C17875" s="31">
        <v>10000</v>
      </c>
      <c r="D17875" t="s">
        <v>3</v>
      </c>
      <c r="E17875">
        <v>14</v>
      </c>
      <c r="F17875">
        <v>20</v>
      </c>
      <c r="G17875" t="s">
        <v>1919</v>
      </c>
      <c r="H17875" s="3" t="s">
        <v>1915</v>
      </c>
      <c r="I17875" t="s">
        <v>3</v>
      </c>
      <c r="J17875" t="s">
        <v>3</v>
      </c>
    </row>
    <row r="17876" spans="1:10" hidden="1" x14ac:dyDescent="0.3">
      <c r="A17876" s="1">
        <v>541700032010</v>
      </c>
      <c r="B17876">
        <v>54</v>
      </c>
      <c r="C17876" s="31">
        <v>17000</v>
      </c>
      <c r="D17876" t="s">
        <v>112</v>
      </c>
      <c r="E17876">
        <v>14</v>
      </c>
      <c r="F17876">
        <v>30</v>
      </c>
      <c r="G17876" t="s">
        <v>1919</v>
      </c>
      <c r="H17876" s="3" t="s">
        <v>1915</v>
      </c>
      <c r="I17876" t="s">
        <v>3</v>
      </c>
      <c r="J17876" t="s">
        <v>3</v>
      </c>
    </row>
    <row r="17877" spans="1:10" hidden="1" x14ac:dyDescent="0.3">
      <c r="A17877" s="1">
        <v>541700072640</v>
      </c>
      <c r="B17877">
        <v>54</v>
      </c>
      <c r="C17877" s="31">
        <v>17000</v>
      </c>
      <c r="D17877" t="s">
        <v>112</v>
      </c>
      <c r="E17877">
        <v>14</v>
      </c>
      <c r="F17877">
        <v>30</v>
      </c>
      <c r="G17877" t="s">
        <v>1919</v>
      </c>
      <c r="H17877" s="3" t="s">
        <v>1915</v>
      </c>
      <c r="I17877" t="s">
        <v>3</v>
      </c>
      <c r="J17877" t="s">
        <v>3</v>
      </c>
    </row>
    <row r="17878" spans="1:10" hidden="1" x14ac:dyDescent="0.3">
      <c r="A17878" s="1">
        <v>542000032010</v>
      </c>
      <c r="B17878">
        <v>54</v>
      </c>
      <c r="C17878" s="31">
        <v>20000</v>
      </c>
      <c r="D17878" t="s">
        <v>3</v>
      </c>
      <c r="E17878">
        <v>14</v>
      </c>
      <c r="F17878">
        <v>10</v>
      </c>
      <c r="G17878" t="s">
        <v>1919</v>
      </c>
      <c r="H17878" s="3" t="s">
        <v>1915</v>
      </c>
      <c r="I17878" t="s">
        <v>3</v>
      </c>
      <c r="J17878" t="s">
        <v>3</v>
      </c>
    </row>
    <row r="17879" spans="1:10" hidden="1" x14ac:dyDescent="0.3">
      <c r="A17879" s="1">
        <v>542000071040</v>
      </c>
      <c r="B17879">
        <v>54</v>
      </c>
      <c r="C17879" s="31">
        <v>20000</v>
      </c>
      <c r="D17879" t="s">
        <v>3</v>
      </c>
      <c r="E17879">
        <v>14</v>
      </c>
      <c r="F17879">
        <v>20</v>
      </c>
      <c r="G17879" t="s">
        <v>1919</v>
      </c>
      <c r="H17879" s="3" t="s">
        <v>1915</v>
      </c>
      <c r="I17879" t="s">
        <v>3</v>
      </c>
      <c r="J17879" t="s">
        <v>3</v>
      </c>
    </row>
    <row r="17880" spans="1:10" hidden="1" x14ac:dyDescent="0.3">
      <c r="A17880" s="1">
        <v>542000072640</v>
      </c>
      <c r="B17880">
        <v>54</v>
      </c>
      <c r="C17880" s="31">
        <v>20000</v>
      </c>
      <c r="D17880" t="s">
        <v>3</v>
      </c>
      <c r="E17880">
        <v>14</v>
      </c>
      <c r="F17880">
        <v>20</v>
      </c>
      <c r="G17880" t="s">
        <v>1919</v>
      </c>
      <c r="H17880" s="3" t="s">
        <v>1915</v>
      </c>
      <c r="I17880" t="s">
        <v>3</v>
      </c>
      <c r="J17880" t="s">
        <v>3</v>
      </c>
    </row>
    <row r="17881" spans="1:10" hidden="1" x14ac:dyDescent="0.3">
      <c r="A17881" s="1">
        <v>542700032010</v>
      </c>
      <c r="B17881">
        <v>54</v>
      </c>
      <c r="C17881" s="31">
        <v>27000</v>
      </c>
      <c r="D17881" t="s">
        <v>148</v>
      </c>
      <c r="E17881">
        <v>14</v>
      </c>
      <c r="F17881">
        <v>10</v>
      </c>
      <c r="G17881" t="s">
        <v>1919</v>
      </c>
      <c r="H17881" s="3" t="s">
        <v>1915</v>
      </c>
      <c r="I17881" t="s">
        <v>3</v>
      </c>
      <c r="J17881" t="s">
        <v>3</v>
      </c>
    </row>
    <row r="17882" spans="1:10" hidden="1" x14ac:dyDescent="0.3">
      <c r="A17882" s="1">
        <v>542700071040</v>
      </c>
      <c r="B17882">
        <v>54</v>
      </c>
      <c r="C17882" s="31">
        <v>27000</v>
      </c>
      <c r="D17882" t="s">
        <v>148</v>
      </c>
      <c r="E17882">
        <v>14</v>
      </c>
      <c r="F17882">
        <v>30</v>
      </c>
      <c r="G17882" t="s">
        <v>1919</v>
      </c>
      <c r="H17882" s="3" t="s">
        <v>1915</v>
      </c>
      <c r="I17882" t="s">
        <v>3</v>
      </c>
      <c r="J17882" t="s">
        <v>3</v>
      </c>
    </row>
    <row r="17883" spans="1:10" hidden="1" x14ac:dyDescent="0.3">
      <c r="A17883" s="1">
        <v>544000032010</v>
      </c>
      <c r="B17883">
        <v>54</v>
      </c>
      <c r="C17883" s="31">
        <v>40000</v>
      </c>
      <c r="D17883" t="s">
        <v>3</v>
      </c>
      <c r="E17883">
        <v>14</v>
      </c>
      <c r="F17883">
        <v>10</v>
      </c>
      <c r="G17883" t="s">
        <v>1919</v>
      </c>
      <c r="H17883" s="3" t="s">
        <v>1915</v>
      </c>
      <c r="I17883" t="s">
        <v>3</v>
      </c>
      <c r="J17883" t="s">
        <v>3</v>
      </c>
    </row>
    <row r="17884" spans="1:10" hidden="1" x14ac:dyDescent="0.3">
      <c r="A17884" s="1">
        <v>544000072640</v>
      </c>
      <c r="B17884">
        <v>54</v>
      </c>
      <c r="C17884" s="31">
        <v>40000</v>
      </c>
      <c r="D17884" t="s">
        <v>3</v>
      </c>
      <c r="E17884">
        <v>14</v>
      </c>
      <c r="F17884">
        <v>20</v>
      </c>
      <c r="G17884" t="s">
        <v>1919</v>
      </c>
      <c r="H17884" s="3" t="s">
        <v>1915</v>
      </c>
      <c r="I17884" t="s">
        <v>3</v>
      </c>
      <c r="J17884" t="s">
        <v>3</v>
      </c>
    </row>
    <row r="17885" spans="1:10" hidden="1" x14ac:dyDescent="0.3">
      <c r="A17885" s="1">
        <v>544040532010</v>
      </c>
      <c r="B17885">
        <v>54</v>
      </c>
      <c r="C17885" s="31">
        <v>40405</v>
      </c>
      <c r="D17885" t="s">
        <v>211</v>
      </c>
      <c r="E17885">
        <v>14</v>
      </c>
      <c r="F17885">
        <v>40</v>
      </c>
      <c r="G17885" t="s">
        <v>1919</v>
      </c>
      <c r="H17885" s="3" t="s">
        <v>1915</v>
      </c>
      <c r="I17885" t="s">
        <v>3</v>
      </c>
      <c r="J17885" t="s">
        <v>3</v>
      </c>
    </row>
    <row r="17886" spans="1:10" hidden="1" x14ac:dyDescent="0.3">
      <c r="A17886" s="6">
        <v>544040578501</v>
      </c>
      <c r="B17886">
        <v>54</v>
      </c>
      <c r="C17886" s="31">
        <v>40405</v>
      </c>
      <c r="D17886" t="s">
        <v>211</v>
      </c>
      <c r="E17886">
        <v>14</v>
      </c>
      <c r="F17886">
        <v>40</v>
      </c>
      <c r="G17886" t="s">
        <v>1919</v>
      </c>
      <c r="H17886" s="3" t="s">
        <v>1915</v>
      </c>
      <c r="I17886" t="s">
        <v>3</v>
      </c>
      <c r="J17886" t="s">
        <v>3</v>
      </c>
    </row>
    <row r="17887" spans="1:10" hidden="1" x14ac:dyDescent="0.3">
      <c r="A17887" s="1">
        <v>544700032010</v>
      </c>
      <c r="B17887">
        <v>54</v>
      </c>
      <c r="C17887" s="31">
        <v>47000</v>
      </c>
      <c r="D17887" t="s">
        <v>260</v>
      </c>
      <c r="E17887">
        <v>14</v>
      </c>
      <c r="F17887">
        <v>10</v>
      </c>
      <c r="G17887" t="s">
        <v>1919</v>
      </c>
      <c r="H17887" s="3" t="s">
        <v>1915</v>
      </c>
      <c r="I17887" t="s">
        <v>3</v>
      </c>
      <c r="J17887" t="s">
        <v>3</v>
      </c>
    </row>
    <row r="17888" spans="1:10" hidden="1" x14ac:dyDescent="0.3">
      <c r="A17888" s="1">
        <v>544700072640</v>
      </c>
      <c r="B17888">
        <v>54</v>
      </c>
      <c r="C17888" s="31">
        <v>47000</v>
      </c>
      <c r="D17888" t="s">
        <v>260</v>
      </c>
      <c r="E17888">
        <v>14</v>
      </c>
      <c r="F17888">
        <v>30</v>
      </c>
      <c r="G17888" t="s">
        <v>1919</v>
      </c>
      <c r="H17888" s="3" t="s">
        <v>1915</v>
      </c>
      <c r="I17888" t="s">
        <v>3</v>
      </c>
      <c r="J17888" t="s">
        <v>3</v>
      </c>
    </row>
    <row r="17889" spans="1:10" hidden="1" x14ac:dyDescent="0.3">
      <c r="A17889" s="1">
        <v>545000032010</v>
      </c>
      <c r="B17889">
        <v>54</v>
      </c>
      <c r="C17889" s="31">
        <v>50000</v>
      </c>
      <c r="D17889" t="s">
        <v>3</v>
      </c>
      <c r="E17889">
        <v>14</v>
      </c>
      <c r="F17889">
        <v>10</v>
      </c>
      <c r="G17889" t="s">
        <v>1919</v>
      </c>
      <c r="H17889" s="3" t="s">
        <v>1915</v>
      </c>
      <c r="I17889" t="s">
        <v>3</v>
      </c>
      <c r="J17889" t="s">
        <v>3</v>
      </c>
    </row>
    <row r="17890" spans="1:10" hidden="1" x14ac:dyDescent="0.3">
      <c r="A17890" s="1">
        <v>545000072640</v>
      </c>
      <c r="B17890">
        <v>54</v>
      </c>
      <c r="C17890" s="31">
        <v>50000</v>
      </c>
      <c r="D17890" t="s">
        <v>3</v>
      </c>
      <c r="E17890">
        <v>14</v>
      </c>
      <c r="F17890">
        <v>10</v>
      </c>
      <c r="G17890" t="s">
        <v>1919</v>
      </c>
      <c r="H17890" s="3" t="s">
        <v>1915</v>
      </c>
      <c r="I17890" t="s">
        <v>3</v>
      </c>
      <c r="J17890" t="s">
        <v>3</v>
      </c>
    </row>
    <row r="17891" spans="1:10" hidden="1" x14ac:dyDescent="0.3">
      <c r="A17891" s="1">
        <v>545052732010</v>
      </c>
      <c r="B17891">
        <v>54</v>
      </c>
      <c r="C17891" s="31">
        <v>50527</v>
      </c>
      <c r="D17891" t="s">
        <v>298</v>
      </c>
      <c r="E17891">
        <v>14</v>
      </c>
      <c r="F17891">
        <v>10</v>
      </c>
      <c r="G17891" t="s">
        <v>1919</v>
      </c>
      <c r="H17891" s="3" t="s">
        <v>1915</v>
      </c>
      <c r="I17891" t="s">
        <v>3</v>
      </c>
      <c r="J17891" t="s">
        <v>3</v>
      </c>
    </row>
    <row r="17892" spans="1:10" hidden="1" x14ac:dyDescent="0.3">
      <c r="A17892" s="1">
        <v>545052778501</v>
      </c>
      <c r="B17892">
        <v>54</v>
      </c>
      <c r="C17892" s="31">
        <v>50527</v>
      </c>
      <c r="D17892" t="s">
        <v>298</v>
      </c>
      <c r="E17892">
        <v>14</v>
      </c>
      <c r="F17892">
        <v>10</v>
      </c>
      <c r="G17892" t="s">
        <v>1919</v>
      </c>
      <c r="H17892" s="3" t="s">
        <v>1915</v>
      </c>
      <c r="I17892" t="s">
        <v>3</v>
      </c>
      <c r="J17892" t="s">
        <v>3</v>
      </c>
    </row>
    <row r="17893" spans="1:10" hidden="1" x14ac:dyDescent="0.3">
      <c r="A17893" s="1">
        <v>547070432010</v>
      </c>
      <c r="B17893">
        <v>54</v>
      </c>
      <c r="C17893" s="31">
        <v>70704</v>
      </c>
      <c r="D17893" t="s">
        <v>328</v>
      </c>
      <c r="E17893">
        <v>14</v>
      </c>
      <c r="F17893">
        <v>10</v>
      </c>
      <c r="G17893" t="s">
        <v>1919</v>
      </c>
      <c r="H17893" s="3" t="s">
        <v>1915</v>
      </c>
      <c r="I17893" t="s">
        <v>3</v>
      </c>
      <c r="J17893" t="s">
        <v>3</v>
      </c>
    </row>
    <row r="17894" spans="1:10" hidden="1" x14ac:dyDescent="0.3">
      <c r="A17894" s="6">
        <v>547070478501</v>
      </c>
      <c r="B17894">
        <v>54</v>
      </c>
      <c r="C17894" s="31">
        <v>70704</v>
      </c>
      <c r="D17894" t="s">
        <v>328</v>
      </c>
      <c r="E17894">
        <v>14</v>
      </c>
      <c r="F17894">
        <v>10</v>
      </c>
      <c r="G17894" t="s">
        <v>1919</v>
      </c>
      <c r="H17894" s="3" t="s">
        <v>1915</v>
      </c>
      <c r="I17894" t="s">
        <v>3</v>
      </c>
      <c r="J17894" t="s">
        <v>3</v>
      </c>
    </row>
    <row r="17895" spans="1:10" hidden="1" x14ac:dyDescent="0.3">
      <c r="A17895" s="1">
        <v>548080532010</v>
      </c>
      <c r="B17895">
        <v>54</v>
      </c>
      <c r="C17895" s="31">
        <v>80805</v>
      </c>
      <c r="D17895" t="s">
        <v>306</v>
      </c>
      <c r="E17895">
        <v>14</v>
      </c>
      <c r="F17895">
        <v>10</v>
      </c>
      <c r="G17895" t="s">
        <v>1919</v>
      </c>
      <c r="H17895" s="3" t="s">
        <v>1915</v>
      </c>
      <c r="I17895" t="s">
        <v>3</v>
      </c>
      <c r="J17895" t="s">
        <v>3</v>
      </c>
    </row>
    <row r="17896" spans="1:10" hidden="1" x14ac:dyDescent="0.3">
      <c r="A17896" s="6">
        <v>548080578501</v>
      </c>
      <c r="B17896">
        <v>54</v>
      </c>
      <c r="C17896" s="31">
        <v>80805</v>
      </c>
      <c r="D17896" t="s">
        <v>306</v>
      </c>
      <c r="E17896">
        <v>14</v>
      </c>
      <c r="F17896">
        <v>10</v>
      </c>
      <c r="G17896" t="s">
        <v>1919</v>
      </c>
      <c r="H17896" s="3" t="s">
        <v>1915</v>
      </c>
      <c r="I17896" t="s">
        <v>3</v>
      </c>
      <c r="J17896" t="s">
        <v>3</v>
      </c>
    </row>
    <row r="17897" spans="1:10" hidden="1" x14ac:dyDescent="0.3">
      <c r="A17897" s="1">
        <v>549090532010</v>
      </c>
      <c r="B17897">
        <v>54</v>
      </c>
      <c r="C17897" s="31">
        <v>90905</v>
      </c>
      <c r="D17897" t="s">
        <v>341</v>
      </c>
      <c r="E17897">
        <v>14</v>
      </c>
      <c r="F17897">
        <v>10</v>
      </c>
      <c r="G17897" t="s">
        <v>1919</v>
      </c>
      <c r="H17897" s="3" t="s">
        <v>1915</v>
      </c>
      <c r="I17897" t="s">
        <v>3</v>
      </c>
      <c r="J17897" t="s">
        <v>3</v>
      </c>
    </row>
    <row r="17898" spans="1:10" hidden="1" x14ac:dyDescent="0.3">
      <c r="A17898" s="1">
        <v>549090578006</v>
      </c>
      <c r="B17898">
        <v>54</v>
      </c>
      <c r="C17898" s="31">
        <v>90905</v>
      </c>
      <c r="D17898" t="s">
        <v>341</v>
      </c>
      <c r="E17898">
        <v>14</v>
      </c>
      <c r="F17898">
        <v>20</v>
      </c>
      <c r="G17898" t="s">
        <v>1919</v>
      </c>
      <c r="H17898" s="3" t="s">
        <v>1915</v>
      </c>
      <c r="I17898" t="s">
        <v>3</v>
      </c>
      <c r="J17898" t="s">
        <v>3</v>
      </c>
    </row>
    <row r="17899" spans="1:10" hidden="1" x14ac:dyDescent="0.3">
      <c r="A17899" s="1">
        <v>549790632010</v>
      </c>
      <c r="B17899">
        <v>54</v>
      </c>
      <c r="C17899" s="31">
        <v>97906</v>
      </c>
      <c r="D17899" t="s">
        <v>343</v>
      </c>
      <c r="E17899">
        <v>14</v>
      </c>
      <c r="F17899">
        <v>10</v>
      </c>
      <c r="G17899" t="s">
        <v>1919</v>
      </c>
      <c r="H17899" s="3" t="s">
        <v>1915</v>
      </c>
      <c r="I17899" t="s">
        <v>3</v>
      </c>
      <c r="J17899" t="s">
        <v>3</v>
      </c>
    </row>
    <row r="17900" spans="1:10" hidden="1" x14ac:dyDescent="0.3">
      <c r="A17900" s="1">
        <v>549790678006</v>
      </c>
      <c r="B17900">
        <v>54</v>
      </c>
      <c r="C17900" s="31">
        <v>97906</v>
      </c>
      <c r="D17900" t="s">
        <v>343</v>
      </c>
      <c r="E17900">
        <v>14</v>
      </c>
      <c r="F17900">
        <v>30</v>
      </c>
      <c r="G17900" t="s">
        <v>1919</v>
      </c>
      <c r="H17900" s="3" t="s">
        <v>1915</v>
      </c>
      <c r="I17900" t="s">
        <v>3</v>
      </c>
      <c r="J17900" t="s">
        <v>3</v>
      </c>
    </row>
    <row r="17901" spans="1:10" hidden="1" x14ac:dyDescent="0.3">
      <c r="A17901" s="1">
        <v>549890832010</v>
      </c>
      <c r="B17901">
        <v>54</v>
      </c>
      <c r="C17901" s="31">
        <v>98908</v>
      </c>
      <c r="D17901" t="s">
        <v>1707</v>
      </c>
      <c r="E17901">
        <v>14</v>
      </c>
      <c r="F17901">
        <v>10</v>
      </c>
      <c r="G17901" t="s">
        <v>1919</v>
      </c>
      <c r="H17901" s="3" t="s">
        <v>1915</v>
      </c>
      <c r="I17901" t="s">
        <v>3</v>
      </c>
      <c r="J17901" t="s">
        <v>3</v>
      </c>
    </row>
    <row r="17902" spans="1:10" hidden="1" x14ac:dyDescent="0.3">
      <c r="A17902" s="1">
        <v>549890878006</v>
      </c>
      <c r="B17902">
        <v>54</v>
      </c>
      <c r="C17902" s="31">
        <v>98908</v>
      </c>
      <c r="D17902" t="s">
        <v>1707</v>
      </c>
      <c r="E17902">
        <v>14</v>
      </c>
      <c r="F17902">
        <v>40</v>
      </c>
      <c r="G17902" t="s">
        <v>1919</v>
      </c>
      <c r="H17902" s="3" t="s">
        <v>1915</v>
      </c>
      <c r="I17902" t="s">
        <v>3</v>
      </c>
      <c r="J17902" t="s">
        <v>3</v>
      </c>
    </row>
    <row r="17903" spans="1:10" hidden="1" x14ac:dyDescent="0.3">
      <c r="A17903" s="1">
        <v>600000010101</v>
      </c>
      <c r="B17903">
        <v>60</v>
      </c>
      <c r="C17903" s="31">
        <v>0</v>
      </c>
      <c r="D17903" t="s">
        <v>3</v>
      </c>
      <c r="E17903">
        <v>10</v>
      </c>
      <c r="F17903">
        <v>10</v>
      </c>
      <c r="G17903" s="3" t="s">
        <v>1919</v>
      </c>
      <c r="H17903" s="3" t="s">
        <v>1915</v>
      </c>
      <c r="I17903" t="s">
        <v>3</v>
      </c>
      <c r="J17903" t="s">
        <v>3</v>
      </c>
    </row>
    <row r="17904" spans="1:10" hidden="1" x14ac:dyDescent="0.3">
      <c r="A17904" s="1">
        <v>600000011200</v>
      </c>
      <c r="B17904">
        <v>60</v>
      </c>
      <c r="C17904" s="31">
        <v>0</v>
      </c>
      <c r="D17904" t="s">
        <v>3</v>
      </c>
      <c r="E17904">
        <v>10</v>
      </c>
      <c r="F17904">
        <v>10</v>
      </c>
      <c r="G17904" s="3" t="s">
        <v>1919</v>
      </c>
      <c r="H17904" s="3" t="s">
        <v>1915</v>
      </c>
      <c r="I17904" t="s">
        <v>3</v>
      </c>
      <c r="J17904" t="s">
        <v>3</v>
      </c>
    </row>
    <row r="17905" spans="1:10" hidden="1" x14ac:dyDescent="0.3">
      <c r="A17905" s="1">
        <v>600000011921</v>
      </c>
      <c r="B17905">
        <v>60</v>
      </c>
      <c r="C17905" s="31">
        <v>0</v>
      </c>
      <c r="D17905" t="s">
        <v>3</v>
      </c>
      <c r="E17905">
        <v>10</v>
      </c>
      <c r="F17905">
        <v>10</v>
      </c>
      <c r="G17905" t="s">
        <v>1919</v>
      </c>
      <c r="H17905" s="3" t="s">
        <v>1915</v>
      </c>
      <c r="I17905" t="s">
        <v>3</v>
      </c>
      <c r="J17905" t="s">
        <v>3</v>
      </c>
    </row>
    <row r="17906" spans="1:10" hidden="1" x14ac:dyDescent="0.3">
      <c r="A17906" s="1">
        <v>600000011922</v>
      </c>
      <c r="B17906">
        <v>60</v>
      </c>
      <c r="C17906" s="31">
        <v>0</v>
      </c>
      <c r="D17906" t="s">
        <v>3</v>
      </c>
      <c r="E17906">
        <v>10</v>
      </c>
      <c r="F17906">
        <v>10</v>
      </c>
      <c r="G17906" t="s">
        <v>1919</v>
      </c>
      <c r="H17906" s="3" t="s">
        <v>1915</v>
      </c>
      <c r="I17906" t="s">
        <v>3</v>
      </c>
      <c r="J17906" t="s">
        <v>3</v>
      </c>
    </row>
    <row r="17907" spans="1:10" hidden="1" x14ac:dyDescent="0.3">
      <c r="A17907" s="1">
        <v>600000011923</v>
      </c>
      <c r="B17907">
        <v>60</v>
      </c>
      <c r="C17907" s="31">
        <v>0</v>
      </c>
      <c r="D17907" t="s">
        <v>3</v>
      </c>
      <c r="E17907">
        <v>10</v>
      </c>
      <c r="F17907">
        <v>10</v>
      </c>
      <c r="G17907" t="s">
        <v>1919</v>
      </c>
      <c r="H17907" s="3" t="s">
        <v>1915</v>
      </c>
      <c r="I17907" t="s">
        <v>3</v>
      </c>
      <c r="J17907" t="s">
        <v>3</v>
      </c>
    </row>
    <row r="17908" spans="1:10" hidden="1" x14ac:dyDescent="0.3">
      <c r="A17908" s="1">
        <v>600000011926</v>
      </c>
      <c r="B17908">
        <v>60</v>
      </c>
      <c r="C17908" s="31">
        <v>0</v>
      </c>
      <c r="D17908" t="s">
        <v>3</v>
      </c>
      <c r="E17908">
        <v>10</v>
      </c>
      <c r="F17908">
        <v>10</v>
      </c>
      <c r="G17908" s="3" t="s">
        <v>1919</v>
      </c>
      <c r="H17908" s="3" t="s">
        <v>1915</v>
      </c>
      <c r="I17908" t="s">
        <v>3</v>
      </c>
      <c r="J17908" t="s">
        <v>3</v>
      </c>
    </row>
    <row r="17909" spans="1:10" hidden="1" x14ac:dyDescent="0.3">
      <c r="A17909" s="1">
        <v>600000011941</v>
      </c>
      <c r="B17909">
        <v>60</v>
      </c>
      <c r="C17909" s="31">
        <v>0</v>
      </c>
      <c r="D17909" t="s">
        <v>3</v>
      </c>
      <c r="E17909">
        <v>10</v>
      </c>
      <c r="F17909">
        <v>10</v>
      </c>
      <c r="G17909" s="3" t="s">
        <v>1919</v>
      </c>
      <c r="H17909" s="3" t="s">
        <v>1915</v>
      </c>
      <c r="I17909" t="s">
        <v>3</v>
      </c>
      <c r="J17909" t="s">
        <v>3</v>
      </c>
    </row>
    <row r="17910" spans="1:10" hidden="1" x14ac:dyDescent="0.3">
      <c r="A17910" s="1">
        <v>600000011971</v>
      </c>
      <c r="B17910">
        <v>60</v>
      </c>
      <c r="C17910" s="31">
        <v>0</v>
      </c>
      <c r="D17910" t="s">
        <v>3</v>
      </c>
      <c r="E17910">
        <v>10</v>
      </c>
      <c r="F17910">
        <v>10</v>
      </c>
      <c r="G17910" s="3" t="s">
        <v>1919</v>
      </c>
      <c r="H17910" s="3" t="s">
        <v>1915</v>
      </c>
      <c r="I17910" t="s">
        <v>3</v>
      </c>
      <c r="J17910" t="s">
        <v>3</v>
      </c>
    </row>
    <row r="17911" spans="1:10" hidden="1" x14ac:dyDescent="0.3">
      <c r="A17911" s="6">
        <v>600000011972</v>
      </c>
      <c r="B17911">
        <v>60</v>
      </c>
      <c r="C17911" s="31">
        <v>0</v>
      </c>
      <c r="D17911" t="s">
        <v>3</v>
      </c>
      <c r="E17911">
        <v>10</v>
      </c>
      <c r="F17911">
        <v>10</v>
      </c>
      <c r="G17911" t="s">
        <v>1919</v>
      </c>
      <c r="H17911" s="3" t="s">
        <v>1915</v>
      </c>
      <c r="I17911" t="s">
        <v>3</v>
      </c>
      <c r="J17911" t="s">
        <v>3</v>
      </c>
    </row>
    <row r="17912" spans="1:10" hidden="1" x14ac:dyDescent="0.3">
      <c r="A17912" s="1">
        <v>600000024010</v>
      </c>
      <c r="B17912">
        <v>60</v>
      </c>
      <c r="C17912" s="31">
        <v>0</v>
      </c>
      <c r="D17912" t="s">
        <v>3</v>
      </c>
      <c r="E17912">
        <v>10</v>
      </c>
      <c r="F17912">
        <v>10</v>
      </c>
      <c r="G17912" t="s">
        <v>1919</v>
      </c>
      <c r="H17912" s="3" t="s">
        <v>1915</v>
      </c>
      <c r="I17912" t="s">
        <v>3</v>
      </c>
      <c r="J17912" t="s">
        <v>3</v>
      </c>
    </row>
    <row r="17913" spans="1:10" hidden="1" x14ac:dyDescent="0.3">
      <c r="A17913" s="1">
        <v>600000032010</v>
      </c>
      <c r="B17913">
        <v>60</v>
      </c>
      <c r="C17913" s="31">
        <v>0</v>
      </c>
      <c r="D17913" t="s">
        <v>3</v>
      </c>
      <c r="E17913">
        <v>10</v>
      </c>
      <c r="F17913">
        <v>10</v>
      </c>
      <c r="G17913" t="s">
        <v>1919</v>
      </c>
      <c r="H17913" s="3" t="s">
        <v>1915</v>
      </c>
      <c r="I17913" t="s">
        <v>3</v>
      </c>
      <c r="J17913" t="s">
        <v>3</v>
      </c>
    </row>
    <row r="17914" spans="1:10" hidden="1" x14ac:dyDescent="0.3">
      <c r="A17914" s="1">
        <v>600000036014</v>
      </c>
      <c r="B17914">
        <v>60</v>
      </c>
      <c r="C17914" s="31">
        <v>0</v>
      </c>
      <c r="D17914" t="s">
        <v>3</v>
      </c>
      <c r="E17914">
        <v>10</v>
      </c>
      <c r="F17914">
        <v>20</v>
      </c>
      <c r="G17914">
        <v>810207</v>
      </c>
      <c r="H17914">
        <v>32001</v>
      </c>
      <c r="I17914" t="s">
        <v>1945</v>
      </c>
      <c r="J17914" t="s">
        <v>1708</v>
      </c>
    </row>
    <row r="17915" spans="1:10" hidden="1" x14ac:dyDescent="0.3">
      <c r="A17915" s="1">
        <v>600000036015</v>
      </c>
      <c r="B17915">
        <v>60</v>
      </c>
      <c r="C17915" s="31">
        <v>0</v>
      </c>
      <c r="D17915" t="s">
        <v>3</v>
      </c>
      <c r="E17915">
        <v>10</v>
      </c>
      <c r="F17915">
        <v>10</v>
      </c>
      <c r="G17915" t="s">
        <v>1919</v>
      </c>
      <c r="H17915">
        <v>32127</v>
      </c>
      <c r="I17915" t="s">
        <v>3</v>
      </c>
      <c r="J17915" t="s">
        <v>2183</v>
      </c>
    </row>
    <row r="17916" spans="1:10" hidden="1" x14ac:dyDescent="0.3">
      <c r="A17916" s="1">
        <v>600000036022</v>
      </c>
      <c r="B17916">
        <v>60</v>
      </c>
      <c r="C17916" s="31">
        <v>0</v>
      </c>
      <c r="D17916" t="s">
        <v>3</v>
      </c>
      <c r="E17916">
        <v>10</v>
      </c>
      <c r="F17916">
        <v>10</v>
      </c>
      <c r="G17916" t="s">
        <v>1919</v>
      </c>
      <c r="H17916">
        <v>32127</v>
      </c>
      <c r="I17916" t="s">
        <v>3</v>
      </c>
      <c r="J17916" t="s">
        <v>2183</v>
      </c>
    </row>
    <row r="17917" spans="1:10" hidden="1" x14ac:dyDescent="0.3">
      <c r="A17917" s="1">
        <v>600000036023</v>
      </c>
      <c r="B17917">
        <v>60</v>
      </c>
      <c r="C17917" s="31">
        <v>0</v>
      </c>
      <c r="D17917" t="s">
        <v>3</v>
      </c>
      <c r="E17917">
        <v>10</v>
      </c>
      <c r="F17917">
        <v>10</v>
      </c>
      <c r="G17917" t="s">
        <v>1919</v>
      </c>
      <c r="H17917">
        <v>32127</v>
      </c>
      <c r="I17917" t="s">
        <v>3</v>
      </c>
      <c r="J17917" t="s">
        <v>2183</v>
      </c>
    </row>
    <row r="17918" spans="1:10" hidden="1" x14ac:dyDescent="0.3">
      <c r="A17918" s="1">
        <v>600000036033</v>
      </c>
      <c r="B17918">
        <v>60</v>
      </c>
      <c r="C17918" s="31">
        <v>0</v>
      </c>
      <c r="D17918" t="s">
        <v>3</v>
      </c>
      <c r="E17918">
        <v>10</v>
      </c>
      <c r="F17918">
        <v>20</v>
      </c>
      <c r="G17918">
        <v>810207</v>
      </c>
      <c r="H17918">
        <v>32002</v>
      </c>
      <c r="I17918" t="s">
        <v>1945</v>
      </c>
      <c r="J17918" t="s">
        <v>1709</v>
      </c>
    </row>
    <row r="17919" spans="1:10" hidden="1" x14ac:dyDescent="0.3">
      <c r="A17919" s="1">
        <v>600000036035</v>
      </c>
      <c r="B17919">
        <v>60</v>
      </c>
      <c r="C17919" s="31">
        <v>0</v>
      </c>
      <c r="D17919" t="s">
        <v>3</v>
      </c>
      <c r="E17919">
        <v>10</v>
      </c>
      <c r="F17919">
        <v>20</v>
      </c>
      <c r="G17919">
        <v>810207</v>
      </c>
      <c r="H17919">
        <v>32127</v>
      </c>
      <c r="I17919" t="s">
        <v>1945</v>
      </c>
      <c r="J17919" t="s">
        <v>2183</v>
      </c>
    </row>
    <row r="17920" spans="1:10" hidden="1" x14ac:dyDescent="0.3">
      <c r="A17920" s="1">
        <v>600000036036</v>
      </c>
      <c r="B17920">
        <v>60</v>
      </c>
      <c r="C17920" s="31">
        <v>0</v>
      </c>
      <c r="D17920" t="s">
        <v>3</v>
      </c>
      <c r="E17920">
        <v>10</v>
      </c>
      <c r="F17920">
        <v>20</v>
      </c>
      <c r="G17920" t="s">
        <v>1919</v>
      </c>
      <c r="H17920">
        <v>32096</v>
      </c>
      <c r="I17920" t="s">
        <v>3</v>
      </c>
      <c r="J17920" t="s">
        <v>1710</v>
      </c>
    </row>
    <row r="17921" spans="1:10" hidden="1" x14ac:dyDescent="0.3">
      <c r="A17921" s="1">
        <v>600000036037</v>
      </c>
      <c r="B17921">
        <v>60</v>
      </c>
      <c r="C17921" s="31">
        <v>0</v>
      </c>
      <c r="D17921" t="s">
        <v>3</v>
      </c>
      <c r="E17921">
        <v>10</v>
      </c>
      <c r="F17921">
        <v>20</v>
      </c>
      <c r="G17921" t="s">
        <v>1919</v>
      </c>
      <c r="H17921">
        <v>32097</v>
      </c>
      <c r="I17921" t="s">
        <v>3</v>
      </c>
      <c r="J17921" t="s">
        <v>1711</v>
      </c>
    </row>
    <row r="17922" spans="1:10" hidden="1" x14ac:dyDescent="0.3">
      <c r="A17922" s="1">
        <v>600000036039</v>
      </c>
      <c r="B17922">
        <v>60</v>
      </c>
      <c r="C17922" s="31">
        <v>0</v>
      </c>
      <c r="D17922" t="s">
        <v>3</v>
      </c>
      <c r="E17922">
        <v>10</v>
      </c>
      <c r="F17922">
        <v>20</v>
      </c>
      <c r="G17922">
        <v>810207</v>
      </c>
      <c r="H17922">
        <v>32003</v>
      </c>
      <c r="I17922" t="s">
        <v>1945</v>
      </c>
      <c r="J17922" t="s">
        <v>2210</v>
      </c>
    </row>
    <row r="17923" spans="1:10" hidden="1" x14ac:dyDescent="0.3">
      <c r="A17923" s="1">
        <v>600000036044</v>
      </c>
      <c r="B17923">
        <v>60</v>
      </c>
      <c r="C17923" s="31">
        <v>0</v>
      </c>
      <c r="D17923" t="s">
        <v>3</v>
      </c>
      <c r="E17923">
        <v>10</v>
      </c>
      <c r="F17923">
        <v>20</v>
      </c>
      <c r="G17923">
        <v>810207</v>
      </c>
      <c r="H17923">
        <v>32004</v>
      </c>
      <c r="I17923" t="s">
        <v>1945</v>
      </c>
      <c r="J17923" t="s">
        <v>1712</v>
      </c>
    </row>
    <row r="17924" spans="1:10" hidden="1" x14ac:dyDescent="0.3">
      <c r="A17924" s="1">
        <v>600000036046</v>
      </c>
      <c r="B17924">
        <v>60</v>
      </c>
      <c r="C17924" s="31">
        <v>0</v>
      </c>
      <c r="D17924" t="s">
        <v>3</v>
      </c>
      <c r="E17924">
        <v>10</v>
      </c>
      <c r="F17924">
        <v>20</v>
      </c>
      <c r="G17924">
        <v>810207</v>
      </c>
      <c r="H17924">
        <v>32127</v>
      </c>
      <c r="I17924" t="s">
        <v>1945</v>
      </c>
      <c r="J17924" t="s">
        <v>2183</v>
      </c>
    </row>
    <row r="17925" spans="1:10" hidden="1" x14ac:dyDescent="0.3">
      <c r="A17925" s="1">
        <v>600000036050</v>
      </c>
      <c r="B17925">
        <v>60</v>
      </c>
      <c r="C17925" s="31">
        <v>0</v>
      </c>
      <c r="D17925" t="s">
        <v>3</v>
      </c>
      <c r="E17925">
        <v>10</v>
      </c>
      <c r="F17925">
        <v>20</v>
      </c>
      <c r="G17925">
        <v>810207</v>
      </c>
      <c r="H17925">
        <v>32082</v>
      </c>
      <c r="I17925" t="s">
        <v>1945</v>
      </c>
      <c r="J17925" t="s">
        <v>1796</v>
      </c>
    </row>
    <row r="17926" spans="1:10" hidden="1" x14ac:dyDescent="0.3">
      <c r="A17926" s="1">
        <v>600000036052</v>
      </c>
      <c r="B17926">
        <v>60</v>
      </c>
      <c r="C17926" s="31">
        <v>0</v>
      </c>
      <c r="D17926" t="s">
        <v>3</v>
      </c>
      <c r="E17926">
        <v>10</v>
      </c>
      <c r="F17926">
        <v>20</v>
      </c>
      <c r="G17926" t="s">
        <v>1919</v>
      </c>
      <c r="H17926">
        <v>32098</v>
      </c>
      <c r="I17926" t="s">
        <v>3</v>
      </c>
      <c r="J17926" t="s">
        <v>1713</v>
      </c>
    </row>
    <row r="17927" spans="1:10" hidden="1" x14ac:dyDescent="0.3">
      <c r="A17927" s="1">
        <v>600000036054</v>
      </c>
      <c r="B17927">
        <v>60</v>
      </c>
      <c r="C17927" s="31">
        <v>0</v>
      </c>
      <c r="D17927" t="s">
        <v>3</v>
      </c>
      <c r="E17927">
        <v>10</v>
      </c>
      <c r="F17927">
        <v>30</v>
      </c>
      <c r="G17927" t="s">
        <v>1919</v>
      </c>
      <c r="H17927">
        <v>32098</v>
      </c>
      <c r="I17927" t="s">
        <v>3</v>
      </c>
      <c r="J17927" t="s">
        <v>1713</v>
      </c>
    </row>
    <row r="17928" spans="1:10" hidden="1" x14ac:dyDescent="0.3">
      <c r="A17928" s="1">
        <v>600000036058</v>
      </c>
      <c r="B17928">
        <v>60</v>
      </c>
      <c r="C17928" s="31">
        <v>0</v>
      </c>
      <c r="D17928" t="s">
        <v>3</v>
      </c>
      <c r="E17928">
        <v>10</v>
      </c>
      <c r="F17928">
        <v>40</v>
      </c>
      <c r="G17928" t="s">
        <v>1919</v>
      </c>
      <c r="H17928">
        <v>32098</v>
      </c>
      <c r="I17928" t="s">
        <v>3</v>
      </c>
      <c r="J17928" t="s">
        <v>1713</v>
      </c>
    </row>
    <row r="17929" spans="1:10" hidden="1" x14ac:dyDescent="0.3">
      <c r="A17929" s="1">
        <v>600000036060</v>
      </c>
      <c r="B17929">
        <v>60</v>
      </c>
      <c r="C17929" s="31">
        <v>0</v>
      </c>
      <c r="D17929" t="s">
        <v>3</v>
      </c>
      <c r="E17929">
        <v>10</v>
      </c>
      <c r="F17929">
        <v>10</v>
      </c>
      <c r="G17929" t="s">
        <v>1919</v>
      </c>
      <c r="H17929">
        <v>32127</v>
      </c>
      <c r="I17929" t="s">
        <v>3</v>
      </c>
      <c r="J17929" t="s">
        <v>2183</v>
      </c>
    </row>
    <row r="17930" spans="1:10" hidden="1" x14ac:dyDescent="0.3">
      <c r="A17930" s="1">
        <v>600000036062</v>
      </c>
      <c r="B17930">
        <v>60</v>
      </c>
      <c r="C17930" s="31">
        <v>0</v>
      </c>
      <c r="D17930" t="s">
        <v>3</v>
      </c>
      <c r="E17930">
        <v>10</v>
      </c>
      <c r="F17930">
        <v>20</v>
      </c>
      <c r="G17930">
        <v>211300</v>
      </c>
      <c r="H17930">
        <v>32099</v>
      </c>
      <c r="I17930" t="s">
        <v>1955</v>
      </c>
      <c r="J17930" t="s">
        <v>1714</v>
      </c>
    </row>
    <row r="17931" spans="1:10" hidden="1" x14ac:dyDescent="0.3">
      <c r="A17931" s="1">
        <v>600000036064</v>
      </c>
      <c r="B17931">
        <v>60</v>
      </c>
      <c r="C17931" s="31">
        <v>0</v>
      </c>
      <c r="D17931" t="s">
        <v>3</v>
      </c>
      <c r="E17931">
        <v>10</v>
      </c>
      <c r="F17931">
        <v>10</v>
      </c>
      <c r="G17931" t="s">
        <v>1919</v>
      </c>
      <c r="H17931">
        <v>32127</v>
      </c>
      <c r="I17931" t="s">
        <v>3</v>
      </c>
      <c r="J17931" t="s">
        <v>2183</v>
      </c>
    </row>
    <row r="17932" spans="1:10" hidden="1" x14ac:dyDescent="0.3">
      <c r="A17932" s="1">
        <v>600000036065</v>
      </c>
      <c r="B17932">
        <v>60</v>
      </c>
      <c r="C17932" s="31">
        <v>0</v>
      </c>
      <c r="D17932" t="s">
        <v>3</v>
      </c>
      <c r="E17932">
        <v>10</v>
      </c>
      <c r="F17932">
        <v>10</v>
      </c>
      <c r="G17932" t="s">
        <v>1919</v>
      </c>
      <c r="H17932">
        <v>32127</v>
      </c>
      <c r="I17932" t="s">
        <v>3</v>
      </c>
      <c r="J17932" t="s">
        <v>2183</v>
      </c>
    </row>
    <row r="17933" spans="1:10" hidden="1" x14ac:dyDescent="0.3">
      <c r="A17933" s="1">
        <v>600000036067</v>
      </c>
      <c r="B17933">
        <v>60</v>
      </c>
      <c r="C17933" s="31">
        <v>0</v>
      </c>
      <c r="D17933" t="s">
        <v>3</v>
      </c>
      <c r="E17933">
        <v>10</v>
      </c>
      <c r="F17933">
        <v>10</v>
      </c>
      <c r="G17933" t="s">
        <v>1919</v>
      </c>
      <c r="H17933">
        <v>32127</v>
      </c>
      <c r="I17933" t="s">
        <v>3</v>
      </c>
      <c r="J17933" t="s">
        <v>2183</v>
      </c>
    </row>
    <row r="17934" spans="1:10" hidden="1" x14ac:dyDescent="0.3">
      <c r="A17934" s="1">
        <v>600000036068</v>
      </c>
      <c r="B17934">
        <v>60</v>
      </c>
      <c r="C17934" s="31">
        <v>0</v>
      </c>
      <c r="D17934" t="s">
        <v>3</v>
      </c>
      <c r="E17934">
        <v>10</v>
      </c>
      <c r="F17934">
        <v>10</v>
      </c>
      <c r="G17934" t="s">
        <v>1919</v>
      </c>
      <c r="H17934">
        <v>32127</v>
      </c>
      <c r="I17934" t="s">
        <v>3</v>
      </c>
      <c r="J17934" t="s">
        <v>2183</v>
      </c>
    </row>
    <row r="17935" spans="1:10" hidden="1" x14ac:dyDescent="0.3">
      <c r="A17935" s="1">
        <v>600000036079</v>
      </c>
      <c r="B17935">
        <v>60</v>
      </c>
      <c r="C17935" s="31">
        <v>0</v>
      </c>
      <c r="D17935" t="s">
        <v>3</v>
      </c>
      <c r="E17935">
        <v>10</v>
      </c>
      <c r="F17935">
        <v>10</v>
      </c>
      <c r="G17935" t="s">
        <v>1919</v>
      </c>
      <c r="H17935">
        <v>32127</v>
      </c>
      <c r="I17935" t="s">
        <v>3</v>
      </c>
      <c r="J17935" t="s">
        <v>2183</v>
      </c>
    </row>
    <row r="17936" spans="1:10" hidden="1" x14ac:dyDescent="0.3">
      <c r="A17936" s="1">
        <v>600000036080</v>
      </c>
      <c r="B17936">
        <v>60</v>
      </c>
      <c r="C17936" s="31">
        <v>0</v>
      </c>
      <c r="D17936" t="s">
        <v>3</v>
      </c>
      <c r="E17936">
        <v>10</v>
      </c>
      <c r="F17936">
        <v>10</v>
      </c>
      <c r="G17936" t="s">
        <v>1919</v>
      </c>
      <c r="H17936">
        <v>32127</v>
      </c>
      <c r="I17936" t="s">
        <v>3</v>
      </c>
      <c r="J17936" t="s">
        <v>2183</v>
      </c>
    </row>
    <row r="17937" spans="1:10" hidden="1" x14ac:dyDescent="0.3">
      <c r="A17937" s="1">
        <v>600000036083</v>
      </c>
      <c r="B17937">
        <v>60</v>
      </c>
      <c r="C17937" s="31">
        <v>0</v>
      </c>
      <c r="D17937" t="s">
        <v>3</v>
      </c>
      <c r="E17937">
        <v>10</v>
      </c>
      <c r="F17937">
        <v>10</v>
      </c>
      <c r="G17937" t="s">
        <v>1919</v>
      </c>
      <c r="H17937">
        <v>32127</v>
      </c>
      <c r="I17937" t="s">
        <v>3</v>
      </c>
      <c r="J17937" t="s">
        <v>2183</v>
      </c>
    </row>
    <row r="17938" spans="1:10" hidden="1" x14ac:dyDescent="0.3">
      <c r="A17938" s="1">
        <v>600000036085</v>
      </c>
      <c r="B17938">
        <v>60</v>
      </c>
      <c r="C17938" s="31">
        <v>0</v>
      </c>
      <c r="D17938" t="s">
        <v>3</v>
      </c>
      <c r="E17938">
        <v>10</v>
      </c>
      <c r="F17938">
        <v>20</v>
      </c>
      <c r="G17938">
        <v>810207</v>
      </c>
      <c r="H17938">
        <v>32005</v>
      </c>
      <c r="I17938" t="s">
        <v>1945</v>
      </c>
      <c r="J17938" t="s">
        <v>2211</v>
      </c>
    </row>
    <row r="17939" spans="1:10" hidden="1" x14ac:dyDescent="0.3">
      <c r="A17939" s="1">
        <v>600000036087</v>
      </c>
      <c r="B17939">
        <v>60</v>
      </c>
      <c r="C17939" s="31">
        <v>0</v>
      </c>
      <c r="D17939" t="s">
        <v>3</v>
      </c>
      <c r="E17939">
        <v>10</v>
      </c>
      <c r="F17939">
        <v>30</v>
      </c>
      <c r="G17939">
        <v>810207</v>
      </c>
      <c r="H17939">
        <v>32115</v>
      </c>
      <c r="I17939" t="s">
        <v>1945</v>
      </c>
      <c r="J17939" t="s">
        <v>1762</v>
      </c>
    </row>
    <row r="17940" spans="1:10" hidden="1" x14ac:dyDescent="0.3">
      <c r="A17940" s="1">
        <v>600000036092</v>
      </c>
      <c r="B17940">
        <v>60</v>
      </c>
      <c r="C17940" s="31">
        <v>0</v>
      </c>
      <c r="D17940" t="s">
        <v>3</v>
      </c>
      <c r="E17940">
        <v>10</v>
      </c>
      <c r="F17940">
        <v>10</v>
      </c>
      <c r="G17940" t="s">
        <v>1919</v>
      </c>
      <c r="H17940">
        <v>32127</v>
      </c>
      <c r="I17940" t="s">
        <v>3</v>
      </c>
      <c r="J17940" t="s">
        <v>2183</v>
      </c>
    </row>
    <row r="17941" spans="1:10" hidden="1" x14ac:dyDescent="0.3">
      <c r="A17941" s="1">
        <v>600000036114</v>
      </c>
      <c r="B17941">
        <v>60</v>
      </c>
      <c r="C17941" s="31">
        <v>0</v>
      </c>
      <c r="D17941" t="s">
        <v>3</v>
      </c>
      <c r="E17941">
        <v>10</v>
      </c>
      <c r="F17941">
        <v>10</v>
      </c>
      <c r="G17941" t="s">
        <v>1919</v>
      </c>
      <c r="H17941">
        <v>32127</v>
      </c>
      <c r="I17941" t="s">
        <v>3</v>
      </c>
      <c r="J17941" t="s">
        <v>2183</v>
      </c>
    </row>
    <row r="17942" spans="1:10" hidden="1" x14ac:dyDescent="0.3">
      <c r="A17942" s="1">
        <v>600000036201</v>
      </c>
      <c r="B17942">
        <v>60</v>
      </c>
      <c r="C17942" s="31">
        <v>0</v>
      </c>
      <c r="D17942" t="s">
        <v>3</v>
      </c>
      <c r="E17942">
        <v>10</v>
      </c>
      <c r="F17942">
        <v>20</v>
      </c>
      <c r="G17942">
        <v>810207</v>
      </c>
      <c r="H17942">
        <v>32006</v>
      </c>
      <c r="I17942" t="s">
        <v>1945</v>
      </c>
      <c r="J17942" t="s">
        <v>1715</v>
      </c>
    </row>
    <row r="17943" spans="1:10" hidden="1" x14ac:dyDescent="0.3">
      <c r="A17943" s="1">
        <v>600000036202</v>
      </c>
      <c r="B17943">
        <v>60</v>
      </c>
      <c r="C17943" s="31">
        <v>0</v>
      </c>
      <c r="D17943" t="s">
        <v>3</v>
      </c>
      <c r="E17943">
        <v>10</v>
      </c>
      <c r="F17943">
        <v>20</v>
      </c>
      <c r="G17943">
        <v>810207</v>
      </c>
      <c r="H17943">
        <v>32127</v>
      </c>
      <c r="I17943" t="s">
        <v>1945</v>
      </c>
      <c r="J17943" t="s">
        <v>2183</v>
      </c>
    </row>
    <row r="17944" spans="1:10" hidden="1" x14ac:dyDescent="0.3">
      <c r="A17944" s="1">
        <v>600000036204</v>
      </c>
      <c r="B17944">
        <v>60</v>
      </c>
      <c r="C17944" s="31">
        <v>0</v>
      </c>
      <c r="D17944" t="s">
        <v>3</v>
      </c>
      <c r="E17944">
        <v>10</v>
      </c>
      <c r="F17944">
        <v>20</v>
      </c>
      <c r="G17944">
        <v>810207</v>
      </c>
      <c r="H17944">
        <v>32007</v>
      </c>
      <c r="I17944" t="s">
        <v>1945</v>
      </c>
      <c r="J17944" t="s">
        <v>1716</v>
      </c>
    </row>
    <row r="17945" spans="1:10" hidden="1" x14ac:dyDescent="0.3">
      <c r="A17945" s="1">
        <v>600000036205</v>
      </c>
      <c r="B17945">
        <v>60</v>
      </c>
      <c r="C17945" s="31">
        <v>0</v>
      </c>
      <c r="D17945" t="s">
        <v>3</v>
      </c>
      <c r="E17945">
        <v>10</v>
      </c>
      <c r="F17945">
        <v>20</v>
      </c>
      <c r="G17945">
        <v>810207</v>
      </c>
      <c r="H17945">
        <v>32008</v>
      </c>
      <c r="I17945" t="s">
        <v>1945</v>
      </c>
      <c r="J17945" t="s">
        <v>1717</v>
      </c>
    </row>
    <row r="17946" spans="1:10" hidden="1" x14ac:dyDescent="0.3">
      <c r="A17946" s="1">
        <v>600000036206</v>
      </c>
      <c r="B17946">
        <v>60</v>
      </c>
      <c r="C17946" s="31">
        <v>0</v>
      </c>
      <c r="D17946" t="s">
        <v>3</v>
      </c>
      <c r="E17946">
        <v>10</v>
      </c>
      <c r="F17946">
        <v>20</v>
      </c>
      <c r="G17946">
        <v>810207</v>
      </c>
      <c r="H17946">
        <v>32067</v>
      </c>
      <c r="I17946" t="s">
        <v>1945</v>
      </c>
      <c r="J17946" t="s">
        <v>1788</v>
      </c>
    </row>
    <row r="17947" spans="1:10" hidden="1" x14ac:dyDescent="0.3">
      <c r="A17947" s="6">
        <v>600000036207</v>
      </c>
      <c r="B17947">
        <v>60</v>
      </c>
      <c r="C17947" s="31">
        <v>0</v>
      </c>
      <c r="D17947" t="s">
        <v>3</v>
      </c>
      <c r="E17947">
        <v>10</v>
      </c>
      <c r="F17947">
        <v>20</v>
      </c>
      <c r="G17947">
        <v>810207</v>
      </c>
      <c r="H17947">
        <v>32127</v>
      </c>
      <c r="I17947" t="s">
        <v>1945</v>
      </c>
      <c r="J17947" t="s">
        <v>2183</v>
      </c>
    </row>
    <row r="17948" spans="1:10" hidden="1" x14ac:dyDescent="0.3">
      <c r="A17948" s="1">
        <v>600000036208</v>
      </c>
      <c r="B17948">
        <v>60</v>
      </c>
      <c r="C17948" s="31">
        <v>0</v>
      </c>
      <c r="D17948" t="s">
        <v>3</v>
      </c>
      <c r="E17948">
        <v>10</v>
      </c>
      <c r="F17948">
        <v>20</v>
      </c>
      <c r="G17948">
        <v>810207</v>
      </c>
      <c r="H17948">
        <v>32009</v>
      </c>
      <c r="I17948" t="s">
        <v>1945</v>
      </c>
      <c r="J17948" t="s">
        <v>1718</v>
      </c>
    </row>
    <row r="17949" spans="1:10" hidden="1" x14ac:dyDescent="0.3">
      <c r="A17949" s="1">
        <v>600000036209</v>
      </c>
      <c r="B17949">
        <v>60</v>
      </c>
      <c r="C17949" s="31">
        <v>0</v>
      </c>
      <c r="D17949" t="s">
        <v>3</v>
      </c>
      <c r="E17949">
        <v>10</v>
      </c>
      <c r="F17949">
        <v>20</v>
      </c>
      <c r="G17949">
        <v>810207</v>
      </c>
      <c r="H17949">
        <v>32010</v>
      </c>
      <c r="I17949" t="s">
        <v>1945</v>
      </c>
      <c r="J17949" t="s">
        <v>1719</v>
      </c>
    </row>
    <row r="17950" spans="1:10" hidden="1" x14ac:dyDescent="0.3">
      <c r="A17950" s="1">
        <v>600000036210</v>
      </c>
      <c r="B17950">
        <v>60</v>
      </c>
      <c r="C17950" s="31">
        <v>0</v>
      </c>
      <c r="D17950" t="s">
        <v>3</v>
      </c>
      <c r="E17950">
        <v>10</v>
      </c>
      <c r="F17950">
        <v>20</v>
      </c>
      <c r="G17950">
        <v>810207</v>
      </c>
      <c r="H17950">
        <v>32011</v>
      </c>
      <c r="I17950" t="s">
        <v>1945</v>
      </c>
      <c r="J17950" t="s">
        <v>1720</v>
      </c>
    </row>
    <row r="17951" spans="1:10" hidden="1" x14ac:dyDescent="0.3">
      <c r="A17951" s="1">
        <v>600000036211</v>
      </c>
      <c r="B17951">
        <v>60</v>
      </c>
      <c r="C17951" s="31">
        <v>0</v>
      </c>
      <c r="D17951" t="s">
        <v>3</v>
      </c>
      <c r="E17951">
        <v>10</v>
      </c>
      <c r="F17951">
        <v>20</v>
      </c>
      <c r="G17951">
        <v>810207</v>
      </c>
      <c r="H17951">
        <v>32012</v>
      </c>
      <c r="I17951" t="s">
        <v>1945</v>
      </c>
      <c r="J17951" t="s">
        <v>2212</v>
      </c>
    </row>
    <row r="17952" spans="1:10" hidden="1" x14ac:dyDescent="0.3">
      <c r="A17952" s="1">
        <v>600000036212</v>
      </c>
      <c r="B17952">
        <v>60</v>
      </c>
      <c r="C17952" s="31">
        <v>0</v>
      </c>
      <c r="D17952" t="s">
        <v>3</v>
      </c>
      <c r="E17952">
        <v>10</v>
      </c>
      <c r="F17952">
        <v>20</v>
      </c>
      <c r="G17952">
        <v>810207</v>
      </c>
      <c r="H17952">
        <v>32127</v>
      </c>
      <c r="I17952" t="s">
        <v>1945</v>
      </c>
      <c r="J17952" t="s">
        <v>2183</v>
      </c>
    </row>
    <row r="17953" spans="1:10" hidden="1" x14ac:dyDescent="0.3">
      <c r="A17953" s="1">
        <v>600000036213</v>
      </c>
      <c r="B17953">
        <v>60</v>
      </c>
      <c r="C17953" s="31">
        <v>0</v>
      </c>
      <c r="D17953" t="s">
        <v>3</v>
      </c>
      <c r="E17953">
        <v>10</v>
      </c>
      <c r="F17953">
        <v>20</v>
      </c>
      <c r="G17953">
        <v>810207</v>
      </c>
      <c r="H17953">
        <v>32013</v>
      </c>
      <c r="I17953" t="s">
        <v>1945</v>
      </c>
      <c r="J17953" t="s">
        <v>1721</v>
      </c>
    </row>
    <row r="17954" spans="1:10" hidden="1" x14ac:dyDescent="0.3">
      <c r="A17954" s="1">
        <v>600000036214</v>
      </c>
      <c r="B17954">
        <v>60</v>
      </c>
      <c r="C17954" s="31">
        <v>0</v>
      </c>
      <c r="D17954" t="s">
        <v>3</v>
      </c>
      <c r="E17954">
        <v>10</v>
      </c>
      <c r="F17954">
        <v>20</v>
      </c>
      <c r="G17954">
        <v>810207</v>
      </c>
      <c r="H17954">
        <v>32059</v>
      </c>
      <c r="I17954" t="s">
        <v>1945</v>
      </c>
      <c r="J17954" t="s">
        <v>1780</v>
      </c>
    </row>
    <row r="17955" spans="1:10" hidden="1" x14ac:dyDescent="0.3">
      <c r="A17955" s="1">
        <v>600000036215</v>
      </c>
      <c r="B17955">
        <v>60</v>
      </c>
      <c r="C17955" s="31">
        <v>0</v>
      </c>
      <c r="D17955" t="s">
        <v>3</v>
      </c>
      <c r="E17955">
        <v>10</v>
      </c>
      <c r="F17955">
        <v>20</v>
      </c>
      <c r="G17955">
        <v>810207</v>
      </c>
      <c r="H17955">
        <v>32014</v>
      </c>
      <c r="I17955" t="s">
        <v>1945</v>
      </c>
      <c r="J17955" t="s">
        <v>1722</v>
      </c>
    </row>
    <row r="17956" spans="1:10" hidden="1" x14ac:dyDescent="0.3">
      <c r="A17956" s="1">
        <v>600000036216</v>
      </c>
      <c r="B17956">
        <v>60</v>
      </c>
      <c r="C17956" s="31">
        <v>0</v>
      </c>
      <c r="D17956" t="s">
        <v>3</v>
      </c>
      <c r="E17956">
        <v>10</v>
      </c>
      <c r="F17956">
        <v>20</v>
      </c>
      <c r="G17956">
        <v>810207</v>
      </c>
      <c r="H17956">
        <v>32015</v>
      </c>
      <c r="I17956" t="s">
        <v>1945</v>
      </c>
      <c r="J17956" t="s">
        <v>1723</v>
      </c>
    </row>
    <row r="17957" spans="1:10" hidden="1" x14ac:dyDescent="0.3">
      <c r="A17957" s="1">
        <v>600000036217</v>
      </c>
      <c r="B17957">
        <v>60</v>
      </c>
      <c r="C17957" s="31">
        <v>0</v>
      </c>
      <c r="D17957" t="s">
        <v>3</v>
      </c>
      <c r="E17957">
        <v>10</v>
      </c>
      <c r="F17957">
        <v>20</v>
      </c>
      <c r="G17957">
        <v>810207</v>
      </c>
      <c r="H17957">
        <v>32016</v>
      </c>
      <c r="I17957" t="s">
        <v>1945</v>
      </c>
      <c r="J17957" t="s">
        <v>1724</v>
      </c>
    </row>
    <row r="17958" spans="1:10" hidden="1" x14ac:dyDescent="0.3">
      <c r="A17958" s="1">
        <v>600000036219</v>
      </c>
      <c r="B17958">
        <v>60</v>
      </c>
      <c r="C17958" s="31">
        <v>0</v>
      </c>
      <c r="D17958" t="s">
        <v>3</v>
      </c>
      <c r="E17958">
        <v>10</v>
      </c>
      <c r="F17958">
        <v>20</v>
      </c>
      <c r="G17958">
        <v>810207</v>
      </c>
      <c r="H17958">
        <v>32082</v>
      </c>
      <c r="I17958" t="s">
        <v>1945</v>
      </c>
      <c r="J17958" t="s">
        <v>1796</v>
      </c>
    </row>
    <row r="17959" spans="1:10" hidden="1" x14ac:dyDescent="0.3">
      <c r="A17959" s="1">
        <v>600000036220</v>
      </c>
      <c r="B17959">
        <v>60</v>
      </c>
      <c r="C17959" s="31">
        <v>0</v>
      </c>
      <c r="D17959" t="s">
        <v>3</v>
      </c>
      <c r="E17959">
        <v>10</v>
      </c>
      <c r="F17959">
        <v>20</v>
      </c>
      <c r="G17959">
        <v>810207</v>
      </c>
      <c r="H17959">
        <v>32017</v>
      </c>
      <c r="I17959" t="s">
        <v>1945</v>
      </c>
      <c r="J17959" t="s">
        <v>345</v>
      </c>
    </row>
    <row r="17960" spans="1:10" hidden="1" x14ac:dyDescent="0.3">
      <c r="A17960" s="1">
        <v>600000036222</v>
      </c>
      <c r="B17960">
        <v>60</v>
      </c>
      <c r="C17960" s="31">
        <v>0</v>
      </c>
      <c r="D17960" t="s">
        <v>3</v>
      </c>
      <c r="E17960">
        <v>10</v>
      </c>
      <c r="F17960">
        <v>20</v>
      </c>
      <c r="G17960">
        <v>810207</v>
      </c>
      <c r="H17960">
        <v>32018</v>
      </c>
      <c r="I17960" t="s">
        <v>1945</v>
      </c>
      <c r="J17960" t="s">
        <v>1725</v>
      </c>
    </row>
    <row r="17961" spans="1:10" hidden="1" x14ac:dyDescent="0.3">
      <c r="A17961" s="1">
        <v>600000036223</v>
      </c>
      <c r="B17961">
        <v>60</v>
      </c>
      <c r="C17961" s="31">
        <v>0</v>
      </c>
      <c r="D17961" t="s">
        <v>3</v>
      </c>
      <c r="E17961">
        <v>10</v>
      </c>
      <c r="F17961">
        <v>20</v>
      </c>
      <c r="G17961">
        <v>810207</v>
      </c>
      <c r="H17961">
        <v>32129</v>
      </c>
      <c r="I17961" t="s">
        <v>1945</v>
      </c>
      <c r="J17961" t="s">
        <v>1910</v>
      </c>
    </row>
    <row r="17962" spans="1:10" hidden="1" x14ac:dyDescent="0.3">
      <c r="A17962" s="1">
        <v>600000036224</v>
      </c>
      <c r="B17962">
        <v>60</v>
      </c>
      <c r="C17962" s="31">
        <v>0</v>
      </c>
      <c r="D17962" t="s">
        <v>3</v>
      </c>
      <c r="E17962">
        <v>10</v>
      </c>
      <c r="F17962">
        <v>20</v>
      </c>
      <c r="G17962">
        <v>810207</v>
      </c>
      <c r="H17962">
        <v>32019</v>
      </c>
      <c r="I17962" t="s">
        <v>1945</v>
      </c>
      <c r="J17962" t="s">
        <v>1726</v>
      </c>
    </row>
    <row r="17963" spans="1:10" hidden="1" x14ac:dyDescent="0.3">
      <c r="A17963" s="1">
        <v>600000036225</v>
      </c>
      <c r="B17963">
        <v>60</v>
      </c>
      <c r="C17963" s="31">
        <v>0</v>
      </c>
      <c r="D17963" t="s">
        <v>3</v>
      </c>
      <c r="E17963">
        <v>10</v>
      </c>
      <c r="F17963">
        <v>20</v>
      </c>
      <c r="G17963">
        <v>810207</v>
      </c>
      <c r="H17963">
        <v>32020</v>
      </c>
      <c r="I17963" t="s">
        <v>1945</v>
      </c>
      <c r="J17963" t="s">
        <v>1727</v>
      </c>
    </row>
    <row r="17964" spans="1:10" hidden="1" x14ac:dyDescent="0.3">
      <c r="A17964" s="1">
        <v>600000036226</v>
      </c>
      <c r="B17964">
        <v>60</v>
      </c>
      <c r="C17964" s="31">
        <v>0</v>
      </c>
      <c r="D17964" t="s">
        <v>3</v>
      </c>
      <c r="E17964">
        <v>10</v>
      </c>
      <c r="F17964">
        <v>20</v>
      </c>
      <c r="G17964">
        <v>810207</v>
      </c>
      <c r="H17964">
        <v>32021</v>
      </c>
      <c r="I17964" t="s">
        <v>1945</v>
      </c>
      <c r="J17964" t="s">
        <v>1728</v>
      </c>
    </row>
    <row r="17965" spans="1:10" hidden="1" x14ac:dyDescent="0.3">
      <c r="A17965" s="1">
        <v>600000036227</v>
      </c>
      <c r="B17965">
        <v>60</v>
      </c>
      <c r="C17965" s="31">
        <v>0</v>
      </c>
      <c r="D17965" t="s">
        <v>3</v>
      </c>
      <c r="E17965">
        <v>10</v>
      </c>
      <c r="F17965">
        <v>20</v>
      </c>
      <c r="G17965">
        <v>810207</v>
      </c>
      <c r="H17965">
        <v>32127</v>
      </c>
      <c r="I17965" t="s">
        <v>1945</v>
      </c>
      <c r="J17965" t="s">
        <v>2183</v>
      </c>
    </row>
    <row r="17966" spans="1:10" hidden="1" x14ac:dyDescent="0.3">
      <c r="A17966" s="1">
        <v>600000036228</v>
      </c>
      <c r="B17966">
        <v>60</v>
      </c>
      <c r="C17966" s="31">
        <v>0</v>
      </c>
      <c r="D17966" t="s">
        <v>3</v>
      </c>
      <c r="E17966">
        <v>10</v>
      </c>
      <c r="F17966">
        <v>20</v>
      </c>
      <c r="G17966">
        <v>810207</v>
      </c>
      <c r="H17966">
        <v>32022</v>
      </c>
      <c r="I17966" t="s">
        <v>1945</v>
      </c>
      <c r="J17966" t="s">
        <v>1729</v>
      </c>
    </row>
    <row r="17967" spans="1:10" hidden="1" x14ac:dyDescent="0.3">
      <c r="A17967" s="1">
        <v>600000036229</v>
      </c>
      <c r="B17967">
        <v>60</v>
      </c>
      <c r="C17967" s="31">
        <v>0</v>
      </c>
      <c r="D17967" t="s">
        <v>3</v>
      </c>
      <c r="E17967">
        <v>10</v>
      </c>
      <c r="F17967">
        <v>20</v>
      </c>
      <c r="G17967">
        <v>810207</v>
      </c>
      <c r="H17967">
        <v>32023</v>
      </c>
      <c r="I17967" t="s">
        <v>1945</v>
      </c>
      <c r="J17967" t="s">
        <v>1730</v>
      </c>
    </row>
    <row r="17968" spans="1:10" hidden="1" x14ac:dyDescent="0.3">
      <c r="A17968" s="1">
        <v>600000036230</v>
      </c>
      <c r="B17968">
        <v>60</v>
      </c>
      <c r="C17968" s="31">
        <v>0</v>
      </c>
      <c r="D17968" t="s">
        <v>3</v>
      </c>
      <c r="E17968">
        <v>10</v>
      </c>
      <c r="F17968">
        <v>20</v>
      </c>
      <c r="G17968">
        <v>810207</v>
      </c>
      <c r="H17968">
        <v>32024</v>
      </c>
      <c r="I17968" t="s">
        <v>1945</v>
      </c>
      <c r="J17968" t="s">
        <v>1731</v>
      </c>
    </row>
    <row r="17969" spans="1:10" hidden="1" x14ac:dyDescent="0.3">
      <c r="A17969" s="1">
        <v>600000036231</v>
      </c>
      <c r="B17969">
        <v>60</v>
      </c>
      <c r="C17969" s="31">
        <v>0</v>
      </c>
      <c r="D17969" t="s">
        <v>3</v>
      </c>
      <c r="E17969">
        <v>10</v>
      </c>
      <c r="F17969">
        <v>20</v>
      </c>
      <c r="G17969">
        <v>810207</v>
      </c>
      <c r="H17969">
        <v>32025</v>
      </c>
      <c r="I17969" t="s">
        <v>1945</v>
      </c>
      <c r="J17969" t="s">
        <v>1732</v>
      </c>
    </row>
    <row r="17970" spans="1:10" hidden="1" x14ac:dyDescent="0.3">
      <c r="A17970" s="1">
        <v>600000036232</v>
      </c>
      <c r="B17970">
        <v>60</v>
      </c>
      <c r="C17970" s="31">
        <v>0</v>
      </c>
      <c r="D17970" t="s">
        <v>3</v>
      </c>
      <c r="E17970">
        <v>10</v>
      </c>
      <c r="F17970">
        <v>20</v>
      </c>
      <c r="G17970">
        <v>810207</v>
      </c>
      <c r="H17970">
        <v>32057</v>
      </c>
      <c r="I17970" t="s">
        <v>1945</v>
      </c>
      <c r="J17970" t="s">
        <v>1778</v>
      </c>
    </row>
    <row r="17971" spans="1:10" hidden="1" x14ac:dyDescent="0.3">
      <c r="A17971" s="1">
        <v>600000036234</v>
      </c>
      <c r="B17971">
        <v>60</v>
      </c>
      <c r="C17971" s="31">
        <v>0</v>
      </c>
      <c r="D17971" t="s">
        <v>3</v>
      </c>
      <c r="E17971">
        <v>10</v>
      </c>
      <c r="F17971">
        <v>20</v>
      </c>
      <c r="G17971">
        <v>810207</v>
      </c>
      <c r="H17971">
        <v>32026</v>
      </c>
      <c r="I17971" t="s">
        <v>1945</v>
      </c>
      <c r="J17971" t="s">
        <v>2213</v>
      </c>
    </row>
    <row r="17972" spans="1:10" hidden="1" x14ac:dyDescent="0.3">
      <c r="A17972" s="1">
        <v>600000036236</v>
      </c>
      <c r="B17972">
        <v>60</v>
      </c>
      <c r="C17972" s="31">
        <v>0</v>
      </c>
      <c r="D17972" t="s">
        <v>3</v>
      </c>
      <c r="E17972">
        <v>10</v>
      </c>
      <c r="F17972">
        <v>20</v>
      </c>
      <c r="G17972">
        <v>810207</v>
      </c>
      <c r="H17972">
        <v>32027</v>
      </c>
      <c r="I17972" t="s">
        <v>1945</v>
      </c>
      <c r="J17972" t="s">
        <v>1733</v>
      </c>
    </row>
    <row r="17973" spans="1:10" hidden="1" x14ac:dyDescent="0.3">
      <c r="A17973" s="1">
        <v>600000036237</v>
      </c>
      <c r="B17973">
        <v>60</v>
      </c>
      <c r="C17973" s="31">
        <v>0</v>
      </c>
      <c r="D17973" t="s">
        <v>3</v>
      </c>
      <c r="E17973">
        <v>10</v>
      </c>
      <c r="F17973">
        <v>20</v>
      </c>
      <c r="G17973">
        <v>810207</v>
      </c>
      <c r="H17973">
        <v>32001</v>
      </c>
      <c r="I17973" t="s">
        <v>1945</v>
      </c>
      <c r="J17973" t="s">
        <v>1708</v>
      </c>
    </row>
    <row r="17974" spans="1:10" hidden="1" x14ac:dyDescent="0.3">
      <c r="A17974" s="1">
        <v>600000036238</v>
      </c>
      <c r="B17974">
        <v>60</v>
      </c>
      <c r="C17974" s="31">
        <v>0</v>
      </c>
      <c r="D17974" t="s">
        <v>3</v>
      </c>
      <c r="E17974">
        <v>10</v>
      </c>
      <c r="F17974">
        <v>20</v>
      </c>
      <c r="G17974">
        <v>810207</v>
      </c>
      <c r="H17974">
        <v>32127</v>
      </c>
      <c r="I17974" t="s">
        <v>1945</v>
      </c>
      <c r="J17974" t="s">
        <v>2183</v>
      </c>
    </row>
    <row r="17975" spans="1:10" hidden="1" x14ac:dyDescent="0.3">
      <c r="A17975" s="1">
        <v>600000036239</v>
      </c>
      <c r="B17975">
        <v>60</v>
      </c>
      <c r="C17975" s="31">
        <v>0</v>
      </c>
      <c r="D17975" t="s">
        <v>3</v>
      </c>
      <c r="E17975">
        <v>10</v>
      </c>
      <c r="F17975">
        <v>20</v>
      </c>
      <c r="G17975">
        <v>810207</v>
      </c>
      <c r="H17975">
        <v>32028</v>
      </c>
      <c r="I17975" t="s">
        <v>1945</v>
      </c>
      <c r="J17975" t="s">
        <v>1734</v>
      </c>
    </row>
    <row r="17976" spans="1:10" hidden="1" x14ac:dyDescent="0.3">
      <c r="A17976" s="1">
        <v>600000036240</v>
      </c>
      <c r="B17976">
        <v>60</v>
      </c>
      <c r="C17976" s="31">
        <v>0</v>
      </c>
      <c r="D17976" t="s">
        <v>3</v>
      </c>
      <c r="E17976">
        <v>10</v>
      </c>
      <c r="F17976">
        <v>20</v>
      </c>
      <c r="G17976">
        <v>810207</v>
      </c>
      <c r="H17976">
        <v>32127</v>
      </c>
      <c r="I17976" t="s">
        <v>1945</v>
      </c>
      <c r="J17976" t="s">
        <v>2183</v>
      </c>
    </row>
    <row r="17977" spans="1:10" hidden="1" x14ac:dyDescent="0.3">
      <c r="A17977" s="1">
        <v>600000036241</v>
      </c>
      <c r="B17977">
        <v>60</v>
      </c>
      <c r="C17977" s="31">
        <v>0</v>
      </c>
      <c r="D17977" t="s">
        <v>3</v>
      </c>
      <c r="E17977">
        <v>10</v>
      </c>
      <c r="F17977">
        <v>20</v>
      </c>
      <c r="G17977">
        <v>810207</v>
      </c>
      <c r="H17977">
        <v>32033</v>
      </c>
      <c r="I17977" t="s">
        <v>1945</v>
      </c>
      <c r="J17977" t="s">
        <v>1738</v>
      </c>
    </row>
    <row r="17978" spans="1:10" hidden="1" x14ac:dyDescent="0.3">
      <c r="A17978" s="1">
        <v>600000036244</v>
      </c>
      <c r="B17978">
        <v>60</v>
      </c>
      <c r="C17978" s="31">
        <v>0</v>
      </c>
      <c r="D17978" t="s">
        <v>3</v>
      </c>
      <c r="E17978">
        <v>10</v>
      </c>
      <c r="F17978">
        <v>20</v>
      </c>
      <c r="G17978">
        <v>810207</v>
      </c>
      <c r="H17978">
        <v>32127</v>
      </c>
      <c r="I17978" t="s">
        <v>1945</v>
      </c>
      <c r="J17978" t="s">
        <v>2183</v>
      </c>
    </row>
    <row r="17979" spans="1:10" hidden="1" x14ac:dyDescent="0.3">
      <c r="A17979" s="1">
        <v>600000036245</v>
      </c>
      <c r="B17979">
        <v>60</v>
      </c>
      <c r="C17979" s="31">
        <v>0</v>
      </c>
      <c r="D17979" t="s">
        <v>3</v>
      </c>
      <c r="E17979">
        <v>10</v>
      </c>
      <c r="F17979">
        <v>20</v>
      </c>
      <c r="G17979">
        <v>810207</v>
      </c>
      <c r="H17979">
        <v>32127</v>
      </c>
      <c r="I17979" t="s">
        <v>1945</v>
      </c>
      <c r="J17979" t="s">
        <v>2183</v>
      </c>
    </row>
    <row r="17980" spans="1:10" hidden="1" x14ac:dyDescent="0.3">
      <c r="A17980" s="1">
        <v>600000036246</v>
      </c>
      <c r="B17980">
        <v>60</v>
      </c>
      <c r="C17980" s="31">
        <v>0</v>
      </c>
      <c r="D17980" t="s">
        <v>3</v>
      </c>
      <c r="E17980">
        <v>10</v>
      </c>
      <c r="F17980">
        <v>20</v>
      </c>
      <c r="G17980">
        <v>810207</v>
      </c>
      <c r="H17980">
        <v>32029</v>
      </c>
      <c r="I17980" t="s">
        <v>1945</v>
      </c>
      <c r="J17980" t="s">
        <v>1735</v>
      </c>
    </row>
    <row r="17981" spans="1:10" hidden="1" x14ac:dyDescent="0.3">
      <c r="A17981" s="1">
        <v>600000036247</v>
      </c>
      <c r="B17981">
        <v>60</v>
      </c>
      <c r="C17981" s="31">
        <v>0</v>
      </c>
      <c r="D17981" t="s">
        <v>3</v>
      </c>
      <c r="E17981">
        <v>10</v>
      </c>
      <c r="F17981">
        <v>20</v>
      </c>
      <c r="G17981">
        <v>810207</v>
      </c>
      <c r="H17981">
        <v>32129</v>
      </c>
      <c r="I17981" t="s">
        <v>1945</v>
      </c>
      <c r="J17981" t="s">
        <v>1910</v>
      </c>
    </row>
    <row r="17982" spans="1:10" hidden="1" x14ac:dyDescent="0.3">
      <c r="A17982" s="1">
        <v>600000036249</v>
      </c>
      <c r="B17982">
        <v>60</v>
      </c>
      <c r="C17982" s="31">
        <v>0</v>
      </c>
      <c r="D17982" t="s">
        <v>3</v>
      </c>
      <c r="E17982">
        <v>10</v>
      </c>
      <c r="F17982">
        <v>20</v>
      </c>
      <c r="G17982">
        <v>810207</v>
      </c>
      <c r="H17982">
        <v>32127</v>
      </c>
      <c r="I17982" t="s">
        <v>1945</v>
      </c>
      <c r="J17982" t="s">
        <v>2183</v>
      </c>
    </row>
    <row r="17983" spans="1:10" hidden="1" x14ac:dyDescent="0.3">
      <c r="A17983" s="1">
        <v>600000036250</v>
      </c>
      <c r="B17983">
        <v>60</v>
      </c>
      <c r="C17983" s="31">
        <v>0</v>
      </c>
      <c r="D17983" t="s">
        <v>3</v>
      </c>
      <c r="E17983">
        <v>10</v>
      </c>
      <c r="F17983">
        <v>20</v>
      </c>
      <c r="G17983">
        <v>810207</v>
      </c>
      <c r="H17983">
        <v>32030</v>
      </c>
      <c r="I17983" t="s">
        <v>1945</v>
      </c>
      <c r="J17983" t="s">
        <v>1736</v>
      </c>
    </row>
    <row r="17984" spans="1:10" hidden="1" x14ac:dyDescent="0.3">
      <c r="A17984" s="1">
        <v>600000036251</v>
      </c>
      <c r="B17984">
        <v>60</v>
      </c>
      <c r="C17984" s="31">
        <v>0</v>
      </c>
      <c r="D17984" t="s">
        <v>3</v>
      </c>
      <c r="E17984">
        <v>10</v>
      </c>
      <c r="F17984">
        <v>20</v>
      </c>
      <c r="G17984">
        <v>810207</v>
      </c>
      <c r="H17984">
        <v>32082</v>
      </c>
      <c r="I17984" t="s">
        <v>1945</v>
      </c>
      <c r="J17984" t="s">
        <v>1796</v>
      </c>
    </row>
    <row r="17985" spans="1:10" hidden="1" x14ac:dyDescent="0.3">
      <c r="A17985" s="1">
        <v>600000036252</v>
      </c>
      <c r="B17985">
        <v>60</v>
      </c>
      <c r="C17985" s="31">
        <v>0</v>
      </c>
      <c r="D17985" t="s">
        <v>3</v>
      </c>
      <c r="E17985">
        <v>10</v>
      </c>
      <c r="F17985">
        <v>30</v>
      </c>
      <c r="G17985">
        <v>810207</v>
      </c>
      <c r="H17985">
        <v>32115</v>
      </c>
      <c r="I17985" t="s">
        <v>1945</v>
      </c>
      <c r="J17985" t="s">
        <v>1762</v>
      </c>
    </row>
    <row r="17986" spans="1:10" hidden="1" x14ac:dyDescent="0.3">
      <c r="A17986" s="1">
        <v>600000036253</v>
      </c>
      <c r="B17986">
        <v>60</v>
      </c>
      <c r="C17986" s="31">
        <v>0</v>
      </c>
      <c r="D17986" t="s">
        <v>3</v>
      </c>
      <c r="E17986">
        <v>10</v>
      </c>
      <c r="F17986">
        <v>20</v>
      </c>
      <c r="G17986">
        <v>810207</v>
      </c>
      <c r="H17986">
        <v>32127</v>
      </c>
      <c r="I17986" t="s">
        <v>1945</v>
      </c>
      <c r="J17986" t="s">
        <v>2183</v>
      </c>
    </row>
    <row r="17987" spans="1:10" hidden="1" x14ac:dyDescent="0.3">
      <c r="A17987" s="1">
        <v>600000036254</v>
      </c>
      <c r="B17987">
        <v>60</v>
      </c>
      <c r="C17987" s="31">
        <v>0</v>
      </c>
      <c r="D17987" t="s">
        <v>3</v>
      </c>
      <c r="E17987">
        <v>10</v>
      </c>
      <c r="F17987">
        <v>20</v>
      </c>
      <c r="G17987">
        <v>810207</v>
      </c>
      <c r="H17987">
        <v>32031</v>
      </c>
      <c r="I17987" t="s">
        <v>1945</v>
      </c>
      <c r="J17987" t="s">
        <v>1737</v>
      </c>
    </row>
    <row r="17988" spans="1:10" hidden="1" x14ac:dyDescent="0.3">
      <c r="A17988" s="1">
        <v>600000036255</v>
      </c>
      <c r="B17988">
        <v>60</v>
      </c>
      <c r="C17988" s="31">
        <v>0</v>
      </c>
      <c r="D17988" t="s">
        <v>3</v>
      </c>
      <c r="E17988">
        <v>10</v>
      </c>
      <c r="F17988">
        <v>20</v>
      </c>
      <c r="G17988">
        <v>810207</v>
      </c>
      <c r="H17988">
        <v>32032</v>
      </c>
      <c r="I17988" t="s">
        <v>1945</v>
      </c>
      <c r="J17988" t="s">
        <v>1976</v>
      </c>
    </row>
    <row r="17989" spans="1:10" hidden="1" x14ac:dyDescent="0.3">
      <c r="A17989" s="1">
        <v>600000036256</v>
      </c>
      <c r="B17989">
        <v>60</v>
      </c>
      <c r="C17989" s="31">
        <v>0</v>
      </c>
      <c r="D17989" t="s">
        <v>3</v>
      </c>
      <c r="E17989">
        <v>10</v>
      </c>
      <c r="F17989">
        <v>20</v>
      </c>
      <c r="G17989">
        <v>810207</v>
      </c>
      <c r="H17989">
        <v>32127</v>
      </c>
      <c r="I17989" t="s">
        <v>1945</v>
      </c>
      <c r="J17989" t="s">
        <v>2183</v>
      </c>
    </row>
    <row r="17990" spans="1:10" hidden="1" x14ac:dyDescent="0.3">
      <c r="A17990" s="1">
        <v>600000036257</v>
      </c>
      <c r="B17990">
        <v>60</v>
      </c>
      <c r="C17990" s="31">
        <v>0</v>
      </c>
      <c r="D17990" t="s">
        <v>3</v>
      </c>
      <c r="E17990">
        <v>10</v>
      </c>
      <c r="F17990">
        <v>20</v>
      </c>
      <c r="G17990">
        <v>211300</v>
      </c>
      <c r="H17990">
        <v>32068</v>
      </c>
      <c r="I17990" t="s">
        <v>1955</v>
      </c>
      <c r="J17990" t="s">
        <v>2104</v>
      </c>
    </row>
    <row r="17991" spans="1:10" hidden="1" x14ac:dyDescent="0.3">
      <c r="A17991" s="1">
        <v>600000036258</v>
      </c>
      <c r="B17991">
        <v>60</v>
      </c>
      <c r="C17991" s="31">
        <v>0</v>
      </c>
      <c r="D17991" t="s">
        <v>3</v>
      </c>
      <c r="E17991">
        <v>10</v>
      </c>
      <c r="F17991">
        <v>20</v>
      </c>
      <c r="G17991">
        <v>810207</v>
      </c>
      <c r="H17991">
        <v>32033</v>
      </c>
      <c r="I17991" t="s">
        <v>1945</v>
      </c>
      <c r="J17991" t="s">
        <v>1738</v>
      </c>
    </row>
    <row r="17992" spans="1:10" hidden="1" x14ac:dyDescent="0.3">
      <c r="A17992" s="1">
        <v>600000036259</v>
      </c>
      <c r="B17992">
        <v>60</v>
      </c>
      <c r="C17992" s="31">
        <v>0</v>
      </c>
      <c r="D17992" t="s">
        <v>3</v>
      </c>
      <c r="E17992">
        <v>10</v>
      </c>
      <c r="F17992">
        <v>20</v>
      </c>
      <c r="G17992">
        <v>810207</v>
      </c>
      <c r="H17992">
        <v>32127</v>
      </c>
      <c r="I17992" t="s">
        <v>1945</v>
      </c>
      <c r="J17992" t="s">
        <v>2183</v>
      </c>
    </row>
    <row r="17993" spans="1:10" hidden="1" x14ac:dyDescent="0.3">
      <c r="A17993" s="1">
        <v>600000036260</v>
      </c>
      <c r="B17993">
        <v>60</v>
      </c>
      <c r="C17993" s="31">
        <v>0</v>
      </c>
      <c r="D17993" t="s">
        <v>3</v>
      </c>
      <c r="E17993">
        <v>10</v>
      </c>
      <c r="F17993">
        <v>20</v>
      </c>
      <c r="G17993">
        <v>810207</v>
      </c>
      <c r="H17993">
        <v>32082</v>
      </c>
      <c r="I17993" t="s">
        <v>1945</v>
      </c>
      <c r="J17993" t="s">
        <v>1796</v>
      </c>
    </row>
    <row r="17994" spans="1:10" hidden="1" x14ac:dyDescent="0.3">
      <c r="A17994" s="1">
        <v>600000036261</v>
      </c>
      <c r="B17994">
        <v>60</v>
      </c>
      <c r="C17994" s="31">
        <v>0</v>
      </c>
      <c r="D17994" t="s">
        <v>3</v>
      </c>
      <c r="E17994">
        <v>10</v>
      </c>
      <c r="F17994">
        <v>20</v>
      </c>
      <c r="G17994">
        <v>810207</v>
      </c>
      <c r="H17994">
        <v>32034</v>
      </c>
      <c r="I17994" t="s">
        <v>1945</v>
      </c>
      <c r="J17994" t="s">
        <v>1739</v>
      </c>
    </row>
    <row r="17995" spans="1:10" hidden="1" x14ac:dyDescent="0.3">
      <c r="A17995" s="1">
        <v>600000036262</v>
      </c>
      <c r="B17995">
        <v>60</v>
      </c>
      <c r="C17995" s="31">
        <v>0</v>
      </c>
      <c r="D17995" t="s">
        <v>3</v>
      </c>
      <c r="E17995">
        <v>10</v>
      </c>
      <c r="F17995">
        <v>20</v>
      </c>
      <c r="G17995">
        <v>810207</v>
      </c>
      <c r="H17995">
        <v>32035</v>
      </c>
      <c r="I17995" t="s">
        <v>1945</v>
      </c>
      <c r="J17995" t="s">
        <v>1740</v>
      </c>
    </row>
    <row r="17996" spans="1:10" hidden="1" x14ac:dyDescent="0.3">
      <c r="A17996" s="1">
        <v>600000036263</v>
      </c>
      <c r="B17996">
        <v>60</v>
      </c>
      <c r="C17996" s="31">
        <v>0</v>
      </c>
      <c r="D17996" t="s">
        <v>3</v>
      </c>
      <c r="E17996">
        <v>10</v>
      </c>
      <c r="F17996">
        <v>20</v>
      </c>
      <c r="G17996">
        <v>810207</v>
      </c>
      <c r="H17996">
        <v>32036</v>
      </c>
      <c r="I17996" t="s">
        <v>1945</v>
      </c>
      <c r="J17996" t="s">
        <v>1741</v>
      </c>
    </row>
    <row r="17997" spans="1:10" hidden="1" x14ac:dyDescent="0.3">
      <c r="A17997" s="1">
        <v>600000036264</v>
      </c>
      <c r="B17997">
        <v>60</v>
      </c>
      <c r="C17997" s="31">
        <v>0</v>
      </c>
      <c r="D17997" t="s">
        <v>3</v>
      </c>
      <c r="E17997">
        <v>10</v>
      </c>
      <c r="F17997">
        <v>20</v>
      </c>
      <c r="G17997">
        <v>810207</v>
      </c>
      <c r="H17997">
        <v>32037</v>
      </c>
      <c r="I17997" t="s">
        <v>1945</v>
      </c>
      <c r="J17997" t="s">
        <v>1742</v>
      </c>
    </row>
    <row r="17998" spans="1:10" hidden="1" x14ac:dyDescent="0.3">
      <c r="A17998" s="1">
        <v>600000036265</v>
      </c>
      <c r="B17998">
        <v>60</v>
      </c>
      <c r="C17998" s="31">
        <v>0</v>
      </c>
      <c r="D17998" t="s">
        <v>3</v>
      </c>
      <c r="E17998">
        <v>10</v>
      </c>
      <c r="F17998">
        <v>20</v>
      </c>
      <c r="G17998">
        <v>810207</v>
      </c>
      <c r="H17998">
        <v>32127</v>
      </c>
      <c r="I17998" t="s">
        <v>1945</v>
      </c>
      <c r="J17998" t="s">
        <v>2183</v>
      </c>
    </row>
    <row r="17999" spans="1:10" hidden="1" x14ac:dyDescent="0.3">
      <c r="A17999" s="1">
        <v>600000036266</v>
      </c>
      <c r="B17999">
        <v>60</v>
      </c>
      <c r="C17999" s="31">
        <v>0</v>
      </c>
      <c r="D17999" t="s">
        <v>3</v>
      </c>
      <c r="E17999">
        <v>10</v>
      </c>
      <c r="F17999">
        <v>20</v>
      </c>
      <c r="G17999">
        <v>810207</v>
      </c>
      <c r="H17999">
        <v>32127</v>
      </c>
      <c r="I17999" t="s">
        <v>1945</v>
      </c>
      <c r="J17999" t="s">
        <v>2183</v>
      </c>
    </row>
    <row r="18000" spans="1:10" hidden="1" x14ac:dyDescent="0.3">
      <c r="A18000" s="1">
        <v>600000036267</v>
      </c>
      <c r="B18000">
        <v>60</v>
      </c>
      <c r="C18000" s="31">
        <v>0</v>
      </c>
      <c r="D18000" t="s">
        <v>3</v>
      </c>
      <c r="E18000">
        <v>10</v>
      </c>
      <c r="F18000">
        <v>20</v>
      </c>
      <c r="G18000">
        <v>810207</v>
      </c>
      <c r="H18000">
        <v>32038</v>
      </c>
      <c r="I18000" t="s">
        <v>1945</v>
      </c>
      <c r="J18000" t="s">
        <v>1743</v>
      </c>
    </row>
    <row r="18001" spans="1:10" hidden="1" x14ac:dyDescent="0.3">
      <c r="A18001" s="1">
        <v>600000036268</v>
      </c>
      <c r="B18001">
        <v>60</v>
      </c>
      <c r="C18001" s="31">
        <v>0</v>
      </c>
      <c r="D18001" t="s">
        <v>3</v>
      </c>
      <c r="E18001">
        <v>10</v>
      </c>
      <c r="F18001">
        <v>20</v>
      </c>
      <c r="G18001">
        <v>810207</v>
      </c>
      <c r="H18001">
        <v>32039</v>
      </c>
      <c r="I18001" t="s">
        <v>1945</v>
      </c>
      <c r="J18001" t="s">
        <v>1744</v>
      </c>
    </row>
    <row r="18002" spans="1:10" hidden="1" x14ac:dyDescent="0.3">
      <c r="A18002" s="1">
        <v>600000036269</v>
      </c>
      <c r="B18002">
        <v>60</v>
      </c>
      <c r="C18002" s="31">
        <v>0</v>
      </c>
      <c r="D18002" t="s">
        <v>3</v>
      </c>
      <c r="E18002">
        <v>10</v>
      </c>
      <c r="F18002">
        <v>20</v>
      </c>
      <c r="G18002">
        <v>810207</v>
      </c>
      <c r="H18002">
        <v>32127</v>
      </c>
      <c r="I18002" t="s">
        <v>1945</v>
      </c>
      <c r="J18002" t="s">
        <v>2183</v>
      </c>
    </row>
    <row r="18003" spans="1:10" hidden="1" x14ac:dyDescent="0.3">
      <c r="A18003" s="1">
        <v>600000036270</v>
      </c>
      <c r="B18003">
        <v>60</v>
      </c>
      <c r="C18003" s="31">
        <v>0</v>
      </c>
      <c r="D18003" t="s">
        <v>3</v>
      </c>
      <c r="E18003">
        <v>10</v>
      </c>
      <c r="F18003">
        <v>20</v>
      </c>
      <c r="G18003">
        <v>810207</v>
      </c>
      <c r="H18003">
        <v>32127</v>
      </c>
      <c r="I18003" t="s">
        <v>1945</v>
      </c>
      <c r="J18003" t="s">
        <v>2183</v>
      </c>
    </row>
    <row r="18004" spans="1:10" hidden="1" x14ac:dyDescent="0.3">
      <c r="A18004" s="1">
        <v>600000036271</v>
      </c>
      <c r="B18004">
        <v>60</v>
      </c>
      <c r="C18004" s="31">
        <v>0</v>
      </c>
      <c r="D18004" t="s">
        <v>3</v>
      </c>
      <c r="E18004">
        <v>10</v>
      </c>
      <c r="F18004">
        <v>20</v>
      </c>
      <c r="G18004">
        <v>810207</v>
      </c>
      <c r="H18004">
        <v>32040</v>
      </c>
      <c r="I18004" t="s">
        <v>1945</v>
      </c>
      <c r="J18004" t="s">
        <v>1745</v>
      </c>
    </row>
    <row r="18005" spans="1:10" hidden="1" x14ac:dyDescent="0.3">
      <c r="A18005" s="1">
        <v>600000036272</v>
      </c>
      <c r="B18005">
        <v>60</v>
      </c>
      <c r="C18005" s="31">
        <v>0</v>
      </c>
      <c r="D18005" t="s">
        <v>3</v>
      </c>
      <c r="E18005">
        <v>10</v>
      </c>
      <c r="F18005">
        <v>20</v>
      </c>
      <c r="G18005">
        <v>810207</v>
      </c>
      <c r="H18005">
        <v>32041</v>
      </c>
      <c r="I18005" t="s">
        <v>1945</v>
      </c>
      <c r="J18005" t="s">
        <v>1746</v>
      </c>
    </row>
    <row r="18006" spans="1:10" hidden="1" x14ac:dyDescent="0.3">
      <c r="A18006" s="1">
        <v>600000036273</v>
      </c>
      <c r="B18006">
        <v>60</v>
      </c>
      <c r="C18006" s="31">
        <v>0</v>
      </c>
      <c r="D18006" t="s">
        <v>3</v>
      </c>
      <c r="E18006">
        <v>10</v>
      </c>
      <c r="F18006">
        <v>20</v>
      </c>
      <c r="G18006">
        <v>810207</v>
      </c>
      <c r="H18006">
        <v>32042</v>
      </c>
      <c r="I18006" t="s">
        <v>1945</v>
      </c>
      <c r="J18006" t="s">
        <v>1747</v>
      </c>
    </row>
    <row r="18007" spans="1:10" hidden="1" x14ac:dyDescent="0.3">
      <c r="A18007" s="1">
        <v>600000036274</v>
      </c>
      <c r="B18007">
        <v>60</v>
      </c>
      <c r="C18007" s="31">
        <v>0</v>
      </c>
      <c r="D18007" t="s">
        <v>3</v>
      </c>
      <c r="E18007">
        <v>10</v>
      </c>
      <c r="F18007">
        <v>20</v>
      </c>
      <c r="G18007">
        <v>810207</v>
      </c>
      <c r="H18007">
        <v>32015</v>
      </c>
      <c r="I18007" t="s">
        <v>1945</v>
      </c>
      <c r="J18007" t="s">
        <v>1723</v>
      </c>
    </row>
    <row r="18008" spans="1:10" hidden="1" x14ac:dyDescent="0.3">
      <c r="A18008" s="1">
        <v>600000036276</v>
      </c>
      <c r="B18008">
        <v>60</v>
      </c>
      <c r="C18008" s="31">
        <v>0</v>
      </c>
      <c r="D18008" t="s">
        <v>3</v>
      </c>
      <c r="E18008">
        <v>10</v>
      </c>
      <c r="F18008">
        <v>20</v>
      </c>
      <c r="G18008">
        <v>810207</v>
      </c>
      <c r="H18008">
        <v>32043</v>
      </c>
      <c r="I18008" t="s">
        <v>1945</v>
      </c>
      <c r="J18008" t="s">
        <v>1748</v>
      </c>
    </row>
    <row r="18009" spans="1:10" hidden="1" x14ac:dyDescent="0.3">
      <c r="A18009" s="1">
        <v>600000036277</v>
      </c>
      <c r="B18009">
        <v>60</v>
      </c>
      <c r="C18009" s="31">
        <v>0</v>
      </c>
      <c r="D18009" t="s">
        <v>3</v>
      </c>
      <c r="E18009">
        <v>10</v>
      </c>
      <c r="F18009">
        <v>20</v>
      </c>
      <c r="G18009">
        <v>810207</v>
      </c>
      <c r="H18009">
        <v>32127</v>
      </c>
      <c r="I18009" t="s">
        <v>1945</v>
      </c>
      <c r="J18009" t="s">
        <v>2183</v>
      </c>
    </row>
    <row r="18010" spans="1:10" hidden="1" x14ac:dyDescent="0.3">
      <c r="A18010" s="1">
        <v>600000036278</v>
      </c>
      <c r="B18010">
        <v>60</v>
      </c>
      <c r="C18010" s="31">
        <v>0</v>
      </c>
      <c r="D18010" t="s">
        <v>3</v>
      </c>
      <c r="E18010">
        <v>10</v>
      </c>
      <c r="F18010">
        <v>20</v>
      </c>
      <c r="G18010">
        <v>810207</v>
      </c>
      <c r="H18010">
        <v>32044</v>
      </c>
      <c r="I18010" t="s">
        <v>1945</v>
      </c>
      <c r="J18010" t="s">
        <v>1749</v>
      </c>
    </row>
    <row r="18011" spans="1:10" hidden="1" x14ac:dyDescent="0.3">
      <c r="A18011" s="1">
        <v>600000036279</v>
      </c>
      <c r="B18011">
        <v>60</v>
      </c>
      <c r="C18011" s="31">
        <v>0</v>
      </c>
      <c r="D18011" t="s">
        <v>3</v>
      </c>
      <c r="E18011">
        <v>10</v>
      </c>
      <c r="F18011">
        <v>20</v>
      </c>
      <c r="G18011">
        <v>810207</v>
      </c>
      <c r="H18011">
        <v>32045</v>
      </c>
      <c r="I18011" t="s">
        <v>1945</v>
      </c>
      <c r="J18011" t="s">
        <v>1750</v>
      </c>
    </row>
    <row r="18012" spans="1:10" hidden="1" x14ac:dyDescent="0.3">
      <c r="A18012" s="1">
        <v>600000036280</v>
      </c>
      <c r="B18012">
        <v>60</v>
      </c>
      <c r="C18012" s="31">
        <v>0</v>
      </c>
      <c r="D18012" t="s">
        <v>3</v>
      </c>
      <c r="E18012">
        <v>10</v>
      </c>
      <c r="F18012">
        <v>30</v>
      </c>
      <c r="G18012">
        <v>810207</v>
      </c>
      <c r="H18012">
        <v>32101</v>
      </c>
      <c r="I18012" t="s">
        <v>1945</v>
      </c>
      <c r="J18012" t="s">
        <v>1751</v>
      </c>
    </row>
    <row r="18013" spans="1:10" hidden="1" x14ac:dyDescent="0.3">
      <c r="A18013" s="1">
        <v>600000036282</v>
      </c>
      <c r="B18013">
        <v>60</v>
      </c>
      <c r="C18013" s="31">
        <v>0</v>
      </c>
      <c r="D18013" t="s">
        <v>3</v>
      </c>
      <c r="E18013">
        <v>10</v>
      </c>
      <c r="F18013">
        <v>20</v>
      </c>
      <c r="G18013">
        <v>810207</v>
      </c>
      <c r="H18013">
        <v>32084</v>
      </c>
      <c r="I18013" t="s">
        <v>1945</v>
      </c>
      <c r="J18013" t="s">
        <v>1797</v>
      </c>
    </row>
    <row r="18014" spans="1:10" hidden="1" x14ac:dyDescent="0.3">
      <c r="A18014" s="1">
        <v>600000036283</v>
      </c>
      <c r="B18014">
        <v>60</v>
      </c>
      <c r="C18014" s="31">
        <v>0</v>
      </c>
      <c r="D18014" t="s">
        <v>3</v>
      </c>
      <c r="E18014">
        <v>10</v>
      </c>
      <c r="F18014">
        <v>20</v>
      </c>
      <c r="G18014">
        <v>810207</v>
      </c>
      <c r="H18014">
        <v>32127</v>
      </c>
      <c r="I18014" t="s">
        <v>1945</v>
      </c>
      <c r="J18014" t="s">
        <v>2183</v>
      </c>
    </row>
    <row r="18015" spans="1:10" hidden="1" x14ac:dyDescent="0.3">
      <c r="A18015" s="1">
        <v>600000036284</v>
      </c>
      <c r="B18015">
        <v>60</v>
      </c>
      <c r="C18015" s="31">
        <v>0</v>
      </c>
      <c r="D18015" t="s">
        <v>3</v>
      </c>
      <c r="E18015">
        <v>10</v>
      </c>
      <c r="F18015">
        <v>30</v>
      </c>
      <c r="G18015">
        <v>810207</v>
      </c>
      <c r="H18015">
        <v>32102</v>
      </c>
      <c r="I18015" t="s">
        <v>1945</v>
      </c>
      <c r="J18015" t="s">
        <v>1752</v>
      </c>
    </row>
    <row r="18016" spans="1:10" hidden="1" x14ac:dyDescent="0.3">
      <c r="A18016" s="1">
        <v>600000036285</v>
      </c>
      <c r="B18016">
        <v>60</v>
      </c>
      <c r="C18016" s="31">
        <v>0</v>
      </c>
      <c r="D18016" t="s">
        <v>3</v>
      </c>
      <c r="E18016">
        <v>10</v>
      </c>
      <c r="F18016">
        <v>30</v>
      </c>
      <c r="G18016">
        <v>810207</v>
      </c>
      <c r="H18016">
        <v>32103</v>
      </c>
      <c r="I18016" t="s">
        <v>1945</v>
      </c>
      <c r="J18016" t="s">
        <v>133</v>
      </c>
    </row>
    <row r="18017" spans="1:10" hidden="1" x14ac:dyDescent="0.3">
      <c r="A18017" s="1">
        <v>600000036286</v>
      </c>
      <c r="B18017">
        <v>60</v>
      </c>
      <c r="C18017" s="31">
        <v>0</v>
      </c>
      <c r="D18017" t="s">
        <v>3</v>
      </c>
      <c r="E18017">
        <v>10</v>
      </c>
      <c r="F18017">
        <v>30</v>
      </c>
      <c r="G18017">
        <v>810207</v>
      </c>
      <c r="H18017">
        <v>32104</v>
      </c>
      <c r="I18017" t="s">
        <v>1945</v>
      </c>
      <c r="J18017" t="s">
        <v>1753</v>
      </c>
    </row>
    <row r="18018" spans="1:10" hidden="1" x14ac:dyDescent="0.3">
      <c r="A18018" s="1">
        <v>600000036287</v>
      </c>
      <c r="B18018">
        <v>60</v>
      </c>
      <c r="C18018" s="31">
        <v>0</v>
      </c>
      <c r="D18018" t="s">
        <v>3</v>
      </c>
      <c r="E18018">
        <v>10</v>
      </c>
      <c r="F18018">
        <v>30</v>
      </c>
      <c r="G18018">
        <v>810207</v>
      </c>
      <c r="H18018">
        <v>32105</v>
      </c>
      <c r="I18018" t="s">
        <v>1945</v>
      </c>
      <c r="J18018" t="s">
        <v>1754</v>
      </c>
    </row>
    <row r="18019" spans="1:10" hidden="1" x14ac:dyDescent="0.3">
      <c r="A18019" s="1">
        <v>600000036288</v>
      </c>
      <c r="B18019">
        <v>60</v>
      </c>
      <c r="C18019" s="31">
        <v>0</v>
      </c>
      <c r="D18019" t="s">
        <v>3</v>
      </c>
      <c r="E18019">
        <v>10</v>
      </c>
      <c r="F18019">
        <v>30</v>
      </c>
      <c r="G18019">
        <v>810207</v>
      </c>
      <c r="H18019">
        <v>32106</v>
      </c>
      <c r="I18019" t="s">
        <v>1945</v>
      </c>
      <c r="J18019" t="s">
        <v>1755</v>
      </c>
    </row>
    <row r="18020" spans="1:10" hidden="1" x14ac:dyDescent="0.3">
      <c r="A18020" s="1">
        <v>600000036289</v>
      </c>
      <c r="B18020">
        <v>60</v>
      </c>
      <c r="C18020" s="31">
        <v>0</v>
      </c>
      <c r="D18020" t="s">
        <v>3</v>
      </c>
      <c r="E18020">
        <v>10</v>
      </c>
      <c r="F18020">
        <v>30</v>
      </c>
      <c r="G18020">
        <v>810207</v>
      </c>
      <c r="H18020">
        <v>32107</v>
      </c>
      <c r="I18020" t="s">
        <v>1945</v>
      </c>
      <c r="J18020" t="s">
        <v>1756</v>
      </c>
    </row>
    <row r="18021" spans="1:10" hidden="1" x14ac:dyDescent="0.3">
      <c r="A18021" s="1">
        <v>600000036290</v>
      </c>
      <c r="B18021">
        <v>60</v>
      </c>
      <c r="C18021" s="31">
        <v>0</v>
      </c>
      <c r="D18021" t="s">
        <v>3</v>
      </c>
      <c r="E18021">
        <v>10</v>
      </c>
      <c r="F18021">
        <v>30</v>
      </c>
      <c r="G18021">
        <v>810207</v>
      </c>
      <c r="H18021">
        <v>32108</v>
      </c>
      <c r="I18021" t="s">
        <v>1945</v>
      </c>
      <c r="J18021" t="s">
        <v>1757</v>
      </c>
    </row>
    <row r="18022" spans="1:10" hidden="1" x14ac:dyDescent="0.3">
      <c r="A18022" s="1">
        <v>600000036291</v>
      </c>
      <c r="B18022">
        <v>60</v>
      </c>
      <c r="C18022" s="31">
        <v>0</v>
      </c>
      <c r="D18022" t="s">
        <v>3</v>
      </c>
      <c r="E18022">
        <v>10</v>
      </c>
      <c r="F18022">
        <v>30</v>
      </c>
      <c r="G18022">
        <v>810207</v>
      </c>
      <c r="H18022">
        <v>32109</v>
      </c>
      <c r="I18022" t="s">
        <v>1945</v>
      </c>
      <c r="J18022" t="s">
        <v>1977</v>
      </c>
    </row>
    <row r="18023" spans="1:10" hidden="1" x14ac:dyDescent="0.3">
      <c r="A18023" s="1">
        <v>600000036292</v>
      </c>
      <c r="B18023">
        <v>60</v>
      </c>
      <c r="C18023" s="31">
        <v>0</v>
      </c>
      <c r="D18023" t="s">
        <v>3</v>
      </c>
      <c r="E18023">
        <v>10</v>
      </c>
      <c r="F18023">
        <v>30</v>
      </c>
      <c r="G18023">
        <v>810207</v>
      </c>
      <c r="H18023">
        <v>32110</v>
      </c>
      <c r="I18023" t="s">
        <v>1945</v>
      </c>
      <c r="J18023" t="s">
        <v>1758</v>
      </c>
    </row>
    <row r="18024" spans="1:10" hidden="1" x14ac:dyDescent="0.3">
      <c r="A18024" s="1">
        <v>600000036293</v>
      </c>
      <c r="B18024">
        <v>60</v>
      </c>
      <c r="C18024" s="31">
        <v>0</v>
      </c>
      <c r="D18024" t="s">
        <v>3</v>
      </c>
      <c r="E18024">
        <v>10</v>
      </c>
      <c r="F18024">
        <v>30</v>
      </c>
      <c r="G18024">
        <v>810207</v>
      </c>
      <c r="H18024">
        <v>32127</v>
      </c>
      <c r="I18024" t="s">
        <v>1945</v>
      </c>
      <c r="J18024" t="s">
        <v>2183</v>
      </c>
    </row>
    <row r="18025" spans="1:10" hidden="1" x14ac:dyDescent="0.3">
      <c r="A18025" s="1">
        <v>600000036294</v>
      </c>
      <c r="B18025">
        <v>60</v>
      </c>
      <c r="C18025" s="31">
        <v>0</v>
      </c>
      <c r="D18025" t="s">
        <v>3</v>
      </c>
      <c r="E18025">
        <v>10</v>
      </c>
      <c r="F18025">
        <v>30</v>
      </c>
      <c r="G18025">
        <v>810207</v>
      </c>
      <c r="H18025">
        <v>32115</v>
      </c>
      <c r="I18025" t="s">
        <v>1945</v>
      </c>
      <c r="J18025" t="s">
        <v>1762</v>
      </c>
    </row>
    <row r="18026" spans="1:10" hidden="1" x14ac:dyDescent="0.3">
      <c r="A18026" s="1">
        <v>600000036295</v>
      </c>
      <c r="B18026">
        <v>60</v>
      </c>
      <c r="C18026" s="31">
        <v>0</v>
      </c>
      <c r="D18026" t="s">
        <v>3</v>
      </c>
      <c r="E18026">
        <v>10</v>
      </c>
      <c r="F18026">
        <v>30</v>
      </c>
      <c r="G18026">
        <v>810207</v>
      </c>
      <c r="H18026">
        <v>32111</v>
      </c>
      <c r="I18026" t="s">
        <v>1945</v>
      </c>
      <c r="J18026" t="s">
        <v>1759</v>
      </c>
    </row>
    <row r="18027" spans="1:10" hidden="1" x14ac:dyDescent="0.3">
      <c r="A18027" s="1">
        <v>600000036296</v>
      </c>
      <c r="B18027">
        <v>60</v>
      </c>
      <c r="C18027" s="31">
        <v>0</v>
      </c>
      <c r="D18027" t="s">
        <v>3</v>
      </c>
      <c r="E18027">
        <v>10</v>
      </c>
      <c r="F18027">
        <v>30</v>
      </c>
      <c r="G18027">
        <v>810207</v>
      </c>
      <c r="H18027">
        <v>32112</v>
      </c>
      <c r="I18027" t="s">
        <v>1945</v>
      </c>
      <c r="J18027" t="s">
        <v>1760</v>
      </c>
    </row>
    <row r="18028" spans="1:10" hidden="1" x14ac:dyDescent="0.3">
      <c r="A18028" s="1">
        <v>600000036297</v>
      </c>
      <c r="B18028">
        <v>60</v>
      </c>
      <c r="C18028" s="31">
        <v>0</v>
      </c>
      <c r="D18028" t="s">
        <v>3</v>
      </c>
      <c r="E18028">
        <v>10</v>
      </c>
      <c r="F18028">
        <v>30</v>
      </c>
      <c r="G18028">
        <v>810207</v>
      </c>
      <c r="H18028">
        <v>32113</v>
      </c>
      <c r="I18028" t="s">
        <v>1945</v>
      </c>
      <c r="J18028" t="s">
        <v>2121</v>
      </c>
    </row>
    <row r="18029" spans="1:10" hidden="1" x14ac:dyDescent="0.3">
      <c r="A18029" s="1">
        <v>600000036298</v>
      </c>
      <c r="B18029">
        <v>60</v>
      </c>
      <c r="C18029" s="31">
        <v>0</v>
      </c>
      <c r="D18029" t="s">
        <v>3</v>
      </c>
      <c r="E18029">
        <v>10</v>
      </c>
      <c r="F18029">
        <v>30</v>
      </c>
      <c r="G18029">
        <v>810207</v>
      </c>
      <c r="H18029">
        <v>32114</v>
      </c>
      <c r="I18029" t="s">
        <v>1945</v>
      </c>
      <c r="J18029" t="s">
        <v>1761</v>
      </c>
    </row>
    <row r="18030" spans="1:10" hidden="1" x14ac:dyDescent="0.3">
      <c r="A18030" s="1">
        <v>600000036300</v>
      </c>
      <c r="B18030">
        <v>60</v>
      </c>
      <c r="C18030" s="31">
        <v>0</v>
      </c>
      <c r="D18030" t="s">
        <v>3</v>
      </c>
      <c r="E18030">
        <v>10</v>
      </c>
      <c r="F18030">
        <v>30</v>
      </c>
      <c r="G18030">
        <v>810207</v>
      </c>
      <c r="H18030">
        <v>32132</v>
      </c>
      <c r="I18030" t="s">
        <v>1945</v>
      </c>
      <c r="J18030" t="s">
        <v>127</v>
      </c>
    </row>
    <row r="18031" spans="1:10" hidden="1" x14ac:dyDescent="0.3">
      <c r="A18031" s="1">
        <v>600000036301</v>
      </c>
      <c r="B18031">
        <v>60</v>
      </c>
      <c r="C18031" s="31">
        <v>0</v>
      </c>
      <c r="D18031" t="s">
        <v>3</v>
      </c>
      <c r="E18031">
        <v>10</v>
      </c>
      <c r="F18031">
        <v>30</v>
      </c>
      <c r="G18031">
        <v>810207</v>
      </c>
      <c r="H18031">
        <v>32115</v>
      </c>
      <c r="I18031" t="s">
        <v>1945</v>
      </c>
      <c r="J18031" t="s">
        <v>1762</v>
      </c>
    </row>
    <row r="18032" spans="1:10" hidden="1" x14ac:dyDescent="0.3">
      <c r="A18032" s="1">
        <v>600000036302</v>
      </c>
      <c r="B18032">
        <v>60</v>
      </c>
      <c r="C18032" s="31">
        <v>0</v>
      </c>
      <c r="D18032" t="s">
        <v>3</v>
      </c>
      <c r="E18032">
        <v>10</v>
      </c>
      <c r="F18032">
        <v>30</v>
      </c>
      <c r="G18032">
        <v>810207</v>
      </c>
      <c r="H18032">
        <v>32115</v>
      </c>
      <c r="I18032" t="s">
        <v>1945</v>
      </c>
      <c r="J18032" t="s">
        <v>1762</v>
      </c>
    </row>
    <row r="18033" spans="1:10" hidden="1" x14ac:dyDescent="0.3">
      <c r="A18033" s="1">
        <v>600000036303</v>
      </c>
      <c r="B18033">
        <v>60</v>
      </c>
      <c r="C18033" s="31">
        <v>0</v>
      </c>
      <c r="D18033" t="s">
        <v>3</v>
      </c>
      <c r="E18033">
        <v>10</v>
      </c>
      <c r="F18033">
        <v>30</v>
      </c>
      <c r="G18033">
        <v>810207</v>
      </c>
      <c r="H18033">
        <v>32115</v>
      </c>
      <c r="I18033" t="s">
        <v>1945</v>
      </c>
      <c r="J18033" t="s">
        <v>1762</v>
      </c>
    </row>
    <row r="18034" spans="1:10" hidden="1" x14ac:dyDescent="0.3">
      <c r="A18034" s="1">
        <v>600000036304</v>
      </c>
      <c r="B18034">
        <v>60</v>
      </c>
      <c r="C18034" s="31">
        <v>0</v>
      </c>
      <c r="D18034" t="s">
        <v>3</v>
      </c>
      <c r="E18034">
        <v>10</v>
      </c>
      <c r="F18034">
        <v>30</v>
      </c>
      <c r="G18034">
        <v>810207</v>
      </c>
      <c r="H18034">
        <v>32116</v>
      </c>
      <c r="I18034" t="s">
        <v>1945</v>
      </c>
      <c r="J18034" t="s">
        <v>1763</v>
      </c>
    </row>
    <row r="18035" spans="1:10" hidden="1" x14ac:dyDescent="0.3">
      <c r="A18035" s="1">
        <v>600000036306</v>
      </c>
      <c r="B18035">
        <v>60</v>
      </c>
      <c r="C18035" s="31">
        <v>0</v>
      </c>
      <c r="D18035" t="s">
        <v>3</v>
      </c>
      <c r="E18035">
        <v>10</v>
      </c>
      <c r="F18035">
        <v>20</v>
      </c>
      <c r="G18035">
        <v>810207</v>
      </c>
      <c r="H18035">
        <v>32082</v>
      </c>
      <c r="I18035" t="s">
        <v>1945</v>
      </c>
      <c r="J18035" t="s">
        <v>1796</v>
      </c>
    </row>
    <row r="18036" spans="1:10" hidden="1" x14ac:dyDescent="0.3">
      <c r="A18036" s="1">
        <v>600000036307</v>
      </c>
      <c r="B18036">
        <v>60</v>
      </c>
      <c r="C18036" s="31">
        <v>0</v>
      </c>
      <c r="D18036" t="s">
        <v>3</v>
      </c>
      <c r="E18036">
        <v>10</v>
      </c>
      <c r="F18036">
        <v>20</v>
      </c>
      <c r="G18036">
        <v>810207</v>
      </c>
      <c r="H18036">
        <v>32046</v>
      </c>
      <c r="I18036" t="s">
        <v>1945</v>
      </c>
      <c r="J18036" t="s">
        <v>1764</v>
      </c>
    </row>
    <row r="18037" spans="1:10" hidden="1" x14ac:dyDescent="0.3">
      <c r="A18037" s="1">
        <v>600000036308</v>
      </c>
      <c r="B18037">
        <v>60</v>
      </c>
      <c r="C18037" s="31">
        <v>0</v>
      </c>
      <c r="D18037" t="s">
        <v>3</v>
      </c>
      <c r="E18037">
        <v>10</v>
      </c>
      <c r="F18037">
        <v>20</v>
      </c>
      <c r="G18037">
        <v>810207</v>
      </c>
      <c r="H18037">
        <v>32015</v>
      </c>
      <c r="I18037" t="s">
        <v>1945</v>
      </c>
      <c r="J18037" t="s">
        <v>1723</v>
      </c>
    </row>
    <row r="18038" spans="1:10" hidden="1" x14ac:dyDescent="0.3">
      <c r="A18038" s="1">
        <v>600000036309</v>
      </c>
      <c r="B18038">
        <v>60</v>
      </c>
      <c r="C18038" s="31">
        <v>0</v>
      </c>
      <c r="D18038" t="s">
        <v>3</v>
      </c>
      <c r="E18038">
        <v>10</v>
      </c>
      <c r="F18038">
        <v>20</v>
      </c>
      <c r="G18038">
        <v>810207</v>
      </c>
      <c r="H18038">
        <v>32047</v>
      </c>
      <c r="I18038" t="s">
        <v>1945</v>
      </c>
      <c r="J18038" t="s">
        <v>1765</v>
      </c>
    </row>
    <row r="18039" spans="1:10" hidden="1" x14ac:dyDescent="0.3">
      <c r="A18039" s="1">
        <v>600000036310</v>
      </c>
      <c r="B18039">
        <v>60</v>
      </c>
      <c r="C18039" s="31">
        <v>0</v>
      </c>
      <c r="D18039" t="s">
        <v>3</v>
      </c>
      <c r="E18039">
        <v>10</v>
      </c>
      <c r="F18039">
        <v>20</v>
      </c>
      <c r="G18039">
        <v>810207</v>
      </c>
      <c r="H18039">
        <v>32127</v>
      </c>
      <c r="I18039" t="s">
        <v>1945</v>
      </c>
      <c r="J18039" t="s">
        <v>2183</v>
      </c>
    </row>
    <row r="18040" spans="1:10" hidden="1" x14ac:dyDescent="0.3">
      <c r="A18040" s="1">
        <v>600000036312</v>
      </c>
      <c r="B18040">
        <v>60</v>
      </c>
      <c r="C18040" s="31">
        <v>0</v>
      </c>
      <c r="D18040" t="s">
        <v>3</v>
      </c>
      <c r="E18040">
        <v>10</v>
      </c>
      <c r="F18040">
        <v>30</v>
      </c>
      <c r="G18040">
        <v>810207</v>
      </c>
      <c r="H18040">
        <v>32115</v>
      </c>
      <c r="I18040" t="s">
        <v>1945</v>
      </c>
      <c r="J18040" t="s">
        <v>1762</v>
      </c>
    </row>
    <row r="18041" spans="1:10" hidden="1" x14ac:dyDescent="0.3">
      <c r="A18041" s="1">
        <v>600000036313</v>
      </c>
      <c r="B18041">
        <v>60</v>
      </c>
      <c r="C18041" s="31">
        <v>0</v>
      </c>
      <c r="D18041" t="s">
        <v>3</v>
      </c>
      <c r="E18041">
        <v>10</v>
      </c>
      <c r="F18041">
        <v>30</v>
      </c>
      <c r="G18041">
        <v>810207</v>
      </c>
      <c r="H18041">
        <v>32115</v>
      </c>
      <c r="I18041" t="s">
        <v>1945</v>
      </c>
      <c r="J18041" t="s">
        <v>1762</v>
      </c>
    </row>
    <row r="18042" spans="1:10" hidden="1" x14ac:dyDescent="0.3">
      <c r="A18042" s="1">
        <v>600000036314</v>
      </c>
      <c r="B18042">
        <v>60</v>
      </c>
      <c r="C18042" s="31">
        <v>0</v>
      </c>
      <c r="D18042" t="s">
        <v>3</v>
      </c>
      <c r="E18042">
        <v>10</v>
      </c>
      <c r="F18042">
        <v>20</v>
      </c>
      <c r="G18042">
        <v>810207</v>
      </c>
      <c r="H18042">
        <v>32048</v>
      </c>
      <c r="I18042" t="s">
        <v>1945</v>
      </c>
      <c r="J18042" t="s">
        <v>1766</v>
      </c>
    </row>
    <row r="18043" spans="1:10" hidden="1" x14ac:dyDescent="0.3">
      <c r="A18043" s="1">
        <v>600000036315</v>
      </c>
      <c r="B18043">
        <v>60</v>
      </c>
      <c r="C18043" s="31">
        <v>0</v>
      </c>
      <c r="D18043" t="s">
        <v>3</v>
      </c>
      <c r="E18043">
        <v>10</v>
      </c>
      <c r="F18043">
        <v>20</v>
      </c>
      <c r="G18043">
        <v>810207</v>
      </c>
      <c r="H18043">
        <v>32024</v>
      </c>
      <c r="I18043" t="s">
        <v>1945</v>
      </c>
      <c r="J18043" t="s">
        <v>1731</v>
      </c>
    </row>
    <row r="18044" spans="1:10" hidden="1" x14ac:dyDescent="0.3">
      <c r="A18044" s="1">
        <v>600000036317</v>
      </c>
      <c r="B18044">
        <v>60</v>
      </c>
      <c r="C18044" s="31">
        <v>0</v>
      </c>
      <c r="D18044" t="s">
        <v>3</v>
      </c>
      <c r="E18044">
        <v>10</v>
      </c>
      <c r="F18044">
        <v>20</v>
      </c>
      <c r="G18044">
        <v>810207</v>
      </c>
      <c r="H18044">
        <v>32073</v>
      </c>
      <c r="I18044" t="s">
        <v>1945</v>
      </c>
      <c r="J18044" t="s">
        <v>1791</v>
      </c>
    </row>
    <row r="18045" spans="1:10" hidden="1" x14ac:dyDescent="0.3">
      <c r="A18045" s="1">
        <v>600000036318</v>
      </c>
      <c r="B18045">
        <v>60</v>
      </c>
      <c r="C18045" s="31">
        <v>0</v>
      </c>
      <c r="D18045" t="s">
        <v>3</v>
      </c>
      <c r="E18045">
        <v>10</v>
      </c>
      <c r="F18045">
        <v>20</v>
      </c>
      <c r="G18045">
        <v>810207</v>
      </c>
      <c r="H18045">
        <v>32049</v>
      </c>
      <c r="I18045" t="s">
        <v>1945</v>
      </c>
      <c r="J18045" t="s">
        <v>1767</v>
      </c>
    </row>
    <row r="18046" spans="1:10" hidden="1" x14ac:dyDescent="0.3">
      <c r="A18046" s="1">
        <v>600000036320</v>
      </c>
      <c r="B18046">
        <v>60</v>
      </c>
      <c r="C18046" s="31">
        <v>0</v>
      </c>
      <c r="D18046" t="s">
        <v>3</v>
      </c>
      <c r="E18046">
        <v>10</v>
      </c>
      <c r="F18046">
        <v>20</v>
      </c>
      <c r="G18046">
        <v>810207</v>
      </c>
      <c r="H18046">
        <v>32050</v>
      </c>
      <c r="I18046" t="s">
        <v>1945</v>
      </c>
      <c r="J18046" t="s">
        <v>1768</v>
      </c>
    </row>
    <row r="18047" spans="1:10" hidden="1" x14ac:dyDescent="0.3">
      <c r="A18047" s="1">
        <v>600000036321</v>
      </c>
      <c r="B18047">
        <v>60</v>
      </c>
      <c r="C18047" s="31">
        <v>0</v>
      </c>
      <c r="D18047" t="s">
        <v>3</v>
      </c>
      <c r="E18047">
        <v>10</v>
      </c>
      <c r="F18047">
        <v>20</v>
      </c>
      <c r="G18047">
        <v>810207</v>
      </c>
      <c r="H18047">
        <v>32127</v>
      </c>
      <c r="I18047" t="s">
        <v>1945</v>
      </c>
      <c r="J18047" t="s">
        <v>2183</v>
      </c>
    </row>
    <row r="18048" spans="1:10" hidden="1" x14ac:dyDescent="0.3">
      <c r="A18048" s="1">
        <v>600000036322</v>
      </c>
      <c r="B18048">
        <v>60</v>
      </c>
      <c r="C18048" s="31">
        <v>0</v>
      </c>
      <c r="D18048" t="s">
        <v>3</v>
      </c>
      <c r="E18048">
        <v>10</v>
      </c>
      <c r="F18048">
        <v>20</v>
      </c>
      <c r="G18048">
        <v>810207</v>
      </c>
      <c r="H18048">
        <v>32040</v>
      </c>
      <c r="I18048" t="s">
        <v>1945</v>
      </c>
      <c r="J18048" t="s">
        <v>1745</v>
      </c>
    </row>
    <row r="18049" spans="1:10" hidden="1" x14ac:dyDescent="0.3">
      <c r="A18049" s="1">
        <v>600000036323</v>
      </c>
      <c r="B18049">
        <v>60</v>
      </c>
      <c r="C18049" s="31">
        <v>0</v>
      </c>
      <c r="D18049" t="s">
        <v>3</v>
      </c>
      <c r="E18049">
        <v>10</v>
      </c>
      <c r="F18049">
        <v>20</v>
      </c>
      <c r="G18049">
        <v>810207</v>
      </c>
      <c r="H18049">
        <v>32127</v>
      </c>
      <c r="I18049" t="s">
        <v>1945</v>
      </c>
      <c r="J18049" t="s">
        <v>2183</v>
      </c>
    </row>
    <row r="18050" spans="1:10" hidden="1" x14ac:dyDescent="0.3">
      <c r="A18050" s="1">
        <v>600000036324</v>
      </c>
      <c r="B18050">
        <v>60</v>
      </c>
      <c r="C18050" s="31">
        <v>0</v>
      </c>
      <c r="D18050" t="s">
        <v>3</v>
      </c>
      <c r="E18050">
        <v>10</v>
      </c>
      <c r="F18050">
        <v>20</v>
      </c>
      <c r="G18050">
        <v>810207</v>
      </c>
      <c r="H18050">
        <v>32127</v>
      </c>
      <c r="I18050" t="s">
        <v>1945</v>
      </c>
      <c r="J18050" t="s">
        <v>2183</v>
      </c>
    </row>
    <row r="18051" spans="1:10" hidden="1" x14ac:dyDescent="0.3">
      <c r="A18051" s="1">
        <v>600000036325</v>
      </c>
      <c r="B18051">
        <v>60</v>
      </c>
      <c r="C18051" s="31">
        <v>0</v>
      </c>
      <c r="D18051" t="s">
        <v>3</v>
      </c>
      <c r="E18051">
        <v>10</v>
      </c>
      <c r="F18051">
        <v>20</v>
      </c>
      <c r="G18051">
        <v>810207</v>
      </c>
      <c r="H18051">
        <v>32054</v>
      </c>
      <c r="I18051" t="s">
        <v>1945</v>
      </c>
      <c r="J18051" t="s">
        <v>1776</v>
      </c>
    </row>
    <row r="18052" spans="1:10" hidden="1" x14ac:dyDescent="0.3">
      <c r="A18052" s="1">
        <v>600000036326</v>
      </c>
      <c r="B18052">
        <v>60</v>
      </c>
      <c r="C18052" s="31">
        <v>0</v>
      </c>
      <c r="D18052" t="s">
        <v>3</v>
      </c>
      <c r="E18052">
        <v>10</v>
      </c>
      <c r="F18052">
        <v>20</v>
      </c>
      <c r="G18052">
        <v>810207</v>
      </c>
      <c r="H18052">
        <v>32082</v>
      </c>
      <c r="I18052" t="s">
        <v>1945</v>
      </c>
      <c r="J18052" t="s">
        <v>1796</v>
      </c>
    </row>
    <row r="18053" spans="1:10" hidden="1" x14ac:dyDescent="0.3">
      <c r="A18053" s="1">
        <v>600000036327</v>
      </c>
      <c r="B18053">
        <v>60</v>
      </c>
      <c r="C18053" s="31">
        <v>0</v>
      </c>
      <c r="D18053" t="s">
        <v>3</v>
      </c>
      <c r="E18053">
        <v>10</v>
      </c>
      <c r="F18053">
        <v>30</v>
      </c>
      <c r="G18053">
        <v>810207</v>
      </c>
      <c r="H18053">
        <v>32115</v>
      </c>
      <c r="I18053" t="s">
        <v>1945</v>
      </c>
      <c r="J18053" t="s">
        <v>1762</v>
      </c>
    </row>
    <row r="18054" spans="1:10" hidden="1" x14ac:dyDescent="0.3">
      <c r="A18054" s="1">
        <v>600000036328</v>
      </c>
      <c r="B18054">
        <v>60</v>
      </c>
      <c r="C18054" s="31">
        <v>0</v>
      </c>
      <c r="D18054" t="s">
        <v>3</v>
      </c>
      <c r="E18054">
        <v>10</v>
      </c>
      <c r="F18054">
        <v>30</v>
      </c>
      <c r="G18054">
        <v>810207</v>
      </c>
      <c r="H18054">
        <v>32117</v>
      </c>
      <c r="I18054" t="s">
        <v>1945</v>
      </c>
      <c r="J18054" t="s">
        <v>1769</v>
      </c>
    </row>
    <row r="18055" spans="1:10" hidden="1" x14ac:dyDescent="0.3">
      <c r="A18055" s="1">
        <v>600000036329</v>
      </c>
      <c r="B18055">
        <v>60</v>
      </c>
      <c r="C18055" s="31">
        <v>0</v>
      </c>
      <c r="D18055" t="s">
        <v>3</v>
      </c>
      <c r="E18055">
        <v>10</v>
      </c>
      <c r="F18055">
        <v>20</v>
      </c>
      <c r="G18055">
        <v>810207</v>
      </c>
      <c r="H18055">
        <v>32084</v>
      </c>
      <c r="I18055" t="s">
        <v>1945</v>
      </c>
      <c r="J18055" t="s">
        <v>1797</v>
      </c>
    </row>
    <row r="18056" spans="1:10" hidden="1" x14ac:dyDescent="0.3">
      <c r="A18056" s="1">
        <v>600000036330</v>
      </c>
      <c r="B18056">
        <v>60</v>
      </c>
      <c r="C18056" s="31">
        <v>0</v>
      </c>
      <c r="D18056" t="s">
        <v>3</v>
      </c>
      <c r="E18056">
        <v>10</v>
      </c>
      <c r="F18056">
        <v>20</v>
      </c>
      <c r="G18056">
        <v>810207</v>
      </c>
      <c r="H18056">
        <v>32051</v>
      </c>
      <c r="I18056" t="s">
        <v>1945</v>
      </c>
      <c r="J18056" t="s">
        <v>1770</v>
      </c>
    </row>
    <row r="18057" spans="1:10" hidden="1" x14ac:dyDescent="0.3">
      <c r="A18057" s="1">
        <v>600000036331</v>
      </c>
      <c r="B18057">
        <v>60</v>
      </c>
      <c r="C18057" s="31">
        <v>0</v>
      </c>
      <c r="D18057" t="s">
        <v>3</v>
      </c>
      <c r="E18057">
        <v>10</v>
      </c>
      <c r="F18057">
        <v>30</v>
      </c>
      <c r="G18057">
        <v>810207</v>
      </c>
      <c r="H18057">
        <v>32118</v>
      </c>
      <c r="I18057" t="s">
        <v>1945</v>
      </c>
      <c r="J18057" t="s">
        <v>1771</v>
      </c>
    </row>
    <row r="18058" spans="1:10" hidden="1" x14ac:dyDescent="0.3">
      <c r="A18058" s="1">
        <v>600000036332</v>
      </c>
      <c r="B18058">
        <v>60</v>
      </c>
      <c r="C18058" s="31">
        <v>0</v>
      </c>
      <c r="D18058" t="s">
        <v>3</v>
      </c>
      <c r="E18058">
        <v>10</v>
      </c>
      <c r="F18058">
        <v>20</v>
      </c>
      <c r="G18058">
        <v>810207</v>
      </c>
      <c r="H18058">
        <v>32127</v>
      </c>
      <c r="I18058" t="s">
        <v>1945</v>
      </c>
      <c r="J18058" t="s">
        <v>2183</v>
      </c>
    </row>
    <row r="18059" spans="1:10" hidden="1" x14ac:dyDescent="0.3">
      <c r="A18059" s="1">
        <v>600000036333</v>
      </c>
      <c r="B18059">
        <v>60</v>
      </c>
      <c r="C18059" s="31">
        <v>0</v>
      </c>
      <c r="D18059" t="s">
        <v>3</v>
      </c>
      <c r="E18059">
        <v>10</v>
      </c>
      <c r="F18059">
        <v>20</v>
      </c>
      <c r="G18059">
        <v>810207</v>
      </c>
      <c r="H18059">
        <v>32127</v>
      </c>
      <c r="I18059" t="s">
        <v>1945</v>
      </c>
      <c r="J18059" t="s">
        <v>2183</v>
      </c>
    </row>
    <row r="18060" spans="1:10" hidden="1" x14ac:dyDescent="0.3">
      <c r="A18060" s="1">
        <v>600000036334</v>
      </c>
      <c r="B18060">
        <v>60</v>
      </c>
      <c r="C18060" s="31">
        <v>0</v>
      </c>
      <c r="D18060" t="s">
        <v>3</v>
      </c>
      <c r="E18060">
        <v>10</v>
      </c>
      <c r="F18060">
        <v>20</v>
      </c>
      <c r="G18060">
        <v>810207</v>
      </c>
      <c r="H18060">
        <v>32127</v>
      </c>
      <c r="I18060" t="s">
        <v>1945</v>
      </c>
      <c r="J18060" t="s">
        <v>2183</v>
      </c>
    </row>
    <row r="18061" spans="1:10" hidden="1" x14ac:dyDescent="0.3">
      <c r="A18061" s="1">
        <v>600000036335</v>
      </c>
      <c r="B18061">
        <v>60</v>
      </c>
      <c r="C18061" s="31">
        <v>0</v>
      </c>
      <c r="D18061" t="s">
        <v>3</v>
      </c>
      <c r="E18061">
        <v>10</v>
      </c>
      <c r="F18061">
        <v>20</v>
      </c>
      <c r="G18061">
        <v>810207</v>
      </c>
      <c r="H18061">
        <v>32057</v>
      </c>
      <c r="I18061" t="s">
        <v>1945</v>
      </c>
      <c r="J18061" t="s">
        <v>1778</v>
      </c>
    </row>
    <row r="18062" spans="1:10" hidden="1" x14ac:dyDescent="0.3">
      <c r="A18062" s="1">
        <v>600000036337</v>
      </c>
      <c r="B18062">
        <v>60</v>
      </c>
      <c r="C18062" s="31">
        <v>0</v>
      </c>
      <c r="D18062" t="s">
        <v>3</v>
      </c>
      <c r="E18062">
        <v>10</v>
      </c>
      <c r="F18062">
        <v>30</v>
      </c>
      <c r="G18062">
        <v>810207</v>
      </c>
      <c r="H18062">
        <v>32119</v>
      </c>
      <c r="I18062" t="s">
        <v>1945</v>
      </c>
      <c r="J18062" t="s">
        <v>1772</v>
      </c>
    </row>
    <row r="18063" spans="1:10" hidden="1" x14ac:dyDescent="0.3">
      <c r="A18063" s="1">
        <v>600000036338</v>
      </c>
      <c r="B18063">
        <v>60</v>
      </c>
      <c r="C18063" s="31">
        <v>0</v>
      </c>
      <c r="D18063" t="s">
        <v>3</v>
      </c>
      <c r="E18063">
        <v>10</v>
      </c>
      <c r="F18063">
        <v>20</v>
      </c>
      <c r="G18063">
        <v>810207</v>
      </c>
      <c r="H18063">
        <v>32052</v>
      </c>
      <c r="I18063" t="s">
        <v>1945</v>
      </c>
      <c r="J18063" t="s">
        <v>1773</v>
      </c>
    </row>
    <row r="18064" spans="1:10" hidden="1" x14ac:dyDescent="0.3">
      <c r="A18064" s="1">
        <v>600000036339</v>
      </c>
      <c r="B18064">
        <v>60</v>
      </c>
      <c r="C18064" s="31">
        <v>0</v>
      </c>
      <c r="D18064" t="s">
        <v>3</v>
      </c>
      <c r="E18064">
        <v>10</v>
      </c>
      <c r="F18064">
        <v>30</v>
      </c>
      <c r="G18064">
        <v>810207</v>
      </c>
      <c r="H18064">
        <v>32120</v>
      </c>
      <c r="I18064" t="s">
        <v>1945</v>
      </c>
      <c r="J18064" t="s">
        <v>1774</v>
      </c>
    </row>
    <row r="18065" spans="1:10" hidden="1" x14ac:dyDescent="0.3">
      <c r="A18065" s="1">
        <v>600000036340</v>
      </c>
      <c r="B18065">
        <v>60</v>
      </c>
      <c r="C18065" s="31">
        <v>0</v>
      </c>
      <c r="D18065" t="s">
        <v>3</v>
      </c>
      <c r="E18065">
        <v>10</v>
      </c>
      <c r="F18065">
        <v>20</v>
      </c>
      <c r="G18065">
        <v>810207</v>
      </c>
      <c r="H18065">
        <v>32053</v>
      </c>
      <c r="I18065" t="s">
        <v>1945</v>
      </c>
      <c r="J18065" t="s">
        <v>1775</v>
      </c>
    </row>
    <row r="18066" spans="1:10" hidden="1" x14ac:dyDescent="0.3">
      <c r="A18066" s="1">
        <v>600000036341</v>
      </c>
      <c r="B18066">
        <v>60</v>
      </c>
      <c r="C18066" s="31">
        <v>0</v>
      </c>
      <c r="D18066" t="s">
        <v>3</v>
      </c>
      <c r="E18066">
        <v>10</v>
      </c>
      <c r="F18066">
        <v>20</v>
      </c>
      <c r="G18066">
        <v>810207</v>
      </c>
      <c r="H18066">
        <v>32127</v>
      </c>
      <c r="I18066" t="s">
        <v>1945</v>
      </c>
      <c r="J18066" t="s">
        <v>2183</v>
      </c>
    </row>
    <row r="18067" spans="1:10" hidden="1" x14ac:dyDescent="0.3">
      <c r="A18067" s="1">
        <v>600000036342</v>
      </c>
      <c r="B18067">
        <v>60</v>
      </c>
      <c r="C18067" s="31">
        <v>0</v>
      </c>
      <c r="D18067" t="s">
        <v>3</v>
      </c>
      <c r="E18067">
        <v>10</v>
      </c>
      <c r="F18067">
        <v>20</v>
      </c>
      <c r="G18067">
        <v>810207</v>
      </c>
      <c r="H18067">
        <v>32054</v>
      </c>
      <c r="I18067" t="s">
        <v>1945</v>
      </c>
      <c r="J18067" t="s">
        <v>1776</v>
      </c>
    </row>
    <row r="18068" spans="1:10" hidden="1" x14ac:dyDescent="0.3">
      <c r="A18068" s="1">
        <v>600000036343</v>
      </c>
      <c r="B18068">
        <v>60</v>
      </c>
      <c r="C18068" s="31">
        <v>0</v>
      </c>
      <c r="D18068" t="s">
        <v>3</v>
      </c>
      <c r="E18068">
        <v>10</v>
      </c>
      <c r="F18068">
        <v>20</v>
      </c>
      <c r="G18068">
        <v>810207</v>
      </c>
      <c r="H18068">
        <v>32055</v>
      </c>
      <c r="I18068" t="s">
        <v>1945</v>
      </c>
      <c r="J18068" t="s">
        <v>1777</v>
      </c>
    </row>
    <row r="18069" spans="1:10" hidden="1" x14ac:dyDescent="0.3">
      <c r="A18069" s="1">
        <v>600000036344</v>
      </c>
      <c r="B18069">
        <v>60</v>
      </c>
      <c r="C18069" s="31">
        <v>0</v>
      </c>
      <c r="D18069" t="s">
        <v>3</v>
      </c>
      <c r="E18069">
        <v>10</v>
      </c>
      <c r="F18069">
        <v>20</v>
      </c>
      <c r="G18069">
        <v>810207</v>
      </c>
      <c r="H18069">
        <v>32127</v>
      </c>
      <c r="I18069" t="s">
        <v>1945</v>
      </c>
      <c r="J18069" t="s">
        <v>2183</v>
      </c>
    </row>
    <row r="18070" spans="1:10" hidden="1" x14ac:dyDescent="0.3">
      <c r="A18070" s="1">
        <v>600000036345</v>
      </c>
      <c r="B18070">
        <v>60</v>
      </c>
      <c r="C18070" s="31">
        <v>0</v>
      </c>
      <c r="D18070" t="s">
        <v>3</v>
      </c>
      <c r="E18070">
        <v>10</v>
      </c>
      <c r="F18070">
        <v>20</v>
      </c>
      <c r="G18070">
        <v>810207</v>
      </c>
      <c r="H18070">
        <v>32001</v>
      </c>
      <c r="I18070" t="s">
        <v>1945</v>
      </c>
      <c r="J18070" t="s">
        <v>1708</v>
      </c>
    </row>
    <row r="18071" spans="1:10" hidden="1" x14ac:dyDescent="0.3">
      <c r="A18071" s="1">
        <v>600000036346</v>
      </c>
      <c r="B18071">
        <v>60</v>
      </c>
      <c r="C18071" s="31">
        <v>0</v>
      </c>
      <c r="D18071" t="s">
        <v>3</v>
      </c>
      <c r="E18071">
        <v>10</v>
      </c>
      <c r="F18071">
        <v>20</v>
      </c>
      <c r="G18071">
        <v>810207</v>
      </c>
      <c r="H18071">
        <v>32127</v>
      </c>
      <c r="I18071" t="s">
        <v>1945</v>
      </c>
      <c r="J18071" t="s">
        <v>2183</v>
      </c>
    </row>
    <row r="18072" spans="1:10" hidden="1" x14ac:dyDescent="0.3">
      <c r="A18072" s="1">
        <v>600000036349</v>
      </c>
      <c r="B18072">
        <v>60</v>
      </c>
      <c r="C18072" s="31">
        <v>0</v>
      </c>
      <c r="D18072" t="s">
        <v>3</v>
      </c>
      <c r="E18072">
        <v>10</v>
      </c>
      <c r="F18072">
        <v>20</v>
      </c>
      <c r="G18072">
        <v>810207</v>
      </c>
      <c r="H18072">
        <v>32127</v>
      </c>
      <c r="I18072" t="s">
        <v>1945</v>
      </c>
      <c r="J18072" t="s">
        <v>2183</v>
      </c>
    </row>
    <row r="18073" spans="1:10" hidden="1" x14ac:dyDescent="0.3">
      <c r="A18073" s="1">
        <v>600000036350</v>
      </c>
      <c r="B18073">
        <v>60</v>
      </c>
      <c r="C18073" s="31">
        <v>0</v>
      </c>
      <c r="D18073" t="s">
        <v>3</v>
      </c>
      <c r="E18073">
        <v>10</v>
      </c>
      <c r="F18073">
        <v>20</v>
      </c>
      <c r="G18073">
        <v>810207</v>
      </c>
      <c r="H18073">
        <v>32127</v>
      </c>
      <c r="I18073" t="s">
        <v>1945</v>
      </c>
      <c r="J18073" t="s">
        <v>2183</v>
      </c>
    </row>
    <row r="18074" spans="1:10" hidden="1" x14ac:dyDescent="0.3">
      <c r="A18074" s="1">
        <v>600000036351</v>
      </c>
      <c r="B18074">
        <v>60</v>
      </c>
      <c r="C18074" s="31">
        <v>0</v>
      </c>
      <c r="D18074" t="s">
        <v>3</v>
      </c>
      <c r="E18074">
        <v>10</v>
      </c>
      <c r="F18074">
        <v>20</v>
      </c>
      <c r="G18074">
        <v>810207</v>
      </c>
      <c r="H18074">
        <v>32127</v>
      </c>
      <c r="I18074" t="s">
        <v>1945</v>
      </c>
      <c r="J18074" t="s">
        <v>2183</v>
      </c>
    </row>
    <row r="18075" spans="1:10" hidden="1" x14ac:dyDescent="0.3">
      <c r="A18075" s="1">
        <v>600000036352</v>
      </c>
      <c r="B18075">
        <v>60</v>
      </c>
      <c r="C18075" s="31">
        <v>0</v>
      </c>
      <c r="D18075" t="s">
        <v>3</v>
      </c>
      <c r="E18075">
        <v>10</v>
      </c>
      <c r="F18075">
        <v>30</v>
      </c>
      <c r="G18075">
        <v>810207</v>
      </c>
      <c r="H18075">
        <v>32115</v>
      </c>
      <c r="I18075" t="s">
        <v>1945</v>
      </c>
      <c r="J18075" t="s">
        <v>1762</v>
      </c>
    </row>
    <row r="18076" spans="1:10" hidden="1" x14ac:dyDescent="0.3">
      <c r="A18076" s="1">
        <v>600000036354</v>
      </c>
      <c r="B18076">
        <v>60</v>
      </c>
      <c r="C18076" s="31">
        <v>0</v>
      </c>
      <c r="D18076" t="s">
        <v>3</v>
      </c>
      <c r="E18076">
        <v>10</v>
      </c>
      <c r="F18076">
        <v>20</v>
      </c>
      <c r="G18076">
        <v>810207</v>
      </c>
      <c r="H18076">
        <v>32057</v>
      </c>
      <c r="I18076" t="s">
        <v>1945</v>
      </c>
      <c r="J18076" t="s">
        <v>1778</v>
      </c>
    </row>
    <row r="18077" spans="1:10" hidden="1" x14ac:dyDescent="0.3">
      <c r="A18077" s="1">
        <v>600000036358</v>
      </c>
      <c r="B18077">
        <v>60</v>
      </c>
      <c r="C18077" s="31">
        <v>0</v>
      </c>
      <c r="D18077" t="s">
        <v>3</v>
      </c>
      <c r="E18077">
        <v>10</v>
      </c>
      <c r="F18077">
        <v>20</v>
      </c>
      <c r="G18077">
        <v>810207</v>
      </c>
      <c r="H18077">
        <v>32127</v>
      </c>
      <c r="I18077" t="s">
        <v>1945</v>
      </c>
      <c r="J18077" t="s">
        <v>2183</v>
      </c>
    </row>
    <row r="18078" spans="1:10" hidden="1" x14ac:dyDescent="0.3">
      <c r="A18078" s="1">
        <v>600000036359</v>
      </c>
      <c r="B18078">
        <v>60</v>
      </c>
      <c r="C18078" s="31">
        <v>0</v>
      </c>
      <c r="D18078" t="s">
        <v>3</v>
      </c>
      <c r="E18078">
        <v>10</v>
      </c>
      <c r="F18078">
        <v>20</v>
      </c>
      <c r="G18078">
        <v>810207</v>
      </c>
      <c r="H18078">
        <v>32058</v>
      </c>
      <c r="I18078" t="s">
        <v>1945</v>
      </c>
      <c r="J18078" t="s">
        <v>1779</v>
      </c>
    </row>
    <row r="18079" spans="1:10" hidden="1" x14ac:dyDescent="0.3">
      <c r="A18079" s="1">
        <v>600000036360</v>
      </c>
      <c r="B18079">
        <v>60</v>
      </c>
      <c r="C18079" s="31">
        <v>0</v>
      </c>
      <c r="D18079" t="s">
        <v>3</v>
      </c>
      <c r="E18079">
        <v>10</v>
      </c>
      <c r="F18079">
        <v>20</v>
      </c>
      <c r="G18079">
        <v>810207</v>
      </c>
      <c r="H18079">
        <v>32059</v>
      </c>
      <c r="I18079" t="s">
        <v>1945</v>
      </c>
      <c r="J18079" t="s">
        <v>1780</v>
      </c>
    </row>
    <row r="18080" spans="1:10" hidden="1" x14ac:dyDescent="0.3">
      <c r="A18080" s="1">
        <v>600000036361</v>
      </c>
      <c r="B18080">
        <v>60</v>
      </c>
      <c r="C18080" s="31">
        <v>0</v>
      </c>
      <c r="D18080" t="s">
        <v>3</v>
      </c>
      <c r="E18080">
        <v>10</v>
      </c>
      <c r="F18080">
        <v>20</v>
      </c>
      <c r="G18080">
        <v>810207</v>
      </c>
      <c r="H18080">
        <v>32060</v>
      </c>
      <c r="I18080" t="s">
        <v>1945</v>
      </c>
      <c r="J18080" t="s">
        <v>1781</v>
      </c>
    </row>
    <row r="18081" spans="1:10" hidden="1" x14ac:dyDescent="0.3">
      <c r="A18081" s="1">
        <v>600000036362</v>
      </c>
      <c r="B18081">
        <v>60</v>
      </c>
      <c r="C18081" s="31">
        <v>0</v>
      </c>
      <c r="D18081" t="s">
        <v>3</v>
      </c>
      <c r="E18081">
        <v>10</v>
      </c>
      <c r="F18081">
        <v>20</v>
      </c>
      <c r="G18081">
        <v>810207</v>
      </c>
      <c r="H18081">
        <v>32061</v>
      </c>
      <c r="I18081" t="s">
        <v>1945</v>
      </c>
      <c r="J18081" t="s">
        <v>1782</v>
      </c>
    </row>
    <row r="18082" spans="1:10" hidden="1" x14ac:dyDescent="0.3">
      <c r="A18082" s="1">
        <v>600000036363</v>
      </c>
      <c r="B18082">
        <v>60</v>
      </c>
      <c r="C18082" s="31">
        <v>0</v>
      </c>
      <c r="D18082" t="s">
        <v>3</v>
      </c>
      <c r="E18082">
        <v>10</v>
      </c>
      <c r="F18082">
        <v>20</v>
      </c>
      <c r="G18082">
        <v>810207</v>
      </c>
      <c r="H18082">
        <v>32062</v>
      </c>
      <c r="I18082" t="s">
        <v>1945</v>
      </c>
      <c r="J18082" t="s">
        <v>1783</v>
      </c>
    </row>
    <row r="18083" spans="1:10" hidden="1" x14ac:dyDescent="0.3">
      <c r="A18083" s="1">
        <v>600000036364</v>
      </c>
      <c r="B18083">
        <v>60</v>
      </c>
      <c r="C18083" s="31">
        <v>0</v>
      </c>
      <c r="D18083" t="s">
        <v>3</v>
      </c>
      <c r="E18083">
        <v>10</v>
      </c>
      <c r="F18083">
        <v>20</v>
      </c>
      <c r="G18083">
        <v>810207</v>
      </c>
      <c r="H18083">
        <v>32127</v>
      </c>
      <c r="I18083" t="s">
        <v>1945</v>
      </c>
      <c r="J18083" t="s">
        <v>2183</v>
      </c>
    </row>
    <row r="18084" spans="1:10" hidden="1" x14ac:dyDescent="0.3">
      <c r="A18084" s="1">
        <v>600000036365</v>
      </c>
      <c r="B18084">
        <v>60</v>
      </c>
      <c r="C18084" s="31">
        <v>0</v>
      </c>
      <c r="D18084" t="s">
        <v>3</v>
      </c>
      <c r="E18084">
        <v>10</v>
      </c>
      <c r="F18084">
        <v>20</v>
      </c>
      <c r="G18084">
        <v>810207</v>
      </c>
      <c r="H18084">
        <v>32063</v>
      </c>
      <c r="I18084" t="s">
        <v>1945</v>
      </c>
      <c r="J18084" t="s">
        <v>1784</v>
      </c>
    </row>
    <row r="18085" spans="1:10" hidden="1" x14ac:dyDescent="0.3">
      <c r="A18085" s="1">
        <v>600000036366</v>
      </c>
      <c r="B18085">
        <v>60</v>
      </c>
      <c r="C18085" s="31">
        <v>0</v>
      </c>
      <c r="D18085" t="s">
        <v>3</v>
      </c>
      <c r="E18085">
        <v>10</v>
      </c>
      <c r="F18085">
        <v>20</v>
      </c>
      <c r="G18085">
        <v>810207</v>
      </c>
      <c r="H18085">
        <v>32064</v>
      </c>
      <c r="I18085" t="s">
        <v>1945</v>
      </c>
      <c r="J18085" t="s">
        <v>1785</v>
      </c>
    </row>
    <row r="18086" spans="1:10" hidden="1" x14ac:dyDescent="0.3">
      <c r="A18086" s="1">
        <v>600000036367</v>
      </c>
      <c r="B18086">
        <v>60</v>
      </c>
      <c r="C18086" s="31">
        <v>0</v>
      </c>
      <c r="D18086" t="s">
        <v>3</v>
      </c>
      <c r="E18086">
        <v>10</v>
      </c>
      <c r="F18086">
        <v>20</v>
      </c>
      <c r="G18086">
        <v>810207</v>
      </c>
      <c r="H18086">
        <v>32065</v>
      </c>
      <c r="I18086" t="s">
        <v>1945</v>
      </c>
      <c r="J18086" t="s">
        <v>1786</v>
      </c>
    </row>
    <row r="18087" spans="1:10" hidden="1" x14ac:dyDescent="0.3">
      <c r="A18087" s="6">
        <v>600000036368</v>
      </c>
      <c r="B18087">
        <v>60</v>
      </c>
      <c r="C18087" s="31">
        <v>0</v>
      </c>
      <c r="D18087" t="s">
        <v>3</v>
      </c>
      <c r="E18087">
        <v>10</v>
      </c>
      <c r="F18087">
        <v>20</v>
      </c>
      <c r="G18087">
        <v>810207</v>
      </c>
      <c r="H18087" s="3">
        <v>32127</v>
      </c>
      <c r="I18087" t="s">
        <v>1945</v>
      </c>
      <c r="J18087" t="s">
        <v>2183</v>
      </c>
    </row>
    <row r="18088" spans="1:10" hidden="1" x14ac:dyDescent="0.3">
      <c r="A18088" s="1">
        <v>600000036370</v>
      </c>
      <c r="B18088">
        <v>60</v>
      </c>
      <c r="C18088" s="31">
        <v>0</v>
      </c>
      <c r="D18088" t="s">
        <v>3</v>
      </c>
      <c r="E18088">
        <v>10</v>
      </c>
      <c r="F18088">
        <v>20</v>
      </c>
      <c r="G18088">
        <v>810207</v>
      </c>
      <c r="H18088">
        <v>32127</v>
      </c>
      <c r="I18088" t="s">
        <v>1945</v>
      </c>
      <c r="J18088" t="s">
        <v>2183</v>
      </c>
    </row>
    <row r="18089" spans="1:10" hidden="1" x14ac:dyDescent="0.3">
      <c r="A18089" s="1">
        <v>600000036371</v>
      </c>
      <c r="B18089">
        <v>60</v>
      </c>
      <c r="C18089" s="31">
        <v>0</v>
      </c>
      <c r="D18089" t="s">
        <v>3</v>
      </c>
      <c r="E18089">
        <v>10</v>
      </c>
      <c r="F18089">
        <v>20</v>
      </c>
      <c r="G18089">
        <v>810207</v>
      </c>
      <c r="H18089">
        <v>32066</v>
      </c>
      <c r="I18089" t="s">
        <v>1945</v>
      </c>
      <c r="J18089" t="s">
        <v>1787</v>
      </c>
    </row>
    <row r="18090" spans="1:10" hidden="1" x14ac:dyDescent="0.3">
      <c r="A18090" s="1">
        <v>600000036372</v>
      </c>
      <c r="B18090">
        <v>60</v>
      </c>
      <c r="C18090" s="31">
        <v>0</v>
      </c>
      <c r="D18090" t="s">
        <v>3</v>
      </c>
      <c r="E18090">
        <v>10</v>
      </c>
      <c r="F18090">
        <v>20</v>
      </c>
      <c r="G18090">
        <v>810207</v>
      </c>
      <c r="H18090">
        <v>32067</v>
      </c>
      <c r="I18090" t="s">
        <v>1945</v>
      </c>
      <c r="J18090" t="s">
        <v>1788</v>
      </c>
    </row>
    <row r="18091" spans="1:10" hidden="1" x14ac:dyDescent="0.3">
      <c r="A18091" s="1">
        <v>600000036377</v>
      </c>
      <c r="B18091">
        <v>60</v>
      </c>
      <c r="C18091" s="31">
        <v>0</v>
      </c>
      <c r="D18091" t="s">
        <v>3</v>
      </c>
      <c r="E18091">
        <v>10</v>
      </c>
      <c r="F18091">
        <v>20</v>
      </c>
      <c r="G18091">
        <v>810207</v>
      </c>
      <c r="H18091">
        <v>32127</v>
      </c>
      <c r="I18091" t="s">
        <v>1945</v>
      </c>
      <c r="J18091" t="s">
        <v>2183</v>
      </c>
    </row>
    <row r="18092" spans="1:10" hidden="1" x14ac:dyDescent="0.3">
      <c r="A18092" s="1">
        <v>600000036378</v>
      </c>
      <c r="B18092">
        <v>60</v>
      </c>
      <c r="C18092" s="31">
        <v>0</v>
      </c>
      <c r="D18092" t="s">
        <v>3</v>
      </c>
      <c r="E18092">
        <v>10</v>
      </c>
      <c r="F18092">
        <v>20</v>
      </c>
      <c r="G18092">
        <v>810207</v>
      </c>
      <c r="H18092">
        <v>32070</v>
      </c>
      <c r="I18092" t="s">
        <v>1945</v>
      </c>
      <c r="J18092" t="s">
        <v>1789</v>
      </c>
    </row>
    <row r="18093" spans="1:10" hidden="1" x14ac:dyDescent="0.3">
      <c r="A18093" s="1">
        <v>600000036379</v>
      </c>
      <c r="B18093">
        <v>60</v>
      </c>
      <c r="C18093" s="31">
        <v>0</v>
      </c>
      <c r="D18093" t="s">
        <v>3</v>
      </c>
      <c r="E18093">
        <v>10</v>
      </c>
      <c r="F18093">
        <v>20</v>
      </c>
      <c r="G18093">
        <v>810207</v>
      </c>
      <c r="H18093">
        <v>32127</v>
      </c>
      <c r="I18093" t="s">
        <v>1945</v>
      </c>
      <c r="J18093" t="s">
        <v>2183</v>
      </c>
    </row>
    <row r="18094" spans="1:10" hidden="1" x14ac:dyDescent="0.3">
      <c r="A18094" s="6">
        <v>600000036381</v>
      </c>
      <c r="B18094">
        <v>60</v>
      </c>
      <c r="C18094" s="31">
        <v>0</v>
      </c>
      <c r="D18094" t="s">
        <v>3</v>
      </c>
      <c r="E18094">
        <v>10</v>
      </c>
      <c r="F18094">
        <v>20</v>
      </c>
      <c r="G18094">
        <v>810207</v>
      </c>
      <c r="H18094" s="3">
        <v>32131</v>
      </c>
      <c r="I18094" t="s">
        <v>1945</v>
      </c>
      <c r="J18094" t="s">
        <v>1978</v>
      </c>
    </row>
    <row r="18095" spans="1:10" hidden="1" x14ac:dyDescent="0.3">
      <c r="A18095" s="1">
        <v>600000036382</v>
      </c>
      <c r="B18095">
        <v>60</v>
      </c>
      <c r="C18095" s="31">
        <v>0</v>
      </c>
      <c r="D18095" t="s">
        <v>3</v>
      </c>
      <c r="E18095">
        <v>10</v>
      </c>
      <c r="F18095">
        <v>20</v>
      </c>
      <c r="G18095">
        <v>810207</v>
      </c>
      <c r="H18095">
        <v>32127</v>
      </c>
      <c r="I18095" t="s">
        <v>1945</v>
      </c>
      <c r="J18095" t="s">
        <v>2183</v>
      </c>
    </row>
    <row r="18096" spans="1:10" hidden="1" x14ac:dyDescent="0.3">
      <c r="A18096" s="1">
        <v>600000036383</v>
      </c>
      <c r="B18096">
        <v>60</v>
      </c>
      <c r="C18096" s="31">
        <v>0</v>
      </c>
      <c r="D18096" t="s">
        <v>3</v>
      </c>
      <c r="E18096">
        <v>10</v>
      </c>
      <c r="F18096">
        <v>20</v>
      </c>
      <c r="G18096">
        <v>810207</v>
      </c>
      <c r="H18096">
        <v>32127</v>
      </c>
      <c r="I18096" t="s">
        <v>1945</v>
      </c>
      <c r="J18096" t="s">
        <v>2183</v>
      </c>
    </row>
    <row r="18097" spans="1:10" hidden="1" x14ac:dyDescent="0.3">
      <c r="A18097" s="1">
        <v>600000036384</v>
      </c>
      <c r="B18097">
        <v>60</v>
      </c>
      <c r="C18097" s="31">
        <v>0</v>
      </c>
      <c r="D18097" t="s">
        <v>3</v>
      </c>
      <c r="E18097">
        <v>10</v>
      </c>
      <c r="F18097">
        <v>20</v>
      </c>
      <c r="G18097">
        <v>810207</v>
      </c>
      <c r="H18097">
        <v>32072</v>
      </c>
      <c r="I18097" t="s">
        <v>1945</v>
      </c>
      <c r="J18097" t="s">
        <v>1790</v>
      </c>
    </row>
    <row r="18098" spans="1:10" hidden="1" x14ac:dyDescent="0.3">
      <c r="A18098" s="1">
        <v>600000036386</v>
      </c>
      <c r="B18098">
        <v>60</v>
      </c>
      <c r="C18098" s="31">
        <v>0</v>
      </c>
      <c r="D18098" t="s">
        <v>3</v>
      </c>
      <c r="E18098">
        <v>10</v>
      </c>
      <c r="F18098">
        <v>20</v>
      </c>
      <c r="G18098">
        <v>810207</v>
      </c>
      <c r="H18098">
        <v>32073</v>
      </c>
      <c r="I18098" t="s">
        <v>1945</v>
      </c>
      <c r="J18098" t="s">
        <v>1791</v>
      </c>
    </row>
    <row r="18099" spans="1:10" hidden="1" x14ac:dyDescent="0.3">
      <c r="A18099" s="1">
        <v>600000036397</v>
      </c>
      <c r="B18099">
        <v>60</v>
      </c>
      <c r="C18099" s="31">
        <v>0</v>
      </c>
      <c r="D18099" t="s">
        <v>3</v>
      </c>
      <c r="E18099">
        <v>10</v>
      </c>
      <c r="F18099">
        <v>20</v>
      </c>
      <c r="G18099">
        <v>810207</v>
      </c>
      <c r="H18099" s="3">
        <v>32130</v>
      </c>
      <c r="I18099" t="s">
        <v>1945</v>
      </c>
      <c r="J18099" t="s">
        <v>1792</v>
      </c>
    </row>
    <row r="18100" spans="1:10" hidden="1" x14ac:dyDescent="0.3">
      <c r="A18100" s="1">
        <v>600000036400</v>
      </c>
      <c r="B18100">
        <v>60</v>
      </c>
      <c r="C18100" s="31">
        <v>0</v>
      </c>
      <c r="D18100" t="s">
        <v>3</v>
      </c>
      <c r="E18100">
        <v>10</v>
      </c>
      <c r="F18100">
        <v>20</v>
      </c>
      <c r="G18100">
        <v>810207</v>
      </c>
      <c r="H18100">
        <v>32077</v>
      </c>
      <c r="I18100" t="s">
        <v>1945</v>
      </c>
      <c r="J18100" t="s">
        <v>1793</v>
      </c>
    </row>
    <row r="18101" spans="1:10" hidden="1" x14ac:dyDescent="0.3">
      <c r="A18101" s="1">
        <v>600000036403</v>
      </c>
      <c r="B18101">
        <v>60</v>
      </c>
      <c r="C18101" s="31">
        <v>0</v>
      </c>
      <c r="D18101" t="s">
        <v>3</v>
      </c>
      <c r="E18101">
        <v>10</v>
      </c>
      <c r="F18101">
        <v>30</v>
      </c>
      <c r="G18101">
        <v>810207</v>
      </c>
      <c r="H18101">
        <v>32121</v>
      </c>
      <c r="I18101" t="s">
        <v>1945</v>
      </c>
      <c r="J18101" t="s">
        <v>1794</v>
      </c>
    </row>
    <row r="18102" spans="1:10" hidden="1" x14ac:dyDescent="0.3">
      <c r="A18102" s="1">
        <v>600000036405</v>
      </c>
      <c r="B18102">
        <v>60</v>
      </c>
      <c r="C18102" s="31">
        <v>0</v>
      </c>
      <c r="D18102" t="s">
        <v>3</v>
      </c>
      <c r="E18102">
        <v>10</v>
      </c>
      <c r="F18102">
        <v>20</v>
      </c>
      <c r="G18102">
        <v>810207</v>
      </c>
      <c r="H18102">
        <v>32079</v>
      </c>
      <c r="I18102" t="s">
        <v>1945</v>
      </c>
      <c r="J18102" t="s">
        <v>1795</v>
      </c>
    </row>
    <row r="18103" spans="1:10" hidden="1" x14ac:dyDescent="0.3">
      <c r="A18103" s="1">
        <v>600000036408</v>
      </c>
      <c r="B18103">
        <v>60</v>
      </c>
      <c r="C18103" s="31">
        <v>0</v>
      </c>
      <c r="D18103" t="s">
        <v>3</v>
      </c>
      <c r="E18103">
        <v>10</v>
      </c>
      <c r="F18103">
        <v>20</v>
      </c>
      <c r="G18103">
        <v>810207</v>
      </c>
      <c r="H18103">
        <v>32082</v>
      </c>
      <c r="I18103" t="s">
        <v>1945</v>
      </c>
      <c r="J18103" t="s">
        <v>1796</v>
      </c>
    </row>
    <row r="18104" spans="1:10" hidden="1" x14ac:dyDescent="0.3">
      <c r="A18104" s="1">
        <v>600000036409</v>
      </c>
      <c r="B18104">
        <v>60</v>
      </c>
      <c r="C18104" s="31">
        <v>0</v>
      </c>
      <c r="D18104" t="s">
        <v>3</v>
      </c>
      <c r="E18104">
        <v>10</v>
      </c>
      <c r="F18104">
        <v>20</v>
      </c>
      <c r="G18104">
        <v>810207</v>
      </c>
      <c r="H18104">
        <v>32083</v>
      </c>
      <c r="I18104" t="s">
        <v>1945</v>
      </c>
      <c r="J18104" t="s">
        <v>1902</v>
      </c>
    </row>
    <row r="18105" spans="1:10" hidden="1" x14ac:dyDescent="0.3">
      <c r="A18105" s="1">
        <v>600000036410</v>
      </c>
      <c r="B18105">
        <v>60</v>
      </c>
      <c r="C18105" s="31">
        <v>0</v>
      </c>
      <c r="D18105" t="s">
        <v>3</v>
      </c>
      <c r="E18105">
        <v>10</v>
      </c>
      <c r="F18105">
        <v>20</v>
      </c>
      <c r="G18105">
        <v>810207</v>
      </c>
      <c r="H18105">
        <v>32084</v>
      </c>
      <c r="I18105" t="s">
        <v>1945</v>
      </c>
      <c r="J18105" t="s">
        <v>1797</v>
      </c>
    </row>
    <row r="18106" spans="1:10" hidden="1" x14ac:dyDescent="0.3">
      <c r="A18106" s="1">
        <v>600000036413</v>
      </c>
      <c r="B18106">
        <v>60</v>
      </c>
      <c r="C18106" s="31">
        <v>0</v>
      </c>
      <c r="D18106" t="s">
        <v>3</v>
      </c>
      <c r="E18106">
        <v>10</v>
      </c>
      <c r="F18106">
        <v>20</v>
      </c>
      <c r="G18106">
        <v>810207</v>
      </c>
      <c r="H18106">
        <v>32085</v>
      </c>
      <c r="I18106" t="s">
        <v>1945</v>
      </c>
      <c r="J18106" t="s">
        <v>1903</v>
      </c>
    </row>
    <row r="18107" spans="1:10" hidden="1" x14ac:dyDescent="0.3">
      <c r="A18107" s="1">
        <v>600000036414</v>
      </c>
      <c r="B18107">
        <v>60</v>
      </c>
      <c r="C18107" s="31">
        <v>0</v>
      </c>
      <c r="D18107" t="s">
        <v>3</v>
      </c>
      <c r="E18107">
        <v>10</v>
      </c>
      <c r="F18107">
        <v>20</v>
      </c>
      <c r="G18107">
        <v>810207</v>
      </c>
      <c r="H18107">
        <v>32086</v>
      </c>
      <c r="I18107" t="s">
        <v>1945</v>
      </c>
      <c r="J18107" t="s">
        <v>1798</v>
      </c>
    </row>
    <row r="18108" spans="1:10" hidden="1" x14ac:dyDescent="0.3">
      <c r="A18108" s="1">
        <v>600000036415</v>
      </c>
      <c r="B18108">
        <v>60</v>
      </c>
      <c r="C18108" s="31">
        <v>0</v>
      </c>
      <c r="D18108" t="s">
        <v>3</v>
      </c>
      <c r="E18108">
        <v>10</v>
      </c>
      <c r="F18108">
        <v>20</v>
      </c>
      <c r="G18108">
        <v>810207</v>
      </c>
      <c r="H18108">
        <v>32087</v>
      </c>
      <c r="I18108" t="s">
        <v>1945</v>
      </c>
      <c r="J18108" t="s">
        <v>1904</v>
      </c>
    </row>
    <row r="18109" spans="1:10" hidden="1" x14ac:dyDescent="0.3">
      <c r="A18109" s="1">
        <v>600000036416</v>
      </c>
      <c r="B18109">
        <v>60</v>
      </c>
      <c r="C18109" s="31">
        <v>0</v>
      </c>
      <c r="D18109" t="s">
        <v>3</v>
      </c>
      <c r="E18109">
        <v>10</v>
      </c>
      <c r="F18109">
        <v>20</v>
      </c>
      <c r="G18109">
        <v>200005</v>
      </c>
      <c r="H18109">
        <v>32100</v>
      </c>
      <c r="I18109" t="s">
        <v>253</v>
      </c>
      <c r="J18109" t="s">
        <v>1799</v>
      </c>
    </row>
    <row r="18110" spans="1:10" hidden="1" x14ac:dyDescent="0.3">
      <c r="A18110" s="1">
        <v>600000036418</v>
      </c>
      <c r="B18110">
        <v>60</v>
      </c>
      <c r="C18110" s="31">
        <v>0</v>
      </c>
      <c r="D18110" t="s">
        <v>3</v>
      </c>
      <c r="E18110">
        <v>10</v>
      </c>
      <c r="F18110">
        <v>40</v>
      </c>
      <c r="G18110">
        <v>810207</v>
      </c>
      <c r="H18110">
        <v>32123</v>
      </c>
      <c r="I18110" t="s">
        <v>1945</v>
      </c>
      <c r="J18110" t="s">
        <v>1800</v>
      </c>
    </row>
    <row r="18111" spans="1:10" hidden="1" x14ac:dyDescent="0.3">
      <c r="A18111" s="1">
        <v>600000036419</v>
      </c>
      <c r="B18111">
        <v>60</v>
      </c>
      <c r="C18111" s="31">
        <v>0</v>
      </c>
      <c r="D18111" t="s">
        <v>3</v>
      </c>
      <c r="E18111">
        <v>10</v>
      </c>
      <c r="F18111">
        <v>40</v>
      </c>
      <c r="G18111">
        <v>810207</v>
      </c>
      <c r="H18111">
        <v>32124</v>
      </c>
      <c r="I18111" t="s">
        <v>1945</v>
      </c>
      <c r="J18111" t="s">
        <v>1801</v>
      </c>
    </row>
    <row r="18112" spans="1:10" hidden="1" x14ac:dyDescent="0.3">
      <c r="A18112" s="1">
        <v>600000036420</v>
      </c>
      <c r="B18112">
        <v>60</v>
      </c>
      <c r="C18112" s="31">
        <v>0</v>
      </c>
      <c r="D18112" t="s">
        <v>3</v>
      </c>
      <c r="E18112">
        <v>10</v>
      </c>
      <c r="F18112">
        <v>20</v>
      </c>
      <c r="G18112">
        <v>810207</v>
      </c>
      <c r="H18112">
        <v>32088</v>
      </c>
      <c r="I18112" t="s">
        <v>1945</v>
      </c>
      <c r="J18112" t="s">
        <v>1905</v>
      </c>
    </row>
    <row r="18113" spans="1:10" hidden="1" x14ac:dyDescent="0.3">
      <c r="A18113" s="1">
        <v>600000036422</v>
      </c>
      <c r="B18113">
        <v>60</v>
      </c>
      <c r="C18113" s="31">
        <v>0</v>
      </c>
      <c r="D18113" t="s">
        <v>3</v>
      </c>
      <c r="E18113">
        <v>10</v>
      </c>
      <c r="F18113">
        <v>20</v>
      </c>
      <c r="G18113">
        <v>810207</v>
      </c>
      <c r="H18113">
        <v>32089</v>
      </c>
      <c r="I18113" t="s">
        <v>1945</v>
      </c>
      <c r="J18113" t="s">
        <v>1906</v>
      </c>
    </row>
    <row r="18114" spans="1:10" hidden="1" x14ac:dyDescent="0.3">
      <c r="A18114" s="1">
        <v>600000036424</v>
      </c>
      <c r="B18114">
        <v>60</v>
      </c>
      <c r="C18114" s="31">
        <v>0</v>
      </c>
      <c r="D18114" t="s">
        <v>3</v>
      </c>
      <c r="E18114">
        <v>10</v>
      </c>
      <c r="F18114">
        <v>20</v>
      </c>
      <c r="G18114">
        <v>810207</v>
      </c>
      <c r="H18114">
        <v>32090</v>
      </c>
      <c r="I18114" t="s">
        <v>1945</v>
      </c>
      <c r="J18114" t="s">
        <v>1908</v>
      </c>
    </row>
    <row r="18115" spans="1:10" hidden="1" x14ac:dyDescent="0.3">
      <c r="A18115" s="1">
        <v>600000036425</v>
      </c>
      <c r="B18115">
        <v>60</v>
      </c>
      <c r="C18115" s="31">
        <v>0</v>
      </c>
      <c r="D18115" t="s">
        <v>3</v>
      </c>
      <c r="E18115">
        <v>10</v>
      </c>
      <c r="F18115">
        <v>40</v>
      </c>
      <c r="G18115">
        <v>810207</v>
      </c>
      <c r="H18115">
        <v>32125</v>
      </c>
      <c r="I18115" t="s">
        <v>1945</v>
      </c>
      <c r="J18115" t="s">
        <v>1802</v>
      </c>
    </row>
    <row r="18116" spans="1:10" hidden="1" x14ac:dyDescent="0.3">
      <c r="A18116" s="1">
        <v>600000036426</v>
      </c>
      <c r="B18116">
        <v>60</v>
      </c>
      <c r="C18116" s="31">
        <v>0</v>
      </c>
      <c r="D18116" t="s">
        <v>3</v>
      </c>
      <c r="E18116">
        <v>10</v>
      </c>
      <c r="F18116">
        <v>40</v>
      </c>
      <c r="G18116">
        <v>211900</v>
      </c>
      <c r="H18116">
        <v>32126</v>
      </c>
      <c r="I18116" t="s">
        <v>1940</v>
      </c>
      <c r="J18116" t="s">
        <v>2184</v>
      </c>
    </row>
    <row r="18117" spans="1:10" hidden="1" x14ac:dyDescent="0.3">
      <c r="A18117" s="1">
        <v>600000036427</v>
      </c>
      <c r="B18117">
        <v>60</v>
      </c>
      <c r="C18117" s="31">
        <v>0</v>
      </c>
      <c r="D18117" t="s">
        <v>3</v>
      </c>
      <c r="E18117">
        <v>10</v>
      </c>
      <c r="F18117">
        <v>20</v>
      </c>
      <c r="G18117">
        <v>810207</v>
      </c>
      <c r="H18117">
        <v>32091</v>
      </c>
      <c r="I18117" t="s">
        <v>1945</v>
      </c>
      <c r="J18117" t="s">
        <v>1907</v>
      </c>
    </row>
    <row r="18118" spans="1:10" hidden="1" x14ac:dyDescent="0.3">
      <c r="A18118" s="1">
        <v>600000036430</v>
      </c>
      <c r="B18118">
        <v>60</v>
      </c>
      <c r="C18118" s="31">
        <v>0</v>
      </c>
      <c r="D18118" t="s">
        <v>3</v>
      </c>
      <c r="E18118">
        <v>10</v>
      </c>
      <c r="F18118">
        <v>20</v>
      </c>
      <c r="G18118">
        <v>810207</v>
      </c>
      <c r="H18118">
        <v>32092</v>
      </c>
      <c r="I18118" t="s">
        <v>1945</v>
      </c>
      <c r="J18118" t="s">
        <v>2105</v>
      </c>
    </row>
    <row r="18119" spans="1:10" hidden="1" x14ac:dyDescent="0.3">
      <c r="A18119" s="1">
        <v>600000036431</v>
      </c>
      <c r="B18119">
        <v>60</v>
      </c>
      <c r="C18119" s="31">
        <v>0</v>
      </c>
      <c r="D18119" t="s">
        <v>3</v>
      </c>
      <c r="E18119">
        <v>10</v>
      </c>
      <c r="F18119">
        <v>20</v>
      </c>
      <c r="G18119">
        <v>810207</v>
      </c>
      <c r="H18119">
        <v>32093</v>
      </c>
      <c r="I18119" t="s">
        <v>1945</v>
      </c>
      <c r="J18119" t="s">
        <v>1803</v>
      </c>
    </row>
    <row r="18120" spans="1:10" hidden="1" x14ac:dyDescent="0.3">
      <c r="A18120" s="1">
        <v>600000036432</v>
      </c>
      <c r="B18120">
        <v>60</v>
      </c>
      <c r="C18120" s="31">
        <v>0</v>
      </c>
      <c r="D18120" t="s">
        <v>3</v>
      </c>
      <c r="E18120">
        <v>10</v>
      </c>
      <c r="F18120">
        <v>20</v>
      </c>
      <c r="G18120">
        <v>810207</v>
      </c>
      <c r="H18120">
        <v>32094</v>
      </c>
      <c r="I18120" t="s">
        <v>1945</v>
      </c>
      <c r="J18120" t="s">
        <v>1804</v>
      </c>
    </row>
    <row r="18121" spans="1:10" hidden="1" x14ac:dyDescent="0.3">
      <c r="A18121" s="1">
        <v>600000036433</v>
      </c>
      <c r="B18121">
        <v>60</v>
      </c>
      <c r="C18121" s="31">
        <v>0</v>
      </c>
      <c r="D18121" t="s">
        <v>3</v>
      </c>
      <c r="E18121">
        <v>10</v>
      </c>
      <c r="F18121">
        <v>20</v>
      </c>
      <c r="G18121">
        <v>211800</v>
      </c>
      <c r="H18121">
        <v>32095</v>
      </c>
      <c r="I18121" t="s">
        <v>2225</v>
      </c>
      <c r="J18121" t="s">
        <v>1805</v>
      </c>
    </row>
    <row r="18122" spans="1:10" hidden="1" x14ac:dyDescent="0.3">
      <c r="A18122" s="1">
        <v>600000036434</v>
      </c>
      <c r="B18122">
        <v>60</v>
      </c>
      <c r="C18122" s="31">
        <v>0</v>
      </c>
      <c r="D18122" t="s">
        <v>3</v>
      </c>
      <c r="E18122">
        <v>10</v>
      </c>
      <c r="F18122">
        <v>20</v>
      </c>
      <c r="G18122">
        <v>810207</v>
      </c>
      <c r="H18122">
        <v>32128</v>
      </c>
      <c r="I18122" t="s">
        <v>1945</v>
      </c>
      <c r="J18122" t="s">
        <v>1909</v>
      </c>
    </row>
    <row r="18123" spans="1:10" hidden="1" x14ac:dyDescent="0.3">
      <c r="A18123" s="1">
        <v>600000036435</v>
      </c>
      <c r="B18123">
        <v>60</v>
      </c>
      <c r="C18123" s="31">
        <v>0</v>
      </c>
      <c r="D18123" t="s">
        <v>3</v>
      </c>
      <c r="E18123">
        <v>10</v>
      </c>
      <c r="F18123">
        <v>20</v>
      </c>
      <c r="G18123">
        <v>810207</v>
      </c>
      <c r="H18123">
        <v>32129</v>
      </c>
      <c r="I18123" t="s">
        <v>1945</v>
      </c>
      <c r="J18123" t="s">
        <v>1910</v>
      </c>
    </row>
    <row r="18124" spans="1:10" hidden="1" x14ac:dyDescent="0.3">
      <c r="A18124" s="1">
        <v>600000070201</v>
      </c>
      <c r="B18124">
        <v>60</v>
      </c>
      <c r="C18124" s="31">
        <v>0</v>
      </c>
      <c r="D18124" t="s">
        <v>3</v>
      </c>
      <c r="E18124">
        <v>10</v>
      </c>
      <c r="F18124">
        <v>10</v>
      </c>
      <c r="G18124" t="s">
        <v>1919</v>
      </c>
      <c r="H18124" s="3" t="s">
        <v>1915</v>
      </c>
      <c r="I18124" t="s">
        <v>3</v>
      </c>
      <c r="J18124" t="s">
        <v>3</v>
      </c>
    </row>
    <row r="18125" spans="1:10" hidden="1" x14ac:dyDescent="0.3">
      <c r="A18125" s="1">
        <v>710000010101</v>
      </c>
      <c r="B18125">
        <v>71</v>
      </c>
      <c r="C18125" s="31">
        <v>0</v>
      </c>
      <c r="D18125" t="s">
        <v>3</v>
      </c>
      <c r="E18125">
        <v>37</v>
      </c>
      <c r="F18125">
        <v>10</v>
      </c>
      <c r="G18125" s="3" t="s">
        <v>1919</v>
      </c>
      <c r="H18125" s="3" t="s">
        <v>1915</v>
      </c>
      <c r="I18125" t="s">
        <v>3</v>
      </c>
      <c r="J18125" t="s">
        <v>3</v>
      </c>
    </row>
    <row r="18126" spans="1:10" hidden="1" x14ac:dyDescent="0.3">
      <c r="A18126" s="1">
        <v>710000010113</v>
      </c>
      <c r="B18126">
        <v>71</v>
      </c>
      <c r="C18126" s="31">
        <v>0</v>
      </c>
      <c r="D18126" t="s">
        <v>3</v>
      </c>
      <c r="E18126">
        <v>37</v>
      </c>
      <c r="F18126">
        <v>10</v>
      </c>
      <c r="G18126" s="3" t="s">
        <v>1919</v>
      </c>
      <c r="H18126" s="3" t="s">
        <v>1915</v>
      </c>
      <c r="I18126" t="s">
        <v>3</v>
      </c>
      <c r="J18126" t="s">
        <v>3</v>
      </c>
    </row>
    <row r="18127" spans="1:10" hidden="1" x14ac:dyDescent="0.3">
      <c r="A18127" s="1">
        <v>710000010207</v>
      </c>
      <c r="B18127">
        <v>71</v>
      </c>
      <c r="C18127" s="31">
        <v>0</v>
      </c>
      <c r="D18127" t="s">
        <v>3</v>
      </c>
      <c r="E18127">
        <v>37</v>
      </c>
      <c r="F18127">
        <v>10</v>
      </c>
      <c r="G18127" s="3" t="s">
        <v>1919</v>
      </c>
      <c r="H18127" s="3" t="s">
        <v>1915</v>
      </c>
      <c r="I18127" t="s">
        <v>3</v>
      </c>
      <c r="J18127" t="s">
        <v>3</v>
      </c>
    </row>
    <row r="18128" spans="1:10" hidden="1" x14ac:dyDescent="0.3">
      <c r="A18128" s="1">
        <v>710000011200</v>
      </c>
      <c r="B18128">
        <v>71</v>
      </c>
      <c r="C18128" s="31">
        <v>0</v>
      </c>
      <c r="D18128" t="s">
        <v>3</v>
      </c>
      <c r="E18128">
        <v>37</v>
      </c>
      <c r="F18128">
        <v>10</v>
      </c>
      <c r="G18128" s="3" t="s">
        <v>1919</v>
      </c>
      <c r="H18128" s="3" t="s">
        <v>1915</v>
      </c>
      <c r="I18128" t="s">
        <v>3</v>
      </c>
      <c r="J18128" t="s">
        <v>3</v>
      </c>
    </row>
    <row r="18129" spans="1:10" hidden="1" x14ac:dyDescent="0.3">
      <c r="A18129" s="1">
        <v>710000011335</v>
      </c>
      <c r="B18129">
        <v>71</v>
      </c>
      <c r="C18129" s="31">
        <v>0</v>
      </c>
      <c r="D18129" t="s">
        <v>3</v>
      </c>
      <c r="E18129">
        <v>37</v>
      </c>
      <c r="F18129">
        <v>10</v>
      </c>
      <c r="G18129" s="3" t="s">
        <v>1919</v>
      </c>
      <c r="H18129" s="3" t="s">
        <v>1915</v>
      </c>
      <c r="I18129" t="s">
        <v>3</v>
      </c>
      <c r="J18129" t="s">
        <v>3</v>
      </c>
    </row>
    <row r="18130" spans="1:10" hidden="1" x14ac:dyDescent="0.3">
      <c r="A18130" s="1">
        <v>710000011400</v>
      </c>
      <c r="B18130">
        <v>71</v>
      </c>
      <c r="C18130" s="31">
        <v>0</v>
      </c>
      <c r="D18130" t="s">
        <v>3</v>
      </c>
      <c r="E18130">
        <v>37</v>
      </c>
      <c r="F18130">
        <v>10</v>
      </c>
      <c r="G18130" s="3" t="s">
        <v>1919</v>
      </c>
      <c r="H18130" s="3" t="s">
        <v>1915</v>
      </c>
      <c r="I18130" t="s">
        <v>3</v>
      </c>
      <c r="J18130" t="s">
        <v>3</v>
      </c>
    </row>
    <row r="18131" spans="1:10" hidden="1" x14ac:dyDescent="0.3">
      <c r="A18131" s="1">
        <v>710000011421</v>
      </c>
      <c r="B18131">
        <v>71</v>
      </c>
      <c r="C18131" s="31">
        <v>0</v>
      </c>
      <c r="D18131" t="s">
        <v>3</v>
      </c>
      <c r="E18131">
        <v>37</v>
      </c>
      <c r="F18131">
        <v>10</v>
      </c>
      <c r="G18131" t="s">
        <v>1919</v>
      </c>
      <c r="H18131" s="3" t="s">
        <v>1915</v>
      </c>
      <c r="I18131" t="s">
        <v>3</v>
      </c>
      <c r="J18131" t="s">
        <v>3</v>
      </c>
    </row>
    <row r="18132" spans="1:10" hidden="1" x14ac:dyDescent="0.3">
      <c r="A18132" s="1">
        <v>710000011422</v>
      </c>
      <c r="B18132">
        <v>71</v>
      </c>
      <c r="C18132" s="31">
        <v>0</v>
      </c>
      <c r="D18132" t="s">
        <v>3</v>
      </c>
      <c r="E18132">
        <v>37</v>
      </c>
      <c r="F18132">
        <v>10</v>
      </c>
      <c r="G18132" t="s">
        <v>1919</v>
      </c>
      <c r="H18132" s="3" t="s">
        <v>1915</v>
      </c>
      <c r="I18132" t="s">
        <v>3</v>
      </c>
      <c r="J18132" t="s">
        <v>3</v>
      </c>
    </row>
    <row r="18133" spans="1:10" hidden="1" x14ac:dyDescent="0.3">
      <c r="A18133" s="1">
        <v>710000011423</v>
      </c>
      <c r="B18133">
        <v>71</v>
      </c>
      <c r="C18133" s="31">
        <v>0</v>
      </c>
      <c r="D18133" t="s">
        <v>3</v>
      </c>
      <c r="E18133">
        <v>37</v>
      </c>
      <c r="F18133">
        <v>10</v>
      </c>
      <c r="G18133" t="s">
        <v>1919</v>
      </c>
      <c r="H18133" s="3" t="s">
        <v>1915</v>
      </c>
      <c r="I18133" t="s">
        <v>3</v>
      </c>
      <c r="J18133" t="s">
        <v>3</v>
      </c>
    </row>
    <row r="18134" spans="1:10" hidden="1" x14ac:dyDescent="0.3">
      <c r="A18134" s="1">
        <v>710000011424</v>
      </c>
      <c r="B18134">
        <v>71</v>
      </c>
      <c r="C18134" s="31">
        <v>0</v>
      </c>
      <c r="D18134" t="s">
        <v>3</v>
      </c>
      <c r="E18134">
        <v>37</v>
      </c>
      <c r="F18134">
        <v>10</v>
      </c>
      <c r="G18134" t="s">
        <v>1919</v>
      </c>
      <c r="H18134" s="3" t="s">
        <v>1915</v>
      </c>
      <c r="I18134" t="s">
        <v>3</v>
      </c>
      <c r="J18134" t="s">
        <v>3</v>
      </c>
    </row>
    <row r="18135" spans="1:10" hidden="1" x14ac:dyDescent="0.3">
      <c r="A18135" s="1">
        <v>710000011430</v>
      </c>
      <c r="B18135">
        <v>71</v>
      </c>
      <c r="C18135" s="31">
        <v>0</v>
      </c>
      <c r="D18135" t="s">
        <v>3</v>
      </c>
      <c r="E18135">
        <v>37</v>
      </c>
      <c r="F18135">
        <v>10</v>
      </c>
      <c r="G18135" s="3" t="s">
        <v>1919</v>
      </c>
      <c r="H18135" s="3" t="s">
        <v>1915</v>
      </c>
      <c r="I18135" t="s">
        <v>3</v>
      </c>
      <c r="J18135" t="s">
        <v>3</v>
      </c>
    </row>
    <row r="18136" spans="1:10" hidden="1" x14ac:dyDescent="0.3">
      <c r="A18136" s="1">
        <v>710000011435</v>
      </c>
      <c r="B18136">
        <v>71</v>
      </c>
      <c r="C18136" s="31">
        <v>0</v>
      </c>
      <c r="D18136" t="s">
        <v>3</v>
      </c>
      <c r="E18136">
        <v>37</v>
      </c>
      <c r="F18136">
        <v>10</v>
      </c>
      <c r="G18136" t="s">
        <v>1919</v>
      </c>
      <c r="H18136" s="3" t="s">
        <v>1915</v>
      </c>
      <c r="I18136" t="s">
        <v>3</v>
      </c>
      <c r="J18136" t="s">
        <v>3</v>
      </c>
    </row>
    <row r="18137" spans="1:10" hidden="1" x14ac:dyDescent="0.3">
      <c r="A18137" s="1">
        <v>710000011438</v>
      </c>
      <c r="B18137">
        <v>71</v>
      </c>
      <c r="C18137" s="31">
        <v>0</v>
      </c>
      <c r="D18137" t="s">
        <v>3</v>
      </c>
      <c r="E18137">
        <v>37</v>
      </c>
      <c r="F18137">
        <v>10</v>
      </c>
      <c r="G18137" t="s">
        <v>1919</v>
      </c>
      <c r="H18137" s="3" t="s">
        <v>1915</v>
      </c>
      <c r="I18137" t="s">
        <v>3</v>
      </c>
      <c r="J18137" t="s">
        <v>3</v>
      </c>
    </row>
    <row r="18138" spans="1:10" hidden="1" x14ac:dyDescent="0.3">
      <c r="A18138" s="1">
        <v>710000011439</v>
      </c>
      <c r="B18138">
        <v>71</v>
      </c>
      <c r="C18138" s="31">
        <v>0</v>
      </c>
      <c r="D18138" t="s">
        <v>3</v>
      </c>
      <c r="E18138">
        <v>37</v>
      </c>
      <c r="F18138">
        <v>10</v>
      </c>
      <c r="G18138" t="s">
        <v>1919</v>
      </c>
      <c r="H18138" s="3" t="s">
        <v>1915</v>
      </c>
      <c r="I18138" t="s">
        <v>3</v>
      </c>
      <c r="J18138" t="s">
        <v>3</v>
      </c>
    </row>
    <row r="18139" spans="1:10" hidden="1" x14ac:dyDescent="0.3">
      <c r="A18139" s="1">
        <v>710000011440</v>
      </c>
      <c r="B18139">
        <v>71</v>
      </c>
      <c r="C18139" s="31">
        <v>0</v>
      </c>
      <c r="D18139" t="s">
        <v>3</v>
      </c>
      <c r="E18139">
        <v>37</v>
      </c>
      <c r="F18139">
        <v>10</v>
      </c>
      <c r="G18139" t="s">
        <v>1919</v>
      </c>
      <c r="H18139" s="3" t="s">
        <v>1915</v>
      </c>
      <c r="I18139" t="s">
        <v>3</v>
      </c>
      <c r="J18139" t="s">
        <v>3</v>
      </c>
    </row>
    <row r="18140" spans="1:10" hidden="1" x14ac:dyDescent="0.3">
      <c r="A18140" s="1">
        <v>710000011441</v>
      </c>
      <c r="B18140">
        <v>71</v>
      </c>
      <c r="C18140" s="31">
        <v>0</v>
      </c>
      <c r="D18140" t="s">
        <v>3</v>
      </c>
      <c r="E18140">
        <v>37</v>
      </c>
      <c r="F18140">
        <v>20</v>
      </c>
      <c r="G18140" t="s">
        <v>1919</v>
      </c>
      <c r="H18140" s="3" t="s">
        <v>1915</v>
      </c>
      <c r="I18140" t="s">
        <v>3</v>
      </c>
      <c r="J18140" t="s">
        <v>3</v>
      </c>
    </row>
    <row r="18141" spans="1:10" hidden="1" x14ac:dyDescent="0.3">
      <c r="A18141" s="1">
        <v>710000011450</v>
      </c>
      <c r="B18141">
        <v>71</v>
      </c>
      <c r="C18141" s="31">
        <v>0</v>
      </c>
      <c r="D18141" t="s">
        <v>3</v>
      </c>
      <c r="E18141">
        <v>37</v>
      </c>
      <c r="F18141">
        <v>10</v>
      </c>
      <c r="G18141" t="s">
        <v>1919</v>
      </c>
      <c r="H18141" s="3" t="s">
        <v>1915</v>
      </c>
      <c r="I18141" t="s">
        <v>3</v>
      </c>
      <c r="J18141" t="s">
        <v>3</v>
      </c>
    </row>
    <row r="18142" spans="1:10" hidden="1" x14ac:dyDescent="0.3">
      <c r="A18142" s="1">
        <v>710000011460</v>
      </c>
      <c r="B18142">
        <v>71</v>
      </c>
      <c r="C18142" s="31">
        <v>0</v>
      </c>
      <c r="D18142" t="s">
        <v>3</v>
      </c>
      <c r="E18142">
        <v>37</v>
      </c>
      <c r="F18142">
        <v>40</v>
      </c>
      <c r="G18142" t="s">
        <v>1919</v>
      </c>
      <c r="H18142" s="3" t="s">
        <v>1915</v>
      </c>
      <c r="I18142" t="s">
        <v>3</v>
      </c>
      <c r="J18142" t="s">
        <v>3</v>
      </c>
    </row>
    <row r="18143" spans="1:10" hidden="1" x14ac:dyDescent="0.3">
      <c r="A18143" s="1">
        <v>710000011461</v>
      </c>
      <c r="B18143">
        <v>71</v>
      </c>
      <c r="C18143" s="31">
        <v>0</v>
      </c>
      <c r="D18143" t="s">
        <v>3</v>
      </c>
      <c r="E18143">
        <v>37</v>
      </c>
      <c r="F18143">
        <v>10</v>
      </c>
      <c r="G18143" s="3" t="s">
        <v>1919</v>
      </c>
      <c r="H18143" s="3" t="s">
        <v>1915</v>
      </c>
      <c r="I18143" t="s">
        <v>3</v>
      </c>
      <c r="J18143" t="s">
        <v>3</v>
      </c>
    </row>
    <row r="18144" spans="1:10" hidden="1" x14ac:dyDescent="0.3">
      <c r="A18144" s="1">
        <v>710000011462</v>
      </c>
      <c r="B18144">
        <v>71</v>
      </c>
      <c r="C18144" s="31">
        <v>0</v>
      </c>
      <c r="D18144" t="s">
        <v>3</v>
      </c>
      <c r="E18144">
        <v>37</v>
      </c>
      <c r="F18144">
        <v>10</v>
      </c>
      <c r="G18144" s="3" t="s">
        <v>1919</v>
      </c>
      <c r="H18144" s="3" t="s">
        <v>1915</v>
      </c>
      <c r="I18144" t="s">
        <v>3</v>
      </c>
      <c r="J18144" t="s">
        <v>3</v>
      </c>
    </row>
    <row r="18145" spans="1:10" hidden="1" x14ac:dyDescent="0.3">
      <c r="A18145" s="1">
        <v>710000011463</v>
      </c>
      <c r="B18145">
        <v>71</v>
      </c>
      <c r="C18145" s="31">
        <v>0</v>
      </c>
      <c r="D18145" t="s">
        <v>3</v>
      </c>
      <c r="E18145">
        <v>37</v>
      </c>
      <c r="F18145">
        <v>10</v>
      </c>
      <c r="G18145" t="s">
        <v>1919</v>
      </c>
      <c r="H18145" s="3" t="s">
        <v>1915</v>
      </c>
      <c r="I18145" t="s">
        <v>3</v>
      </c>
      <c r="J18145" t="s">
        <v>3</v>
      </c>
    </row>
    <row r="18146" spans="1:10" hidden="1" x14ac:dyDescent="0.3">
      <c r="A18146" s="1">
        <v>710000011901</v>
      </c>
      <c r="B18146">
        <v>71</v>
      </c>
      <c r="C18146" s="31">
        <v>0</v>
      </c>
      <c r="D18146" t="s">
        <v>3</v>
      </c>
      <c r="E18146">
        <v>37</v>
      </c>
      <c r="F18146">
        <v>10</v>
      </c>
      <c r="G18146" t="s">
        <v>1919</v>
      </c>
      <c r="H18146" s="3" t="s">
        <v>1915</v>
      </c>
      <c r="I18146" t="s">
        <v>3</v>
      </c>
      <c r="J18146" t="s">
        <v>3</v>
      </c>
    </row>
    <row r="18147" spans="1:10" hidden="1" x14ac:dyDescent="0.3">
      <c r="A18147" s="1">
        <v>710000011921</v>
      </c>
      <c r="B18147">
        <v>71</v>
      </c>
      <c r="C18147" s="31">
        <v>0</v>
      </c>
      <c r="D18147" t="s">
        <v>3</v>
      </c>
      <c r="E18147">
        <v>37</v>
      </c>
      <c r="F18147">
        <v>10</v>
      </c>
      <c r="G18147" t="s">
        <v>1919</v>
      </c>
      <c r="H18147" s="3" t="s">
        <v>1915</v>
      </c>
      <c r="I18147" t="s">
        <v>3</v>
      </c>
      <c r="J18147" t="s">
        <v>3</v>
      </c>
    </row>
    <row r="18148" spans="1:10" hidden="1" x14ac:dyDescent="0.3">
      <c r="A18148" s="1">
        <v>710000011922</v>
      </c>
      <c r="B18148">
        <v>71</v>
      </c>
      <c r="C18148" s="31">
        <v>0</v>
      </c>
      <c r="D18148" t="s">
        <v>3</v>
      </c>
      <c r="E18148">
        <v>37</v>
      </c>
      <c r="F18148">
        <v>10</v>
      </c>
      <c r="G18148" t="s">
        <v>1919</v>
      </c>
      <c r="H18148" s="3" t="s">
        <v>1915</v>
      </c>
      <c r="I18148" t="s">
        <v>3</v>
      </c>
      <c r="J18148" t="s">
        <v>3</v>
      </c>
    </row>
    <row r="18149" spans="1:10" hidden="1" x14ac:dyDescent="0.3">
      <c r="A18149" s="1">
        <v>710000011923</v>
      </c>
      <c r="B18149">
        <v>71</v>
      </c>
      <c r="C18149" s="31">
        <v>0</v>
      </c>
      <c r="D18149" t="s">
        <v>3</v>
      </c>
      <c r="E18149">
        <v>37</v>
      </c>
      <c r="F18149">
        <v>10</v>
      </c>
      <c r="G18149" t="s">
        <v>1919</v>
      </c>
      <c r="H18149" s="3" t="s">
        <v>1915</v>
      </c>
      <c r="I18149" t="s">
        <v>3</v>
      </c>
      <c r="J18149" t="s">
        <v>3</v>
      </c>
    </row>
    <row r="18150" spans="1:10" hidden="1" x14ac:dyDescent="0.3">
      <c r="A18150" s="1">
        <v>710000011926</v>
      </c>
      <c r="B18150">
        <v>71</v>
      </c>
      <c r="C18150" s="31">
        <v>0</v>
      </c>
      <c r="D18150" t="s">
        <v>3</v>
      </c>
      <c r="E18150">
        <v>37</v>
      </c>
      <c r="F18150">
        <v>10</v>
      </c>
      <c r="G18150" s="3" t="s">
        <v>1919</v>
      </c>
      <c r="H18150" s="3" t="s">
        <v>1915</v>
      </c>
      <c r="I18150" t="s">
        <v>3</v>
      </c>
      <c r="J18150" t="s">
        <v>3</v>
      </c>
    </row>
    <row r="18151" spans="1:10" hidden="1" x14ac:dyDescent="0.3">
      <c r="A18151" s="1">
        <v>710000011952</v>
      </c>
      <c r="B18151">
        <v>71</v>
      </c>
      <c r="C18151" s="31">
        <v>0</v>
      </c>
      <c r="D18151" t="s">
        <v>3</v>
      </c>
      <c r="E18151">
        <v>37</v>
      </c>
      <c r="F18151">
        <v>10</v>
      </c>
      <c r="G18151" s="3" t="s">
        <v>1919</v>
      </c>
      <c r="H18151" s="3" t="s">
        <v>1915</v>
      </c>
      <c r="I18151" t="s">
        <v>3</v>
      </c>
      <c r="J18151" t="s">
        <v>3</v>
      </c>
    </row>
    <row r="18152" spans="1:10" hidden="1" x14ac:dyDescent="0.3">
      <c r="A18152" s="1">
        <v>710000011960</v>
      </c>
      <c r="B18152">
        <v>71</v>
      </c>
      <c r="C18152" s="31">
        <v>0</v>
      </c>
      <c r="D18152" t="s">
        <v>3</v>
      </c>
      <c r="E18152">
        <v>37</v>
      </c>
      <c r="F18152">
        <v>10</v>
      </c>
      <c r="G18152" t="s">
        <v>1919</v>
      </c>
      <c r="H18152" s="3" t="s">
        <v>1915</v>
      </c>
      <c r="I18152" t="s">
        <v>3</v>
      </c>
      <c r="J18152" t="s">
        <v>3</v>
      </c>
    </row>
    <row r="18153" spans="1:10" hidden="1" x14ac:dyDescent="0.3">
      <c r="A18153" s="1">
        <v>710000011972</v>
      </c>
      <c r="B18153">
        <v>71</v>
      </c>
      <c r="C18153" s="31">
        <v>0</v>
      </c>
      <c r="D18153" t="s">
        <v>3</v>
      </c>
      <c r="E18153">
        <v>37</v>
      </c>
      <c r="F18153">
        <v>10</v>
      </c>
      <c r="G18153" t="s">
        <v>1919</v>
      </c>
      <c r="H18153" s="3" t="s">
        <v>1915</v>
      </c>
      <c r="I18153" t="s">
        <v>3</v>
      </c>
      <c r="J18153" t="s">
        <v>3</v>
      </c>
    </row>
    <row r="18154" spans="1:10" hidden="1" x14ac:dyDescent="0.3">
      <c r="A18154" s="1">
        <v>710000011973</v>
      </c>
      <c r="B18154">
        <v>71</v>
      </c>
      <c r="C18154" s="31">
        <v>0</v>
      </c>
      <c r="D18154" t="s">
        <v>3</v>
      </c>
      <c r="E18154">
        <v>37</v>
      </c>
      <c r="F18154">
        <v>10</v>
      </c>
      <c r="G18154" t="s">
        <v>1919</v>
      </c>
      <c r="H18154" s="3" t="s">
        <v>1915</v>
      </c>
      <c r="I18154" t="s">
        <v>3</v>
      </c>
      <c r="J18154" t="s">
        <v>3</v>
      </c>
    </row>
    <row r="18155" spans="1:10" hidden="1" x14ac:dyDescent="0.3">
      <c r="A18155" s="1">
        <v>710000011985</v>
      </c>
      <c r="B18155">
        <v>71</v>
      </c>
      <c r="C18155" s="31">
        <v>0</v>
      </c>
      <c r="D18155" t="s">
        <v>3</v>
      </c>
      <c r="E18155">
        <v>37</v>
      </c>
      <c r="F18155">
        <v>10</v>
      </c>
      <c r="G18155" t="s">
        <v>1919</v>
      </c>
      <c r="H18155" s="3" t="s">
        <v>1915</v>
      </c>
      <c r="I18155" t="s">
        <v>3</v>
      </c>
      <c r="J18155" t="s">
        <v>3</v>
      </c>
    </row>
    <row r="18156" spans="1:10" hidden="1" x14ac:dyDescent="0.3">
      <c r="A18156" s="1">
        <v>710000011987</v>
      </c>
      <c r="B18156">
        <v>71</v>
      </c>
      <c r="C18156" s="31">
        <v>0</v>
      </c>
      <c r="D18156" t="s">
        <v>3</v>
      </c>
      <c r="E18156">
        <v>37</v>
      </c>
      <c r="F18156">
        <v>10</v>
      </c>
      <c r="G18156" t="s">
        <v>1919</v>
      </c>
      <c r="H18156" s="3" t="s">
        <v>1915</v>
      </c>
      <c r="I18156" t="s">
        <v>3</v>
      </c>
      <c r="J18156" t="s">
        <v>3</v>
      </c>
    </row>
    <row r="18157" spans="1:10" hidden="1" x14ac:dyDescent="0.3">
      <c r="A18157" s="1">
        <v>710000024010</v>
      </c>
      <c r="B18157">
        <v>71</v>
      </c>
      <c r="C18157" s="31">
        <v>0</v>
      </c>
      <c r="D18157" t="s">
        <v>3</v>
      </c>
      <c r="E18157">
        <v>37</v>
      </c>
      <c r="F18157">
        <v>10</v>
      </c>
      <c r="G18157" t="s">
        <v>1919</v>
      </c>
      <c r="H18157" s="3" t="s">
        <v>1915</v>
      </c>
      <c r="I18157" t="s">
        <v>3</v>
      </c>
      <c r="J18157" t="s">
        <v>3</v>
      </c>
    </row>
    <row r="18158" spans="1:10" hidden="1" x14ac:dyDescent="0.3">
      <c r="A18158" s="1">
        <v>710000032010</v>
      </c>
      <c r="B18158">
        <v>71</v>
      </c>
      <c r="C18158" s="31">
        <v>0</v>
      </c>
      <c r="D18158" t="s">
        <v>3</v>
      </c>
      <c r="E18158">
        <v>37</v>
      </c>
      <c r="F18158">
        <v>10</v>
      </c>
      <c r="G18158" t="s">
        <v>1919</v>
      </c>
      <c r="H18158" s="3" t="s">
        <v>1915</v>
      </c>
      <c r="I18158" t="s">
        <v>3</v>
      </c>
      <c r="J18158" t="s">
        <v>3</v>
      </c>
    </row>
    <row r="18159" spans="1:10" hidden="1" x14ac:dyDescent="0.3">
      <c r="A18159" s="1">
        <v>710000064020</v>
      </c>
      <c r="B18159">
        <v>71</v>
      </c>
      <c r="C18159" s="31">
        <v>0</v>
      </c>
      <c r="D18159" t="s">
        <v>3</v>
      </c>
      <c r="E18159">
        <v>37</v>
      </c>
      <c r="F18159">
        <v>10</v>
      </c>
      <c r="G18159" t="s">
        <v>1919</v>
      </c>
      <c r="H18159" s="3" t="s">
        <v>1915</v>
      </c>
      <c r="I18159" t="s">
        <v>3</v>
      </c>
      <c r="J18159" t="s">
        <v>3</v>
      </c>
    </row>
    <row r="18160" spans="1:10" hidden="1" x14ac:dyDescent="0.3">
      <c r="A18160" s="1">
        <v>710000064059</v>
      </c>
      <c r="B18160">
        <v>71</v>
      </c>
      <c r="C18160" s="31">
        <v>0</v>
      </c>
      <c r="D18160" t="s">
        <v>3</v>
      </c>
      <c r="E18160">
        <v>37</v>
      </c>
      <c r="F18160">
        <v>10</v>
      </c>
      <c r="G18160" t="s">
        <v>1919</v>
      </c>
      <c r="H18160" s="3" t="s">
        <v>1915</v>
      </c>
      <c r="I18160" t="s">
        <v>3</v>
      </c>
      <c r="J18160" t="s">
        <v>3</v>
      </c>
    </row>
    <row r="18161" spans="1:10" hidden="1" x14ac:dyDescent="0.3">
      <c r="A18161" s="1">
        <v>710000065003</v>
      </c>
      <c r="B18161">
        <v>71</v>
      </c>
      <c r="C18161" s="31">
        <v>0</v>
      </c>
      <c r="D18161" t="s">
        <v>3</v>
      </c>
      <c r="E18161">
        <v>37</v>
      </c>
      <c r="F18161">
        <v>10</v>
      </c>
      <c r="G18161" t="s">
        <v>1919</v>
      </c>
      <c r="H18161" s="3" t="s">
        <v>1915</v>
      </c>
      <c r="I18161" t="s">
        <v>3</v>
      </c>
      <c r="J18161" t="s">
        <v>3</v>
      </c>
    </row>
    <row r="18162" spans="1:10" hidden="1" x14ac:dyDescent="0.3">
      <c r="A18162" s="1">
        <v>710000065008</v>
      </c>
      <c r="B18162">
        <v>71</v>
      </c>
      <c r="C18162" s="31">
        <v>0</v>
      </c>
      <c r="D18162" t="s">
        <v>3</v>
      </c>
      <c r="E18162">
        <v>37</v>
      </c>
      <c r="F18162">
        <v>10</v>
      </c>
      <c r="G18162" t="s">
        <v>1919</v>
      </c>
      <c r="H18162" s="3" t="s">
        <v>1915</v>
      </c>
      <c r="I18162" t="s">
        <v>3</v>
      </c>
      <c r="J18162" t="s">
        <v>3</v>
      </c>
    </row>
    <row r="18163" spans="1:10" hidden="1" x14ac:dyDescent="0.3">
      <c r="A18163" s="1">
        <v>710000065009</v>
      </c>
      <c r="B18163">
        <v>71</v>
      </c>
      <c r="C18163" s="31">
        <v>0</v>
      </c>
      <c r="D18163" t="s">
        <v>3</v>
      </c>
      <c r="E18163">
        <v>37</v>
      </c>
      <c r="F18163">
        <v>10</v>
      </c>
      <c r="G18163" t="s">
        <v>1919</v>
      </c>
      <c r="H18163" s="3" t="s">
        <v>1915</v>
      </c>
      <c r="I18163" t="s">
        <v>3</v>
      </c>
      <c r="J18163" t="s">
        <v>3</v>
      </c>
    </row>
    <row r="18164" spans="1:10" hidden="1" x14ac:dyDescent="0.3">
      <c r="A18164" s="1">
        <v>710000065011</v>
      </c>
      <c r="B18164">
        <v>71</v>
      </c>
      <c r="C18164" s="31">
        <v>0</v>
      </c>
      <c r="D18164" t="s">
        <v>3</v>
      </c>
      <c r="E18164">
        <v>37</v>
      </c>
      <c r="F18164">
        <v>10</v>
      </c>
      <c r="G18164" t="s">
        <v>1919</v>
      </c>
      <c r="H18164" s="3" t="s">
        <v>1915</v>
      </c>
      <c r="I18164" t="s">
        <v>3</v>
      </c>
      <c r="J18164" t="s">
        <v>3</v>
      </c>
    </row>
    <row r="18165" spans="1:10" hidden="1" x14ac:dyDescent="0.3">
      <c r="A18165" s="1">
        <v>710000065999</v>
      </c>
      <c r="B18165">
        <v>71</v>
      </c>
      <c r="C18165" s="31">
        <v>0</v>
      </c>
      <c r="D18165" t="s">
        <v>3</v>
      </c>
      <c r="E18165">
        <v>37</v>
      </c>
      <c r="F18165">
        <v>10</v>
      </c>
      <c r="G18165" t="s">
        <v>1919</v>
      </c>
      <c r="H18165" s="3" t="s">
        <v>1915</v>
      </c>
      <c r="I18165" t="s">
        <v>3</v>
      </c>
      <c r="J18165" t="s">
        <v>3</v>
      </c>
    </row>
    <row r="18166" spans="1:10" hidden="1" x14ac:dyDescent="0.3">
      <c r="A18166" s="1">
        <v>710020332010</v>
      </c>
      <c r="B18166">
        <v>71</v>
      </c>
      <c r="C18166" s="31">
        <v>203</v>
      </c>
      <c r="D18166" t="s">
        <v>349</v>
      </c>
      <c r="E18166">
        <v>37</v>
      </c>
      <c r="F18166">
        <v>20</v>
      </c>
      <c r="G18166">
        <v>211800</v>
      </c>
      <c r="H18166">
        <v>16001</v>
      </c>
      <c r="I18166" t="s">
        <v>2225</v>
      </c>
      <c r="J18166" t="s">
        <v>349</v>
      </c>
    </row>
    <row r="18167" spans="1:10" hidden="1" x14ac:dyDescent="0.3">
      <c r="A18167" s="1">
        <v>710020632010</v>
      </c>
      <c r="B18167">
        <v>71</v>
      </c>
      <c r="C18167" s="31">
        <v>206</v>
      </c>
      <c r="D18167" t="s">
        <v>346</v>
      </c>
      <c r="E18167">
        <v>37</v>
      </c>
      <c r="F18167">
        <v>20</v>
      </c>
      <c r="G18167">
        <v>211800</v>
      </c>
      <c r="H18167">
        <v>16002</v>
      </c>
      <c r="I18167" t="s">
        <v>2225</v>
      </c>
      <c r="J18167" t="s">
        <v>1811</v>
      </c>
    </row>
    <row r="18168" spans="1:10" hidden="1" x14ac:dyDescent="0.3">
      <c r="A18168" s="1">
        <v>711120332010</v>
      </c>
      <c r="B18168">
        <v>71</v>
      </c>
      <c r="C18168" s="31">
        <v>11203</v>
      </c>
      <c r="D18168" t="s">
        <v>361</v>
      </c>
      <c r="E18168">
        <v>37</v>
      </c>
      <c r="F18168">
        <v>20</v>
      </c>
      <c r="G18168">
        <v>210100</v>
      </c>
      <c r="H18168">
        <v>16003</v>
      </c>
      <c r="I18168" t="s">
        <v>2223</v>
      </c>
      <c r="J18168" t="s">
        <v>2242</v>
      </c>
    </row>
    <row r="18169" spans="1:10" hidden="1" x14ac:dyDescent="0.3">
      <c r="A18169" s="1">
        <v>711120432010</v>
      </c>
      <c r="B18169">
        <v>71</v>
      </c>
      <c r="C18169" s="31">
        <v>11204</v>
      </c>
      <c r="D18169" t="s">
        <v>359</v>
      </c>
      <c r="E18169">
        <v>37</v>
      </c>
      <c r="F18169">
        <v>20</v>
      </c>
      <c r="G18169">
        <v>210100</v>
      </c>
      <c r="H18169">
        <v>16004</v>
      </c>
      <c r="I18169" t="s">
        <v>2223</v>
      </c>
      <c r="J18169" t="s">
        <v>2092</v>
      </c>
    </row>
    <row r="18170" spans="1:10" hidden="1" x14ac:dyDescent="0.3">
      <c r="A18170" s="1">
        <v>711120464059</v>
      </c>
      <c r="B18170">
        <v>71</v>
      </c>
      <c r="C18170" s="31">
        <v>11204</v>
      </c>
      <c r="D18170" t="s">
        <v>359</v>
      </c>
      <c r="E18170">
        <v>37</v>
      </c>
      <c r="F18170">
        <v>20</v>
      </c>
      <c r="G18170">
        <v>210100</v>
      </c>
      <c r="H18170">
        <v>16004</v>
      </c>
      <c r="I18170" t="s">
        <v>2223</v>
      </c>
      <c r="J18170" t="s">
        <v>2092</v>
      </c>
    </row>
    <row r="18171" spans="1:10" hidden="1" x14ac:dyDescent="0.3">
      <c r="A18171" s="1">
        <v>711120532010</v>
      </c>
      <c r="B18171">
        <v>71</v>
      </c>
      <c r="C18171" s="31">
        <v>11205</v>
      </c>
      <c r="D18171" t="s">
        <v>890</v>
      </c>
      <c r="E18171">
        <v>37</v>
      </c>
      <c r="F18171">
        <v>20</v>
      </c>
      <c r="G18171">
        <v>210100</v>
      </c>
      <c r="H18171">
        <v>16134</v>
      </c>
      <c r="I18171" t="s">
        <v>2223</v>
      </c>
      <c r="J18171" t="s">
        <v>2086</v>
      </c>
    </row>
    <row r="18172" spans="1:10" hidden="1" x14ac:dyDescent="0.3">
      <c r="A18172" s="1">
        <v>711120932010</v>
      </c>
      <c r="B18172">
        <v>71</v>
      </c>
      <c r="C18172" s="31">
        <v>11209</v>
      </c>
      <c r="D18172" t="s">
        <v>891</v>
      </c>
      <c r="E18172">
        <v>37</v>
      </c>
      <c r="F18172">
        <v>20</v>
      </c>
      <c r="G18172">
        <v>210100</v>
      </c>
      <c r="H18172">
        <v>16008</v>
      </c>
      <c r="I18172" t="s">
        <v>2223</v>
      </c>
      <c r="J18172" t="s">
        <v>2090</v>
      </c>
    </row>
    <row r="18173" spans="1:10" hidden="1" x14ac:dyDescent="0.3">
      <c r="A18173" s="1">
        <v>711120964059</v>
      </c>
      <c r="B18173">
        <v>71</v>
      </c>
      <c r="C18173" s="31">
        <v>11209</v>
      </c>
      <c r="D18173" t="s">
        <v>891</v>
      </c>
      <c r="E18173">
        <v>37</v>
      </c>
      <c r="F18173">
        <v>20</v>
      </c>
      <c r="G18173">
        <v>210100</v>
      </c>
      <c r="H18173">
        <v>16008</v>
      </c>
      <c r="I18173" t="s">
        <v>2223</v>
      </c>
      <c r="J18173" t="s">
        <v>2090</v>
      </c>
    </row>
    <row r="18174" spans="1:10" hidden="1" x14ac:dyDescent="0.3">
      <c r="A18174" s="1">
        <v>711121064059</v>
      </c>
      <c r="B18174">
        <v>71</v>
      </c>
      <c r="C18174" s="31">
        <v>11210</v>
      </c>
      <c r="D18174" t="s">
        <v>892</v>
      </c>
      <c r="E18174">
        <v>37</v>
      </c>
      <c r="F18174">
        <v>20</v>
      </c>
      <c r="G18174">
        <v>210100</v>
      </c>
      <c r="H18174">
        <v>16122</v>
      </c>
      <c r="I18174" t="s">
        <v>2223</v>
      </c>
      <c r="J18174" t="s">
        <v>1987</v>
      </c>
    </row>
    <row r="18175" spans="1:10" hidden="1" x14ac:dyDescent="0.3">
      <c r="A18175" s="1">
        <v>711122632010</v>
      </c>
      <c r="B18175">
        <v>71</v>
      </c>
      <c r="C18175" s="31">
        <v>11226</v>
      </c>
      <c r="D18175" t="s">
        <v>376</v>
      </c>
      <c r="E18175">
        <v>37</v>
      </c>
      <c r="F18175">
        <v>20</v>
      </c>
      <c r="G18175">
        <v>210300</v>
      </c>
      <c r="H18175">
        <v>16009</v>
      </c>
      <c r="I18175" t="s">
        <v>2097</v>
      </c>
      <c r="J18175" t="s">
        <v>2243</v>
      </c>
    </row>
    <row r="18176" spans="1:10" hidden="1" x14ac:dyDescent="0.3">
      <c r="A18176" s="1">
        <v>711122832010</v>
      </c>
      <c r="B18176">
        <v>71</v>
      </c>
      <c r="C18176" s="31">
        <v>11228</v>
      </c>
      <c r="D18176" t="s">
        <v>377</v>
      </c>
      <c r="E18176">
        <v>37</v>
      </c>
      <c r="F18176">
        <v>20</v>
      </c>
      <c r="G18176">
        <v>210300</v>
      </c>
      <c r="H18176">
        <v>16009</v>
      </c>
      <c r="I18176" t="s">
        <v>2097</v>
      </c>
      <c r="J18176" t="s">
        <v>2243</v>
      </c>
    </row>
    <row r="18177" spans="1:10" hidden="1" x14ac:dyDescent="0.3">
      <c r="A18177" s="1">
        <v>711122864059</v>
      </c>
      <c r="B18177">
        <v>71</v>
      </c>
      <c r="C18177" s="31">
        <v>11228</v>
      </c>
      <c r="D18177" t="s">
        <v>377</v>
      </c>
      <c r="E18177">
        <v>37</v>
      </c>
      <c r="F18177">
        <v>20</v>
      </c>
      <c r="G18177">
        <v>210300</v>
      </c>
      <c r="H18177">
        <v>16009</v>
      </c>
      <c r="I18177" t="s">
        <v>2097</v>
      </c>
      <c r="J18177" t="s">
        <v>2243</v>
      </c>
    </row>
    <row r="18178" spans="1:10" hidden="1" x14ac:dyDescent="0.3">
      <c r="A18178" s="1">
        <v>711122865999</v>
      </c>
      <c r="B18178">
        <v>71</v>
      </c>
      <c r="C18178" s="31">
        <v>11228</v>
      </c>
      <c r="D18178" t="s">
        <v>377</v>
      </c>
      <c r="E18178">
        <v>37</v>
      </c>
      <c r="F18178">
        <v>20</v>
      </c>
      <c r="G18178">
        <v>210300</v>
      </c>
      <c r="H18178">
        <v>16009</v>
      </c>
      <c r="I18178" t="s">
        <v>2097</v>
      </c>
      <c r="J18178" t="s">
        <v>2243</v>
      </c>
    </row>
    <row r="18179" spans="1:10" hidden="1" x14ac:dyDescent="0.3">
      <c r="A18179" s="1">
        <v>711123132010</v>
      </c>
      <c r="B18179">
        <v>71</v>
      </c>
      <c r="C18179" s="31">
        <v>11231</v>
      </c>
      <c r="D18179" t="s">
        <v>894</v>
      </c>
      <c r="E18179">
        <v>37</v>
      </c>
      <c r="F18179">
        <v>20</v>
      </c>
      <c r="G18179">
        <v>210300</v>
      </c>
      <c r="H18179">
        <v>16010</v>
      </c>
      <c r="I18179" t="s">
        <v>2097</v>
      </c>
      <c r="J18179" t="s">
        <v>2089</v>
      </c>
    </row>
    <row r="18180" spans="1:10" hidden="1" x14ac:dyDescent="0.3">
      <c r="A18180" s="1">
        <v>711123332010</v>
      </c>
      <c r="B18180">
        <v>71</v>
      </c>
      <c r="C18180" s="31">
        <v>11233</v>
      </c>
      <c r="D18180" t="s">
        <v>896</v>
      </c>
      <c r="E18180">
        <v>37</v>
      </c>
      <c r="F18180">
        <v>20</v>
      </c>
      <c r="G18180">
        <v>210300</v>
      </c>
      <c r="H18180">
        <v>16011</v>
      </c>
      <c r="I18180" t="s">
        <v>2097</v>
      </c>
      <c r="J18180" t="s">
        <v>2088</v>
      </c>
    </row>
    <row r="18181" spans="1:10" hidden="1" x14ac:dyDescent="0.3">
      <c r="A18181" s="1">
        <v>711123364059</v>
      </c>
      <c r="B18181">
        <v>71</v>
      </c>
      <c r="C18181" s="31">
        <v>11233</v>
      </c>
      <c r="D18181" t="s">
        <v>896</v>
      </c>
      <c r="E18181">
        <v>37</v>
      </c>
      <c r="F18181">
        <v>20</v>
      </c>
      <c r="G18181">
        <v>210300</v>
      </c>
      <c r="H18181">
        <v>16011</v>
      </c>
      <c r="I18181" t="s">
        <v>2097</v>
      </c>
      <c r="J18181" t="s">
        <v>2088</v>
      </c>
    </row>
    <row r="18182" spans="1:10" hidden="1" x14ac:dyDescent="0.3">
      <c r="A18182" s="1">
        <v>711130232010</v>
      </c>
      <c r="B18182">
        <v>71</v>
      </c>
      <c r="C18182" s="31">
        <v>11302</v>
      </c>
      <c r="D18182" t="s">
        <v>370</v>
      </c>
      <c r="E18182">
        <v>37</v>
      </c>
      <c r="F18182">
        <v>20</v>
      </c>
      <c r="G18182">
        <v>200000</v>
      </c>
      <c r="H18182">
        <v>16012</v>
      </c>
      <c r="I18182" t="s">
        <v>1956</v>
      </c>
      <c r="J18182" t="s">
        <v>2087</v>
      </c>
    </row>
    <row r="18183" spans="1:10" hidden="1" x14ac:dyDescent="0.3">
      <c r="A18183" s="1">
        <v>711133332010</v>
      </c>
      <c r="B18183">
        <v>71</v>
      </c>
      <c r="C18183" s="31">
        <v>11333</v>
      </c>
      <c r="D18183" t="s">
        <v>380</v>
      </c>
      <c r="E18183">
        <v>37</v>
      </c>
      <c r="F18183">
        <v>20</v>
      </c>
      <c r="G18183">
        <v>200000</v>
      </c>
      <c r="H18183">
        <v>16013</v>
      </c>
      <c r="I18183" t="s">
        <v>1956</v>
      </c>
      <c r="J18183" t="s">
        <v>2245</v>
      </c>
    </row>
    <row r="18184" spans="1:10" hidden="1" x14ac:dyDescent="0.3">
      <c r="A18184" s="1">
        <v>711133364059</v>
      </c>
      <c r="B18184">
        <v>71</v>
      </c>
      <c r="C18184" s="31">
        <v>11333</v>
      </c>
      <c r="D18184" t="s">
        <v>380</v>
      </c>
      <c r="E18184">
        <v>37</v>
      </c>
      <c r="F18184">
        <v>20</v>
      </c>
      <c r="G18184">
        <v>200000</v>
      </c>
      <c r="H18184">
        <v>16013</v>
      </c>
      <c r="I18184" t="s">
        <v>1956</v>
      </c>
      <c r="J18184" t="s">
        <v>2245</v>
      </c>
    </row>
    <row r="18185" spans="1:10" hidden="1" x14ac:dyDescent="0.3">
      <c r="A18185" s="1">
        <v>711133365999</v>
      </c>
      <c r="B18185">
        <v>71</v>
      </c>
      <c r="C18185" s="31">
        <v>11333</v>
      </c>
      <c r="D18185" t="s">
        <v>380</v>
      </c>
      <c r="E18185">
        <v>37</v>
      </c>
      <c r="F18185">
        <v>20</v>
      </c>
      <c r="G18185">
        <v>200000</v>
      </c>
      <c r="H18185">
        <v>16013</v>
      </c>
      <c r="I18185" t="s">
        <v>1956</v>
      </c>
      <c r="J18185" t="s">
        <v>2245</v>
      </c>
    </row>
    <row r="18186" spans="1:10" hidden="1" x14ac:dyDescent="0.3">
      <c r="A18186" s="1">
        <v>711133864059</v>
      </c>
      <c r="B18186">
        <v>71</v>
      </c>
      <c r="C18186" s="31">
        <v>11338</v>
      </c>
      <c r="D18186" s="4" t="s">
        <v>1922</v>
      </c>
      <c r="E18186">
        <v>37</v>
      </c>
      <c r="F18186">
        <v>20</v>
      </c>
      <c r="G18186">
        <v>210100</v>
      </c>
      <c r="H18186">
        <v>16014</v>
      </c>
      <c r="I18186" t="s">
        <v>2223</v>
      </c>
      <c r="J18186" t="s">
        <v>2084</v>
      </c>
    </row>
    <row r="18187" spans="1:10" hidden="1" x14ac:dyDescent="0.3">
      <c r="A18187" s="1">
        <v>711142632010</v>
      </c>
      <c r="B18187">
        <v>71</v>
      </c>
      <c r="C18187" s="31">
        <v>11426</v>
      </c>
      <c r="D18187" t="s">
        <v>47</v>
      </c>
      <c r="E18187">
        <v>37</v>
      </c>
      <c r="F18187">
        <v>20</v>
      </c>
      <c r="G18187">
        <v>200500</v>
      </c>
      <c r="H18187">
        <v>16015</v>
      </c>
      <c r="I18187" t="s">
        <v>141</v>
      </c>
      <c r="J18187" t="s">
        <v>2083</v>
      </c>
    </row>
    <row r="18188" spans="1:10" hidden="1" x14ac:dyDescent="0.3">
      <c r="A18188" s="1">
        <v>711142732010</v>
      </c>
      <c r="B18188">
        <v>71</v>
      </c>
      <c r="C18188" s="31">
        <v>11427</v>
      </c>
      <c r="D18188" t="s">
        <v>382</v>
      </c>
      <c r="E18188">
        <v>37</v>
      </c>
      <c r="F18188">
        <v>20</v>
      </c>
      <c r="G18188">
        <v>200300</v>
      </c>
      <c r="H18188">
        <v>16016</v>
      </c>
      <c r="I18188" t="s">
        <v>140</v>
      </c>
      <c r="J18188" t="s">
        <v>2082</v>
      </c>
    </row>
    <row r="18189" spans="1:10" hidden="1" x14ac:dyDescent="0.3">
      <c r="A18189" s="1">
        <v>711143432010</v>
      </c>
      <c r="B18189">
        <v>71</v>
      </c>
      <c r="C18189" s="31">
        <v>11434</v>
      </c>
      <c r="D18189" t="s">
        <v>901</v>
      </c>
      <c r="E18189">
        <v>37</v>
      </c>
      <c r="F18189">
        <v>20</v>
      </c>
      <c r="G18189" t="s">
        <v>1919</v>
      </c>
      <c r="H18189">
        <v>16017</v>
      </c>
      <c r="I18189" t="s">
        <v>3</v>
      </c>
      <c r="J18189" t="s">
        <v>901</v>
      </c>
    </row>
    <row r="18190" spans="1:10" hidden="1" x14ac:dyDescent="0.3">
      <c r="A18190" s="1">
        <v>711143464059</v>
      </c>
      <c r="B18190">
        <v>71</v>
      </c>
      <c r="C18190" s="31">
        <v>11434</v>
      </c>
      <c r="D18190" t="s">
        <v>901</v>
      </c>
      <c r="E18190">
        <v>37</v>
      </c>
      <c r="F18190">
        <v>20</v>
      </c>
      <c r="G18190" t="s">
        <v>1919</v>
      </c>
      <c r="H18190">
        <v>16017</v>
      </c>
      <c r="I18190" t="s">
        <v>3</v>
      </c>
      <c r="J18190" t="s">
        <v>901</v>
      </c>
    </row>
    <row r="18191" spans="1:10" hidden="1" x14ac:dyDescent="0.3">
      <c r="A18191" s="1">
        <v>711155132010</v>
      </c>
      <c r="B18191">
        <v>71</v>
      </c>
      <c r="C18191" s="31">
        <v>11551</v>
      </c>
      <c r="D18191" t="s">
        <v>364</v>
      </c>
      <c r="E18191">
        <v>37</v>
      </c>
      <c r="F18191">
        <v>20</v>
      </c>
      <c r="G18191">
        <v>210600</v>
      </c>
      <c r="H18191">
        <v>16018</v>
      </c>
      <c r="I18191" t="s">
        <v>2202</v>
      </c>
      <c r="J18191" t="s">
        <v>2079</v>
      </c>
    </row>
    <row r="18192" spans="1:10" hidden="1" x14ac:dyDescent="0.3">
      <c r="A18192" s="1">
        <v>711160132010</v>
      </c>
      <c r="B18192">
        <v>71</v>
      </c>
      <c r="C18192" s="31">
        <v>11601</v>
      </c>
      <c r="D18192" t="s">
        <v>368</v>
      </c>
      <c r="E18192">
        <v>37</v>
      </c>
      <c r="F18192">
        <v>20</v>
      </c>
      <c r="G18192">
        <v>820203</v>
      </c>
      <c r="H18192">
        <v>16019</v>
      </c>
      <c r="I18192" t="s">
        <v>56</v>
      </c>
      <c r="J18192" t="s">
        <v>1812</v>
      </c>
    </row>
    <row r="18193" spans="1:10" hidden="1" x14ac:dyDescent="0.3">
      <c r="A18193" s="1">
        <v>711160632010</v>
      </c>
      <c r="B18193">
        <v>71</v>
      </c>
      <c r="C18193" s="31">
        <v>11606</v>
      </c>
      <c r="D18193" t="s">
        <v>906</v>
      </c>
      <c r="E18193">
        <v>37</v>
      </c>
      <c r="F18193">
        <v>20</v>
      </c>
      <c r="G18193">
        <v>820100</v>
      </c>
      <c r="H18193">
        <v>16020</v>
      </c>
      <c r="I18193" t="s">
        <v>2215</v>
      </c>
      <c r="J18193" t="s">
        <v>2077</v>
      </c>
    </row>
    <row r="18194" spans="1:10" hidden="1" x14ac:dyDescent="0.3">
      <c r="A18194" s="1">
        <v>711160664059</v>
      </c>
      <c r="B18194">
        <v>71</v>
      </c>
      <c r="C18194" s="31">
        <v>11606</v>
      </c>
      <c r="D18194" t="s">
        <v>906</v>
      </c>
      <c r="E18194">
        <v>37</v>
      </c>
      <c r="F18194">
        <v>20</v>
      </c>
      <c r="G18194">
        <v>820100</v>
      </c>
      <c r="H18194">
        <v>16020</v>
      </c>
      <c r="I18194" t="s">
        <v>2215</v>
      </c>
      <c r="J18194" t="s">
        <v>2077</v>
      </c>
    </row>
    <row r="18195" spans="1:10" hidden="1" x14ac:dyDescent="0.3">
      <c r="A18195" s="1">
        <v>711190432010</v>
      </c>
      <c r="B18195">
        <v>71</v>
      </c>
      <c r="C18195" s="31">
        <v>11904</v>
      </c>
      <c r="D18195" t="s">
        <v>923</v>
      </c>
      <c r="E18195">
        <v>37</v>
      </c>
      <c r="F18195">
        <v>20</v>
      </c>
      <c r="G18195">
        <v>200101</v>
      </c>
      <c r="H18195">
        <v>16021</v>
      </c>
      <c r="I18195" t="s">
        <v>2222</v>
      </c>
      <c r="J18195" t="s">
        <v>2197</v>
      </c>
    </row>
    <row r="18196" spans="1:10" hidden="1" x14ac:dyDescent="0.3">
      <c r="A18196" s="1">
        <v>711190464059</v>
      </c>
      <c r="B18196">
        <v>71</v>
      </c>
      <c r="C18196" s="31">
        <v>11904</v>
      </c>
      <c r="D18196" t="s">
        <v>923</v>
      </c>
      <c r="E18196">
        <v>37</v>
      </c>
      <c r="F18196">
        <v>20</v>
      </c>
      <c r="G18196">
        <v>200101</v>
      </c>
      <c r="H18196">
        <v>16021</v>
      </c>
      <c r="I18196" t="s">
        <v>2222</v>
      </c>
      <c r="J18196" t="s">
        <v>2197</v>
      </c>
    </row>
    <row r="18197" spans="1:10" hidden="1" x14ac:dyDescent="0.3">
      <c r="A18197" s="1">
        <v>711190465999</v>
      </c>
      <c r="B18197">
        <v>71</v>
      </c>
      <c r="C18197" s="31">
        <v>11904</v>
      </c>
      <c r="D18197" t="s">
        <v>923</v>
      </c>
      <c r="E18197">
        <v>37</v>
      </c>
      <c r="F18197">
        <v>20</v>
      </c>
      <c r="G18197">
        <v>200101</v>
      </c>
      <c r="H18197">
        <v>16021</v>
      </c>
      <c r="I18197" t="s">
        <v>2222</v>
      </c>
      <c r="J18197" t="s">
        <v>2197</v>
      </c>
    </row>
    <row r="18198" spans="1:10" hidden="1" x14ac:dyDescent="0.3">
      <c r="A18198" s="1">
        <v>711190632010</v>
      </c>
      <c r="B18198">
        <v>71</v>
      </c>
      <c r="C18198" s="31">
        <v>11906</v>
      </c>
      <c r="D18198" t="s">
        <v>925</v>
      </c>
      <c r="E18198">
        <v>37</v>
      </c>
      <c r="F18198">
        <v>20</v>
      </c>
      <c r="G18198">
        <v>200105</v>
      </c>
      <c r="H18198">
        <v>16022</v>
      </c>
      <c r="I18198" t="s">
        <v>1929</v>
      </c>
      <c r="J18198" t="s">
        <v>925</v>
      </c>
    </row>
    <row r="18199" spans="1:10" hidden="1" x14ac:dyDescent="0.3">
      <c r="A18199" s="1">
        <v>711190664059</v>
      </c>
      <c r="B18199">
        <v>71</v>
      </c>
      <c r="C18199" s="31">
        <v>11906</v>
      </c>
      <c r="D18199" t="s">
        <v>925</v>
      </c>
      <c r="E18199">
        <v>37</v>
      </c>
      <c r="F18199">
        <v>20</v>
      </c>
      <c r="G18199">
        <v>200105</v>
      </c>
      <c r="H18199">
        <v>16022</v>
      </c>
      <c r="I18199" t="s">
        <v>1929</v>
      </c>
      <c r="J18199" t="s">
        <v>925</v>
      </c>
    </row>
    <row r="18200" spans="1:10" hidden="1" x14ac:dyDescent="0.3">
      <c r="A18200" s="1">
        <v>711230832010</v>
      </c>
      <c r="B18200">
        <v>71</v>
      </c>
      <c r="C18200" s="31">
        <v>12308</v>
      </c>
      <c r="D18200" t="s">
        <v>398</v>
      </c>
      <c r="E18200">
        <v>37</v>
      </c>
      <c r="F18200">
        <v>20</v>
      </c>
      <c r="G18200">
        <v>211300</v>
      </c>
      <c r="H18200">
        <v>16023</v>
      </c>
      <c r="I18200" t="s">
        <v>1955</v>
      </c>
      <c r="J18200" t="s">
        <v>2246</v>
      </c>
    </row>
    <row r="18201" spans="1:10" hidden="1" x14ac:dyDescent="0.3">
      <c r="A18201" s="1">
        <v>711230864059</v>
      </c>
      <c r="B18201">
        <v>71</v>
      </c>
      <c r="C18201" s="31">
        <v>12308</v>
      </c>
      <c r="D18201" t="s">
        <v>398</v>
      </c>
      <c r="E18201">
        <v>37</v>
      </c>
      <c r="F18201">
        <v>20</v>
      </c>
      <c r="G18201">
        <v>211300</v>
      </c>
      <c r="H18201">
        <v>16023</v>
      </c>
      <c r="I18201" t="s">
        <v>1955</v>
      </c>
      <c r="J18201" t="s">
        <v>2246</v>
      </c>
    </row>
    <row r="18202" spans="1:10" hidden="1" x14ac:dyDescent="0.3">
      <c r="A18202" s="1">
        <v>711231632010</v>
      </c>
      <c r="B18202">
        <v>71</v>
      </c>
      <c r="C18202" s="31">
        <v>12316</v>
      </c>
      <c r="D18202" t="s">
        <v>929</v>
      </c>
      <c r="E18202">
        <v>37</v>
      </c>
      <c r="F18202">
        <v>20</v>
      </c>
      <c r="G18202">
        <v>211300</v>
      </c>
      <c r="H18202">
        <v>16024</v>
      </c>
      <c r="I18202" t="s">
        <v>1955</v>
      </c>
      <c r="J18202" t="s">
        <v>929</v>
      </c>
    </row>
    <row r="18203" spans="1:10" hidden="1" x14ac:dyDescent="0.3">
      <c r="A18203" s="1">
        <v>711231664059</v>
      </c>
      <c r="B18203">
        <v>71</v>
      </c>
      <c r="C18203" s="31">
        <v>12316</v>
      </c>
      <c r="D18203" t="s">
        <v>929</v>
      </c>
      <c r="E18203">
        <v>37</v>
      </c>
      <c r="F18203">
        <v>20</v>
      </c>
      <c r="G18203">
        <v>211300</v>
      </c>
      <c r="H18203">
        <v>16024</v>
      </c>
      <c r="I18203" t="s">
        <v>1955</v>
      </c>
      <c r="J18203" t="s">
        <v>929</v>
      </c>
    </row>
    <row r="18204" spans="1:10" hidden="1" x14ac:dyDescent="0.3">
      <c r="A18204" s="1">
        <v>711231665999</v>
      </c>
      <c r="B18204">
        <v>71</v>
      </c>
      <c r="C18204" s="31">
        <v>12316</v>
      </c>
      <c r="D18204" t="s">
        <v>929</v>
      </c>
      <c r="E18204">
        <v>37</v>
      </c>
      <c r="F18204">
        <v>20</v>
      </c>
      <c r="G18204">
        <v>211300</v>
      </c>
      <c r="H18204">
        <v>16024</v>
      </c>
      <c r="I18204" t="s">
        <v>1955</v>
      </c>
      <c r="J18204" t="s">
        <v>929</v>
      </c>
    </row>
    <row r="18205" spans="1:10" hidden="1" x14ac:dyDescent="0.3">
      <c r="A18205" s="1">
        <v>711232532010</v>
      </c>
      <c r="B18205">
        <v>71</v>
      </c>
      <c r="C18205" s="31">
        <v>12325</v>
      </c>
      <c r="D18205" t="s">
        <v>1817</v>
      </c>
      <c r="E18205">
        <v>37</v>
      </c>
      <c r="F18205">
        <v>20</v>
      </c>
      <c r="G18205">
        <v>211300</v>
      </c>
      <c r="H18205">
        <v>16025</v>
      </c>
      <c r="I18205" t="s">
        <v>1955</v>
      </c>
      <c r="J18205" t="s">
        <v>2072</v>
      </c>
    </row>
    <row r="18206" spans="1:10" hidden="1" x14ac:dyDescent="0.3">
      <c r="A18206" s="1">
        <v>711232564059</v>
      </c>
      <c r="B18206">
        <v>71</v>
      </c>
      <c r="C18206" s="31">
        <v>12325</v>
      </c>
      <c r="D18206" t="s">
        <v>1817</v>
      </c>
      <c r="E18206">
        <v>37</v>
      </c>
      <c r="F18206">
        <v>20</v>
      </c>
      <c r="G18206">
        <v>211300</v>
      </c>
      <c r="H18206">
        <v>16025</v>
      </c>
      <c r="I18206" t="s">
        <v>1955</v>
      </c>
      <c r="J18206" t="s">
        <v>2072</v>
      </c>
    </row>
    <row r="18207" spans="1:10" hidden="1" x14ac:dyDescent="0.3">
      <c r="A18207" s="1">
        <v>711232565999</v>
      </c>
      <c r="B18207">
        <v>71</v>
      </c>
      <c r="C18207" s="31">
        <v>12325</v>
      </c>
      <c r="D18207" t="s">
        <v>1817</v>
      </c>
      <c r="E18207">
        <v>37</v>
      </c>
      <c r="F18207">
        <v>20</v>
      </c>
      <c r="G18207">
        <v>211300</v>
      </c>
      <c r="H18207">
        <v>16025</v>
      </c>
      <c r="I18207" t="s">
        <v>1955</v>
      </c>
      <c r="J18207" t="s">
        <v>2072</v>
      </c>
    </row>
    <row r="18208" spans="1:10" hidden="1" x14ac:dyDescent="0.3">
      <c r="A18208" s="1">
        <v>711233632010</v>
      </c>
      <c r="B18208">
        <v>71</v>
      </c>
      <c r="C18208" s="31">
        <v>12336</v>
      </c>
      <c r="D18208" t="s">
        <v>931</v>
      </c>
      <c r="E18208">
        <v>37</v>
      </c>
      <c r="F18208">
        <v>20</v>
      </c>
      <c r="G18208">
        <v>211300</v>
      </c>
      <c r="H18208">
        <v>16026</v>
      </c>
      <c r="I18208" t="s">
        <v>1955</v>
      </c>
      <c r="J18208" t="s">
        <v>2071</v>
      </c>
    </row>
    <row r="18209" spans="1:10" hidden="1" x14ac:dyDescent="0.3">
      <c r="A18209" s="1">
        <v>711233664059</v>
      </c>
      <c r="B18209">
        <v>71</v>
      </c>
      <c r="C18209" s="31">
        <v>12336</v>
      </c>
      <c r="D18209" t="s">
        <v>931</v>
      </c>
      <c r="E18209">
        <v>37</v>
      </c>
      <c r="F18209">
        <v>20</v>
      </c>
      <c r="G18209">
        <v>211300</v>
      </c>
      <c r="H18209">
        <v>16026</v>
      </c>
      <c r="I18209" t="s">
        <v>1955</v>
      </c>
      <c r="J18209" t="s">
        <v>2071</v>
      </c>
    </row>
    <row r="18210" spans="1:10" hidden="1" x14ac:dyDescent="0.3">
      <c r="A18210" s="1">
        <v>711233732010</v>
      </c>
      <c r="B18210">
        <v>71</v>
      </c>
      <c r="C18210" s="31">
        <v>12337</v>
      </c>
      <c r="D18210" t="s">
        <v>932</v>
      </c>
      <c r="E18210">
        <v>37</v>
      </c>
      <c r="F18210">
        <v>20</v>
      </c>
      <c r="G18210">
        <v>211400</v>
      </c>
      <c r="H18210">
        <v>16030</v>
      </c>
      <c r="I18210" t="s">
        <v>1959</v>
      </c>
      <c r="J18210" t="s">
        <v>2068</v>
      </c>
    </row>
    <row r="18211" spans="1:10" hidden="1" x14ac:dyDescent="0.3">
      <c r="A18211" s="1">
        <v>711233764059</v>
      </c>
      <c r="B18211">
        <v>71</v>
      </c>
      <c r="C18211" s="31">
        <v>12337</v>
      </c>
      <c r="D18211" t="s">
        <v>932</v>
      </c>
      <c r="E18211">
        <v>37</v>
      </c>
      <c r="F18211">
        <v>20</v>
      </c>
      <c r="G18211">
        <v>211400</v>
      </c>
      <c r="H18211">
        <v>16030</v>
      </c>
      <c r="I18211" t="s">
        <v>1959</v>
      </c>
      <c r="J18211" t="s">
        <v>2068</v>
      </c>
    </row>
    <row r="18212" spans="1:10" hidden="1" x14ac:dyDescent="0.3">
      <c r="A18212" s="1">
        <v>711233932010</v>
      </c>
      <c r="B18212">
        <v>71</v>
      </c>
      <c r="C18212" s="31">
        <v>12339</v>
      </c>
      <c r="D18212" t="s">
        <v>408</v>
      </c>
      <c r="E18212">
        <v>37</v>
      </c>
      <c r="F18212">
        <v>20</v>
      </c>
      <c r="G18212">
        <v>211300</v>
      </c>
      <c r="H18212">
        <v>16027</v>
      </c>
      <c r="I18212" t="s">
        <v>1955</v>
      </c>
      <c r="J18212" t="s">
        <v>408</v>
      </c>
    </row>
    <row r="18213" spans="1:10" hidden="1" x14ac:dyDescent="0.3">
      <c r="A18213" s="1">
        <v>711233964059</v>
      </c>
      <c r="B18213">
        <v>71</v>
      </c>
      <c r="C18213" s="31">
        <v>12339</v>
      </c>
      <c r="D18213" t="s">
        <v>408</v>
      </c>
      <c r="E18213">
        <v>37</v>
      </c>
      <c r="F18213">
        <v>20</v>
      </c>
      <c r="G18213">
        <v>211300</v>
      </c>
      <c r="H18213">
        <v>16027</v>
      </c>
      <c r="I18213" t="s">
        <v>1955</v>
      </c>
      <c r="J18213" t="s">
        <v>408</v>
      </c>
    </row>
    <row r="18214" spans="1:10" hidden="1" x14ac:dyDescent="0.3">
      <c r="A18214" s="1">
        <v>711233965999</v>
      </c>
      <c r="B18214">
        <v>71</v>
      </c>
      <c r="C18214" s="31">
        <v>12339</v>
      </c>
      <c r="D18214" t="s">
        <v>408</v>
      </c>
      <c r="E18214">
        <v>37</v>
      </c>
      <c r="F18214">
        <v>20</v>
      </c>
      <c r="G18214">
        <v>211300</v>
      </c>
      <c r="H18214">
        <v>16027</v>
      </c>
      <c r="I18214" t="s">
        <v>1955</v>
      </c>
      <c r="J18214" t="s">
        <v>408</v>
      </c>
    </row>
    <row r="18215" spans="1:10" hidden="1" x14ac:dyDescent="0.3">
      <c r="A18215" s="1">
        <v>711234032010</v>
      </c>
      <c r="B18215">
        <v>71</v>
      </c>
      <c r="C18215" s="31">
        <v>12340</v>
      </c>
      <c r="D18215" t="s">
        <v>409</v>
      </c>
      <c r="E18215">
        <v>37</v>
      </c>
      <c r="F18215">
        <v>20</v>
      </c>
      <c r="G18215">
        <v>211300</v>
      </c>
      <c r="H18215">
        <v>16029</v>
      </c>
      <c r="I18215" t="s">
        <v>1955</v>
      </c>
      <c r="J18215" t="s">
        <v>2070</v>
      </c>
    </row>
    <row r="18216" spans="1:10" hidden="1" x14ac:dyDescent="0.3">
      <c r="A18216" s="1">
        <v>711234064059</v>
      </c>
      <c r="B18216">
        <v>71</v>
      </c>
      <c r="C18216" s="31">
        <v>12340</v>
      </c>
      <c r="D18216" t="s">
        <v>409</v>
      </c>
      <c r="E18216">
        <v>37</v>
      </c>
      <c r="F18216">
        <v>20</v>
      </c>
      <c r="G18216">
        <v>211300</v>
      </c>
      <c r="H18216">
        <v>16029</v>
      </c>
      <c r="I18216" t="s">
        <v>1955</v>
      </c>
      <c r="J18216" t="s">
        <v>2070</v>
      </c>
    </row>
    <row r="18217" spans="1:10" hidden="1" x14ac:dyDescent="0.3">
      <c r="A18217" s="1">
        <v>711311332010</v>
      </c>
      <c r="B18217">
        <v>71</v>
      </c>
      <c r="C18217" s="31">
        <v>13113</v>
      </c>
      <c r="D18217" t="s">
        <v>935</v>
      </c>
      <c r="E18217">
        <v>37</v>
      </c>
      <c r="F18217">
        <v>20</v>
      </c>
      <c r="G18217">
        <v>211400</v>
      </c>
      <c r="H18217">
        <v>16030</v>
      </c>
      <c r="I18217" t="s">
        <v>1959</v>
      </c>
      <c r="J18217" t="s">
        <v>2068</v>
      </c>
    </row>
    <row r="18218" spans="1:10" hidden="1" x14ac:dyDescent="0.3">
      <c r="A18218" s="1">
        <v>711311364059</v>
      </c>
      <c r="B18218">
        <v>71</v>
      </c>
      <c r="C18218" s="31">
        <v>13113</v>
      </c>
      <c r="D18218" t="s">
        <v>935</v>
      </c>
      <c r="E18218">
        <v>37</v>
      </c>
      <c r="F18218">
        <v>20</v>
      </c>
      <c r="G18218">
        <v>211400</v>
      </c>
      <c r="H18218">
        <v>16030</v>
      </c>
      <c r="I18218" t="s">
        <v>1959</v>
      </c>
      <c r="J18218" t="s">
        <v>2068</v>
      </c>
    </row>
    <row r="18219" spans="1:10" hidden="1" x14ac:dyDescent="0.3">
      <c r="A18219" s="1">
        <v>711610032010</v>
      </c>
      <c r="B18219">
        <v>71</v>
      </c>
      <c r="C18219" s="31">
        <v>16100</v>
      </c>
      <c r="D18219" t="s">
        <v>392</v>
      </c>
      <c r="E18219">
        <v>37</v>
      </c>
      <c r="F18219">
        <v>20</v>
      </c>
      <c r="G18219">
        <v>210201</v>
      </c>
      <c r="H18219">
        <v>16031</v>
      </c>
      <c r="I18219" t="s">
        <v>2219</v>
      </c>
      <c r="J18219" t="s">
        <v>392</v>
      </c>
    </row>
    <row r="18220" spans="1:10" hidden="1" x14ac:dyDescent="0.3">
      <c r="A18220" s="1">
        <v>711610132010</v>
      </c>
      <c r="B18220">
        <v>71</v>
      </c>
      <c r="C18220" s="31">
        <v>16101</v>
      </c>
      <c r="D18220" t="s">
        <v>111</v>
      </c>
      <c r="E18220">
        <v>37</v>
      </c>
      <c r="F18220">
        <v>20</v>
      </c>
      <c r="G18220">
        <v>210200</v>
      </c>
      <c r="H18220">
        <v>16032</v>
      </c>
      <c r="I18220" t="s">
        <v>2220</v>
      </c>
      <c r="J18220" t="s">
        <v>2247</v>
      </c>
    </row>
    <row r="18221" spans="1:10" hidden="1" x14ac:dyDescent="0.3">
      <c r="A18221" s="1">
        <v>711610432010</v>
      </c>
      <c r="B18221">
        <v>71</v>
      </c>
      <c r="C18221" s="31">
        <v>16104</v>
      </c>
      <c r="D18221" t="s">
        <v>31</v>
      </c>
      <c r="E18221">
        <v>37</v>
      </c>
      <c r="F18221">
        <v>20</v>
      </c>
      <c r="G18221">
        <v>210200</v>
      </c>
      <c r="H18221">
        <v>16033</v>
      </c>
      <c r="I18221" t="s">
        <v>2220</v>
      </c>
      <c r="J18221" t="s">
        <v>2067</v>
      </c>
    </row>
    <row r="18222" spans="1:10" hidden="1" x14ac:dyDescent="0.3">
      <c r="A18222" s="1">
        <v>711610465009</v>
      </c>
      <c r="B18222">
        <v>71</v>
      </c>
      <c r="C18222" s="31">
        <v>16104</v>
      </c>
      <c r="D18222" t="s">
        <v>31</v>
      </c>
      <c r="E18222">
        <v>37</v>
      </c>
      <c r="F18222">
        <v>20</v>
      </c>
      <c r="G18222">
        <v>210200</v>
      </c>
      <c r="H18222">
        <v>16033</v>
      </c>
      <c r="I18222" t="s">
        <v>2220</v>
      </c>
      <c r="J18222" t="s">
        <v>2067</v>
      </c>
    </row>
    <row r="18223" spans="1:10" hidden="1" x14ac:dyDescent="0.3">
      <c r="A18223" s="1">
        <v>711610532010</v>
      </c>
      <c r="B18223">
        <v>71</v>
      </c>
      <c r="C18223" s="31">
        <v>16105</v>
      </c>
      <c r="D18223" t="s">
        <v>415</v>
      </c>
      <c r="E18223">
        <v>37</v>
      </c>
      <c r="F18223">
        <v>20</v>
      </c>
      <c r="G18223">
        <v>210201</v>
      </c>
      <c r="H18223">
        <v>16034</v>
      </c>
      <c r="I18223" t="s">
        <v>2219</v>
      </c>
      <c r="J18223" t="s">
        <v>415</v>
      </c>
    </row>
    <row r="18224" spans="1:10" hidden="1" x14ac:dyDescent="0.3">
      <c r="A18224" s="1">
        <v>711610564059</v>
      </c>
      <c r="B18224">
        <v>71</v>
      </c>
      <c r="C18224" s="31">
        <v>16105</v>
      </c>
      <c r="D18224" t="s">
        <v>415</v>
      </c>
      <c r="E18224">
        <v>37</v>
      </c>
      <c r="F18224">
        <v>20</v>
      </c>
      <c r="G18224">
        <v>210201</v>
      </c>
      <c r="H18224">
        <v>16034</v>
      </c>
      <c r="I18224" t="s">
        <v>2219</v>
      </c>
      <c r="J18224" t="s">
        <v>415</v>
      </c>
    </row>
    <row r="18225" spans="1:10" hidden="1" x14ac:dyDescent="0.3">
      <c r="A18225" s="1">
        <v>711611032010</v>
      </c>
      <c r="B18225">
        <v>71</v>
      </c>
      <c r="C18225" s="31">
        <v>16110</v>
      </c>
      <c r="D18225" t="s">
        <v>1818</v>
      </c>
      <c r="E18225">
        <v>37</v>
      </c>
      <c r="F18225">
        <v>20</v>
      </c>
      <c r="G18225">
        <v>210201</v>
      </c>
      <c r="H18225">
        <v>16131</v>
      </c>
      <c r="I18225" t="s">
        <v>2219</v>
      </c>
      <c r="J18225" t="s">
        <v>1818</v>
      </c>
    </row>
    <row r="18226" spans="1:10" hidden="1" x14ac:dyDescent="0.3">
      <c r="A18226" s="1">
        <v>711611064059</v>
      </c>
      <c r="B18226">
        <v>71</v>
      </c>
      <c r="C18226" s="31">
        <v>16110</v>
      </c>
      <c r="D18226" t="s">
        <v>1818</v>
      </c>
      <c r="E18226">
        <v>37</v>
      </c>
      <c r="F18226">
        <v>20</v>
      </c>
      <c r="G18226">
        <v>210201</v>
      </c>
      <c r="H18226">
        <v>16131</v>
      </c>
      <c r="I18226" t="s">
        <v>2219</v>
      </c>
      <c r="J18226" t="s">
        <v>1818</v>
      </c>
    </row>
    <row r="18227" spans="1:10" hidden="1" x14ac:dyDescent="0.3">
      <c r="A18227" s="1">
        <v>711720132010</v>
      </c>
      <c r="B18227">
        <v>71</v>
      </c>
      <c r="C18227" s="31">
        <v>17201</v>
      </c>
      <c r="D18227" t="s">
        <v>420</v>
      </c>
      <c r="E18227">
        <v>37</v>
      </c>
      <c r="F18227">
        <v>30</v>
      </c>
      <c r="G18227">
        <v>211000</v>
      </c>
      <c r="H18227">
        <v>16035</v>
      </c>
      <c r="I18227" t="s">
        <v>1958</v>
      </c>
      <c r="J18227" t="s">
        <v>1813</v>
      </c>
    </row>
    <row r="18228" spans="1:10" hidden="1" x14ac:dyDescent="0.3">
      <c r="A18228" s="1">
        <v>711720164059</v>
      </c>
      <c r="B18228">
        <v>71</v>
      </c>
      <c r="C18228" s="31">
        <v>17201</v>
      </c>
      <c r="D18228" t="s">
        <v>420</v>
      </c>
      <c r="E18228">
        <v>37</v>
      </c>
      <c r="F18228">
        <v>30</v>
      </c>
      <c r="G18228">
        <v>211000</v>
      </c>
      <c r="H18228">
        <v>16035</v>
      </c>
      <c r="I18228" t="s">
        <v>1958</v>
      </c>
      <c r="J18228" t="s">
        <v>1813</v>
      </c>
    </row>
    <row r="18229" spans="1:10" hidden="1" x14ac:dyDescent="0.3">
      <c r="A18229" s="1">
        <v>711720232010</v>
      </c>
      <c r="B18229">
        <v>71</v>
      </c>
      <c r="C18229" s="31">
        <v>17202</v>
      </c>
      <c r="D18229" t="s">
        <v>416</v>
      </c>
      <c r="E18229">
        <v>37</v>
      </c>
      <c r="F18229">
        <v>30</v>
      </c>
      <c r="G18229">
        <v>211000</v>
      </c>
      <c r="H18229">
        <v>16036</v>
      </c>
      <c r="I18229" t="s">
        <v>1958</v>
      </c>
      <c r="J18229" t="s">
        <v>2064</v>
      </c>
    </row>
    <row r="18230" spans="1:10" hidden="1" x14ac:dyDescent="0.3">
      <c r="A18230" s="1">
        <v>711720432010</v>
      </c>
      <c r="B18230">
        <v>71</v>
      </c>
      <c r="C18230" s="31">
        <v>17204</v>
      </c>
      <c r="D18230" t="s">
        <v>942</v>
      </c>
      <c r="E18230">
        <v>37</v>
      </c>
      <c r="F18230">
        <v>30</v>
      </c>
      <c r="G18230">
        <v>211000</v>
      </c>
      <c r="H18230">
        <v>16037</v>
      </c>
      <c r="I18230" t="s">
        <v>1958</v>
      </c>
      <c r="J18230" t="s">
        <v>942</v>
      </c>
    </row>
    <row r="18231" spans="1:10" hidden="1" x14ac:dyDescent="0.3">
      <c r="A18231" s="1">
        <v>711720532010</v>
      </c>
      <c r="B18231">
        <v>71</v>
      </c>
      <c r="C18231" s="31">
        <v>17205</v>
      </c>
      <c r="D18231" t="s">
        <v>943</v>
      </c>
      <c r="E18231">
        <v>37</v>
      </c>
      <c r="F18231">
        <v>30</v>
      </c>
      <c r="G18231">
        <v>211000</v>
      </c>
      <c r="H18231">
        <v>16038</v>
      </c>
      <c r="I18231" t="s">
        <v>1958</v>
      </c>
      <c r="J18231" t="s">
        <v>943</v>
      </c>
    </row>
    <row r="18232" spans="1:10" hidden="1" x14ac:dyDescent="0.3">
      <c r="A18232" s="1">
        <v>711720632010</v>
      </c>
      <c r="B18232">
        <v>71</v>
      </c>
      <c r="C18232" s="31">
        <v>17206</v>
      </c>
      <c r="D18232" t="s">
        <v>944</v>
      </c>
      <c r="E18232">
        <v>37</v>
      </c>
      <c r="F18232">
        <v>30</v>
      </c>
      <c r="G18232">
        <v>211000</v>
      </c>
      <c r="H18232">
        <v>16039</v>
      </c>
      <c r="I18232" t="s">
        <v>1958</v>
      </c>
      <c r="J18232" t="s">
        <v>2063</v>
      </c>
    </row>
    <row r="18233" spans="1:10" hidden="1" x14ac:dyDescent="0.3">
      <c r="A18233" s="1">
        <v>711720664059</v>
      </c>
      <c r="B18233">
        <v>71</v>
      </c>
      <c r="C18233" s="31">
        <v>17206</v>
      </c>
      <c r="D18233" t="s">
        <v>944</v>
      </c>
      <c r="E18233">
        <v>37</v>
      </c>
      <c r="F18233">
        <v>30</v>
      </c>
      <c r="G18233">
        <v>211000</v>
      </c>
      <c r="H18233">
        <v>16039</v>
      </c>
      <c r="I18233" t="s">
        <v>1958</v>
      </c>
      <c r="J18233" t="s">
        <v>2063</v>
      </c>
    </row>
    <row r="18234" spans="1:10" hidden="1" x14ac:dyDescent="0.3">
      <c r="A18234" s="1">
        <v>711720732010</v>
      </c>
      <c r="B18234">
        <v>71</v>
      </c>
      <c r="C18234" s="31">
        <v>17207</v>
      </c>
      <c r="D18234" t="s">
        <v>945</v>
      </c>
      <c r="E18234">
        <v>37</v>
      </c>
      <c r="F18234">
        <v>30</v>
      </c>
      <c r="G18234">
        <v>211000</v>
      </c>
      <c r="H18234">
        <v>16040</v>
      </c>
      <c r="I18234" t="s">
        <v>1958</v>
      </c>
      <c r="J18234" t="s">
        <v>1814</v>
      </c>
    </row>
    <row r="18235" spans="1:10" hidden="1" x14ac:dyDescent="0.3">
      <c r="A18235" s="1">
        <v>711721632010</v>
      </c>
      <c r="B18235">
        <v>71</v>
      </c>
      <c r="C18235" s="31">
        <v>17216</v>
      </c>
      <c r="D18235" t="s">
        <v>947</v>
      </c>
      <c r="E18235">
        <v>37</v>
      </c>
      <c r="F18235">
        <v>30</v>
      </c>
      <c r="G18235">
        <v>211000</v>
      </c>
      <c r="H18235">
        <v>16123</v>
      </c>
      <c r="I18235" t="s">
        <v>1958</v>
      </c>
      <c r="J18235" t="s">
        <v>2061</v>
      </c>
    </row>
    <row r="18236" spans="1:10" hidden="1" x14ac:dyDescent="0.3">
      <c r="A18236" s="1">
        <v>711722132010</v>
      </c>
      <c r="B18236">
        <v>71</v>
      </c>
      <c r="C18236" s="31">
        <v>17221</v>
      </c>
      <c r="D18236" t="s">
        <v>422</v>
      </c>
      <c r="E18236">
        <v>37</v>
      </c>
      <c r="F18236">
        <v>30</v>
      </c>
      <c r="G18236">
        <v>200300</v>
      </c>
      <c r="H18236">
        <v>16041</v>
      </c>
      <c r="I18236" t="s">
        <v>140</v>
      </c>
      <c r="J18236" t="s">
        <v>422</v>
      </c>
    </row>
    <row r="18237" spans="1:10" hidden="1" x14ac:dyDescent="0.3">
      <c r="A18237" s="1">
        <v>711722164059</v>
      </c>
      <c r="B18237">
        <v>71</v>
      </c>
      <c r="C18237" s="31">
        <v>17221</v>
      </c>
      <c r="D18237" t="s">
        <v>422</v>
      </c>
      <c r="E18237">
        <v>37</v>
      </c>
      <c r="F18237">
        <v>30</v>
      </c>
      <c r="G18237">
        <v>200300</v>
      </c>
      <c r="H18237">
        <v>16041</v>
      </c>
      <c r="I18237" t="s">
        <v>140</v>
      </c>
      <c r="J18237" t="s">
        <v>422</v>
      </c>
    </row>
    <row r="18238" spans="1:10" hidden="1" x14ac:dyDescent="0.3">
      <c r="A18238" s="1">
        <v>711722165999</v>
      </c>
      <c r="B18238">
        <v>71</v>
      </c>
      <c r="C18238" s="31">
        <v>17221</v>
      </c>
      <c r="D18238" t="s">
        <v>422</v>
      </c>
      <c r="E18238">
        <v>37</v>
      </c>
      <c r="F18238">
        <v>30</v>
      </c>
      <c r="G18238">
        <v>200300</v>
      </c>
      <c r="H18238">
        <v>16041</v>
      </c>
      <c r="I18238" t="s">
        <v>140</v>
      </c>
      <c r="J18238" t="s">
        <v>422</v>
      </c>
    </row>
    <row r="18239" spans="1:10" hidden="1" x14ac:dyDescent="0.3">
      <c r="A18239" s="1">
        <v>711722232010</v>
      </c>
      <c r="B18239">
        <v>71</v>
      </c>
      <c r="C18239" s="31">
        <v>17222</v>
      </c>
      <c r="D18239" t="s">
        <v>949</v>
      </c>
      <c r="E18239">
        <v>37</v>
      </c>
      <c r="F18239">
        <v>30</v>
      </c>
      <c r="G18239">
        <v>200300</v>
      </c>
      <c r="H18239">
        <v>16124</v>
      </c>
      <c r="I18239" t="s">
        <v>140</v>
      </c>
      <c r="J18239" t="s">
        <v>2059</v>
      </c>
    </row>
    <row r="18240" spans="1:10" hidden="1" x14ac:dyDescent="0.3">
      <c r="A18240" s="1">
        <v>711722432010</v>
      </c>
      <c r="B18240">
        <v>71</v>
      </c>
      <c r="C18240" s="31">
        <v>17224</v>
      </c>
      <c r="D18240" t="s">
        <v>950</v>
      </c>
      <c r="E18240">
        <v>37</v>
      </c>
      <c r="F18240">
        <v>30</v>
      </c>
      <c r="G18240">
        <v>211000</v>
      </c>
      <c r="H18240">
        <v>16042</v>
      </c>
      <c r="I18240" t="s">
        <v>1958</v>
      </c>
      <c r="J18240" t="s">
        <v>2058</v>
      </c>
    </row>
    <row r="18241" spans="1:10" hidden="1" x14ac:dyDescent="0.3">
      <c r="A18241" s="1">
        <v>711722464059</v>
      </c>
      <c r="B18241">
        <v>71</v>
      </c>
      <c r="C18241" s="31">
        <v>17224</v>
      </c>
      <c r="D18241" t="s">
        <v>950</v>
      </c>
      <c r="E18241">
        <v>37</v>
      </c>
      <c r="F18241">
        <v>30</v>
      </c>
      <c r="G18241">
        <v>211000</v>
      </c>
      <c r="H18241">
        <v>16042</v>
      </c>
      <c r="I18241" t="s">
        <v>1958</v>
      </c>
      <c r="J18241" t="s">
        <v>2058</v>
      </c>
    </row>
    <row r="18242" spans="1:10" hidden="1" x14ac:dyDescent="0.3">
      <c r="A18242" s="1">
        <v>711722465999</v>
      </c>
      <c r="B18242">
        <v>71</v>
      </c>
      <c r="C18242" s="31">
        <v>17224</v>
      </c>
      <c r="D18242" t="s">
        <v>950</v>
      </c>
      <c r="E18242">
        <v>37</v>
      </c>
      <c r="F18242">
        <v>30</v>
      </c>
      <c r="G18242">
        <v>211000</v>
      </c>
      <c r="H18242">
        <v>16042</v>
      </c>
      <c r="I18242" t="s">
        <v>1958</v>
      </c>
      <c r="J18242" t="s">
        <v>2058</v>
      </c>
    </row>
    <row r="18243" spans="1:10" hidden="1" x14ac:dyDescent="0.3">
      <c r="A18243" s="1">
        <v>711722532010</v>
      </c>
      <c r="B18243">
        <v>71</v>
      </c>
      <c r="C18243" s="31">
        <v>17225</v>
      </c>
      <c r="D18243" t="s">
        <v>951</v>
      </c>
      <c r="E18243">
        <v>37</v>
      </c>
      <c r="F18243">
        <v>30</v>
      </c>
      <c r="G18243">
        <v>211000</v>
      </c>
      <c r="H18243">
        <v>16043</v>
      </c>
      <c r="I18243" t="s">
        <v>1958</v>
      </c>
      <c r="J18243" t="s">
        <v>951</v>
      </c>
    </row>
    <row r="18244" spans="1:10" hidden="1" x14ac:dyDescent="0.3">
      <c r="A18244" s="1">
        <v>711722564059</v>
      </c>
      <c r="B18244">
        <v>71</v>
      </c>
      <c r="C18244" s="31">
        <v>17225</v>
      </c>
      <c r="D18244" t="s">
        <v>951</v>
      </c>
      <c r="E18244">
        <v>37</v>
      </c>
      <c r="F18244">
        <v>30</v>
      </c>
      <c r="G18244">
        <v>211000</v>
      </c>
      <c r="H18244">
        <v>16043</v>
      </c>
      <c r="I18244" t="s">
        <v>1958</v>
      </c>
      <c r="J18244" t="s">
        <v>951</v>
      </c>
    </row>
    <row r="18245" spans="1:10" hidden="1" x14ac:dyDescent="0.3">
      <c r="A18245" s="1">
        <v>711722565999</v>
      </c>
      <c r="B18245">
        <v>71</v>
      </c>
      <c r="C18245" s="31">
        <v>17225</v>
      </c>
      <c r="D18245" t="s">
        <v>951</v>
      </c>
      <c r="E18245">
        <v>37</v>
      </c>
      <c r="F18245">
        <v>30</v>
      </c>
      <c r="G18245">
        <v>211000</v>
      </c>
      <c r="H18245">
        <v>16043</v>
      </c>
      <c r="I18245" t="s">
        <v>1958</v>
      </c>
      <c r="J18245" t="s">
        <v>951</v>
      </c>
    </row>
    <row r="18246" spans="1:10" hidden="1" x14ac:dyDescent="0.3">
      <c r="A18246" s="1">
        <v>711722632010</v>
      </c>
      <c r="B18246">
        <v>71</v>
      </c>
      <c r="C18246" s="31">
        <v>17226</v>
      </c>
      <c r="D18246" t="s">
        <v>423</v>
      </c>
      <c r="E18246">
        <v>37</v>
      </c>
      <c r="F18246">
        <v>30</v>
      </c>
      <c r="G18246">
        <v>211000</v>
      </c>
      <c r="H18246">
        <v>16044</v>
      </c>
      <c r="I18246" t="s">
        <v>1958</v>
      </c>
      <c r="J18246" t="s">
        <v>2057</v>
      </c>
    </row>
    <row r="18247" spans="1:10" hidden="1" x14ac:dyDescent="0.3">
      <c r="A18247" s="1">
        <v>711722664059</v>
      </c>
      <c r="B18247">
        <v>71</v>
      </c>
      <c r="C18247" s="31">
        <v>17226</v>
      </c>
      <c r="D18247" t="s">
        <v>423</v>
      </c>
      <c r="E18247">
        <v>37</v>
      </c>
      <c r="F18247">
        <v>30</v>
      </c>
      <c r="G18247">
        <v>211000</v>
      </c>
      <c r="H18247">
        <v>16044</v>
      </c>
      <c r="I18247" t="s">
        <v>1958</v>
      </c>
      <c r="J18247" t="s">
        <v>2057</v>
      </c>
    </row>
    <row r="18248" spans="1:10" hidden="1" x14ac:dyDescent="0.3">
      <c r="A18248" s="1">
        <v>711722665999</v>
      </c>
      <c r="B18248">
        <v>71</v>
      </c>
      <c r="C18248" s="31">
        <v>17226</v>
      </c>
      <c r="D18248" t="s">
        <v>423</v>
      </c>
      <c r="E18248">
        <v>37</v>
      </c>
      <c r="F18248">
        <v>30</v>
      </c>
      <c r="G18248">
        <v>211000</v>
      </c>
      <c r="H18248">
        <v>16044</v>
      </c>
      <c r="I18248" t="s">
        <v>1958</v>
      </c>
      <c r="J18248" t="s">
        <v>2057</v>
      </c>
    </row>
    <row r="18249" spans="1:10" hidden="1" x14ac:dyDescent="0.3">
      <c r="A18249" s="1">
        <v>711722732010</v>
      </c>
      <c r="B18249">
        <v>71</v>
      </c>
      <c r="C18249" s="31">
        <v>17227</v>
      </c>
      <c r="D18249" t="s">
        <v>952</v>
      </c>
      <c r="E18249">
        <v>37</v>
      </c>
      <c r="F18249">
        <v>30</v>
      </c>
      <c r="G18249">
        <v>211000</v>
      </c>
      <c r="H18249">
        <v>16045</v>
      </c>
      <c r="I18249" t="s">
        <v>1958</v>
      </c>
      <c r="J18249" t="s">
        <v>2248</v>
      </c>
    </row>
    <row r="18250" spans="1:10" hidden="1" x14ac:dyDescent="0.3">
      <c r="A18250" s="1">
        <v>711722764059</v>
      </c>
      <c r="B18250">
        <v>71</v>
      </c>
      <c r="C18250" s="31">
        <v>17227</v>
      </c>
      <c r="D18250" t="s">
        <v>952</v>
      </c>
      <c r="E18250">
        <v>37</v>
      </c>
      <c r="F18250">
        <v>30</v>
      </c>
      <c r="G18250">
        <v>211000</v>
      </c>
      <c r="H18250">
        <v>16045</v>
      </c>
      <c r="I18250" t="s">
        <v>1958</v>
      </c>
      <c r="J18250" t="s">
        <v>2248</v>
      </c>
    </row>
    <row r="18251" spans="1:10" hidden="1" x14ac:dyDescent="0.3">
      <c r="A18251" s="1">
        <v>711722832010</v>
      </c>
      <c r="B18251">
        <v>71</v>
      </c>
      <c r="C18251" s="31">
        <v>17228</v>
      </c>
      <c r="D18251" t="s">
        <v>953</v>
      </c>
      <c r="E18251">
        <v>37</v>
      </c>
      <c r="F18251">
        <v>30</v>
      </c>
      <c r="G18251">
        <v>211000</v>
      </c>
      <c r="H18251">
        <v>16046</v>
      </c>
      <c r="I18251" t="s">
        <v>1958</v>
      </c>
      <c r="J18251" t="s">
        <v>953</v>
      </c>
    </row>
    <row r="18252" spans="1:10" hidden="1" x14ac:dyDescent="0.3">
      <c r="A18252" s="1">
        <v>711722864059</v>
      </c>
      <c r="B18252">
        <v>71</v>
      </c>
      <c r="C18252" s="31">
        <v>17228</v>
      </c>
      <c r="D18252" t="s">
        <v>953</v>
      </c>
      <c r="E18252">
        <v>37</v>
      </c>
      <c r="F18252">
        <v>30</v>
      </c>
      <c r="G18252">
        <v>211000</v>
      </c>
      <c r="H18252">
        <v>16046</v>
      </c>
      <c r="I18252" t="s">
        <v>1958</v>
      </c>
      <c r="J18252" t="s">
        <v>953</v>
      </c>
    </row>
    <row r="18253" spans="1:10" hidden="1" x14ac:dyDescent="0.3">
      <c r="A18253" s="1">
        <v>711722865999</v>
      </c>
      <c r="B18253">
        <v>71</v>
      </c>
      <c r="C18253" s="31">
        <v>17228</v>
      </c>
      <c r="D18253" t="s">
        <v>953</v>
      </c>
      <c r="E18253">
        <v>37</v>
      </c>
      <c r="F18253">
        <v>30</v>
      </c>
      <c r="G18253">
        <v>211000</v>
      </c>
      <c r="H18253">
        <v>16046</v>
      </c>
      <c r="I18253" t="s">
        <v>1958</v>
      </c>
      <c r="J18253" t="s">
        <v>953</v>
      </c>
    </row>
    <row r="18254" spans="1:10" hidden="1" x14ac:dyDescent="0.3">
      <c r="A18254" s="1">
        <v>711722932010</v>
      </c>
      <c r="B18254">
        <v>71</v>
      </c>
      <c r="C18254" s="31">
        <v>17229</v>
      </c>
      <c r="D18254" t="s">
        <v>954</v>
      </c>
      <c r="E18254">
        <v>37</v>
      </c>
      <c r="F18254">
        <v>30</v>
      </c>
      <c r="G18254">
        <v>211000</v>
      </c>
      <c r="H18254">
        <v>16047</v>
      </c>
      <c r="I18254" t="s">
        <v>1958</v>
      </c>
      <c r="J18254" t="s">
        <v>954</v>
      </c>
    </row>
    <row r="18255" spans="1:10" hidden="1" x14ac:dyDescent="0.3">
      <c r="A18255" s="1">
        <v>711722964059</v>
      </c>
      <c r="B18255">
        <v>71</v>
      </c>
      <c r="C18255" s="31">
        <v>17229</v>
      </c>
      <c r="D18255" t="s">
        <v>954</v>
      </c>
      <c r="E18255">
        <v>37</v>
      </c>
      <c r="F18255">
        <v>30</v>
      </c>
      <c r="G18255">
        <v>211000</v>
      </c>
      <c r="H18255">
        <v>16047</v>
      </c>
      <c r="I18255" t="s">
        <v>1958</v>
      </c>
      <c r="J18255" t="s">
        <v>954</v>
      </c>
    </row>
    <row r="18256" spans="1:10" hidden="1" x14ac:dyDescent="0.3">
      <c r="A18256" s="1">
        <v>711722965999</v>
      </c>
      <c r="B18256">
        <v>71</v>
      </c>
      <c r="C18256" s="31">
        <v>17229</v>
      </c>
      <c r="D18256" t="s">
        <v>954</v>
      </c>
      <c r="E18256">
        <v>37</v>
      </c>
      <c r="F18256">
        <v>30</v>
      </c>
      <c r="G18256">
        <v>211000</v>
      </c>
      <c r="H18256">
        <v>16047</v>
      </c>
      <c r="I18256" t="s">
        <v>1958</v>
      </c>
      <c r="J18256" t="s">
        <v>954</v>
      </c>
    </row>
    <row r="18257" spans="1:10" hidden="1" x14ac:dyDescent="0.3">
      <c r="A18257" s="1">
        <v>711723032010</v>
      </c>
      <c r="B18257">
        <v>71</v>
      </c>
      <c r="C18257" s="31">
        <v>17230</v>
      </c>
      <c r="D18257" t="s">
        <v>955</v>
      </c>
      <c r="E18257">
        <v>37</v>
      </c>
      <c r="F18257">
        <v>30</v>
      </c>
      <c r="G18257">
        <v>211000</v>
      </c>
      <c r="H18257">
        <v>16048</v>
      </c>
      <c r="I18257" t="s">
        <v>1958</v>
      </c>
      <c r="J18257" t="s">
        <v>2056</v>
      </c>
    </row>
    <row r="18258" spans="1:10" hidden="1" x14ac:dyDescent="0.3">
      <c r="A18258" s="1">
        <v>711723064059</v>
      </c>
      <c r="B18258">
        <v>71</v>
      </c>
      <c r="C18258" s="31">
        <v>17230</v>
      </c>
      <c r="D18258" t="s">
        <v>955</v>
      </c>
      <c r="E18258">
        <v>37</v>
      </c>
      <c r="F18258">
        <v>30</v>
      </c>
      <c r="G18258">
        <v>211000</v>
      </c>
      <c r="H18258">
        <v>16048</v>
      </c>
      <c r="I18258" t="s">
        <v>1958</v>
      </c>
      <c r="J18258" t="s">
        <v>2056</v>
      </c>
    </row>
    <row r="18259" spans="1:10" hidden="1" x14ac:dyDescent="0.3">
      <c r="A18259" s="1">
        <v>711723065999</v>
      </c>
      <c r="B18259">
        <v>71</v>
      </c>
      <c r="C18259" s="31">
        <v>17230</v>
      </c>
      <c r="D18259" t="s">
        <v>955</v>
      </c>
      <c r="E18259">
        <v>37</v>
      </c>
      <c r="F18259">
        <v>30</v>
      </c>
      <c r="G18259">
        <v>211000</v>
      </c>
      <c r="H18259">
        <v>16048</v>
      </c>
      <c r="I18259" t="s">
        <v>1958</v>
      </c>
      <c r="J18259" t="s">
        <v>2056</v>
      </c>
    </row>
    <row r="18260" spans="1:10" hidden="1" x14ac:dyDescent="0.3">
      <c r="A18260" s="1">
        <v>711723132010</v>
      </c>
      <c r="B18260">
        <v>71</v>
      </c>
      <c r="C18260" s="31">
        <v>17231</v>
      </c>
      <c r="D18260" t="s">
        <v>956</v>
      </c>
      <c r="E18260">
        <v>37</v>
      </c>
      <c r="F18260">
        <v>30</v>
      </c>
      <c r="G18260">
        <v>211000</v>
      </c>
      <c r="H18260">
        <v>16049</v>
      </c>
      <c r="I18260" t="s">
        <v>1958</v>
      </c>
      <c r="J18260" t="s">
        <v>956</v>
      </c>
    </row>
    <row r="18261" spans="1:10" hidden="1" x14ac:dyDescent="0.3">
      <c r="A18261" s="1">
        <v>711723164059</v>
      </c>
      <c r="B18261">
        <v>71</v>
      </c>
      <c r="C18261" s="31">
        <v>17231</v>
      </c>
      <c r="D18261" t="s">
        <v>956</v>
      </c>
      <c r="E18261">
        <v>37</v>
      </c>
      <c r="F18261">
        <v>30</v>
      </c>
      <c r="G18261">
        <v>211000</v>
      </c>
      <c r="H18261">
        <v>16049</v>
      </c>
      <c r="I18261" t="s">
        <v>1958</v>
      </c>
      <c r="J18261" t="s">
        <v>956</v>
      </c>
    </row>
    <row r="18262" spans="1:10" hidden="1" x14ac:dyDescent="0.3">
      <c r="A18262" s="1">
        <v>711723232010</v>
      </c>
      <c r="B18262">
        <v>71</v>
      </c>
      <c r="C18262" s="31">
        <v>17232</v>
      </c>
      <c r="D18262" t="s">
        <v>957</v>
      </c>
      <c r="E18262">
        <v>37</v>
      </c>
      <c r="F18262">
        <v>30</v>
      </c>
      <c r="G18262">
        <v>211000</v>
      </c>
      <c r="H18262">
        <v>16050</v>
      </c>
      <c r="I18262" t="s">
        <v>1958</v>
      </c>
      <c r="J18262" t="s">
        <v>957</v>
      </c>
    </row>
    <row r="18263" spans="1:10" hidden="1" x14ac:dyDescent="0.3">
      <c r="A18263" s="1">
        <v>711723264059</v>
      </c>
      <c r="B18263">
        <v>71</v>
      </c>
      <c r="C18263" s="31">
        <v>17232</v>
      </c>
      <c r="D18263" t="s">
        <v>957</v>
      </c>
      <c r="E18263">
        <v>37</v>
      </c>
      <c r="F18263">
        <v>30</v>
      </c>
      <c r="G18263">
        <v>211000</v>
      </c>
      <c r="H18263">
        <v>16050</v>
      </c>
      <c r="I18263" t="s">
        <v>1958</v>
      </c>
      <c r="J18263" t="s">
        <v>957</v>
      </c>
    </row>
    <row r="18264" spans="1:10" hidden="1" x14ac:dyDescent="0.3">
      <c r="A18264" s="1">
        <v>711723332010</v>
      </c>
      <c r="B18264">
        <v>71</v>
      </c>
      <c r="C18264" s="31">
        <v>17233</v>
      </c>
      <c r="D18264" t="s">
        <v>958</v>
      </c>
      <c r="E18264">
        <v>37</v>
      </c>
      <c r="F18264">
        <v>30</v>
      </c>
      <c r="G18264">
        <v>211000</v>
      </c>
      <c r="H18264">
        <v>16051</v>
      </c>
      <c r="I18264" t="s">
        <v>1958</v>
      </c>
      <c r="J18264" t="s">
        <v>958</v>
      </c>
    </row>
    <row r="18265" spans="1:10" hidden="1" x14ac:dyDescent="0.3">
      <c r="A18265" s="1">
        <v>711723364059</v>
      </c>
      <c r="B18265">
        <v>71</v>
      </c>
      <c r="C18265" s="31">
        <v>17233</v>
      </c>
      <c r="D18265" t="s">
        <v>958</v>
      </c>
      <c r="E18265">
        <v>37</v>
      </c>
      <c r="F18265">
        <v>30</v>
      </c>
      <c r="G18265">
        <v>211000</v>
      </c>
      <c r="H18265">
        <v>16051</v>
      </c>
      <c r="I18265" t="s">
        <v>1958</v>
      </c>
      <c r="J18265" t="s">
        <v>958</v>
      </c>
    </row>
    <row r="18266" spans="1:10" hidden="1" x14ac:dyDescent="0.3">
      <c r="A18266" s="1">
        <v>711723532010</v>
      </c>
      <c r="B18266">
        <v>71</v>
      </c>
      <c r="C18266" s="31">
        <v>17235</v>
      </c>
      <c r="D18266" t="s">
        <v>424</v>
      </c>
      <c r="E18266">
        <v>37</v>
      </c>
      <c r="F18266">
        <v>30</v>
      </c>
      <c r="G18266">
        <v>211000</v>
      </c>
      <c r="H18266">
        <v>16052</v>
      </c>
      <c r="I18266" t="s">
        <v>1958</v>
      </c>
      <c r="J18266" t="s">
        <v>1991</v>
      </c>
    </row>
    <row r="18267" spans="1:10" hidden="1" x14ac:dyDescent="0.3">
      <c r="A18267" s="1">
        <v>711723564059</v>
      </c>
      <c r="B18267">
        <v>71</v>
      </c>
      <c r="C18267" s="31">
        <v>17235</v>
      </c>
      <c r="D18267" t="s">
        <v>424</v>
      </c>
      <c r="E18267">
        <v>37</v>
      </c>
      <c r="F18267">
        <v>30</v>
      </c>
      <c r="G18267">
        <v>211000</v>
      </c>
      <c r="H18267">
        <v>16052</v>
      </c>
      <c r="I18267" t="s">
        <v>1958</v>
      </c>
      <c r="J18267" t="s">
        <v>1991</v>
      </c>
    </row>
    <row r="18268" spans="1:10" hidden="1" x14ac:dyDescent="0.3">
      <c r="A18268" s="1">
        <v>711723565999</v>
      </c>
      <c r="B18268">
        <v>71</v>
      </c>
      <c r="C18268" s="31">
        <v>17235</v>
      </c>
      <c r="D18268" t="s">
        <v>424</v>
      </c>
      <c r="E18268">
        <v>37</v>
      </c>
      <c r="F18268">
        <v>30</v>
      </c>
      <c r="G18268">
        <v>211000</v>
      </c>
      <c r="H18268">
        <v>16052</v>
      </c>
      <c r="I18268" t="s">
        <v>1958</v>
      </c>
      <c r="J18268" t="s">
        <v>1991</v>
      </c>
    </row>
    <row r="18269" spans="1:10" hidden="1" x14ac:dyDescent="0.3">
      <c r="A18269" s="1">
        <v>711723632010</v>
      </c>
      <c r="B18269">
        <v>71</v>
      </c>
      <c r="C18269" s="31">
        <v>17236</v>
      </c>
      <c r="D18269" t="s">
        <v>960</v>
      </c>
      <c r="E18269">
        <v>37</v>
      </c>
      <c r="F18269">
        <v>30</v>
      </c>
      <c r="G18269">
        <v>211000</v>
      </c>
      <c r="H18269">
        <v>16053</v>
      </c>
      <c r="I18269" t="s">
        <v>1958</v>
      </c>
      <c r="J18269" t="s">
        <v>2055</v>
      </c>
    </row>
    <row r="18270" spans="1:10" hidden="1" x14ac:dyDescent="0.3">
      <c r="A18270" s="1">
        <v>711723664059</v>
      </c>
      <c r="B18270">
        <v>71</v>
      </c>
      <c r="C18270" s="31">
        <v>17236</v>
      </c>
      <c r="D18270" t="s">
        <v>960</v>
      </c>
      <c r="E18270">
        <v>37</v>
      </c>
      <c r="F18270">
        <v>30</v>
      </c>
      <c r="G18270">
        <v>211000</v>
      </c>
      <c r="H18270">
        <v>16053</v>
      </c>
      <c r="I18270" t="s">
        <v>1958</v>
      </c>
      <c r="J18270" t="s">
        <v>2055</v>
      </c>
    </row>
    <row r="18271" spans="1:10" hidden="1" x14ac:dyDescent="0.3">
      <c r="A18271" s="1">
        <v>711723732010</v>
      </c>
      <c r="B18271">
        <v>71</v>
      </c>
      <c r="C18271" s="31">
        <v>17237</v>
      </c>
      <c r="D18271" t="s">
        <v>961</v>
      </c>
      <c r="E18271">
        <v>37</v>
      </c>
      <c r="F18271">
        <v>30</v>
      </c>
      <c r="G18271">
        <v>211000</v>
      </c>
      <c r="H18271">
        <v>16054</v>
      </c>
      <c r="I18271" t="s">
        <v>1958</v>
      </c>
      <c r="J18271" t="s">
        <v>2054</v>
      </c>
    </row>
    <row r="18272" spans="1:10" hidden="1" x14ac:dyDescent="0.3">
      <c r="A18272" s="1">
        <v>711723764059</v>
      </c>
      <c r="B18272">
        <v>71</v>
      </c>
      <c r="C18272" s="31">
        <v>17237</v>
      </c>
      <c r="D18272" t="s">
        <v>961</v>
      </c>
      <c r="E18272">
        <v>37</v>
      </c>
      <c r="F18272">
        <v>30</v>
      </c>
      <c r="G18272">
        <v>211000</v>
      </c>
      <c r="H18272">
        <v>16054</v>
      </c>
      <c r="I18272" t="s">
        <v>1958</v>
      </c>
      <c r="J18272" t="s">
        <v>2054</v>
      </c>
    </row>
    <row r="18273" spans="1:10" hidden="1" x14ac:dyDescent="0.3">
      <c r="A18273" s="1">
        <v>711723832010</v>
      </c>
      <c r="B18273">
        <v>71</v>
      </c>
      <c r="C18273" s="31">
        <v>17238</v>
      </c>
      <c r="D18273" t="s">
        <v>962</v>
      </c>
      <c r="E18273">
        <v>37</v>
      </c>
      <c r="F18273">
        <v>30</v>
      </c>
      <c r="G18273">
        <v>211000</v>
      </c>
      <c r="H18273">
        <v>16055</v>
      </c>
      <c r="I18273" t="s">
        <v>1958</v>
      </c>
      <c r="J18273" t="s">
        <v>2053</v>
      </c>
    </row>
    <row r="18274" spans="1:10" hidden="1" x14ac:dyDescent="0.3">
      <c r="A18274" s="1">
        <v>711723864059</v>
      </c>
      <c r="B18274">
        <v>71</v>
      </c>
      <c r="C18274" s="31">
        <v>17238</v>
      </c>
      <c r="D18274" t="s">
        <v>962</v>
      </c>
      <c r="E18274">
        <v>37</v>
      </c>
      <c r="F18274">
        <v>30</v>
      </c>
      <c r="G18274">
        <v>211000</v>
      </c>
      <c r="H18274">
        <v>16055</v>
      </c>
      <c r="I18274" t="s">
        <v>1958</v>
      </c>
      <c r="J18274" t="s">
        <v>2053</v>
      </c>
    </row>
    <row r="18275" spans="1:10" hidden="1" x14ac:dyDescent="0.3">
      <c r="A18275" s="1">
        <v>711723932010</v>
      </c>
      <c r="B18275">
        <v>71</v>
      </c>
      <c r="C18275" s="31">
        <v>17239</v>
      </c>
      <c r="D18275" t="s">
        <v>963</v>
      </c>
      <c r="E18275">
        <v>37</v>
      </c>
      <c r="F18275">
        <v>30</v>
      </c>
      <c r="G18275">
        <v>211000</v>
      </c>
      <c r="H18275">
        <v>16056</v>
      </c>
      <c r="I18275" t="s">
        <v>1958</v>
      </c>
      <c r="J18275" t="s">
        <v>2052</v>
      </c>
    </row>
    <row r="18276" spans="1:10" hidden="1" x14ac:dyDescent="0.3">
      <c r="A18276" s="1">
        <v>711723964059</v>
      </c>
      <c r="B18276">
        <v>71</v>
      </c>
      <c r="C18276" s="31">
        <v>17239</v>
      </c>
      <c r="D18276" t="s">
        <v>963</v>
      </c>
      <c r="E18276">
        <v>37</v>
      </c>
      <c r="F18276">
        <v>30</v>
      </c>
      <c r="G18276">
        <v>211000</v>
      </c>
      <c r="H18276">
        <v>16056</v>
      </c>
      <c r="I18276" t="s">
        <v>1958</v>
      </c>
      <c r="J18276" t="s">
        <v>2052</v>
      </c>
    </row>
    <row r="18277" spans="1:10" hidden="1" x14ac:dyDescent="0.3">
      <c r="A18277" s="1">
        <v>711724032010</v>
      </c>
      <c r="B18277">
        <v>71</v>
      </c>
      <c r="C18277" s="31">
        <v>17240</v>
      </c>
      <c r="D18277" t="s">
        <v>425</v>
      </c>
      <c r="E18277">
        <v>37</v>
      </c>
      <c r="F18277">
        <v>30</v>
      </c>
      <c r="G18277">
        <v>211000</v>
      </c>
      <c r="H18277">
        <v>16057</v>
      </c>
      <c r="I18277" t="s">
        <v>1958</v>
      </c>
      <c r="J18277" t="s">
        <v>2051</v>
      </c>
    </row>
    <row r="18278" spans="1:10" hidden="1" x14ac:dyDescent="0.3">
      <c r="A18278" s="1">
        <v>711724064059</v>
      </c>
      <c r="B18278">
        <v>71</v>
      </c>
      <c r="C18278" s="31">
        <v>17240</v>
      </c>
      <c r="D18278" t="s">
        <v>425</v>
      </c>
      <c r="E18278">
        <v>37</v>
      </c>
      <c r="F18278">
        <v>30</v>
      </c>
      <c r="G18278">
        <v>211000</v>
      </c>
      <c r="H18278">
        <v>16057</v>
      </c>
      <c r="I18278" t="s">
        <v>1958</v>
      </c>
      <c r="J18278" t="s">
        <v>2051</v>
      </c>
    </row>
    <row r="18279" spans="1:10" hidden="1" x14ac:dyDescent="0.3">
      <c r="A18279" s="1">
        <v>711724065999</v>
      </c>
      <c r="B18279">
        <v>71</v>
      </c>
      <c r="C18279" s="31">
        <v>17240</v>
      </c>
      <c r="D18279" t="s">
        <v>425</v>
      </c>
      <c r="E18279">
        <v>37</v>
      </c>
      <c r="F18279">
        <v>30</v>
      </c>
      <c r="G18279">
        <v>211000</v>
      </c>
      <c r="H18279">
        <v>16057</v>
      </c>
      <c r="I18279" t="s">
        <v>1958</v>
      </c>
      <c r="J18279" t="s">
        <v>2051</v>
      </c>
    </row>
    <row r="18280" spans="1:10" hidden="1" x14ac:dyDescent="0.3">
      <c r="A18280" s="1">
        <v>711724232010</v>
      </c>
      <c r="B18280">
        <v>71</v>
      </c>
      <c r="C18280" s="31">
        <v>17242</v>
      </c>
      <c r="D18280" t="s">
        <v>1819</v>
      </c>
      <c r="E18280">
        <v>37</v>
      </c>
      <c r="F18280">
        <v>30</v>
      </c>
      <c r="G18280">
        <v>211000</v>
      </c>
      <c r="H18280">
        <v>16058</v>
      </c>
      <c r="I18280" t="s">
        <v>1958</v>
      </c>
      <c r="J18280" t="s">
        <v>1819</v>
      </c>
    </row>
    <row r="18281" spans="1:10" hidden="1" x14ac:dyDescent="0.3">
      <c r="A18281" s="1">
        <v>711724264059</v>
      </c>
      <c r="B18281">
        <v>71</v>
      </c>
      <c r="C18281" s="31">
        <v>17242</v>
      </c>
      <c r="D18281" t="s">
        <v>1819</v>
      </c>
      <c r="E18281">
        <v>37</v>
      </c>
      <c r="F18281">
        <v>30</v>
      </c>
      <c r="G18281">
        <v>211000</v>
      </c>
      <c r="H18281">
        <v>16058</v>
      </c>
      <c r="I18281" t="s">
        <v>1958</v>
      </c>
      <c r="J18281" t="s">
        <v>1819</v>
      </c>
    </row>
    <row r="18282" spans="1:10" hidden="1" x14ac:dyDescent="0.3">
      <c r="A18282" s="1">
        <v>711724332010</v>
      </c>
      <c r="B18282">
        <v>71</v>
      </c>
      <c r="C18282" s="31">
        <v>17243</v>
      </c>
      <c r="D18282" t="s">
        <v>426</v>
      </c>
      <c r="E18282">
        <v>37</v>
      </c>
      <c r="F18282">
        <v>30</v>
      </c>
      <c r="G18282">
        <v>200300</v>
      </c>
      <c r="H18282">
        <v>16059</v>
      </c>
      <c r="I18282" t="s">
        <v>140</v>
      </c>
      <c r="J18282" t="s">
        <v>2050</v>
      </c>
    </row>
    <row r="18283" spans="1:10" hidden="1" x14ac:dyDescent="0.3">
      <c r="A18283" s="1">
        <v>711724364059</v>
      </c>
      <c r="B18283">
        <v>71</v>
      </c>
      <c r="C18283" s="31">
        <v>17243</v>
      </c>
      <c r="D18283" t="s">
        <v>426</v>
      </c>
      <c r="E18283">
        <v>37</v>
      </c>
      <c r="F18283">
        <v>30</v>
      </c>
      <c r="G18283">
        <v>200300</v>
      </c>
      <c r="H18283">
        <v>16059</v>
      </c>
      <c r="I18283" t="s">
        <v>140</v>
      </c>
      <c r="J18283" t="s">
        <v>2050</v>
      </c>
    </row>
    <row r="18284" spans="1:10" hidden="1" x14ac:dyDescent="0.3">
      <c r="A18284" s="1">
        <v>711724365999</v>
      </c>
      <c r="B18284">
        <v>71</v>
      </c>
      <c r="C18284" s="31">
        <v>17243</v>
      </c>
      <c r="D18284" t="s">
        <v>426</v>
      </c>
      <c r="E18284">
        <v>37</v>
      </c>
      <c r="F18284">
        <v>30</v>
      </c>
      <c r="G18284">
        <v>200300</v>
      </c>
      <c r="H18284">
        <v>16059</v>
      </c>
      <c r="I18284" t="s">
        <v>140</v>
      </c>
      <c r="J18284" t="s">
        <v>2050</v>
      </c>
    </row>
    <row r="18285" spans="1:10" hidden="1" x14ac:dyDescent="0.3">
      <c r="A18285" s="1">
        <v>711724832010</v>
      </c>
      <c r="B18285">
        <v>71</v>
      </c>
      <c r="C18285" s="31">
        <v>17248</v>
      </c>
      <c r="D18285" t="s">
        <v>969</v>
      </c>
      <c r="E18285">
        <v>37</v>
      </c>
      <c r="F18285">
        <v>30</v>
      </c>
      <c r="G18285">
        <v>211000</v>
      </c>
      <c r="H18285">
        <v>16060</v>
      </c>
      <c r="I18285" t="s">
        <v>1958</v>
      </c>
      <c r="J18285" t="s">
        <v>2048</v>
      </c>
    </row>
    <row r="18286" spans="1:10" hidden="1" x14ac:dyDescent="0.3">
      <c r="A18286" s="1">
        <v>711724864059</v>
      </c>
      <c r="B18286">
        <v>71</v>
      </c>
      <c r="C18286" s="31">
        <v>17248</v>
      </c>
      <c r="D18286" t="s">
        <v>969</v>
      </c>
      <c r="E18286">
        <v>37</v>
      </c>
      <c r="F18286">
        <v>30</v>
      </c>
      <c r="G18286">
        <v>211000</v>
      </c>
      <c r="H18286">
        <v>16060</v>
      </c>
      <c r="I18286" t="s">
        <v>1958</v>
      </c>
      <c r="J18286" t="s">
        <v>2048</v>
      </c>
    </row>
    <row r="18287" spans="1:10" hidden="1" x14ac:dyDescent="0.3">
      <c r="A18287" s="1">
        <v>711880132010</v>
      </c>
      <c r="B18287">
        <v>71</v>
      </c>
      <c r="C18287" s="31">
        <v>18801</v>
      </c>
      <c r="D18287" t="s">
        <v>984</v>
      </c>
      <c r="E18287">
        <v>37</v>
      </c>
      <c r="F18287">
        <v>40</v>
      </c>
      <c r="G18287">
        <v>211900</v>
      </c>
      <c r="H18287">
        <v>16088</v>
      </c>
      <c r="I18287" t="s">
        <v>1940</v>
      </c>
      <c r="J18287" t="s">
        <v>2195</v>
      </c>
    </row>
    <row r="18288" spans="1:10" hidden="1" x14ac:dyDescent="0.3">
      <c r="A18288" s="1">
        <v>711880164059</v>
      </c>
      <c r="B18288">
        <v>71</v>
      </c>
      <c r="C18288" s="31">
        <v>18801</v>
      </c>
      <c r="D18288" t="s">
        <v>984</v>
      </c>
      <c r="E18288">
        <v>37</v>
      </c>
      <c r="F18288">
        <v>40</v>
      </c>
      <c r="G18288">
        <v>211900</v>
      </c>
      <c r="H18288">
        <v>16088</v>
      </c>
      <c r="I18288" t="s">
        <v>1940</v>
      </c>
      <c r="J18288" t="s">
        <v>2195</v>
      </c>
    </row>
    <row r="18289" spans="1:10" hidden="1" x14ac:dyDescent="0.3">
      <c r="A18289" s="1">
        <v>711880169999</v>
      </c>
      <c r="B18289">
        <v>71</v>
      </c>
      <c r="C18289" s="31">
        <v>18801</v>
      </c>
      <c r="D18289" t="s">
        <v>984</v>
      </c>
      <c r="E18289">
        <v>37</v>
      </c>
      <c r="F18289">
        <v>40</v>
      </c>
      <c r="G18289">
        <v>211900</v>
      </c>
      <c r="H18289">
        <v>16088</v>
      </c>
      <c r="I18289" t="s">
        <v>1940</v>
      </c>
      <c r="J18289" t="s">
        <v>2195</v>
      </c>
    </row>
    <row r="18290" spans="1:10" hidden="1" x14ac:dyDescent="0.3">
      <c r="A18290" s="1">
        <v>711880232010</v>
      </c>
      <c r="B18290">
        <v>71</v>
      </c>
      <c r="C18290" s="31">
        <v>18802</v>
      </c>
      <c r="D18290" t="s">
        <v>985</v>
      </c>
      <c r="E18290">
        <v>37</v>
      </c>
      <c r="F18290">
        <v>40</v>
      </c>
      <c r="G18290">
        <v>211900</v>
      </c>
      <c r="H18290">
        <v>16089</v>
      </c>
      <c r="I18290" t="s">
        <v>1940</v>
      </c>
      <c r="J18290" t="s">
        <v>985</v>
      </c>
    </row>
    <row r="18291" spans="1:10" hidden="1" x14ac:dyDescent="0.3">
      <c r="A18291" s="1">
        <v>711880264059</v>
      </c>
      <c r="B18291">
        <v>71</v>
      </c>
      <c r="C18291" s="31">
        <v>18802</v>
      </c>
      <c r="D18291" t="s">
        <v>985</v>
      </c>
      <c r="E18291">
        <v>37</v>
      </c>
      <c r="F18291">
        <v>40</v>
      </c>
      <c r="G18291">
        <v>211900</v>
      </c>
      <c r="H18291">
        <v>16089</v>
      </c>
      <c r="I18291" t="s">
        <v>1940</v>
      </c>
      <c r="J18291" t="s">
        <v>985</v>
      </c>
    </row>
    <row r="18292" spans="1:10" hidden="1" x14ac:dyDescent="0.3">
      <c r="A18292" s="1">
        <v>711880269999</v>
      </c>
      <c r="B18292">
        <v>71</v>
      </c>
      <c r="C18292" s="31">
        <v>18802</v>
      </c>
      <c r="D18292" t="s">
        <v>985</v>
      </c>
      <c r="E18292">
        <v>37</v>
      </c>
      <c r="F18292">
        <v>40</v>
      </c>
      <c r="G18292">
        <v>211900</v>
      </c>
      <c r="H18292">
        <v>16089</v>
      </c>
      <c r="I18292" t="s">
        <v>1940</v>
      </c>
      <c r="J18292" t="s">
        <v>985</v>
      </c>
    </row>
    <row r="18293" spans="1:10" hidden="1" x14ac:dyDescent="0.3">
      <c r="A18293" s="1">
        <v>711880832010</v>
      </c>
      <c r="B18293">
        <v>71</v>
      </c>
      <c r="C18293" s="31">
        <v>18808</v>
      </c>
      <c r="D18293" t="s">
        <v>991</v>
      </c>
      <c r="E18293">
        <v>37</v>
      </c>
      <c r="F18293">
        <v>40</v>
      </c>
      <c r="G18293">
        <v>211900</v>
      </c>
      <c r="H18293">
        <v>16090</v>
      </c>
      <c r="I18293" t="s">
        <v>1940</v>
      </c>
      <c r="J18293" t="s">
        <v>991</v>
      </c>
    </row>
    <row r="18294" spans="1:10" hidden="1" x14ac:dyDescent="0.3">
      <c r="A18294" s="1">
        <v>711880869999</v>
      </c>
      <c r="B18294">
        <v>71</v>
      </c>
      <c r="C18294" s="31">
        <v>18808</v>
      </c>
      <c r="D18294" t="s">
        <v>991</v>
      </c>
      <c r="E18294">
        <v>37</v>
      </c>
      <c r="F18294">
        <v>40</v>
      </c>
      <c r="G18294">
        <v>211900</v>
      </c>
      <c r="H18294">
        <v>16090</v>
      </c>
      <c r="I18294" t="s">
        <v>1940</v>
      </c>
      <c r="J18294" t="s">
        <v>991</v>
      </c>
    </row>
    <row r="18295" spans="1:10" hidden="1" x14ac:dyDescent="0.3">
      <c r="A18295" s="1">
        <v>711880932010</v>
      </c>
      <c r="B18295">
        <v>71</v>
      </c>
      <c r="C18295" s="31">
        <v>18809</v>
      </c>
      <c r="D18295" t="s">
        <v>992</v>
      </c>
      <c r="E18295">
        <v>37</v>
      </c>
      <c r="F18295">
        <v>40</v>
      </c>
      <c r="G18295">
        <v>211900</v>
      </c>
      <c r="H18295">
        <v>16091</v>
      </c>
      <c r="I18295" t="s">
        <v>1940</v>
      </c>
      <c r="J18295" t="s">
        <v>992</v>
      </c>
    </row>
    <row r="18296" spans="1:10" hidden="1" x14ac:dyDescent="0.3">
      <c r="A18296" s="1">
        <v>711880969999</v>
      </c>
      <c r="B18296">
        <v>71</v>
      </c>
      <c r="C18296" s="31">
        <v>18809</v>
      </c>
      <c r="D18296" t="s">
        <v>992</v>
      </c>
      <c r="E18296">
        <v>37</v>
      </c>
      <c r="F18296">
        <v>40</v>
      </c>
      <c r="G18296">
        <v>211900</v>
      </c>
      <c r="H18296">
        <v>16091</v>
      </c>
      <c r="I18296" t="s">
        <v>1940</v>
      </c>
      <c r="J18296" t="s">
        <v>992</v>
      </c>
    </row>
    <row r="18297" spans="1:10" hidden="1" x14ac:dyDescent="0.3">
      <c r="A18297" s="1">
        <v>711881032010</v>
      </c>
      <c r="B18297">
        <v>71</v>
      </c>
      <c r="C18297" s="31">
        <v>18810</v>
      </c>
      <c r="D18297" t="s">
        <v>993</v>
      </c>
      <c r="E18297">
        <v>37</v>
      </c>
      <c r="F18297">
        <v>40</v>
      </c>
      <c r="G18297">
        <v>211900</v>
      </c>
      <c r="H18297">
        <v>16092</v>
      </c>
      <c r="I18297" t="s">
        <v>1940</v>
      </c>
      <c r="J18297" t="s">
        <v>993</v>
      </c>
    </row>
    <row r="18298" spans="1:10" hidden="1" x14ac:dyDescent="0.3">
      <c r="A18298" s="1">
        <v>711881069999</v>
      </c>
      <c r="B18298">
        <v>71</v>
      </c>
      <c r="C18298" s="31">
        <v>18810</v>
      </c>
      <c r="D18298" t="s">
        <v>993</v>
      </c>
      <c r="E18298">
        <v>37</v>
      </c>
      <c r="F18298">
        <v>40</v>
      </c>
      <c r="G18298">
        <v>211900</v>
      </c>
      <c r="H18298">
        <v>16092</v>
      </c>
      <c r="I18298" t="s">
        <v>1940</v>
      </c>
      <c r="J18298" t="s">
        <v>993</v>
      </c>
    </row>
    <row r="18299" spans="1:10" hidden="1" x14ac:dyDescent="0.3">
      <c r="A18299" s="1">
        <v>711881132010</v>
      </c>
      <c r="B18299">
        <v>71</v>
      </c>
      <c r="C18299" s="31">
        <v>18811</v>
      </c>
      <c r="D18299" t="s">
        <v>994</v>
      </c>
      <c r="E18299">
        <v>37</v>
      </c>
      <c r="F18299">
        <v>40</v>
      </c>
      <c r="G18299">
        <v>211900</v>
      </c>
      <c r="H18299">
        <v>16093</v>
      </c>
      <c r="I18299" t="s">
        <v>1940</v>
      </c>
      <c r="J18299" t="s">
        <v>994</v>
      </c>
    </row>
    <row r="18300" spans="1:10" hidden="1" x14ac:dyDescent="0.3">
      <c r="A18300" s="1">
        <v>711881169999</v>
      </c>
      <c r="B18300">
        <v>71</v>
      </c>
      <c r="C18300" s="31">
        <v>18811</v>
      </c>
      <c r="D18300" t="s">
        <v>994</v>
      </c>
      <c r="E18300">
        <v>37</v>
      </c>
      <c r="F18300">
        <v>40</v>
      </c>
      <c r="G18300">
        <v>211900</v>
      </c>
      <c r="H18300">
        <v>16093</v>
      </c>
      <c r="I18300" t="s">
        <v>1940</v>
      </c>
      <c r="J18300" t="s">
        <v>994</v>
      </c>
    </row>
    <row r="18301" spans="1:10" hidden="1" x14ac:dyDescent="0.3">
      <c r="A18301" s="1">
        <v>711881232010</v>
      </c>
      <c r="B18301">
        <v>71</v>
      </c>
      <c r="C18301" s="31">
        <v>18812</v>
      </c>
      <c r="D18301" t="s">
        <v>995</v>
      </c>
      <c r="E18301">
        <v>37</v>
      </c>
      <c r="F18301">
        <v>40</v>
      </c>
      <c r="G18301">
        <v>211900</v>
      </c>
      <c r="H18301">
        <v>16094</v>
      </c>
      <c r="I18301" t="s">
        <v>1940</v>
      </c>
      <c r="J18301" t="s">
        <v>995</v>
      </c>
    </row>
    <row r="18302" spans="1:10" hidden="1" x14ac:dyDescent="0.3">
      <c r="A18302" s="1">
        <v>711881269999</v>
      </c>
      <c r="B18302">
        <v>71</v>
      </c>
      <c r="C18302" s="31">
        <v>18812</v>
      </c>
      <c r="D18302" t="s">
        <v>995</v>
      </c>
      <c r="E18302">
        <v>37</v>
      </c>
      <c r="F18302">
        <v>40</v>
      </c>
      <c r="G18302">
        <v>211900</v>
      </c>
      <c r="H18302">
        <v>16094</v>
      </c>
      <c r="I18302" t="s">
        <v>1940</v>
      </c>
      <c r="J18302" t="s">
        <v>995</v>
      </c>
    </row>
    <row r="18303" spans="1:10" hidden="1" x14ac:dyDescent="0.3">
      <c r="A18303" s="1">
        <v>711881332010</v>
      </c>
      <c r="B18303">
        <v>71</v>
      </c>
      <c r="C18303" s="31">
        <v>18813</v>
      </c>
      <c r="D18303" t="s">
        <v>996</v>
      </c>
      <c r="E18303">
        <v>37</v>
      </c>
      <c r="F18303">
        <v>40</v>
      </c>
      <c r="G18303">
        <v>211900</v>
      </c>
      <c r="H18303">
        <v>16095</v>
      </c>
      <c r="I18303" t="s">
        <v>1940</v>
      </c>
      <c r="J18303" t="s">
        <v>2250</v>
      </c>
    </row>
    <row r="18304" spans="1:10" hidden="1" x14ac:dyDescent="0.3">
      <c r="A18304" s="1">
        <v>711881369999</v>
      </c>
      <c r="B18304">
        <v>71</v>
      </c>
      <c r="C18304" s="31">
        <v>18813</v>
      </c>
      <c r="D18304" t="s">
        <v>996</v>
      </c>
      <c r="E18304">
        <v>37</v>
      </c>
      <c r="F18304">
        <v>40</v>
      </c>
      <c r="G18304">
        <v>211900</v>
      </c>
      <c r="H18304">
        <v>16095</v>
      </c>
      <c r="I18304" t="s">
        <v>1940</v>
      </c>
      <c r="J18304" t="s">
        <v>2250</v>
      </c>
    </row>
    <row r="18305" spans="1:10" hidden="1" x14ac:dyDescent="0.3">
      <c r="A18305" s="1">
        <v>711881432010</v>
      </c>
      <c r="B18305">
        <v>71</v>
      </c>
      <c r="C18305" s="31">
        <v>18814</v>
      </c>
      <c r="D18305" t="s">
        <v>997</v>
      </c>
      <c r="E18305">
        <v>37</v>
      </c>
      <c r="F18305">
        <v>40</v>
      </c>
      <c r="G18305">
        <v>211900</v>
      </c>
      <c r="H18305">
        <v>16096</v>
      </c>
      <c r="I18305" t="s">
        <v>1940</v>
      </c>
      <c r="J18305" t="s">
        <v>997</v>
      </c>
    </row>
    <row r="18306" spans="1:10" hidden="1" x14ac:dyDescent="0.3">
      <c r="A18306" s="1">
        <v>711881469999</v>
      </c>
      <c r="B18306">
        <v>71</v>
      </c>
      <c r="C18306" s="31">
        <v>18814</v>
      </c>
      <c r="D18306" t="s">
        <v>997</v>
      </c>
      <c r="E18306">
        <v>37</v>
      </c>
      <c r="F18306">
        <v>40</v>
      </c>
      <c r="G18306">
        <v>211900</v>
      </c>
      <c r="H18306">
        <v>16096</v>
      </c>
      <c r="I18306" t="s">
        <v>1940</v>
      </c>
      <c r="J18306" t="s">
        <v>997</v>
      </c>
    </row>
    <row r="18307" spans="1:10" hidden="1" x14ac:dyDescent="0.3">
      <c r="A18307" s="6">
        <v>711881732010</v>
      </c>
      <c r="B18307">
        <v>71</v>
      </c>
      <c r="C18307" s="31">
        <v>18817</v>
      </c>
      <c r="D18307" t="s">
        <v>1000</v>
      </c>
      <c r="E18307">
        <v>37</v>
      </c>
      <c r="F18307">
        <v>40</v>
      </c>
      <c r="G18307">
        <v>211900</v>
      </c>
      <c r="H18307">
        <v>16135</v>
      </c>
      <c r="I18307" t="s">
        <v>1940</v>
      </c>
      <c r="J18307" t="s">
        <v>1000</v>
      </c>
    </row>
    <row r="18308" spans="1:10" hidden="1" x14ac:dyDescent="0.3">
      <c r="A18308" s="6">
        <v>711881764059</v>
      </c>
      <c r="B18308">
        <v>71</v>
      </c>
      <c r="C18308" s="31">
        <v>18817</v>
      </c>
      <c r="D18308" t="s">
        <v>1000</v>
      </c>
      <c r="E18308">
        <v>37</v>
      </c>
      <c r="F18308">
        <v>40</v>
      </c>
      <c r="G18308">
        <v>211900</v>
      </c>
      <c r="H18308">
        <v>16135</v>
      </c>
      <c r="I18308" t="s">
        <v>1940</v>
      </c>
      <c r="J18308" t="s">
        <v>1000</v>
      </c>
    </row>
    <row r="18309" spans="1:10" hidden="1" x14ac:dyDescent="0.3">
      <c r="A18309" s="1">
        <v>711885032010</v>
      </c>
      <c r="B18309">
        <v>71</v>
      </c>
      <c r="C18309" s="31">
        <v>18850</v>
      </c>
      <c r="D18309" t="s">
        <v>1002</v>
      </c>
      <c r="E18309">
        <v>37</v>
      </c>
      <c r="F18309">
        <v>40</v>
      </c>
      <c r="G18309">
        <v>211900</v>
      </c>
      <c r="H18309">
        <v>14045</v>
      </c>
      <c r="I18309" t="s">
        <v>1940</v>
      </c>
      <c r="J18309" t="s">
        <v>1002</v>
      </c>
    </row>
    <row r="18310" spans="1:10" hidden="1" x14ac:dyDescent="0.3">
      <c r="A18310" s="1">
        <v>711885069999</v>
      </c>
      <c r="B18310">
        <v>71</v>
      </c>
      <c r="C18310" s="31">
        <v>18850</v>
      </c>
      <c r="D18310" t="s">
        <v>1002</v>
      </c>
      <c r="E18310">
        <v>37</v>
      </c>
      <c r="F18310">
        <v>40</v>
      </c>
      <c r="G18310">
        <v>211900</v>
      </c>
      <c r="H18310">
        <v>14045</v>
      </c>
      <c r="I18310" t="s">
        <v>1940</v>
      </c>
      <c r="J18310" t="s">
        <v>1002</v>
      </c>
    </row>
    <row r="18311" spans="1:10" hidden="1" x14ac:dyDescent="0.3">
      <c r="A18311" s="1">
        <v>711885132010</v>
      </c>
      <c r="B18311">
        <v>71</v>
      </c>
      <c r="C18311" s="31">
        <v>18851</v>
      </c>
      <c r="D18311" t="s">
        <v>1003</v>
      </c>
      <c r="E18311">
        <v>37</v>
      </c>
      <c r="F18311">
        <v>40</v>
      </c>
      <c r="G18311">
        <v>211900</v>
      </c>
      <c r="H18311">
        <v>14046</v>
      </c>
      <c r="I18311" t="s">
        <v>1940</v>
      </c>
      <c r="J18311" t="s">
        <v>1003</v>
      </c>
    </row>
    <row r="18312" spans="1:10" hidden="1" x14ac:dyDescent="0.3">
      <c r="A18312" s="1">
        <v>711885169999</v>
      </c>
      <c r="B18312">
        <v>71</v>
      </c>
      <c r="C18312" s="31">
        <v>18851</v>
      </c>
      <c r="D18312" t="s">
        <v>1003</v>
      </c>
      <c r="E18312">
        <v>37</v>
      </c>
      <c r="F18312">
        <v>40</v>
      </c>
      <c r="G18312">
        <v>211900</v>
      </c>
      <c r="H18312">
        <v>14046</v>
      </c>
      <c r="I18312" t="s">
        <v>1940</v>
      </c>
      <c r="J18312" t="s">
        <v>1003</v>
      </c>
    </row>
    <row r="18313" spans="1:10" hidden="1" x14ac:dyDescent="0.3">
      <c r="A18313" s="1">
        <v>711885232010</v>
      </c>
      <c r="B18313">
        <v>71</v>
      </c>
      <c r="C18313" s="31">
        <v>18852</v>
      </c>
      <c r="D18313" t="s">
        <v>1004</v>
      </c>
      <c r="E18313">
        <v>37</v>
      </c>
      <c r="F18313">
        <v>40</v>
      </c>
      <c r="G18313">
        <v>211900</v>
      </c>
      <c r="H18313">
        <v>14047</v>
      </c>
      <c r="I18313" t="s">
        <v>1940</v>
      </c>
      <c r="J18313" t="s">
        <v>1004</v>
      </c>
    </row>
    <row r="18314" spans="1:10" hidden="1" x14ac:dyDescent="0.3">
      <c r="A18314" s="1">
        <v>711885269999</v>
      </c>
      <c r="B18314">
        <v>71</v>
      </c>
      <c r="C18314" s="31">
        <v>18852</v>
      </c>
      <c r="D18314" t="s">
        <v>1004</v>
      </c>
      <c r="E18314">
        <v>37</v>
      </c>
      <c r="F18314">
        <v>40</v>
      </c>
      <c r="G18314">
        <v>211900</v>
      </c>
      <c r="H18314">
        <v>14047</v>
      </c>
      <c r="I18314" t="s">
        <v>1940</v>
      </c>
      <c r="J18314" t="s">
        <v>1004</v>
      </c>
    </row>
    <row r="18315" spans="1:10" hidden="1" x14ac:dyDescent="0.3">
      <c r="A18315" s="1">
        <v>711885332010</v>
      </c>
      <c r="B18315">
        <v>71</v>
      </c>
      <c r="C18315" s="31">
        <v>18853</v>
      </c>
      <c r="D18315" t="s">
        <v>1005</v>
      </c>
      <c r="E18315">
        <v>37</v>
      </c>
      <c r="F18315">
        <v>40</v>
      </c>
      <c r="G18315">
        <v>211900</v>
      </c>
      <c r="H18315">
        <v>14048</v>
      </c>
      <c r="I18315" t="s">
        <v>1940</v>
      </c>
      <c r="J18315" t="s">
        <v>1005</v>
      </c>
    </row>
    <row r="18316" spans="1:10" hidden="1" x14ac:dyDescent="0.3">
      <c r="A18316" s="1">
        <v>711885369999</v>
      </c>
      <c r="B18316">
        <v>71</v>
      </c>
      <c r="C18316" s="31">
        <v>18853</v>
      </c>
      <c r="D18316" t="s">
        <v>1005</v>
      </c>
      <c r="E18316">
        <v>37</v>
      </c>
      <c r="F18316">
        <v>40</v>
      </c>
      <c r="G18316">
        <v>211900</v>
      </c>
      <c r="H18316">
        <v>14048</v>
      </c>
      <c r="I18316" t="s">
        <v>1940</v>
      </c>
      <c r="J18316" t="s">
        <v>1005</v>
      </c>
    </row>
    <row r="18317" spans="1:10" hidden="1" x14ac:dyDescent="0.3">
      <c r="A18317" s="1">
        <v>711885432010</v>
      </c>
      <c r="B18317">
        <v>71</v>
      </c>
      <c r="C18317" s="31">
        <v>18854</v>
      </c>
      <c r="D18317" t="s">
        <v>1006</v>
      </c>
      <c r="E18317">
        <v>37</v>
      </c>
      <c r="F18317">
        <v>40</v>
      </c>
      <c r="G18317">
        <v>211900</v>
      </c>
      <c r="H18317">
        <v>14049</v>
      </c>
      <c r="I18317" t="s">
        <v>1940</v>
      </c>
      <c r="J18317" t="s">
        <v>1006</v>
      </c>
    </row>
    <row r="18318" spans="1:10" hidden="1" x14ac:dyDescent="0.3">
      <c r="A18318" s="1">
        <v>711885469999</v>
      </c>
      <c r="B18318">
        <v>71</v>
      </c>
      <c r="C18318" s="31">
        <v>18854</v>
      </c>
      <c r="D18318" t="s">
        <v>1006</v>
      </c>
      <c r="E18318">
        <v>37</v>
      </c>
      <c r="F18318">
        <v>40</v>
      </c>
      <c r="G18318">
        <v>211900</v>
      </c>
      <c r="H18318">
        <v>14049</v>
      </c>
      <c r="I18318" t="s">
        <v>1940</v>
      </c>
      <c r="J18318" t="s">
        <v>1006</v>
      </c>
    </row>
    <row r="18319" spans="1:10" hidden="1" x14ac:dyDescent="0.3">
      <c r="A18319" s="1">
        <v>711885532010</v>
      </c>
      <c r="B18319">
        <v>71</v>
      </c>
      <c r="C18319" s="31">
        <v>18855</v>
      </c>
      <c r="D18319" t="s">
        <v>1007</v>
      </c>
      <c r="E18319">
        <v>37</v>
      </c>
      <c r="F18319">
        <v>40</v>
      </c>
      <c r="G18319">
        <v>211900</v>
      </c>
      <c r="H18319">
        <v>14050</v>
      </c>
      <c r="I18319" t="s">
        <v>1940</v>
      </c>
      <c r="J18319" t="s">
        <v>1007</v>
      </c>
    </row>
    <row r="18320" spans="1:10" hidden="1" x14ac:dyDescent="0.3">
      <c r="A18320" s="1">
        <v>711885569999</v>
      </c>
      <c r="B18320">
        <v>71</v>
      </c>
      <c r="C18320" s="31">
        <v>18855</v>
      </c>
      <c r="D18320" t="s">
        <v>1007</v>
      </c>
      <c r="E18320">
        <v>37</v>
      </c>
      <c r="F18320">
        <v>40</v>
      </c>
      <c r="G18320">
        <v>211900</v>
      </c>
      <c r="H18320">
        <v>14050</v>
      </c>
      <c r="I18320" t="s">
        <v>1940</v>
      </c>
      <c r="J18320" t="s">
        <v>1007</v>
      </c>
    </row>
    <row r="18321" spans="1:10" hidden="1" x14ac:dyDescent="0.3">
      <c r="A18321" s="1">
        <v>711885632010</v>
      </c>
      <c r="B18321">
        <v>71</v>
      </c>
      <c r="C18321" s="31">
        <v>18856</v>
      </c>
      <c r="D18321" t="s">
        <v>1008</v>
      </c>
      <c r="E18321">
        <v>37</v>
      </c>
      <c r="F18321">
        <v>40</v>
      </c>
      <c r="G18321">
        <v>211900</v>
      </c>
      <c r="H18321">
        <v>14051</v>
      </c>
      <c r="I18321" t="s">
        <v>1940</v>
      </c>
      <c r="J18321" t="s">
        <v>1008</v>
      </c>
    </row>
    <row r="18322" spans="1:10" hidden="1" x14ac:dyDescent="0.3">
      <c r="A18322" s="1">
        <v>711885669999</v>
      </c>
      <c r="B18322">
        <v>71</v>
      </c>
      <c r="C18322" s="31">
        <v>18856</v>
      </c>
      <c r="D18322" t="s">
        <v>1008</v>
      </c>
      <c r="E18322">
        <v>37</v>
      </c>
      <c r="F18322">
        <v>40</v>
      </c>
      <c r="G18322">
        <v>211900</v>
      </c>
      <c r="H18322">
        <v>14051</v>
      </c>
      <c r="I18322" t="s">
        <v>1940</v>
      </c>
      <c r="J18322" t="s">
        <v>1008</v>
      </c>
    </row>
    <row r="18323" spans="1:10" hidden="1" x14ac:dyDescent="0.3">
      <c r="A18323" s="1">
        <v>711885732010</v>
      </c>
      <c r="B18323">
        <v>71</v>
      </c>
      <c r="C18323" s="31">
        <v>18857</v>
      </c>
      <c r="D18323" t="s">
        <v>1009</v>
      </c>
      <c r="E18323">
        <v>37</v>
      </c>
      <c r="F18323">
        <v>40</v>
      </c>
      <c r="G18323">
        <v>211900</v>
      </c>
      <c r="H18323">
        <v>14052</v>
      </c>
      <c r="I18323" t="s">
        <v>1940</v>
      </c>
      <c r="J18323" t="s">
        <v>1009</v>
      </c>
    </row>
    <row r="18324" spans="1:10" hidden="1" x14ac:dyDescent="0.3">
      <c r="A18324" s="1">
        <v>711885769999</v>
      </c>
      <c r="B18324">
        <v>71</v>
      </c>
      <c r="C18324" s="31">
        <v>18857</v>
      </c>
      <c r="D18324" t="s">
        <v>1009</v>
      </c>
      <c r="E18324">
        <v>37</v>
      </c>
      <c r="F18324">
        <v>40</v>
      </c>
      <c r="G18324">
        <v>211900</v>
      </c>
      <c r="H18324">
        <v>14052</v>
      </c>
      <c r="I18324" t="s">
        <v>1940</v>
      </c>
      <c r="J18324" t="s">
        <v>1009</v>
      </c>
    </row>
    <row r="18325" spans="1:10" hidden="1" x14ac:dyDescent="0.3">
      <c r="A18325" s="1">
        <v>711885832010</v>
      </c>
      <c r="B18325">
        <v>71</v>
      </c>
      <c r="C18325" s="31">
        <v>18858</v>
      </c>
      <c r="D18325" t="s">
        <v>1010</v>
      </c>
      <c r="E18325">
        <v>37</v>
      </c>
      <c r="F18325">
        <v>40</v>
      </c>
      <c r="G18325">
        <v>211900</v>
      </c>
      <c r="H18325">
        <v>14053</v>
      </c>
      <c r="I18325" t="s">
        <v>1940</v>
      </c>
      <c r="J18325" t="s">
        <v>1010</v>
      </c>
    </row>
    <row r="18326" spans="1:10" hidden="1" x14ac:dyDescent="0.3">
      <c r="A18326" s="1">
        <v>711885869999</v>
      </c>
      <c r="B18326">
        <v>71</v>
      </c>
      <c r="C18326" s="31">
        <v>18858</v>
      </c>
      <c r="D18326" t="s">
        <v>1010</v>
      </c>
      <c r="E18326">
        <v>37</v>
      </c>
      <c r="F18326">
        <v>40</v>
      </c>
      <c r="G18326">
        <v>211900</v>
      </c>
      <c r="H18326">
        <v>14053</v>
      </c>
      <c r="I18326" t="s">
        <v>1940</v>
      </c>
      <c r="J18326" t="s">
        <v>1010</v>
      </c>
    </row>
    <row r="18327" spans="1:10" hidden="1" x14ac:dyDescent="0.3">
      <c r="A18327" s="1">
        <v>711885932010</v>
      </c>
      <c r="B18327">
        <v>71</v>
      </c>
      <c r="C18327" s="31">
        <v>18859</v>
      </c>
      <c r="D18327" t="s">
        <v>1011</v>
      </c>
      <c r="E18327">
        <v>37</v>
      </c>
      <c r="F18327">
        <v>40</v>
      </c>
      <c r="G18327">
        <v>211900</v>
      </c>
      <c r="H18327">
        <v>14054</v>
      </c>
      <c r="I18327" t="s">
        <v>1940</v>
      </c>
      <c r="J18327" t="s">
        <v>1011</v>
      </c>
    </row>
    <row r="18328" spans="1:10" hidden="1" x14ac:dyDescent="0.3">
      <c r="A18328" s="1">
        <v>711885969999</v>
      </c>
      <c r="B18328">
        <v>71</v>
      </c>
      <c r="C18328" s="31">
        <v>18859</v>
      </c>
      <c r="D18328" t="s">
        <v>1011</v>
      </c>
      <c r="E18328">
        <v>37</v>
      </c>
      <c r="F18328">
        <v>40</v>
      </c>
      <c r="G18328">
        <v>211900</v>
      </c>
      <c r="H18328">
        <v>14054</v>
      </c>
      <c r="I18328" t="s">
        <v>1940</v>
      </c>
      <c r="J18328" t="s">
        <v>1011</v>
      </c>
    </row>
    <row r="18329" spans="1:10" hidden="1" x14ac:dyDescent="0.3">
      <c r="A18329" s="1">
        <v>711886032010</v>
      </c>
      <c r="B18329">
        <v>71</v>
      </c>
      <c r="C18329" s="31">
        <v>18860</v>
      </c>
      <c r="D18329" t="s">
        <v>1012</v>
      </c>
      <c r="E18329">
        <v>37</v>
      </c>
      <c r="F18329">
        <v>40</v>
      </c>
      <c r="G18329">
        <v>211900</v>
      </c>
      <c r="H18329">
        <v>14055</v>
      </c>
      <c r="I18329" t="s">
        <v>1940</v>
      </c>
      <c r="J18329" t="s">
        <v>1012</v>
      </c>
    </row>
    <row r="18330" spans="1:10" hidden="1" x14ac:dyDescent="0.3">
      <c r="A18330" s="1">
        <v>711886069999</v>
      </c>
      <c r="B18330">
        <v>71</v>
      </c>
      <c r="C18330" s="31">
        <v>18860</v>
      </c>
      <c r="D18330" t="s">
        <v>1012</v>
      </c>
      <c r="E18330">
        <v>37</v>
      </c>
      <c r="F18330">
        <v>40</v>
      </c>
      <c r="G18330">
        <v>211900</v>
      </c>
      <c r="H18330">
        <v>14055</v>
      </c>
      <c r="I18330" t="s">
        <v>1940</v>
      </c>
      <c r="J18330" t="s">
        <v>1012</v>
      </c>
    </row>
    <row r="18331" spans="1:10" hidden="1" x14ac:dyDescent="0.3">
      <c r="A18331" s="1">
        <v>712000132010</v>
      </c>
      <c r="B18331">
        <v>71</v>
      </c>
      <c r="C18331" s="31">
        <v>20001</v>
      </c>
      <c r="D18331" t="s">
        <v>137</v>
      </c>
      <c r="E18331">
        <v>37</v>
      </c>
      <c r="F18331">
        <v>20</v>
      </c>
      <c r="G18331">
        <v>200000</v>
      </c>
      <c r="H18331">
        <v>16061</v>
      </c>
      <c r="I18331" t="s">
        <v>1956</v>
      </c>
      <c r="J18331" t="s">
        <v>1815</v>
      </c>
    </row>
    <row r="18332" spans="1:10" hidden="1" x14ac:dyDescent="0.3">
      <c r="A18332" s="1">
        <v>712000432010</v>
      </c>
      <c r="B18332">
        <v>71</v>
      </c>
      <c r="C18332" s="31">
        <v>20004</v>
      </c>
      <c r="D18332" t="s">
        <v>433</v>
      </c>
      <c r="E18332">
        <v>37</v>
      </c>
      <c r="F18332">
        <v>20</v>
      </c>
      <c r="G18332">
        <v>211800</v>
      </c>
      <c r="H18332">
        <v>16062</v>
      </c>
      <c r="I18332" t="s">
        <v>2225</v>
      </c>
      <c r="J18332" t="s">
        <v>2042</v>
      </c>
    </row>
    <row r="18333" spans="1:10" hidden="1" x14ac:dyDescent="0.3">
      <c r="A18333" s="1">
        <v>712000464059</v>
      </c>
      <c r="B18333">
        <v>71</v>
      </c>
      <c r="C18333" s="31">
        <v>20004</v>
      </c>
      <c r="D18333" t="s">
        <v>433</v>
      </c>
      <c r="E18333">
        <v>37</v>
      </c>
      <c r="F18333">
        <v>20</v>
      </c>
      <c r="G18333">
        <v>211800</v>
      </c>
      <c r="H18333">
        <v>16062</v>
      </c>
      <c r="I18333" t="s">
        <v>2225</v>
      </c>
      <c r="J18333" t="s">
        <v>2042</v>
      </c>
    </row>
    <row r="18334" spans="1:10" hidden="1" x14ac:dyDescent="0.3">
      <c r="A18334" s="1">
        <v>712025032010</v>
      </c>
      <c r="B18334">
        <v>71</v>
      </c>
      <c r="C18334" s="31">
        <v>20250</v>
      </c>
      <c r="D18334" t="s">
        <v>435</v>
      </c>
      <c r="E18334">
        <v>37</v>
      </c>
      <c r="F18334">
        <v>20</v>
      </c>
      <c r="G18334">
        <v>810105</v>
      </c>
      <c r="H18334">
        <v>16063</v>
      </c>
      <c r="I18334" t="s">
        <v>158</v>
      </c>
      <c r="J18334" t="s">
        <v>1993</v>
      </c>
    </row>
    <row r="18335" spans="1:10" hidden="1" x14ac:dyDescent="0.3">
      <c r="A18335" s="1">
        <v>712025132010</v>
      </c>
      <c r="B18335">
        <v>71</v>
      </c>
      <c r="C18335" s="31">
        <v>20251</v>
      </c>
      <c r="D18335" t="s">
        <v>1013</v>
      </c>
      <c r="E18335">
        <v>37</v>
      </c>
      <c r="F18335">
        <v>20</v>
      </c>
      <c r="G18335">
        <v>200500</v>
      </c>
      <c r="H18335">
        <v>16064</v>
      </c>
      <c r="I18335" t="s">
        <v>141</v>
      </c>
      <c r="J18335" t="s">
        <v>2251</v>
      </c>
    </row>
    <row r="18336" spans="1:10" hidden="1" x14ac:dyDescent="0.3">
      <c r="A18336" s="1">
        <v>712025164059</v>
      </c>
      <c r="B18336">
        <v>71</v>
      </c>
      <c r="C18336" s="31">
        <v>20251</v>
      </c>
      <c r="D18336" t="s">
        <v>1013</v>
      </c>
      <c r="E18336">
        <v>37</v>
      </c>
      <c r="F18336">
        <v>20</v>
      </c>
      <c r="G18336">
        <v>200500</v>
      </c>
      <c r="H18336">
        <v>16064</v>
      </c>
      <c r="I18336" t="s">
        <v>141</v>
      </c>
      <c r="J18336" t="s">
        <v>2251</v>
      </c>
    </row>
    <row r="18337" spans="1:10" hidden="1" x14ac:dyDescent="0.3">
      <c r="A18337" s="1">
        <v>712030032010</v>
      </c>
      <c r="B18337">
        <v>71</v>
      </c>
      <c r="C18337" s="31">
        <v>20300</v>
      </c>
      <c r="D18337" t="s">
        <v>431</v>
      </c>
      <c r="E18337">
        <v>37</v>
      </c>
      <c r="F18337">
        <v>20</v>
      </c>
      <c r="G18337">
        <v>200300</v>
      </c>
      <c r="H18337">
        <v>16065</v>
      </c>
      <c r="I18337" t="s">
        <v>140</v>
      </c>
      <c r="J18337" t="s">
        <v>431</v>
      </c>
    </row>
    <row r="18338" spans="1:10" hidden="1" x14ac:dyDescent="0.3">
      <c r="A18338" s="1">
        <v>712030132010</v>
      </c>
      <c r="B18338">
        <v>71</v>
      </c>
      <c r="C18338" s="31">
        <v>20301</v>
      </c>
      <c r="D18338" t="s">
        <v>442</v>
      </c>
      <c r="E18338">
        <v>37</v>
      </c>
      <c r="F18338">
        <v>20</v>
      </c>
      <c r="G18338">
        <v>200300</v>
      </c>
      <c r="H18338">
        <v>16066</v>
      </c>
      <c r="I18338" t="s">
        <v>140</v>
      </c>
      <c r="J18338" t="s">
        <v>442</v>
      </c>
    </row>
    <row r="18339" spans="1:10" hidden="1" x14ac:dyDescent="0.3">
      <c r="A18339" s="1">
        <v>712030164059</v>
      </c>
      <c r="B18339">
        <v>71</v>
      </c>
      <c r="C18339" s="31">
        <v>20301</v>
      </c>
      <c r="D18339" t="s">
        <v>442</v>
      </c>
      <c r="E18339">
        <v>37</v>
      </c>
      <c r="F18339">
        <v>20</v>
      </c>
      <c r="G18339">
        <v>200300</v>
      </c>
      <c r="H18339">
        <v>16066</v>
      </c>
      <c r="I18339" t="s">
        <v>140</v>
      </c>
      <c r="J18339" t="s">
        <v>442</v>
      </c>
    </row>
    <row r="18340" spans="1:10" hidden="1" x14ac:dyDescent="0.3">
      <c r="A18340" s="1">
        <v>712800032010</v>
      </c>
      <c r="B18340">
        <v>71</v>
      </c>
      <c r="C18340" s="31">
        <v>28000</v>
      </c>
      <c r="D18340" t="s">
        <v>441</v>
      </c>
      <c r="E18340">
        <v>37</v>
      </c>
      <c r="F18340">
        <v>20</v>
      </c>
      <c r="G18340">
        <v>200300</v>
      </c>
      <c r="H18340">
        <v>16065</v>
      </c>
      <c r="I18340" t="s">
        <v>140</v>
      </c>
      <c r="J18340" t="s">
        <v>431</v>
      </c>
    </row>
    <row r="18341" spans="1:10" hidden="1" x14ac:dyDescent="0.3">
      <c r="A18341" s="1">
        <v>712800132010</v>
      </c>
      <c r="B18341">
        <v>71</v>
      </c>
      <c r="C18341" s="31">
        <v>28001</v>
      </c>
      <c r="D18341" t="s">
        <v>442</v>
      </c>
      <c r="E18341">
        <v>37</v>
      </c>
      <c r="F18341">
        <v>20</v>
      </c>
      <c r="G18341">
        <v>200300</v>
      </c>
      <c r="H18341">
        <v>16066</v>
      </c>
      <c r="I18341" t="s">
        <v>140</v>
      </c>
      <c r="J18341" t="s">
        <v>442</v>
      </c>
    </row>
    <row r="18342" spans="1:10" hidden="1" x14ac:dyDescent="0.3">
      <c r="A18342" s="1">
        <v>712800164059</v>
      </c>
      <c r="B18342">
        <v>71</v>
      </c>
      <c r="C18342" s="31">
        <v>28001</v>
      </c>
      <c r="D18342" t="s">
        <v>442</v>
      </c>
      <c r="E18342">
        <v>37</v>
      </c>
      <c r="F18342">
        <v>20</v>
      </c>
      <c r="G18342">
        <v>200300</v>
      </c>
      <c r="H18342">
        <v>16066</v>
      </c>
      <c r="I18342" t="s">
        <v>140</v>
      </c>
      <c r="J18342" t="s">
        <v>442</v>
      </c>
    </row>
    <row r="18343" spans="1:10" hidden="1" x14ac:dyDescent="0.3">
      <c r="A18343" s="1">
        <v>712880132010</v>
      </c>
      <c r="B18343">
        <v>71</v>
      </c>
      <c r="C18343" s="31">
        <v>28801</v>
      </c>
      <c r="D18343" t="s">
        <v>1019</v>
      </c>
      <c r="E18343">
        <v>37</v>
      </c>
      <c r="F18343">
        <v>40</v>
      </c>
      <c r="G18343">
        <v>200300</v>
      </c>
      <c r="H18343">
        <v>16097</v>
      </c>
      <c r="I18343" t="s">
        <v>140</v>
      </c>
      <c r="J18343" t="s">
        <v>2041</v>
      </c>
    </row>
    <row r="18344" spans="1:10" hidden="1" x14ac:dyDescent="0.3">
      <c r="A18344" s="1">
        <v>712880169999</v>
      </c>
      <c r="B18344">
        <v>71</v>
      </c>
      <c r="C18344" s="31">
        <v>28801</v>
      </c>
      <c r="D18344" t="s">
        <v>1019</v>
      </c>
      <c r="E18344">
        <v>37</v>
      </c>
      <c r="F18344">
        <v>40</v>
      </c>
      <c r="G18344">
        <v>200300</v>
      </c>
      <c r="H18344">
        <v>16097</v>
      </c>
      <c r="I18344" t="s">
        <v>140</v>
      </c>
      <c r="J18344" t="s">
        <v>2041</v>
      </c>
    </row>
    <row r="18345" spans="1:10" hidden="1" x14ac:dyDescent="0.3">
      <c r="A18345" s="1">
        <v>712880232010</v>
      </c>
      <c r="B18345">
        <v>71</v>
      </c>
      <c r="C18345" s="31">
        <v>28802</v>
      </c>
      <c r="D18345" t="s">
        <v>1020</v>
      </c>
      <c r="E18345">
        <v>37</v>
      </c>
      <c r="F18345">
        <v>40</v>
      </c>
      <c r="G18345">
        <v>200300</v>
      </c>
      <c r="H18345">
        <v>16098</v>
      </c>
      <c r="I18345" t="s">
        <v>140</v>
      </c>
      <c r="J18345" t="s">
        <v>2040</v>
      </c>
    </row>
    <row r="18346" spans="1:10" hidden="1" x14ac:dyDescent="0.3">
      <c r="A18346" s="1">
        <v>712880269999</v>
      </c>
      <c r="B18346">
        <v>71</v>
      </c>
      <c r="C18346" s="31">
        <v>28802</v>
      </c>
      <c r="D18346" t="s">
        <v>1020</v>
      </c>
      <c r="E18346">
        <v>37</v>
      </c>
      <c r="F18346">
        <v>40</v>
      </c>
      <c r="G18346">
        <v>200300</v>
      </c>
      <c r="H18346">
        <v>16098</v>
      </c>
      <c r="I18346" t="s">
        <v>140</v>
      </c>
      <c r="J18346" t="s">
        <v>2040</v>
      </c>
    </row>
    <row r="18347" spans="1:10" hidden="1" x14ac:dyDescent="0.3">
      <c r="A18347" s="1">
        <v>712880332010</v>
      </c>
      <c r="B18347">
        <v>71</v>
      </c>
      <c r="C18347" s="31">
        <v>28803</v>
      </c>
      <c r="D18347" t="s">
        <v>1021</v>
      </c>
      <c r="E18347">
        <v>37</v>
      </c>
      <c r="F18347">
        <v>40</v>
      </c>
      <c r="G18347">
        <v>200300</v>
      </c>
      <c r="H18347">
        <v>16099</v>
      </c>
      <c r="I18347" t="s">
        <v>140</v>
      </c>
      <c r="J18347" t="s">
        <v>1021</v>
      </c>
    </row>
    <row r="18348" spans="1:10" hidden="1" x14ac:dyDescent="0.3">
      <c r="A18348" s="1">
        <v>712880369999</v>
      </c>
      <c r="B18348">
        <v>71</v>
      </c>
      <c r="C18348" s="31">
        <v>28803</v>
      </c>
      <c r="D18348" t="s">
        <v>1021</v>
      </c>
      <c r="E18348">
        <v>37</v>
      </c>
      <c r="F18348">
        <v>40</v>
      </c>
      <c r="G18348">
        <v>200300</v>
      </c>
      <c r="H18348">
        <v>16099</v>
      </c>
      <c r="I18348" t="s">
        <v>140</v>
      </c>
      <c r="J18348" t="s">
        <v>1021</v>
      </c>
    </row>
    <row r="18349" spans="1:10" hidden="1" x14ac:dyDescent="0.3">
      <c r="A18349" s="1">
        <v>712880432010</v>
      </c>
      <c r="B18349">
        <v>71</v>
      </c>
      <c r="C18349" s="31">
        <v>28804</v>
      </c>
      <c r="D18349" t="s">
        <v>1022</v>
      </c>
      <c r="E18349">
        <v>37</v>
      </c>
      <c r="F18349">
        <v>40</v>
      </c>
      <c r="G18349">
        <v>200300</v>
      </c>
      <c r="H18349">
        <v>16100</v>
      </c>
      <c r="I18349" t="s">
        <v>140</v>
      </c>
      <c r="J18349" t="s">
        <v>1022</v>
      </c>
    </row>
    <row r="18350" spans="1:10" hidden="1" x14ac:dyDescent="0.3">
      <c r="A18350" s="1">
        <v>712880469999</v>
      </c>
      <c r="B18350">
        <v>71</v>
      </c>
      <c r="C18350" s="31">
        <v>28804</v>
      </c>
      <c r="D18350" t="s">
        <v>1022</v>
      </c>
      <c r="E18350">
        <v>37</v>
      </c>
      <c r="F18350">
        <v>40</v>
      </c>
      <c r="G18350">
        <v>200300</v>
      </c>
      <c r="H18350">
        <v>16100</v>
      </c>
      <c r="I18350" t="s">
        <v>140</v>
      </c>
      <c r="J18350" t="s">
        <v>1022</v>
      </c>
    </row>
    <row r="18351" spans="1:10" hidden="1" x14ac:dyDescent="0.3">
      <c r="A18351" s="1">
        <v>712880532010</v>
      </c>
      <c r="B18351">
        <v>71</v>
      </c>
      <c r="C18351" s="31">
        <v>28805</v>
      </c>
      <c r="D18351" t="s">
        <v>1023</v>
      </c>
      <c r="E18351">
        <v>37</v>
      </c>
      <c r="F18351">
        <v>40</v>
      </c>
      <c r="G18351">
        <v>200300</v>
      </c>
      <c r="H18351">
        <v>16101</v>
      </c>
      <c r="I18351" t="s">
        <v>140</v>
      </c>
      <c r="J18351" t="s">
        <v>1023</v>
      </c>
    </row>
    <row r="18352" spans="1:10" hidden="1" x14ac:dyDescent="0.3">
      <c r="A18352" s="1">
        <v>712880569999</v>
      </c>
      <c r="B18352">
        <v>71</v>
      </c>
      <c r="C18352" s="31">
        <v>28805</v>
      </c>
      <c r="D18352" t="s">
        <v>1023</v>
      </c>
      <c r="E18352">
        <v>37</v>
      </c>
      <c r="F18352">
        <v>40</v>
      </c>
      <c r="G18352">
        <v>200300</v>
      </c>
      <c r="H18352">
        <v>16101</v>
      </c>
      <c r="I18352" t="s">
        <v>140</v>
      </c>
      <c r="J18352" t="s">
        <v>1023</v>
      </c>
    </row>
    <row r="18353" spans="1:10" hidden="1" x14ac:dyDescent="0.3">
      <c r="A18353" s="1">
        <v>712880632010</v>
      </c>
      <c r="B18353">
        <v>71</v>
      </c>
      <c r="C18353" s="31">
        <v>28806</v>
      </c>
      <c r="D18353" t="s">
        <v>1024</v>
      </c>
      <c r="E18353">
        <v>37</v>
      </c>
      <c r="F18353">
        <v>40</v>
      </c>
      <c r="G18353">
        <v>200300</v>
      </c>
      <c r="H18353">
        <v>16102</v>
      </c>
      <c r="I18353" t="s">
        <v>140</v>
      </c>
      <c r="J18353" t="s">
        <v>1024</v>
      </c>
    </row>
    <row r="18354" spans="1:10" hidden="1" x14ac:dyDescent="0.3">
      <c r="A18354" s="1">
        <v>712880664059</v>
      </c>
      <c r="B18354">
        <v>71</v>
      </c>
      <c r="C18354" s="31">
        <v>28806</v>
      </c>
      <c r="D18354" t="s">
        <v>1024</v>
      </c>
      <c r="E18354">
        <v>37</v>
      </c>
      <c r="F18354">
        <v>40</v>
      </c>
      <c r="G18354">
        <v>200300</v>
      </c>
      <c r="H18354">
        <v>16102</v>
      </c>
      <c r="I18354" t="s">
        <v>140</v>
      </c>
      <c r="J18354" t="s">
        <v>1024</v>
      </c>
    </row>
    <row r="18355" spans="1:10" hidden="1" x14ac:dyDescent="0.3">
      <c r="A18355" s="1">
        <v>712880669999</v>
      </c>
      <c r="B18355">
        <v>71</v>
      </c>
      <c r="C18355" s="31">
        <v>28806</v>
      </c>
      <c r="D18355" t="s">
        <v>1024</v>
      </c>
      <c r="E18355">
        <v>37</v>
      </c>
      <c r="F18355">
        <v>40</v>
      </c>
      <c r="G18355">
        <v>200300</v>
      </c>
      <c r="H18355">
        <v>16102</v>
      </c>
      <c r="I18355" t="s">
        <v>140</v>
      </c>
      <c r="J18355" t="s">
        <v>1024</v>
      </c>
    </row>
    <row r="18356" spans="1:10" hidden="1" x14ac:dyDescent="0.3">
      <c r="A18356" s="1">
        <v>712880732010</v>
      </c>
      <c r="B18356">
        <v>71</v>
      </c>
      <c r="C18356" s="31">
        <v>28807</v>
      </c>
      <c r="D18356" t="s">
        <v>1025</v>
      </c>
      <c r="E18356">
        <v>37</v>
      </c>
      <c r="F18356">
        <v>40</v>
      </c>
      <c r="G18356">
        <v>200300</v>
      </c>
      <c r="H18356">
        <v>16103</v>
      </c>
      <c r="I18356" t="s">
        <v>140</v>
      </c>
      <c r="J18356" t="s">
        <v>2252</v>
      </c>
    </row>
    <row r="18357" spans="1:10" hidden="1" x14ac:dyDescent="0.3">
      <c r="A18357" s="1">
        <v>712880769999</v>
      </c>
      <c r="B18357">
        <v>71</v>
      </c>
      <c r="C18357" s="31">
        <v>28807</v>
      </c>
      <c r="D18357" t="s">
        <v>1025</v>
      </c>
      <c r="E18357">
        <v>37</v>
      </c>
      <c r="F18357">
        <v>40</v>
      </c>
      <c r="G18357">
        <v>200300</v>
      </c>
      <c r="H18357">
        <v>16103</v>
      </c>
      <c r="I18357" t="s">
        <v>140</v>
      </c>
      <c r="J18357" t="s">
        <v>2252</v>
      </c>
    </row>
    <row r="18358" spans="1:10" hidden="1" x14ac:dyDescent="0.3">
      <c r="A18358" s="1">
        <v>712880832010</v>
      </c>
      <c r="B18358">
        <v>71</v>
      </c>
      <c r="C18358" s="31">
        <v>28808</v>
      </c>
      <c r="D18358" t="s">
        <v>1026</v>
      </c>
      <c r="E18358">
        <v>37</v>
      </c>
      <c r="F18358">
        <v>40</v>
      </c>
      <c r="G18358">
        <v>200300</v>
      </c>
      <c r="H18358">
        <v>16104</v>
      </c>
      <c r="I18358" t="s">
        <v>140</v>
      </c>
      <c r="J18358" t="s">
        <v>1026</v>
      </c>
    </row>
    <row r="18359" spans="1:10" hidden="1" x14ac:dyDescent="0.3">
      <c r="A18359" s="1">
        <v>712880869999</v>
      </c>
      <c r="B18359">
        <v>71</v>
      </c>
      <c r="C18359" s="31">
        <v>28808</v>
      </c>
      <c r="D18359" t="s">
        <v>1026</v>
      </c>
      <c r="E18359">
        <v>37</v>
      </c>
      <c r="F18359">
        <v>40</v>
      </c>
      <c r="G18359">
        <v>200300</v>
      </c>
      <c r="H18359">
        <v>16104</v>
      </c>
      <c r="I18359" t="s">
        <v>140</v>
      </c>
      <c r="J18359" t="s">
        <v>1026</v>
      </c>
    </row>
    <row r="18360" spans="1:10" hidden="1" x14ac:dyDescent="0.3">
      <c r="A18360" s="1">
        <v>712880932010</v>
      </c>
      <c r="B18360">
        <v>71</v>
      </c>
      <c r="C18360" s="31">
        <v>28809</v>
      </c>
      <c r="D18360" t="s">
        <v>1027</v>
      </c>
      <c r="E18360">
        <v>37</v>
      </c>
      <c r="F18360">
        <v>40</v>
      </c>
      <c r="G18360">
        <v>200300</v>
      </c>
      <c r="H18360">
        <v>16105</v>
      </c>
      <c r="I18360" t="s">
        <v>140</v>
      </c>
      <c r="J18360" t="s">
        <v>1027</v>
      </c>
    </row>
    <row r="18361" spans="1:10" hidden="1" x14ac:dyDescent="0.3">
      <c r="A18361" s="1">
        <v>712880969999</v>
      </c>
      <c r="B18361">
        <v>71</v>
      </c>
      <c r="C18361" s="31">
        <v>28809</v>
      </c>
      <c r="D18361" t="s">
        <v>1027</v>
      </c>
      <c r="E18361">
        <v>37</v>
      </c>
      <c r="F18361">
        <v>40</v>
      </c>
      <c r="G18361">
        <v>200300</v>
      </c>
      <c r="H18361">
        <v>16105</v>
      </c>
      <c r="I18361" t="s">
        <v>140</v>
      </c>
      <c r="J18361" t="s">
        <v>1027</v>
      </c>
    </row>
    <row r="18362" spans="1:10" hidden="1" x14ac:dyDescent="0.3">
      <c r="A18362" s="1">
        <v>712882032010</v>
      </c>
      <c r="B18362">
        <v>71</v>
      </c>
      <c r="C18362" s="31">
        <v>28820</v>
      </c>
      <c r="D18362" t="s">
        <v>1028</v>
      </c>
      <c r="E18362">
        <v>37</v>
      </c>
      <c r="F18362">
        <v>40</v>
      </c>
      <c r="G18362">
        <v>211900</v>
      </c>
      <c r="H18362">
        <v>16106</v>
      </c>
      <c r="I18362" t="s">
        <v>1940</v>
      </c>
      <c r="J18362" t="s">
        <v>1028</v>
      </c>
    </row>
    <row r="18363" spans="1:10" hidden="1" x14ac:dyDescent="0.3">
      <c r="A18363" s="1">
        <v>712882069999</v>
      </c>
      <c r="B18363">
        <v>71</v>
      </c>
      <c r="C18363" s="31">
        <v>28820</v>
      </c>
      <c r="D18363" t="s">
        <v>1028</v>
      </c>
      <c r="E18363">
        <v>37</v>
      </c>
      <c r="F18363">
        <v>40</v>
      </c>
      <c r="G18363">
        <v>211900</v>
      </c>
      <c r="H18363">
        <v>16106</v>
      </c>
      <c r="I18363" t="s">
        <v>1940</v>
      </c>
      <c r="J18363" t="s">
        <v>1028</v>
      </c>
    </row>
    <row r="18364" spans="1:10" hidden="1" x14ac:dyDescent="0.3">
      <c r="A18364" s="1">
        <v>713050932010</v>
      </c>
      <c r="B18364">
        <v>71</v>
      </c>
      <c r="C18364" s="31">
        <v>30509</v>
      </c>
      <c r="D18364" t="s">
        <v>1030</v>
      </c>
      <c r="E18364">
        <v>37</v>
      </c>
      <c r="F18364">
        <v>20</v>
      </c>
      <c r="G18364">
        <v>211800</v>
      </c>
      <c r="H18364">
        <v>16067</v>
      </c>
      <c r="I18364" t="s">
        <v>2225</v>
      </c>
      <c r="J18364" t="s">
        <v>2037</v>
      </c>
    </row>
    <row r="18365" spans="1:10" hidden="1" x14ac:dyDescent="0.3">
      <c r="A18365" s="1">
        <v>713050964059</v>
      </c>
      <c r="B18365">
        <v>71</v>
      </c>
      <c r="C18365" s="31">
        <v>30509</v>
      </c>
      <c r="D18365" t="s">
        <v>1030</v>
      </c>
      <c r="E18365">
        <v>37</v>
      </c>
      <c r="F18365">
        <v>20</v>
      </c>
      <c r="G18365">
        <v>211800</v>
      </c>
      <c r="H18365">
        <v>16067</v>
      </c>
      <c r="I18365" t="s">
        <v>2225</v>
      </c>
      <c r="J18365" t="s">
        <v>2037</v>
      </c>
    </row>
    <row r="18366" spans="1:10" hidden="1" x14ac:dyDescent="0.3">
      <c r="A18366" s="1">
        <v>713050965999</v>
      </c>
      <c r="B18366">
        <v>71</v>
      </c>
      <c r="C18366" s="31">
        <v>30509</v>
      </c>
      <c r="D18366" t="s">
        <v>1030</v>
      </c>
      <c r="E18366">
        <v>37</v>
      </c>
      <c r="F18366">
        <v>20</v>
      </c>
      <c r="G18366">
        <v>211800</v>
      </c>
      <c r="H18366">
        <v>16067</v>
      </c>
      <c r="I18366" t="s">
        <v>2225</v>
      </c>
      <c r="J18366" t="s">
        <v>2037</v>
      </c>
    </row>
    <row r="18367" spans="1:10" hidden="1" x14ac:dyDescent="0.3">
      <c r="A18367" s="1">
        <v>713051032010</v>
      </c>
      <c r="B18367">
        <v>71</v>
      </c>
      <c r="C18367" s="31">
        <v>30510</v>
      </c>
      <c r="D18367" t="s">
        <v>1031</v>
      </c>
      <c r="E18367">
        <v>37</v>
      </c>
      <c r="F18367">
        <v>20</v>
      </c>
      <c r="G18367">
        <v>810201</v>
      </c>
      <c r="H18367">
        <v>16068</v>
      </c>
      <c r="I18367" t="s">
        <v>2141</v>
      </c>
      <c r="J18367" t="s">
        <v>1957</v>
      </c>
    </row>
    <row r="18368" spans="1:10" hidden="1" x14ac:dyDescent="0.3">
      <c r="A18368" s="1">
        <v>713051064059</v>
      </c>
      <c r="B18368">
        <v>71</v>
      </c>
      <c r="C18368" s="31">
        <v>30510</v>
      </c>
      <c r="D18368" t="s">
        <v>1031</v>
      </c>
      <c r="E18368">
        <v>37</v>
      </c>
      <c r="F18368">
        <v>20</v>
      </c>
      <c r="G18368">
        <v>810201</v>
      </c>
      <c r="H18368">
        <v>16068</v>
      </c>
      <c r="I18368" t="s">
        <v>2141</v>
      </c>
      <c r="J18368" t="s">
        <v>1957</v>
      </c>
    </row>
    <row r="18369" spans="1:10" hidden="1" x14ac:dyDescent="0.3">
      <c r="A18369" s="1">
        <v>713051065999</v>
      </c>
      <c r="B18369">
        <v>71</v>
      </c>
      <c r="C18369" s="31">
        <v>30510</v>
      </c>
      <c r="D18369" t="s">
        <v>1031</v>
      </c>
      <c r="E18369">
        <v>37</v>
      </c>
      <c r="F18369">
        <v>20</v>
      </c>
      <c r="G18369">
        <v>810201</v>
      </c>
      <c r="H18369">
        <v>16068</v>
      </c>
      <c r="I18369" t="s">
        <v>2141</v>
      </c>
      <c r="J18369" t="s">
        <v>1957</v>
      </c>
    </row>
    <row r="18370" spans="1:10" hidden="1" x14ac:dyDescent="0.3">
      <c r="A18370" s="1">
        <v>713055032010</v>
      </c>
      <c r="B18370">
        <v>71</v>
      </c>
      <c r="C18370" s="31">
        <v>30550</v>
      </c>
      <c r="D18370" t="s">
        <v>1820</v>
      </c>
      <c r="E18370">
        <v>37</v>
      </c>
      <c r="F18370">
        <v>20</v>
      </c>
      <c r="G18370">
        <v>200102</v>
      </c>
      <c r="H18370">
        <v>16069</v>
      </c>
      <c r="I18370" t="s">
        <v>2253</v>
      </c>
      <c r="J18370" t="s">
        <v>1820</v>
      </c>
    </row>
    <row r="18371" spans="1:10" hidden="1" x14ac:dyDescent="0.3">
      <c r="A18371" s="1">
        <v>713055064059</v>
      </c>
      <c r="B18371">
        <v>71</v>
      </c>
      <c r="C18371" s="31">
        <v>30550</v>
      </c>
      <c r="D18371" t="s">
        <v>1820</v>
      </c>
      <c r="E18371">
        <v>37</v>
      </c>
      <c r="F18371">
        <v>20</v>
      </c>
      <c r="G18371">
        <v>200102</v>
      </c>
      <c r="H18371">
        <v>16069</v>
      </c>
      <c r="I18371" t="s">
        <v>2253</v>
      </c>
      <c r="J18371" t="s">
        <v>1820</v>
      </c>
    </row>
    <row r="18372" spans="1:10" hidden="1" x14ac:dyDescent="0.3">
      <c r="A18372" s="1">
        <v>713055065999</v>
      </c>
      <c r="B18372">
        <v>71</v>
      </c>
      <c r="C18372" s="31">
        <v>30550</v>
      </c>
      <c r="D18372" t="s">
        <v>1820</v>
      </c>
      <c r="E18372">
        <v>37</v>
      </c>
      <c r="F18372">
        <v>20</v>
      </c>
      <c r="G18372">
        <v>200102</v>
      </c>
      <c r="H18372">
        <v>16069</v>
      </c>
      <c r="I18372" t="s">
        <v>2253</v>
      </c>
      <c r="J18372" t="s">
        <v>1820</v>
      </c>
    </row>
    <row r="18373" spans="1:10" hidden="1" x14ac:dyDescent="0.3">
      <c r="A18373" s="1">
        <v>713055132010</v>
      </c>
      <c r="B18373">
        <v>71</v>
      </c>
      <c r="C18373" s="31">
        <v>30551</v>
      </c>
      <c r="D18373" t="s">
        <v>1032</v>
      </c>
      <c r="E18373">
        <v>37</v>
      </c>
      <c r="F18373">
        <v>20</v>
      </c>
      <c r="G18373">
        <v>200102</v>
      </c>
      <c r="H18373">
        <v>16070</v>
      </c>
      <c r="I18373" t="s">
        <v>2253</v>
      </c>
      <c r="J18373" t="s">
        <v>1032</v>
      </c>
    </row>
    <row r="18374" spans="1:10" hidden="1" x14ac:dyDescent="0.3">
      <c r="A18374" s="1">
        <v>713055164059</v>
      </c>
      <c r="B18374">
        <v>71</v>
      </c>
      <c r="C18374" s="31">
        <v>30551</v>
      </c>
      <c r="D18374" t="s">
        <v>1032</v>
      </c>
      <c r="E18374">
        <v>37</v>
      </c>
      <c r="F18374">
        <v>20</v>
      </c>
      <c r="G18374">
        <v>200102</v>
      </c>
      <c r="H18374">
        <v>16070</v>
      </c>
      <c r="I18374" t="s">
        <v>2253</v>
      </c>
      <c r="J18374" t="s">
        <v>1032</v>
      </c>
    </row>
    <row r="18375" spans="1:10" hidden="1" x14ac:dyDescent="0.3">
      <c r="A18375" s="1">
        <v>713055232010</v>
      </c>
      <c r="B18375">
        <v>71</v>
      </c>
      <c r="C18375" s="31">
        <v>30552</v>
      </c>
      <c r="D18375" t="s">
        <v>1033</v>
      </c>
      <c r="E18375">
        <v>37</v>
      </c>
      <c r="F18375">
        <v>20</v>
      </c>
      <c r="G18375">
        <v>200102</v>
      </c>
      <c r="H18375">
        <v>16071</v>
      </c>
      <c r="I18375" t="s">
        <v>2253</v>
      </c>
      <c r="J18375" t="s">
        <v>1033</v>
      </c>
    </row>
    <row r="18376" spans="1:10" hidden="1" x14ac:dyDescent="0.3">
      <c r="A18376" s="1">
        <v>713055264059</v>
      </c>
      <c r="B18376">
        <v>71</v>
      </c>
      <c r="C18376" s="31">
        <v>30552</v>
      </c>
      <c r="D18376" t="s">
        <v>1033</v>
      </c>
      <c r="E18376">
        <v>37</v>
      </c>
      <c r="F18376">
        <v>20</v>
      </c>
      <c r="G18376">
        <v>200102</v>
      </c>
      <c r="H18376">
        <v>16071</v>
      </c>
      <c r="I18376" t="s">
        <v>2253</v>
      </c>
      <c r="J18376" t="s">
        <v>1033</v>
      </c>
    </row>
    <row r="18377" spans="1:10" hidden="1" x14ac:dyDescent="0.3">
      <c r="A18377" s="1">
        <v>713055332010</v>
      </c>
      <c r="B18377">
        <v>71</v>
      </c>
      <c r="C18377" s="31">
        <v>30553</v>
      </c>
      <c r="D18377" t="s">
        <v>1821</v>
      </c>
      <c r="E18377">
        <v>37</v>
      </c>
      <c r="F18377">
        <v>20</v>
      </c>
      <c r="G18377">
        <v>200102</v>
      </c>
      <c r="H18377">
        <v>16072</v>
      </c>
      <c r="I18377" t="s">
        <v>2253</v>
      </c>
      <c r="J18377" t="s">
        <v>1821</v>
      </c>
    </row>
    <row r="18378" spans="1:10" hidden="1" x14ac:dyDescent="0.3">
      <c r="A18378" s="1">
        <v>713055364059</v>
      </c>
      <c r="B18378">
        <v>71</v>
      </c>
      <c r="C18378" s="31">
        <v>30553</v>
      </c>
      <c r="D18378" t="s">
        <v>1821</v>
      </c>
      <c r="E18378">
        <v>37</v>
      </c>
      <c r="F18378">
        <v>20</v>
      </c>
      <c r="G18378">
        <v>200102</v>
      </c>
      <c r="H18378">
        <v>16072</v>
      </c>
      <c r="I18378" t="s">
        <v>2253</v>
      </c>
      <c r="J18378" t="s">
        <v>1821</v>
      </c>
    </row>
    <row r="18379" spans="1:10" hidden="1" x14ac:dyDescent="0.3">
      <c r="A18379" s="1">
        <v>713055365999</v>
      </c>
      <c r="B18379">
        <v>71</v>
      </c>
      <c r="C18379" s="31">
        <v>30553</v>
      </c>
      <c r="D18379" t="s">
        <v>1821</v>
      </c>
      <c r="E18379">
        <v>37</v>
      </c>
      <c r="F18379">
        <v>20</v>
      </c>
      <c r="G18379">
        <v>200102</v>
      </c>
      <c r="H18379">
        <v>16072</v>
      </c>
      <c r="I18379" t="s">
        <v>2253</v>
      </c>
      <c r="J18379" t="s">
        <v>1821</v>
      </c>
    </row>
    <row r="18380" spans="1:10" hidden="1" x14ac:dyDescent="0.3">
      <c r="A18380" s="1">
        <v>713162232010</v>
      </c>
      <c r="B18380">
        <v>71</v>
      </c>
      <c r="C18380" s="31">
        <v>31622</v>
      </c>
      <c r="D18380" t="s">
        <v>1053</v>
      </c>
      <c r="E18380">
        <v>37</v>
      </c>
      <c r="F18380">
        <v>20</v>
      </c>
      <c r="G18380">
        <v>820100</v>
      </c>
      <c r="H18380">
        <v>16073</v>
      </c>
      <c r="I18380" t="s">
        <v>2215</v>
      </c>
      <c r="J18380" t="s">
        <v>2254</v>
      </c>
    </row>
    <row r="18381" spans="1:10" hidden="1" x14ac:dyDescent="0.3">
      <c r="A18381" s="1">
        <v>713162264059</v>
      </c>
      <c r="B18381">
        <v>71</v>
      </c>
      <c r="C18381" s="31">
        <v>31622</v>
      </c>
      <c r="D18381" t="s">
        <v>1053</v>
      </c>
      <c r="E18381">
        <v>37</v>
      </c>
      <c r="F18381">
        <v>20</v>
      </c>
      <c r="G18381">
        <v>820100</v>
      </c>
      <c r="H18381">
        <v>16073</v>
      </c>
      <c r="I18381" t="s">
        <v>2215</v>
      </c>
      <c r="J18381" t="s">
        <v>2254</v>
      </c>
    </row>
    <row r="18382" spans="1:10" hidden="1" x14ac:dyDescent="0.3">
      <c r="A18382" s="1">
        <v>713162265999</v>
      </c>
      <c r="B18382">
        <v>71</v>
      </c>
      <c r="C18382" s="31">
        <v>31622</v>
      </c>
      <c r="D18382" t="s">
        <v>1053</v>
      </c>
      <c r="E18382">
        <v>37</v>
      </c>
      <c r="F18382">
        <v>20</v>
      </c>
      <c r="G18382">
        <v>820100</v>
      </c>
      <c r="H18382">
        <v>16073</v>
      </c>
      <c r="I18382" t="s">
        <v>2215</v>
      </c>
      <c r="J18382" t="s">
        <v>2254</v>
      </c>
    </row>
    <row r="18383" spans="1:10" hidden="1" x14ac:dyDescent="0.3">
      <c r="A18383" s="1">
        <v>713162632010</v>
      </c>
      <c r="B18383">
        <v>71</v>
      </c>
      <c r="C18383" s="31">
        <v>31626</v>
      </c>
      <c r="D18383" t="s">
        <v>1055</v>
      </c>
      <c r="E18383">
        <v>37</v>
      </c>
      <c r="F18383">
        <v>20</v>
      </c>
      <c r="G18383">
        <v>820100</v>
      </c>
      <c r="H18383">
        <v>16074</v>
      </c>
      <c r="I18383" t="s">
        <v>2215</v>
      </c>
      <c r="J18383" t="s">
        <v>2035</v>
      </c>
    </row>
    <row r="18384" spans="1:10" hidden="1" x14ac:dyDescent="0.3">
      <c r="A18384" s="1">
        <v>713162664059</v>
      </c>
      <c r="B18384">
        <v>71</v>
      </c>
      <c r="C18384" s="31">
        <v>31626</v>
      </c>
      <c r="D18384" t="s">
        <v>1055</v>
      </c>
      <c r="E18384">
        <v>37</v>
      </c>
      <c r="F18384">
        <v>20</v>
      </c>
      <c r="G18384">
        <v>820100</v>
      </c>
      <c r="H18384">
        <v>16074</v>
      </c>
      <c r="I18384" t="s">
        <v>2215</v>
      </c>
      <c r="J18384" t="s">
        <v>2035</v>
      </c>
    </row>
    <row r="18385" spans="1:10" hidden="1" x14ac:dyDescent="0.3">
      <c r="A18385" s="1">
        <v>713162665999</v>
      </c>
      <c r="B18385">
        <v>71</v>
      </c>
      <c r="C18385" s="31">
        <v>31626</v>
      </c>
      <c r="D18385" t="s">
        <v>1055</v>
      </c>
      <c r="E18385">
        <v>37</v>
      </c>
      <c r="F18385">
        <v>20</v>
      </c>
      <c r="G18385">
        <v>820100</v>
      </c>
      <c r="H18385">
        <v>16074</v>
      </c>
      <c r="I18385" t="s">
        <v>2215</v>
      </c>
      <c r="J18385" t="s">
        <v>2035</v>
      </c>
    </row>
    <row r="18386" spans="1:10" hidden="1" x14ac:dyDescent="0.3">
      <c r="A18386" s="1">
        <v>713880132010</v>
      </c>
      <c r="B18386">
        <v>71</v>
      </c>
      <c r="C18386" s="31">
        <v>38801</v>
      </c>
      <c r="D18386" t="s">
        <v>1057</v>
      </c>
      <c r="E18386">
        <v>37</v>
      </c>
      <c r="F18386">
        <v>40</v>
      </c>
      <c r="G18386">
        <v>211900</v>
      </c>
      <c r="H18386">
        <v>16107</v>
      </c>
      <c r="I18386" t="s">
        <v>1940</v>
      </c>
      <c r="J18386" t="s">
        <v>1057</v>
      </c>
    </row>
    <row r="18387" spans="1:10" hidden="1" x14ac:dyDescent="0.3">
      <c r="A18387" s="1">
        <v>713880164059</v>
      </c>
      <c r="B18387">
        <v>71</v>
      </c>
      <c r="C18387" s="31">
        <v>38801</v>
      </c>
      <c r="D18387" t="s">
        <v>1057</v>
      </c>
      <c r="E18387">
        <v>37</v>
      </c>
      <c r="F18387">
        <v>40</v>
      </c>
      <c r="G18387">
        <v>211900</v>
      </c>
      <c r="H18387">
        <v>16107</v>
      </c>
      <c r="I18387" t="s">
        <v>1940</v>
      </c>
      <c r="J18387" t="s">
        <v>1057</v>
      </c>
    </row>
    <row r="18388" spans="1:10" hidden="1" x14ac:dyDescent="0.3">
      <c r="A18388" s="1">
        <v>713880165999</v>
      </c>
      <c r="B18388">
        <v>71</v>
      </c>
      <c r="C18388" s="31">
        <v>38801</v>
      </c>
      <c r="D18388" t="s">
        <v>1057</v>
      </c>
      <c r="E18388">
        <v>37</v>
      </c>
      <c r="F18388">
        <v>40</v>
      </c>
      <c r="G18388">
        <v>211900</v>
      </c>
      <c r="H18388">
        <v>16107</v>
      </c>
      <c r="I18388" t="s">
        <v>1940</v>
      </c>
      <c r="J18388" t="s">
        <v>1057</v>
      </c>
    </row>
    <row r="18389" spans="1:10" hidden="1" x14ac:dyDescent="0.3">
      <c r="A18389" s="1">
        <v>713880169999</v>
      </c>
      <c r="B18389">
        <v>71</v>
      </c>
      <c r="C18389" s="31">
        <v>38801</v>
      </c>
      <c r="D18389" t="s">
        <v>1057</v>
      </c>
      <c r="E18389">
        <v>37</v>
      </c>
      <c r="F18389">
        <v>40</v>
      </c>
      <c r="G18389">
        <v>211900</v>
      </c>
      <c r="H18389">
        <v>16107</v>
      </c>
      <c r="I18389" t="s">
        <v>1940</v>
      </c>
      <c r="J18389" t="s">
        <v>1057</v>
      </c>
    </row>
    <row r="18390" spans="1:10" hidden="1" x14ac:dyDescent="0.3">
      <c r="A18390" s="1">
        <v>713880232010</v>
      </c>
      <c r="B18390">
        <v>71</v>
      </c>
      <c r="C18390" s="31">
        <v>38802</v>
      </c>
      <c r="D18390" t="s">
        <v>1058</v>
      </c>
      <c r="E18390">
        <v>37</v>
      </c>
      <c r="F18390">
        <v>40</v>
      </c>
      <c r="G18390">
        <v>211900</v>
      </c>
      <c r="H18390">
        <v>16108</v>
      </c>
      <c r="I18390" t="s">
        <v>1940</v>
      </c>
      <c r="J18390" t="s">
        <v>1058</v>
      </c>
    </row>
    <row r="18391" spans="1:10" hidden="1" x14ac:dyDescent="0.3">
      <c r="A18391" s="1">
        <v>713880269999</v>
      </c>
      <c r="B18391">
        <v>71</v>
      </c>
      <c r="C18391" s="31">
        <v>38802</v>
      </c>
      <c r="D18391" t="s">
        <v>1058</v>
      </c>
      <c r="E18391">
        <v>37</v>
      </c>
      <c r="F18391">
        <v>40</v>
      </c>
      <c r="G18391">
        <v>211900</v>
      </c>
      <c r="H18391">
        <v>16108</v>
      </c>
      <c r="I18391" t="s">
        <v>1940</v>
      </c>
      <c r="J18391" t="s">
        <v>1058</v>
      </c>
    </row>
    <row r="18392" spans="1:10" hidden="1" x14ac:dyDescent="0.3">
      <c r="A18392" s="1">
        <v>713880332010</v>
      </c>
      <c r="B18392">
        <v>71</v>
      </c>
      <c r="C18392" s="31">
        <v>38803</v>
      </c>
      <c r="D18392" t="s">
        <v>1059</v>
      </c>
      <c r="E18392">
        <v>37</v>
      </c>
      <c r="F18392">
        <v>40</v>
      </c>
      <c r="G18392">
        <v>211900</v>
      </c>
      <c r="H18392">
        <v>16109</v>
      </c>
      <c r="I18392" t="s">
        <v>1940</v>
      </c>
      <c r="J18392" t="s">
        <v>1059</v>
      </c>
    </row>
    <row r="18393" spans="1:10" hidden="1" x14ac:dyDescent="0.3">
      <c r="A18393" s="1">
        <v>713880369999</v>
      </c>
      <c r="B18393">
        <v>71</v>
      </c>
      <c r="C18393" s="31">
        <v>38803</v>
      </c>
      <c r="D18393" t="s">
        <v>1059</v>
      </c>
      <c r="E18393">
        <v>37</v>
      </c>
      <c r="F18393">
        <v>40</v>
      </c>
      <c r="G18393">
        <v>211900</v>
      </c>
      <c r="H18393">
        <v>16109</v>
      </c>
      <c r="I18393" t="s">
        <v>1940</v>
      </c>
      <c r="J18393" t="s">
        <v>1059</v>
      </c>
    </row>
    <row r="18394" spans="1:10" hidden="1" x14ac:dyDescent="0.3">
      <c r="A18394" s="1">
        <v>713880432010</v>
      </c>
      <c r="B18394">
        <v>71</v>
      </c>
      <c r="C18394" s="31">
        <v>38804</v>
      </c>
      <c r="D18394" t="s">
        <v>1060</v>
      </c>
      <c r="E18394">
        <v>37</v>
      </c>
      <c r="F18394">
        <v>40</v>
      </c>
      <c r="G18394">
        <v>211900</v>
      </c>
      <c r="H18394">
        <v>16110</v>
      </c>
      <c r="I18394" t="s">
        <v>1940</v>
      </c>
      <c r="J18394" t="s">
        <v>2255</v>
      </c>
    </row>
    <row r="18395" spans="1:10" hidden="1" x14ac:dyDescent="0.3">
      <c r="A18395" s="1">
        <v>713880469999</v>
      </c>
      <c r="B18395">
        <v>71</v>
      </c>
      <c r="C18395" s="31">
        <v>38804</v>
      </c>
      <c r="D18395" t="s">
        <v>1060</v>
      </c>
      <c r="E18395">
        <v>37</v>
      </c>
      <c r="F18395">
        <v>40</v>
      </c>
      <c r="G18395">
        <v>211900</v>
      </c>
      <c r="H18395">
        <v>16110</v>
      </c>
      <c r="I18395" t="s">
        <v>1940</v>
      </c>
      <c r="J18395" t="s">
        <v>2255</v>
      </c>
    </row>
    <row r="18396" spans="1:10" hidden="1" x14ac:dyDescent="0.3">
      <c r="A18396" s="1">
        <v>714017332010</v>
      </c>
      <c r="B18396">
        <v>71</v>
      </c>
      <c r="C18396" s="31">
        <v>40173</v>
      </c>
      <c r="D18396" t="s">
        <v>1068</v>
      </c>
      <c r="E18396">
        <v>37</v>
      </c>
      <c r="F18396">
        <v>20</v>
      </c>
      <c r="G18396">
        <v>200000</v>
      </c>
      <c r="H18396">
        <v>16075</v>
      </c>
      <c r="I18396" t="s">
        <v>1956</v>
      </c>
      <c r="J18396" t="s">
        <v>1068</v>
      </c>
    </row>
    <row r="18397" spans="1:10" hidden="1" x14ac:dyDescent="0.3">
      <c r="A18397" s="1">
        <v>714017364059</v>
      </c>
      <c r="B18397">
        <v>71</v>
      </c>
      <c r="C18397" s="31">
        <v>40173</v>
      </c>
      <c r="D18397" t="s">
        <v>1068</v>
      </c>
      <c r="E18397">
        <v>37</v>
      </c>
      <c r="F18397">
        <v>20</v>
      </c>
      <c r="G18397">
        <v>200000</v>
      </c>
      <c r="H18397">
        <v>16075</v>
      </c>
      <c r="I18397" t="s">
        <v>1956</v>
      </c>
      <c r="J18397" t="s">
        <v>1068</v>
      </c>
    </row>
    <row r="18398" spans="1:10" hidden="1" x14ac:dyDescent="0.3">
      <c r="A18398" s="1">
        <v>714017832010</v>
      </c>
      <c r="B18398">
        <v>71</v>
      </c>
      <c r="C18398" s="31">
        <v>40178</v>
      </c>
      <c r="D18398" t="s">
        <v>462</v>
      </c>
      <c r="E18398">
        <v>37</v>
      </c>
      <c r="F18398">
        <v>20</v>
      </c>
      <c r="G18398">
        <v>200500</v>
      </c>
      <c r="H18398">
        <v>16076</v>
      </c>
      <c r="I18398" t="s">
        <v>141</v>
      </c>
      <c r="J18398" t="s">
        <v>2032</v>
      </c>
    </row>
    <row r="18399" spans="1:10" hidden="1" x14ac:dyDescent="0.3">
      <c r="A18399" s="1">
        <v>714019132010</v>
      </c>
      <c r="B18399">
        <v>71</v>
      </c>
      <c r="C18399" s="31">
        <v>40191</v>
      </c>
      <c r="D18399" t="s">
        <v>457</v>
      </c>
      <c r="E18399">
        <v>37</v>
      </c>
      <c r="F18399">
        <v>20</v>
      </c>
      <c r="G18399">
        <v>200000</v>
      </c>
      <c r="H18399">
        <v>16077</v>
      </c>
      <c r="I18399" t="s">
        <v>1956</v>
      </c>
      <c r="J18399" t="s">
        <v>1809</v>
      </c>
    </row>
    <row r="18400" spans="1:10" hidden="1" x14ac:dyDescent="0.3">
      <c r="A18400" s="1">
        <v>714019164059</v>
      </c>
      <c r="B18400">
        <v>71</v>
      </c>
      <c r="C18400" s="31">
        <v>40191</v>
      </c>
      <c r="D18400" t="s">
        <v>457</v>
      </c>
      <c r="E18400">
        <v>37</v>
      </c>
      <c r="F18400">
        <v>20</v>
      </c>
      <c r="G18400">
        <v>200000</v>
      </c>
      <c r="H18400">
        <v>16077</v>
      </c>
      <c r="I18400" t="s">
        <v>1956</v>
      </c>
      <c r="J18400" t="s">
        <v>1809</v>
      </c>
    </row>
    <row r="18401" spans="1:10" hidden="1" x14ac:dyDescent="0.3">
      <c r="A18401" s="1">
        <v>714019232010</v>
      </c>
      <c r="B18401">
        <v>71</v>
      </c>
      <c r="C18401" s="31">
        <v>40192</v>
      </c>
      <c r="D18401" t="s">
        <v>1070</v>
      </c>
      <c r="E18401">
        <v>37</v>
      </c>
      <c r="F18401">
        <v>20</v>
      </c>
      <c r="G18401">
        <v>200000</v>
      </c>
      <c r="H18401">
        <v>16078</v>
      </c>
      <c r="I18401" t="s">
        <v>1956</v>
      </c>
      <c r="J18401" t="s">
        <v>1070</v>
      </c>
    </row>
    <row r="18402" spans="1:10" hidden="1" x14ac:dyDescent="0.3">
      <c r="A18402" s="1">
        <v>714019332010</v>
      </c>
      <c r="B18402">
        <v>71</v>
      </c>
      <c r="C18402" s="31">
        <v>40193</v>
      </c>
      <c r="D18402" t="s">
        <v>1071</v>
      </c>
      <c r="E18402">
        <v>37</v>
      </c>
      <c r="F18402">
        <v>20</v>
      </c>
      <c r="G18402">
        <v>500001</v>
      </c>
      <c r="H18402">
        <v>16070</v>
      </c>
      <c r="I18402" t="s">
        <v>2119</v>
      </c>
      <c r="J18402" t="s">
        <v>1032</v>
      </c>
    </row>
    <row r="18403" spans="1:10" hidden="1" x14ac:dyDescent="0.3">
      <c r="A18403" s="1">
        <v>714019364059</v>
      </c>
      <c r="B18403">
        <v>71</v>
      </c>
      <c r="C18403" s="31">
        <v>40193</v>
      </c>
      <c r="D18403" t="s">
        <v>1071</v>
      </c>
      <c r="E18403">
        <v>37</v>
      </c>
      <c r="F18403">
        <v>20</v>
      </c>
      <c r="G18403">
        <v>500001</v>
      </c>
      <c r="H18403">
        <v>16070</v>
      </c>
      <c r="I18403" t="s">
        <v>2119</v>
      </c>
      <c r="J18403" t="s">
        <v>1032</v>
      </c>
    </row>
    <row r="18404" spans="1:10" hidden="1" x14ac:dyDescent="0.3">
      <c r="A18404" s="1">
        <v>714019365999</v>
      </c>
      <c r="B18404">
        <v>71</v>
      </c>
      <c r="C18404" s="31">
        <v>40193</v>
      </c>
      <c r="D18404" t="s">
        <v>1071</v>
      </c>
      <c r="E18404">
        <v>37</v>
      </c>
      <c r="F18404">
        <v>20</v>
      </c>
      <c r="G18404">
        <v>500001</v>
      </c>
      <c r="H18404">
        <v>16070</v>
      </c>
      <c r="I18404" t="s">
        <v>2119</v>
      </c>
      <c r="J18404" t="s">
        <v>1032</v>
      </c>
    </row>
    <row r="18405" spans="1:10" hidden="1" x14ac:dyDescent="0.3">
      <c r="A18405" s="1">
        <v>714019532010</v>
      </c>
      <c r="B18405">
        <v>71</v>
      </c>
      <c r="C18405" s="31">
        <v>40195</v>
      </c>
      <c r="D18405" t="s">
        <v>468</v>
      </c>
      <c r="E18405">
        <v>37</v>
      </c>
      <c r="F18405">
        <v>10</v>
      </c>
      <c r="G18405">
        <v>200000</v>
      </c>
      <c r="H18405">
        <v>16079</v>
      </c>
      <c r="I18405" t="s">
        <v>1956</v>
      </c>
      <c r="J18405" t="s">
        <v>2031</v>
      </c>
    </row>
    <row r="18406" spans="1:10" hidden="1" x14ac:dyDescent="0.3">
      <c r="A18406" s="1">
        <v>714019564059</v>
      </c>
      <c r="B18406">
        <v>71</v>
      </c>
      <c r="C18406" s="31">
        <v>40195</v>
      </c>
      <c r="D18406" t="s">
        <v>468</v>
      </c>
      <c r="E18406">
        <v>37</v>
      </c>
      <c r="F18406">
        <v>10</v>
      </c>
      <c r="G18406">
        <v>200000</v>
      </c>
      <c r="H18406">
        <v>16079</v>
      </c>
      <c r="I18406" t="s">
        <v>1956</v>
      </c>
      <c r="J18406" t="s">
        <v>2031</v>
      </c>
    </row>
    <row r="18407" spans="1:10" hidden="1" x14ac:dyDescent="0.3">
      <c r="A18407" s="1">
        <v>714019565999</v>
      </c>
      <c r="B18407">
        <v>71</v>
      </c>
      <c r="C18407" s="31">
        <v>40195</v>
      </c>
      <c r="D18407" t="s">
        <v>468</v>
      </c>
      <c r="E18407">
        <v>37</v>
      </c>
      <c r="F18407">
        <v>10</v>
      </c>
      <c r="G18407">
        <v>200000</v>
      </c>
      <c r="H18407">
        <v>16079</v>
      </c>
      <c r="I18407" t="s">
        <v>1956</v>
      </c>
      <c r="J18407" t="s">
        <v>2031</v>
      </c>
    </row>
    <row r="18408" spans="1:10" hidden="1" x14ac:dyDescent="0.3">
      <c r="A18408" s="1">
        <v>714710132010</v>
      </c>
      <c r="B18408">
        <v>71</v>
      </c>
      <c r="C18408" s="31">
        <v>47101</v>
      </c>
      <c r="D18408" t="s">
        <v>1822</v>
      </c>
      <c r="E18408">
        <v>37</v>
      </c>
      <c r="F18408">
        <v>30</v>
      </c>
      <c r="G18408">
        <v>211000</v>
      </c>
      <c r="H18408">
        <v>16081</v>
      </c>
      <c r="I18408" t="s">
        <v>1958</v>
      </c>
      <c r="J18408" t="s">
        <v>2030</v>
      </c>
    </row>
    <row r="18409" spans="1:10" hidden="1" x14ac:dyDescent="0.3">
      <c r="A18409" s="1">
        <v>714710164059</v>
      </c>
      <c r="B18409">
        <v>71</v>
      </c>
      <c r="C18409" s="31">
        <v>47101</v>
      </c>
      <c r="D18409" t="s">
        <v>1822</v>
      </c>
      <c r="E18409">
        <v>37</v>
      </c>
      <c r="F18409">
        <v>30</v>
      </c>
      <c r="G18409">
        <v>211000</v>
      </c>
      <c r="H18409">
        <v>16081</v>
      </c>
      <c r="I18409" t="s">
        <v>1958</v>
      </c>
      <c r="J18409" t="s">
        <v>2030</v>
      </c>
    </row>
    <row r="18410" spans="1:10" hidden="1" x14ac:dyDescent="0.3">
      <c r="A18410" s="1">
        <v>714880132010</v>
      </c>
      <c r="B18410">
        <v>71</v>
      </c>
      <c r="C18410" s="31">
        <v>48801</v>
      </c>
      <c r="D18410" t="s">
        <v>1077</v>
      </c>
      <c r="E18410">
        <v>37</v>
      </c>
      <c r="F18410">
        <v>40</v>
      </c>
      <c r="G18410">
        <v>211900</v>
      </c>
      <c r="H18410">
        <v>16111</v>
      </c>
      <c r="I18410" t="s">
        <v>1940</v>
      </c>
      <c r="J18410" t="s">
        <v>1077</v>
      </c>
    </row>
    <row r="18411" spans="1:10" hidden="1" x14ac:dyDescent="0.3">
      <c r="A18411" s="1">
        <v>714880169999</v>
      </c>
      <c r="B18411">
        <v>71</v>
      </c>
      <c r="C18411" s="31">
        <v>48801</v>
      </c>
      <c r="D18411" t="s">
        <v>1077</v>
      </c>
      <c r="E18411">
        <v>37</v>
      </c>
      <c r="F18411">
        <v>40</v>
      </c>
      <c r="G18411">
        <v>211900</v>
      </c>
      <c r="H18411">
        <v>16111</v>
      </c>
      <c r="I18411" t="s">
        <v>1940</v>
      </c>
      <c r="J18411" t="s">
        <v>1077</v>
      </c>
    </row>
    <row r="18412" spans="1:10" hidden="1" x14ac:dyDescent="0.3">
      <c r="A18412" s="1">
        <v>714880232010</v>
      </c>
      <c r="B18412">
        <v>71</v>
      </c>
      <c r="C18412" s="31">
        <v>48802</v>
      </c>
      <c r="D18412" t="s">
        <v>1078</v>
      </c>
      <c r="E18412">
        <v>37</v>
      </c>
      <c r="F18412">
        <v>40</v>
      </c>
      <c r="G18412">
        <v>211900</v>
      </c>
      <c r="H18412">
        <v>16112</v>
      </c>
      <c r="I18412" t="s">
        <v>1940</v>
      </c>
      <c r="J18412" t="s">
        <v>1078</v>
      </c>
    </row>
    <row r="18413" spans="1:10" hidden="1" x14ac:dyDescent="0.3">
      <c r="A18413" s="1">
        <v>714880269999</v>
      </c>
      <c r="B18413">
        <v>71</v>
      </c>
      <c r="C18413" s="31">
        <v>48802</v>
      </c>
      <c r="D18413" t="s">
        <v>1078</v>
      </c>
      <c r="E18413">
        <v>37</v>
      </c>
      <c r="F18413">
        <v>40</v>
      </c>
      <c r="G18413">
        <v>211900</v>
      </c>
      <c r="H18413">
        <v>16112</v>
      </c>
      <c r="I18413" t="s">
        <v>1940</v>
      </c>
      <c r="J18413" t="s">
        <v>1078</v>
      </c>
    </row>
    <row r="18414" spans="1:10" hidden="1" x14ac:dyDescent="0.3">
      <c r="A18414" s="1">
        <v>714880332010</v>
      </c>
      <c r="B18414">
        <v>71</v>
      </c>
      <c r="C18414" s="31">
        <v>48803</v>
      </c>
      <c r="D18414" t="s">
        <v>1079</v>
      </c>
      <c r="E18414">
        <v>37</v>
      </c>
      <c r="F18414">
        <v>40</v>
      </c>
      <c r="G18414">
        <v>211900</v>
      </c>
      <c r="H18414">
        <v>16113</v>
      </c>
      <c r="I18414" t="s">
        <v>1940</v>
      </c>
      <c r="J18414" t="s">
        <v>1079</v>
      </c>
    </row>
    <row r="18415" spans="1:10" hidden="1" x14ac:dyDescent="0.3">
      <c r="A18415" s="1">
        <v>714880369999</v>
      </c>
      <c r="B18415">
        <v>71</v>
      </c>
      <c r="C18415" s="31">
        <v>48803</v>
      </c>
      <c r="D18415" t="s">
        <v>1079</v>
      </c>
      <c r="E18415">
        <v>37</v>
      </c>
      <c r="F18415">
        <v>40</v>
      </c>
      <c r="G18415">
        <v>211900</v>
      </c>
      <c r="H18415">
        <v>16113</v>
      </c>
      <c r="I18415" t="s">
        <v>1940</v>
      </c>
      <c r="J18415" t="s">
        <v>1079</v>
      </c>
    </row>
    <row r="18416" spans="1:10" hidden="1" x14ac:dyDescent="0.3">
      <c r="A18416" s="1">
        <v>714880432010</v>
      </c>
      <c r="B18416">
        <v>71</v>
      </c>
      <c r="C18416" s="31">
        <v>48804</v>
      </c>
      <c r="D18416" t="s">
        <v>1080</v>
      </c>
      <c r="E18416">
        <v>37</v>
      </c>
      <c r="F18416">
        <v>40</v>
      </c>
      <c r="G18416">
        <v>211900</v>
      </c>
      <c r="H18416">
        <v>16114</v>
      </c>
      <c r="I18416" t="s">
        <v>1940</v>
      </c>
      <c r="J18416" t="s">
        <v>1080</v>
      </c>
    </row>
    <row r="18417" spans="1:10" hidden="1" x14ac:dyDescent="0.3">
      <c r="A18417" s="1">
        <v>714880469999</v>
      </c>
      <c r="B18417">
        <v>71</v>
      </c>
      <c r="C18417" s="31">
        <v>48804</v>
      </c>
      <c r="D18417" t="s">
        <v>1080</v>
      </c>
      <c r="E18417">
        <v>37</v>
      </c>
      <c r="F18417">
        <v>40</v>
      </c>
      <c r="G18417">
        <v>211900</v>
      </c>
      <c r="H18417">
        <v>16114</v>
      </c>
      <c r="I18417" t="s">
        <v>1940</v>
      </c>
      <c r="J18417" t="s">
        <v>1080</v>
      </c>
    </row>
    <row r="18418" spans="1:10" hidden="1" x14ac:dyDescent="0.3">
      <c r="A18418" s="1">
        <v>714880532010</v>
      </c>
      <c r="B18418">
        <v>71</v>
      </c>
      <c r="C18418" s="31">
        <v>48805</v>
      </c>
      <c r="D18418" t="s">
        <v>1081</v>
      </c>
      <c r="E18418">
        <v>37</v>
      </c>
      <c r="F18418">
        <v>40</v>
      </c>
      <c r="G18418">
        <v>211900</v>
      </c>
      <c r="H18418">
        <v>16115</v>
      </c>
      <c r="I18418" t="s">
        <v>1940</v>
      </c>
      <c r="J18418" t="s">
        <v>1081</v>
      </c>
    </row>
    <row r="18419" spans="1:10" hidden="1" x14ac:dyDescent="0.3">
      <c r="A18419" s="1">
        <v>714880569999</v>
      </c>
      <c r="B18419">
        <v>71</v>
      </c>
      <c r="C18419" s="31">
        <v>48805</v>
      </c>
      <c r="D18419" t="s">
        <v>1081</v>
      </c>
      <c r="E18419">
        <v>37</v>
      </c>
      <c r="F18419">
        <v>40</v>
      </c>
      <c r="G18419">
        <v>211900</v>
      </c>
      <c r="H18419">
        <v>16115</v>
      </c>
      <c r="I18419" t="s">
        <v>1940</v>
      </c>
      <c r="J18419" t="s">
        <v>1081</v>
      </c>
    </row>
    <row r="18420" spans="1:10" hidden="1" x14ac:dyDescent="0.3">
      <c r="A18420" s="1">
        <v>714880632010</v>
      </c>
      <c r="B18420">
        <v>71</v>
      </c>
      <c r="C18420" s="31">
        <v>48806</v>
      </c>
      <c r="D18420" t="s">
        <v>1082</v>
      </c>
      <c r="E18420">
        <v>37</v>
      </c>
      <c r="F18420">
        <v>40</v>
      </c>
      <c r="G18420">
        <v>211900</v>
      </c>
      <c r="H18420">
        <v>16116</v>
      </c>
      <c r="I18420" t="s">
        <v>1940</v>
      </c>
      <c r="J18420" t="s">
        <v>1082</v>
      </c>
    </row>
    <row r="18421" spans="1:10" hidden="1" x14ac:dyDescent="0.3">
      <c r="A18421" s="1">
        <v>714880669999</v>
      </c>
      <c r="B18421">
        <v>71</v>
      </c>
      <c r="C18421" s="31">
        <v>48806</v>
      </c>
      <c r="D18421" t="s">
        <v>1082</v>
      </c>
      <c r="E18421">
        <v>37</v>
      </c>
      <c r="F18421">
        <v>40</v>
      </c>
      <c r="G18421">
        <v>211900</v>
      </c>
      <c r="H18421">
        <v>16116</v>
      </c>
      <c r="I18421" t="s">
        <v>1940</v>
      </c>
      <c r="J18421" t="s">
        <v>1082</v>
      </c>
    </row>
    <row r="18422" spans="1:10" hidden="1" x14ac:dyDescent="0.3">
      <c r="A18422" s="1">
        <v>714880732010</v>
      </c>
      <c r="B18422">
        <v>71</v>
      </c>
      <c r="C18422" s="31">
        <v>48807</v>
      </c>
      <c r="D18422" t="s">
        <v>1052</v>
      </c>
      <c r="E18422">
        <v>37</v>
      </c>
      <c r="F18422">
        <v>40</v>
      </c>
      <c r="G18422">
        <v>211900</v>
      </c>
      <c r="H18422">
        <v>16117</v>
      </c>
      <c r="I18422" t="s">
        <v>1940</v>
      </c>
      <c r="J18422" t="s">
        <v>1052</v>
      </c>
    </row>
    <row r="18423" spans="1:10" hidden="1" x14ac:dyDescent="0.3">
      <c r="A18423" s="1">
        <v>714880769999</v>
      </c>
      <c r="B18423">
        <v>71</v>
      </c>
      <c r="C18423" s="31">
        <v>48807</v>
      </c>
      <c r="D18423" t="s">
        <v>1052</v>
      </c>
      <c r="E18423">
        <v>37</v>
      </c>
      <c r="F18423">
        <v>40</v>
      </c>
      <c r="G18423">
        <v>211900</v>
      </c>
      <c r="H18423">
        <v>16117</v>
      </c>
      <c r="I18423" t="s">
        <v>1940</v>
      </c>
      <c r="J18423" t="s">
        <v>1052</v>
      </c>
    </row>
    <row r="18424" spans="1:10" hidden="1" x14ac:dyDescent="0.3">
      <c r="A18424" s="1">
        <v>714880832010</v>
      </c>
      <c r="B18424">
        <v>71</v>
      </c>
      <c r="C18424" s="31">
        <v>48808</v>
      </c>
      <c r="D18424" t="s">
        <v>1083</v>
      </c>
      <c r="E18424">
        <v>37</v>
      </c>
      <c r="F18424">
        <v>40</v>
      </c>
      <c r="G18424">
        <v>211900</v>
      </c>
      <c r="H18424">
        <v>16118</v>
      </c>
      <c r="I18424" t="s">
        <v>1940</v>
      </c>
      <c r="J18424" t="s">
        <v>2256</v>
      </c>
    </row>
    <row r="18425" spans="1:10" hidden="1" x14ac:dyDescent="0.3">
      <c r="A18425" s="1">
        <v>714880869999</v>
      </c>
      <c r="B18425">
        <v>71</v>
      </c>
      <c r="C18425" s="31">
        <v>48808</v>
      </c>
      <c r="D18425" t="s">
        <v>1083</v>
      </c>
      <c r="E18425">
        <v>37</v>
      </c>
      <c r="F18425">
        <v>40</v>
      </c>
      <c r="G18425">
        <v>211900</v>
      </c>
      <c r="H18425">
        <v>16118</v>
      </c>
      <c r="I18425" t="s">
        <v>1940</v>
      </c>
      <c r="J18425" t="s">
        <v>2256</v>
      </c>
    </row>
    <row r="18426" spans="1:10" hidden="1" x14ac:dyDescent="0.3">
      <c r="A18426" s="1">
        <v>716046932010</v>
      </c>
      <c r="B18426">
        <v>71</v>
      </c>
      <c r="C18426" s="31">
        <v>60469</v>
      </c>
      <c r="D18426" t="s">
        <v>659</v>
      </c>
      <c r="E18426">
        <v>37</v>
      </c>
      <c r="F18426">
        <v>20</v>
      </c>
      <c r="G18426">
        <v>210400</v>
      </c>
      <c r="H18426">
        <v>14003</v>
      </c>
      <c r="I18426" t="s">
        <v>1964</v>
      </c>
      <c r="J18426" t="s">
        <v>2273</v>
      </c>
    </row>
    <row r="18427" spans="1:10" hidden="1" x14ac:dyDescent="0.3">
      <c r="A18427" s="1">
        <v>716046964059</v>
      </c>
      <c r="B18427">
        <v>71</v>
      </c>
      <c r="C18427" s="31">
        <v>60469</v>
      </c>
      <c r="D18427" t="s">
        <v>659</v>
      </c>
      <c r="E18427">
        <v>37</v>
      </c>
      <c r="F18427">
        <v>20</v>
      </c>
      <c r="G18427">
        <v>210400</v>
      </c>
      <c r="H18427">
        <v>14003</v>
      </c>
      <c r="I18427" t="s">
        <v>1964</v>
      </c>
      <c r="J18427" t="s">
        <v>2273</v>
      </c>
    </row>
    <row r="18428" spans="1:10" hidden="1" x14ac:dyDescent="0.3">
      <c r="A18428" s="1">
        <v>716200532010</v>
      </c>
      <c r="B18428">
        <v>71</v>
      </c>
      <c r="C18428" s="31">
        <v>62005</v>
      </c>
      <c r="D18428" t="s">
        <v>1124</v>
      </c>
      <c r="E18428">
        <v>37</v>
      </c>
      <c r="F18428">
        <v>20</v>
      </c>
      <c r="G18428">
        <v>211400</v>
      </c>
      <c r="H18428">
        <v>11001</v>
      </c>
      <c r="I18428" t="s">
        <v>1959</v>
      </c>
      <c r="J18428" t="s">
        <v>1124</v>
      </c>
    </row>
    <row r="18429" spans="1:10" hidden="1" x14ac:dyDescent="0.3">
      <c r="A18429" s="1">
        <v>716200564059</v>
      </c>
      <c r="B18429">
        <v>71</v>
      </c>
      <c r="C18429" s="31">
        <v>62005</v>
      </c>
      <c r="D18429" t="s">
        <v>1124</v>
      </c>
      <c r="E18429">
        <v>37</v>
      </c>
      <c r="F18429">
        <v>20</v>
      </c>
      <c r="G18429">
        <v>211400</v>
      </c>
      <c r="H18429">
        <v>11001</v>
      </c>
      <c r="I18429" t="s">
        <v>1959</v>
      </c>
      <c r="J18429" t="s">
        <v>1124</v>
      </c>
    </row>
    <row r="18430" spans="1:10" hidden="1" x14ac:dyDescent="0.3">
      <c r="A18430" s="1">
        <v>716202532010</v>
      </c>
      <c r="B18430">
        <v>71</v>
      </c>
      <c r="C18430" s="31">
        <v>62025</v>
      </c>
      <c r="D18430" t="s">
        <v>680</v>
      </c>
      <c r="E18430">
        <v>37</v>
      </c>
      <c r="F18430">
        <v>20</v>
      </c>
      <c r="G18430" t="s">
        <v>1919</v>
      </c>
      <c r="H18430">
        <v>14001</v>
      </c>
      <c r="I18430" t="s">
        <v>3</v>
      </c>
      <c r="J18430" t="s">
        <v>680</v>
      </c>
    </row>
    <row r="18431" spans="1:10" hidden="1" x14ac:dyDescent="0.3">
      <c r="A18431" s="1">
        <v>716202564059</v>
      </c>
      <c r="B18431">
        <v>71</v>
      </c>
      <c r="C18431" s="31">
        <v>62025</v>
      </c>
      <c r="D18431" t="s">
        <v>680</v>
      </c>
      <c r="E18431">
        <v>37</v>
      </c>
      <c r="F18431">
        <v>20</v>
      </c>
      <c r="G18431" t="s">
        <v>1919</v>
      </c>
      <c r="H18431">
        <v>14001</v>
      </c>
      <c r="I18431" t="s">
        <v>3</v>
      </c>
      <c r="J18431" t="s">
        <v>680</v>
      </c>
    </row>
    <row r="18432" spans="1:10" hidden="1" x14ac:dyDescent="0.3">
      <c r="A18432" s="1">
        <v>716204032010</v>
      </c>
      <c r="B18432">
        <v>71</v>
      </c>
      <c r="C18432" s="31">
        <v>62040</v>
      </c>
      <c r="D18432" t="s">
        <v>681</v>
      </c>
      <c r="E18432">
        <v>37</v>
      </c>
      <c r="F18432">
        <v>20</v>
      </c>
      <c r="G18432">
        <v>210000</v>
      </c>
      <c r="H18432">
        <v>11002</v>
      </c>
      <c r="I18432" t="s">
        <v>28</v>
      </c>
      <c r="J18432" t="s">
        <v>2286</v>
      </c>
    </row>
    <row r="18433" spans="1:10" hidden="1" x14ac:dyDescent="0.3">
      <c r="A18433" s="1">
        <v>716204064059</v>
      </c>
      <c r="B18433">
        <v>71</v>
      </c>
      <c r="C18433" s="31">
        <v>62040</v>
      </c>
      <c r="D18433" t="s">
        <v>681</v>
      </c>
      <c r="E18433">
        <v>37</v>
      </c>
      <c r="F18433">
        <v>20</v>
      </c>
      <c r="G18433">
        <v>210000</v>
      </c>
      <c r="H18433">
        <v>11002</v>
      </c>
      <c r="I18433" t="s">
        <v>28</v>
      </c>
      <c r="J18433" t="s">
        <v>2286</v>
      </c>
    </row>
    <row r="18434" spans="1:10" hidden="1" x14ac:dyDescent="0.3">
      <c r="A18434" s="1">
        <v>716205032010</v>
      </c>
      <c r="B18434">
        <v>71</v>
      </c>
      <c r="C18434" s="31">
        <v>62050</v>
      </c>
      <c r="D18434" t="s">
        <v>682</v>
      </c>
      <c r="E18434">
        <v>37</v>
      </c>
      <c r="F18434">
        <v>20</v>
      </c>
      <c r="G18434">
        <v>211400</v>
      </c>
      <c r="H18434">
        <v>11003</v>
      </c>
      <c r="I18434" t="s">
        <v>1959</v>
      </c>
      <c r="J18434" t="s">
        <v>682</v>
      </c>
    </row>
    <row r="18435" spans="1:10" hidden="1" x14ac:dyDescent="0.3">
      <c r="A18435" s="1">
        <v>716205064059</v>
      </c>
      <c r="B18435">
        <v>71</v>
      </c>
      <c r="C18435" s="31">
        <v>62050</v>
      </c>
      <c r="D18435" t="s">
        <v>682</v>
      </c>
      <c r="E18435">
        <v>37</v>
      </c>
      <c r="F18435">
        <v>20</v>
      </c>
      <c r="G18435">
        <v>211400</v>
      </c>
      <c r="H18435">
        <v>11003</v>
      </c>
      <c r="I18435" t="s">
        <v>1959</v>
      </c>
      <c r="J18435" t="s">
        <v>682</v>
      </c>
    </row>
    <row r="18436" spans="1:10" hidden="1" x14ac:dyDescent="0.3">
      <c r="A18436" s="1">
        <v>716205532010</v>
      </c>
      <c r="B18436">
        <v>71</v>
      </c>
      <c r="C18436" s="31">
        <v>62055</v>
      </c>
      <c r="D18436" t="s">
        <v>629</v>
      </c>
      <c r="E18436">
        <v>37</v>
      </c>
      <c r="F18436">
        <v>20</v>
      </c>
      <c r="G18436">
        <v>210600</v>
      </c>
      <c r="H18436">
        <v>14002</v>
      </c>
      <c r="I18436" t="s">
        <v>2202</v>
      </c>
      <c r="J18436" t="s">
        <v>2287</v>
      </c>
    </row>
    <row r="18437" spans="1:10" hidden="1" x14ac:dyDescent="0.3">
      <c r="A18437" s="1">
        <v>716205564059</v>
      </c>
      <c r="B18437">
        <v>71</v>
      </c>
      <c r="C18437" s="31">
        <v>62055</v>
      </c>
      <c r="D18437" t="s">
        <v>629</v>
      </c>
      <c r="E18437">
        <v>37</v>
      </c>
      <c r="F18437">
        <v>20</v>
      </c>
      <c r="G18437">
        <v>210600</v>
      </c>
      <c r="H18437">
        <v>14002</v>
      </c>
      <c r="I18437" t="s">
        <v>2202</v>
      </c>
      <c r="J18437" t="s">
        <v>2287</v>
      </c>
    </row>
    <row r="18438" spans="1:10" hidden="1" x14ac:dyDescent="0.3">
      <c r="A18438" s="1">
        <v>716206032010</v>
      </c>
      <c r="B18438">
        <v>71</v>
      </c>
      <c r="C18438" s="31">
        <v>62060</v>
      </c>
      <c r="D18438" t="s">
        <v>683</v>
      </c>
      <c r="E18438">
        <v>37</v>
      </c>
      <c r="F18438">
        <v>20</v>
      </c>
      <c r="G18438">
        <v>210600</v>
      </c>
      <c r="H18438">
        <v>11004</v>
      </c>
      <c r="I18438" t="s">
        <v>2202</v>
      </c>
      <c r="J18438" t="s">
        <v>683</v>
      </c>
    </row>
    <row r="18439" spans="1:10" hidden="1" x14ac:dyDescent="0.3">
      <c r="A18439" s="1">
        <v>716206064059</v>
      </c>
      <c r="B18439">
        <v>71</v>
      </c>
      <c r="C18439" s="31">
        <v>62060</v>
      </c>
      <c r="D18439" t="s">
        <v>683</v>
      </c>
      <c r="E18439">
        <v>37</v>
      </c>
      <c r="F18439">
        <v>20</v>
      </c>
      <c r="G18439">
        <v>210600</v>
      </c>
      <c r="H18439">
        <v>11004</v>
      </c>
      <c r="I18439" t="s">
        <v>2202</v>
      </c>
      <c r="J18439" t="s">
        <v>683</v>
      </c>
    </row>
    <row r="18440" spans="1:10" hidden="1" x14ac:dyDescent="0.3">
      <c r="A18440" s="1">
        <v>716207532010</v>
      </c>
      <c r="B18440">
        <v>71</v>
      </c>
      <c r="C18440" s="31">
        <v>62075</v>
      </c>
      <c r="D18440" t="s">
        <v>500</v>
      </c>
      <c r="E18440">
        <v>37</v>
      </c>
      <c r="F18440">
        <v>20</v>
      </c>
      <c r="G18440">
        <v>211300</v>
      </c>
      <c r="H18440">
        <v>11005</v>
      </c>
      <c r="I18440" t="s">
        <v>1955</v>
      </c>
      <c r="J18440" t="s">
        <v>2288</v>
      </c>
    </row>
    <row r="18441" spans="1:10" hidden="1" x14ac:dyDescent="0.3">
      <c r="A18441" s="1">
        <v>716209032010</v>
      </c>
      <c r="B18441">
        <v>71</v>
      </c>
      <c r="C18441" s="31">
        <v>62090</v>
      </c>
      <c r="D18441" t="s">
        <v>684</v>
      </c>
      <c r="E18441">
        <v>37</v>
      </c>
      <c r="F18441">
        <v>20</v>
      </c>
      <c r="G18441" t="s">
        <v>1919</v>
      </c>
      <c r="H18441">
        <v>11006</v>
      </c>
      <c r="I18441" t="s">
        <v>3</v>
      </c>
      <c r="J18441" t="s">
        <v>2289</v>
      </c>
    </row>
    <row r="18442" spans="1:10" hidden="1" x14ac:dyDescent="0.3">
      <c r="A18442" s="1">
        <v>716210532010</v>
      </c>
      <c r="B18442">
        <v>71</v>
      </c>
      <c r="C18442" s="31">
        <v>62105</v>
      </c>
      <c r="D18442" t="s">
        <v>501</v>
      </c>
      <c r="E18442">
        <v>37</v>
      </c>
      <c r="F18442">
        <v>20</v>
      </c>
      <c r="G18442">
        <v>211300</v>
      </c>
      <c r="H18442">
        <v>11007</v>
      </c>
      <c r="I18442" t="s">
        <v>1955</v>
      </c>
      <c r="J18442" t="s">
        <v>2290</v>
      </c>
    </row>
    <row r="18443" spans="1:10" hidden="1" x14ac:dyDescent="0.3">
      <c r="A18443" s="1">
        <v>716211032010</v>
      </c>
      <c r="B18443">
        <v>71</v>
      </c>
      <c r="C18443" s="31">
        <v>62110</v>
      </c>
      <c r="D18443" t="s">
        <v>685</v>
      </c>
      <c r="E18443">
        <v>37</v>
      </c>
      <c r="F18443">
        <v>20</v>
      </c>
      <c r="G18443" t="s">
        <v>1919</v>
      </c>
      <c r="H18443">
        <v>11008</v>
      </c>
      <c r="I18443" t="s">
        <v>3</v>
      </c>
      <c r="J18443" t="s">
        <v>685</v>
      </c>
    </row>
    <row r="18444" spans="1:10" hidden="1" x14ac:dyDescent="0.3">
      <c r="A18444" s="1">
        <v>716211064059</v>
      </c>
      <c r="B18444">
        <v>71</v>
      </c>
      <c r="C18444" s="31">
        <v>62110</v>
      </c>
      <c r="D18444" t="s">
        <v>685</v>
      </c>
      <c r="E18444">
        <v>37</v>
      </c>
      <c r="F18444">
        <v>20</v>
      </c>
      <c r="G18444" t="s">
        <v>1919</v>
      </c>
      <c r="H18444">
        <v>11008</v>
      </c>
      <c r="I18444" t="s">
        <v>3</v>
      </c>
      <c r="J18444" t="s">
        <v>685</v>
      </c>
    </row>
    <row r="18445" spans="1:10" hidden="1" x14ac:dyDescent="0.3">
      <c r="A18445" s="1">
        <v>716211065999</v>
      </c>
      <c r="B18445">
        <v>71</v>
      </c>
      <c r="C18445" s="31">
        <v>62110</v>
      </c>
      <c r="D18445" t="s">
        <v>685</v>
      </c>
      <c r="E18445">
        <v>37</v>
      </c>
      <c r="F18445">
        <v>20</v>
      </c>
      <c r="G18445" t="s">
        <v>1919</v>
      </c>
      <c r="H18445">
        <v>11008</v>
      </c>
      <c r="I18445" t="s">
        <v>3</v>
      </c>
      <c r="J18445" t="s">
        <v>685</v>
      </c>
    </row>
    <row r="18446" spans="1:10" hidden="1" x14ac:dyDescent="0.3">
      <c r="A18446" s="1">
        <v>716211232010</v>
      </c>
      <c r="B18446">
        <v>71</v>
      </c>
      <c r="C18446" s="31">
        <v>62112</v>
      </c>
      <c r="D18446" t="s">
        <v>1125</v>
      </c>
      <c r="E18446">
        <v>37</v>
      </c>
      <c r="F18446">
        <v>20</v>
      </c>
      <c r="G18446" t="s">
        <v>1919</v>
      </c>
      <c r="H18446">
        <v>11009</v>
      </c>
      <c r="I18446" t="s">
        <v>3</v>
      </c>
      <c r="J18446" t="s">
        <v>1125</v>
      </c>
    </row>
    <row r="18447" spans="1:10" hidden="1" x14ac:dyDescent="0.3">
      <c r="A18447" s="1">
        <v>716211264059</v>
      </c>
      <c r="B18447">
        <v>71</v>
      </c>
      <c r="C18447" s="31">
        <v>62112</v>
      </c>
      <c r="D18447" t="s">
        <v>1125</v>
      </c>
      <c r="E18447">
        <v>37</v>
      </c>
      <c r="F18447">
        <v>20</v>
      </c>
      <c r="G18447" t="s">
        <v>1919</v>
      </c>
      <c r="H18447">
        <v>11009</v>
      </c>
      <c r="I18447" t="s">
        <v>3</v>
      </c>
      <c r="J18447" t="s">
        <v>1125</v>
      </c>
    </row>
    <row r="18448" spans="1:10" hidden="1" x14ac:dyDescent="0.3">
      <c r="A18448" s="1">
        <v>716211265999</v>
      </c>
      <c r="B18448">
        <v>71</v>
      </c>
      <c r="C18448" s="31">
        <v>62112</v>
      </c>
      <c r="D18448" t="s">
        <v>1125</v>
      </c>
      <c r="E18448">
        <v>37</v>
      </c>
      <c r="F18448">
        <v>20</v>
      </c>
      <c r="G18448" t="s">
        <v>1919</v>
      </c>
      <c r="H18448">
        <v>11009</v>
      </c>
      <c r="I18448" t="s">
        <v>3</v>
      </c>
      <c r="J18448" t="s">
        <v>1125</v>
      </c>
    </row>
    <row r="18449" spans="1:10" hidden="1" x14ac:dyDescent="0.3">
      <c r="A18449" s="1">
        <v>716212032010</v>
      </c>
      <c r="B18449">
        <v>71</v>
      </c>
      <c r="C18449" s="31">
        <v>62120</v>
      </c>
      <c r="D18449" t="s">
        <v>686</v>
      </c>
      <c r="E18449">
        <v>37</v>
      </c>
      <c r="F18449">
        <v>20</v>
      </c>
      <c r="G18449" t="s">
        <v>1919</v>
      </c>
      <c r="H18449">
        <v>11010</v>
      </c>
      <c r="I18449" t="s">
        <v>3</v>
      </c>
      <c r="J18449" t="s">
        <v>2291</v>
      </c>
    </row>
    <row r="18450" spans="1:10" hidden="1" x14ac:dyDescent="0.3">
      <c r="A18450" s="1">
        <v>716213532010</v>
      </c>
      <c r="B18450">
        <v>71</v>
      </c>
      <c r="C18450" s="31">
        <v>62135</v>
      </c>
      <c r="D18450" t="s">
        <v>687</v>
      </c>
      <c r="E18450">
        <v>37</v>
      </c>
      <c r="F18450">
        <v>20</v>
      </c>
      <c r="G18450">
        <v>210600</v>
      </c>
      <c r="H18450">
        <v>11011</v>
      </c>
      <c r="I18450" t="s">
        <v>2202</v>
      </c>
      <c r="J18450" t="s">
        <v>2292</v>
      </c>
    </row>
    <row r="18451" spans="1:10" hidden="1" x14ac:dyDescent="0.3">
      <c r="A18451" s="1">
        <v>716213564059</v>
      </c>
      <c r="B18451">
        <v>71</v>
      </c>
      <c r="C18451" s="31">
        <v>62135</v>
      </c>
      <c r="D18451" t="s">
        <v>687</v>
      </c>
      <c r="E18451">
        <v>37</v>
      </c>
      <c r="F18451">
        <v>20</v>
      </c>
      <c r="G18451">
        <v>210600</v>
      </c>
      <c r="H18451">
        <v>11011</v>
      </c>
      <c r="I18451" t="s">
        <v>2202</v>
      </c>
      <c r="J18451" t="s">
        <v>2292</v>
      </c>
    </row>
    <row r="18452" spans="1:10" hidden="1" x14ac:dyDescent="0.3">
      <c r="A18452" s="1">
        <v>716215032010</v>
      </c>
      <c r="B18452">
        <v>71</v>
      </c>
      <c r="C18452" s="31">
        <v>62150</v>
      </c>
      <c r="D18452" t="s">
        <v>568</v>
      </c>
      <c r="E18452">
        <v>37</v>
      </c>
      <c r="F18452">
        <v>20</v>
      </c>
      <c r="G18452">
        <v>211400</v>
      </c>
      <c r="H18452">
        <v>11012</v>
      </c>
      <c r="I18452" t="s">
        <v>1959</v>
      </c>
      <c r="J18452" t="s">
        <v>2293</v>
      </c>
    </row>
    <row r="18453" spans="1:10" hidden="1" x14ac:dyDescent="0.3">
      <c r="A18453" s="1">
        <v>716215064059</v>
      </c>
      <c r="B18453">
        <v>71</v>
      </c>
      <c r="C18453" s="31">
        <v>62150</v>
      </c>
      <c r="D18453" t="s">
        <v>568</v>
      </c>
      <c r="E18453">
        <v>37</v>
      </c>
      <c r="F18453">
        <v>20</v>
      </c>
      <c r="G18453">
        <v>211400</v>
      </c>
      <c r="H18453">
        <v>11012</v>
      </c>
      <c r="I18453" t="s">
        <v>1959</v>
      </c>
      <c r="J18453" t="s">
        <v>2293</v>
      </c>
    </row>
    <row r="18454" spans="1:10" hidden="1" x14ac:dyDescent="0.3">
      <c r="A18454" s="1">
        <v>716216032010</v>
      </c>
      <c r="B18454">
        <v>71</v>
      </c>
      <c r="C18454" s="31">
        <v>62160</v>
      </c>
      <c r="D18454" t="s">
        <v>1126</v>
      </c>
      <c r="E18454">
        <v>37</v>
      </c>
      <c r="F18454">
        <v>20</v>
      </c>
      <c r="G18454">
        <v>820100</v>
      </c>
      <c r="H18454">
        <v>11013</v>
      </c>
      <c r="I18454" t="s">
        <v>2215</v>
      </c>
      <c r="J18454" t="s">
        <v>1126</v>
      </c>
    </row>
    <row r="18455" spans="1:10" hidden="1" x14ac:dyDescent="0.3">
      <c r="A18455" s="1">
        <v>716216064059</v>
      </c>
      <c r="B18455">
        <v>71</v>
      </c>
      <c r="C18455" s="31">
        <v>62160</v>
      </c>
      <c r="D18455" t="s">
        <v>1126</v>
      </c>
      <c r="E18455">
        <v>37</v>
      </c>
      <c r="F18455">
        <v>20</v>
      </c>
      <c r="G18455">
        <v>820100</v>
      </c>
      <c r="H18455">
        <v>11013</v>
      </c>
      <c r="I18455" t="s">
        <v>2215</v>
      </c>
      <c r="J18455" t="s">
        <v>1126</v>
      </c>
    </row>
    <row r="18456" spans="1:10" hidden="1" x14ac:dyDescent="0.3">
      <c r="A18456" s="1">
        <v>716216232010</v>
      </c>
      <c r="B18456">
        <v>71</v>
      </c>
      <c r="C18456" s="31">
        <v>62162</v>
      </c>
      <c r="D18456" t="s">
        <v>1127</v>
      </c>
      <c r="E18456">
        <v>37</v>
      </c>
      <c r="F18456">
        <v>20</v>
      </c>
      <c r="G18456" t="s">
        <v>1919</v>
      </c>
      <c r="H18456">
        <v>11014</v>
      </c>
      <c r="I18456" t="s">
        <v>3</v>
      </c>
      <c r="J18456" t="s">
        <v>1127</v>
      </c>
    </row>
    <row r="18457" spans="1:10" hidden="1" x14ac:dyDescent="0.3">
      <c r="A18457" s="1">
        <v>716216264059</v>
      </c>
      <c r="B18457">
        <v>71</v>
      </c>
      <c r="C18457" s="31">
        <v>62162</v>
      </c>
      <c r="D18457" t="s">
        <v>1127</v>
      </c>
      <c r="E18457">
        <v>37</v>
      </c>
      <c r="F18457">
        <v>20</v>
      </c>
      <c r="G18457" t="s">
        <v>1919</v>
      </c>
      <c r="H18457">
        <v>11014</v>
      </c>
      <c r="I18457" t="s">
        <v>3</v>
      </c>
      <c r="J18457" t="s">
        <v>1127</v>
      </c>
    </row>
    <row r="18458" spans="1:10" hidden="1" x14ac:dyDescent="0.3">
      <c r="A18458" s="1">
        <v>716216265999</v>
      </c>
      <c r="B18458">
        <v>71</v>
      </c>
      <c r="C18458" s="31">
        <v>62162</v>
      </c>
      <c r="D18458" t="s">
        <v>1127</v>
      </c>
      <c r="E18458">
        <v>37</v>
      </c>
      <c r="F18458">
        <v>20</v>
      </c>
      <c r="G18458" t="s">
        <v>1919</v>
      </c>
      <c r="H18458">
        <v>11014</v>
      </c>
      <c r="I18458" t="s">
        <v>3</v>
      </c>
      <c r="J18458" t="s">
        <v>1127</v>
      </c>
    </row>
    <row r="18459" spans="1:10" hidden="1" x14ac:dyDescent="0.3">
      <c r="A18459" s="1">
        <v>716216532010</v>
      </c>
      <c r="B18459">
        <v>71</v>
      </c>
      <c r="C18459" s="31">
        <v>62165</v>
      </c>
      <c r="D18459" t="s">
        <v>502</v>
      </c>
      <c r="E18459">
        <v>37</v>
      </c>
      <c r="F18459">
        <v>20</v>
      </c>
      <c r="G18459">
        <v>210600</v>
      </c>
      <c r="H18459">
        <v>11015</v>
      </c>
      <c r="I18459" t="s">
        <v>2202</v>
      </c>
      <c r="J18459" t="s">
        <v>502</v>
      </c>
    </row>
    <row r="18460" spans="1:10" hidden="1" x14ac:dyDescent="0.3">
      <c r="A18460" s="1">
        <v>716217032010</v>
      </c>
      <c r="B18460">
        <v>71</v>
      </c>
      <c r="C18460" s="31">
        <v>62170</v>
      </c>
      <c r="D18460" t="s">
        <v>688</v>
      </c>
      <c r="E18460">
        <v>37</v>
      </c>
      <c r="F18460">
        <v>20</v>
      </c>
      <c r="G18460">
        <v>210201</v>
      </c>
      <c r="H18460">
        <v>11016</v>
      </c>
      <c r="I18460" t="s">
        <v>2219</v>
      </c>
      <c r="J18460" t="s">
        <v>2294</v>
      </c>
    </row>
    <row r="18461" spans="1:10" hidden="1" x14ac:dyDescent="0.3">
      <c r="A18461" s="1">
        <v>716217064059</v>
      </c>
      <c r="B18461">
        <v>71</v>
      </c>
      <c r="C18461" s="31">
        <v>62170</v>
      </c>
      <c r="D18461" t="s">
        <v>688</v>
      </c>
      <c r="E18461">
        <v>37</v>
      </c>
      <c r="F18461">
        <v>20</v>
      </c>
      <c r="G18461">
        <v>210201</v>
      </c>
      <c r="H18461">
        <v>11016</v>
      </c>
      <c r="I18461" t="s">
        <v>2219</v>
      </c>
      <c r="J18461" t="s">
        <v>2294</v>
      </c>
    </row>
    <row r="18462" spans="1:10" hidden="1" x14ac:dyDescent="0.3">
      <c r="A18462" s="1">
        <v>716217065999</v>
      </c>
      <c r="B18462">
        <v>71</v>
      </c>
      <c r="C18462" s="31">
        <v>62170</v>
      </c>
      <c r="D18462" t="s">
        <v>688</v>
      </c>
      <c r="E18462">
        <v>37</v>
      </c>
      <c r="F18462">
        <v>20</v>
      </c>
      <c r="G18462">
        <v>210201</v>
      </c>
      <c r="H18462">
        <v>11016</v>
      </c>
      <c r="I18462" t="s">
        <v>2219</v>
      </c>
      <c r="J18462" t="s">
        <v>2294</v>
      </c>
    </row>
    <row r="18463" spans="1:10" hidden="1" x14ac:dyDescent="0.3">
      <c r="A18463" s="1">
        <v>716217532010</v>
      </c>
      <c r="B18463">
        <v>71</v>
      </c>
      <c r="C18463" s="31">
        <v>62175</v>
      </c>
      <c r="D18463" t="s">
        <v>689</v>
      </c>
      <c r="E18463">
        <v>37</v>
      </c>
      <c r="F18463">
        <v>20</v>
      </c>
      <c r="G18463">
        <v>210400</v>
      </c>
      <c r="H18463">
        <v>11017</v>
      </c>
      <c r="I18463" t="s">
        <v>1964</v>
      </c>
      <c r="J18463" t="s">
        <v>2295</v>
      </c>
    </row>
    <row r="18464" spans="1:10" hidden="1" x14ac:dyDescent="0.3">
      <c r="A18464" s="1">
        <v>716217564059</v>
      </c>
      <c r="B18464">
        <v>71</v>
      </c>
      <c r="C18464" s="31">
        <v>62175</v>
      </c>
      <c r="D18464" t="s">
        <v>689</v>
      </c>
      <c r="E18464">
        <v>37</v>
      </c>
      <c r="F18464">
        <v>20</v>
      </c>
      <c r="G18464">
        <v>210400</v>
      </c>
      <c r="H18464">
        <v>11017</v>
      </c>
      <c r="I18464" t="s">
        <v>1964</v>
      </c>
      <c r="J18464" t="s">
        <v>2295</v>
      </c>
    </row>
    <row r="18465" spans="1:10" hidden="1" x14ac:dyDescent="0.3">
      <c r="A18465" s="1">
        <v>716218032010</v>
      </c>
      <c r="B18465">
        <v>71</v>
      </c>
      <c r="C18465" s="31">
        <v>62180</v>
      </c>
      <c r="D18465" t="s">
        <v>690</v>
      </c>
      <c r="E18465">
        <v>37</v>
      </c>
      <c r="F18465">
        <v>20</v>
      </c>
      <c r="G18465" t="s">
        <v>1919</v>
      </c>
      <c r="H18465">
        <v>11018</v>
      </c>
      <c r="I18465" t="s">
        <v>3</v>
      </c>
      <c r="J18465" t="s">
        <v>2296</v>
      </c>
    </row>
    <row r="18466" spans="1:10" hidden="1" x14ac:dyDescent="0.3">
      <c r="A18466" s="1">
        <v>716219532010</v>
      </c>
      <c r="B18466">
        <v>71</v>
      </c>
      <c r="C18466" s="31">
        <v>62195</v>
      </c>
      <c r="D18466" t="s">
        <v>691</v>
      </c>
      <c r="E18466">
        <v>37</v>
      </c>
      <c r="F18466">
        <v>20</v>
      </c>
      <c r="G18466">
        <v>210600</v>
      </c>
      <c r="H18466">
        <v>11019</v>
      </c>
      <c r="I18466" t="s">
        <v>2202</v>
      </c>
      <c r="J18466" t="s">
        <v>2297</v>
      </c>
    </row>
    <row r="18467" spans="1:10" hidden="1" x14ac:dyDescent="0.3">
      <c r="A18467" s="1">
        <v>716220032010</v>
      </c>
      <c r="B18467">
        <v>71</v>
      </c>
      <c r="C18467" s="31">
        <v>62200</v>
      </c>
      <c r="D18467" t="s">
        <v>479</v>
      </c>
      <c r="E18467">
        <v>37</v>
      </c>
      <c r="F18467">
        <v>20</v>
      </c>
      <c r="G18467" t="s">
        <v>1919</v>
      </c>
      <c r="H18467">
        <v>11020</v>
      </c>
      <c r="I18467" t="s">
        <v>3</v>
      </c>
      <c r="J18467" t="s">
        <v>479</v>
      </c>
    </row>
    <row r="18468" spans="1:10" hidden="1" x14ac:dyDescent="0.3">
      <c r="A18468" s="1">
        <v>716221032010</v>
      </c>
      <c r="B18468">
        <v>71</v>
      </c>
      <c r="C18468" s="31">
        <v>62210</v>
      </c>
      <c r="D18468" t="s">
        <v>619</v>
      </c>
      <c r="E18468">
        <v>37</v>
      </c>
      <c r="F18468">
        <v>20</v>
      </c>
      <c r="G18468" t="s">
        <v>1919</v>
      </c>
      <c r="H18468">
        <v>11021</v>
      </c>
      <c r="I18468" t="s">
        <v>3</v>
      </c>
      <c r="J18468" t="s">
        <v>2298</v>
      </c>
    </row>
    <row r="18469" spans="1:10" hidden="1" x14ac:dyDescent="0.3">
      <c r="A18469" s="1">
        <v>716222532010</v>
      </c>
      <c r="B18469">
        <v>71</v>
      </c>
      <c r="C18469" s="31">
        <v>62225</v>
      </c>
      <c r="D18469" t="s">
        <v>503</v>
      </c>
      <c r="E18469">
        <v>37</v>
      </c>
      <c r="F18469">
        <v>20</v>
      </c>
      <c r="G18469" t="s">
        <v>1919</v>
      </c>
      <c r="H18469">
        <v>11022</v>
      </c>
      <c r="I18469" t="s">
        <v>3</v>
      </c>
      <c r="J18469" t="s">
        <v>2299</v>
      </c>
    </row>
    <row r="18470" spans="1:10" hidden="1" x14ac:dyDescent="0.3">
      <c r="A18470" s="1">
        <v>716222732010</v>
      </c>
      <c r="B18470">
        <v>71</v>
      </c>
      <c r="C18470" s="31">
        <v>62227</v>
      </c>
      <c r="D18470" t="s">
        <v>1823</v>
      </c>
      <c r="E18470">
        <v>37</v>
      </c>
      <c r="F18470">
        <v>20</v>
      </c>
      <c r="G18470">
        <v>211300</v>
      </c>
      <c r="H18470">
        <v>11023</v>
      </c>
      <c r="I18470" t="s">
        <v>1955</v>
      </c>
      <c r="J18470" t="s">
        <v>2543</v>
      </c>
    </row>
    <row r="18471" spans="1:10" hidden="1" x14ac:dyDescent="0.3">
      <c r="A18471" s="1">
        <v>716222764059</v>
      </c>
      <c r="B18471">
        <v>71</v>
      </c>
      <c r="C18471" s="31">
        <v>62227</v>
      </c>
      <c r="D18471" t="s">
        <v>1823</v>
      </c>
      <c r="E18471">
        <v>37</v>
      </c>
      <c r="F18471">
        <v>20</v>
      </c>
      <c r="G18471">
        <v>211300</v>
      </c>
      <c r="H18471">
        <v>11023</v>
      </c>
      <c r="I18471" t="s">
        <v>1955</v>
      </c>
      <c r="J18471" t="s">
        <v>2543</v>
      </c>
    </row>
    <row r="18472" spans="1:10" hidden="1" x14ac:dyDescent="0.3">
      <c r="A18472" s="1">
        <v>716222765999</v>
      </c>
      <c r="B18472">
        <v>71</v>
      </c>
      <c r="C18472" s="31">
        <v>62227</v>
      </c>
      <c r="D18472" t="s">
        <v>1823</v>
      </c>
      <c r="E18472">
        <v>37</v>
      </c>
      <c r="F18472">
        <v>20</v>
      </c>
      <c r="G18472">
        <v>211300</v>
      </c>
      <c r="H18472">
        <v>11023</v>
      </c>
      <c r="I18472" t="s">
        <v>1955</v>
      </c>
      <c r="J18472" t="s">
        <v>2543</v>
      </c>
    </row>
    <row r="18473" spans="1:10" hidden="1" x14ac:dyDescent="0.3">
      <c r="A18473" s="1">
        <v>716223032010</v>
      </c>
      <c r="B18473">
        <v>71</v>
      </c>
      <c r="C18473" s="31">
        <v>62230</v>
      </c>
      <c r="D18473" t="s">
        <v>692</v>
      </c>
      <c r="E18473">
        <v>37</v>
      </c>
      <c r="F18473">
        <v>20</v>
      </c>
      <c r="G18473" t="s">
        <v>1919</v>
      </c>
      <c r="H18473">
        <v>14004</v>
      </c>
      <c r="I18473" t="s">
        <v>3</v>
      </c>
      <c r="J18473" t="s">
        <v>2300</v>
      </c>
    </row>
    <row r="18474" spans="1:10" hidden="1" x14ac:dyDescent="0.3">
      <c r="A18474" s="1">
        <v>716223064059</v>
      </c>
      <c r="B18474">
        <v>71</v>
      </c>
      <c r="C18474" s="31">
        <v>62230</v>
      </c>
      <c r="D18474" t="s">
        <v>692</v>
      </c>
      <c r="E18474">
        <v>37</v>
      </c>
      <c r="F18474">
        <v>20</v>
      </c>
      <c r="G18474" t="s">
        <v>1919</v>
      </c>
      <c r="H18474">
        <v>14004</v>
      </c>
      <c r="I18474" t="s">
        <v>3</v>
      </c>
      <c r="J18474" t="s">
        <v>2300</v>
      </c>
    </row>
    <row r="18475" spans="1:10" hidden="1" x14ac:dyDescent="0.3">
      <c r="A18475" s="1">
        <v>716223065999</v>
      </c>
      <c r="B18475">
        <v>71</v>
      </c>
      <c r="C18475" s="31">
        <v>62230</v>
      </c>
      <c r="D18475" t="s">
        <v>692</v>
      </c>
      <c r="E18475">
        <v>37</v>
      </c>
      <c r="F18475">
        <v>20</v>
      </c>
      <c r="G18475" t="s">
        <v>1919</v>
      </c>
      <c r="H18475">
        <v>14004</v>
      </c>
      <c r="I18475" t="s">
        <v>3</v>
      </c>
      <c r="J18475" t="s">
        <v>2300</v>
      </c>
    </row>
    <row r="18476" spans="1:10" hidden="1" x14ac:dyDescent="0.3">
      <c r="A18476" s="1">
        <v>716224032010</v>
      </c>
      <c r="B18476">
        <v>71</v>
      </c>
      <c r="C18476" s="31">
        <v>62240</v>
      </c>
      <c r="D18476" t="s">
        <v>504</v>
      </c>
      <c r="E18476">
        <v>37</v>
      </c>
      <c r="F18476">
        <v>20</v>
      </c>
      <c r="G18476" t="s">
        <v>1919</v>
      </c>
      <c r="H18476">
        <v>11024</v>
      </c>
      <c r="I18476" t="s">
        <v>3</v>
      </c>
      <c r="J18476" t="s">
        <v>2301</v>
      </c>
    </row>
    <row r="18477" spans="1:10" hidden="1" x14ac:dyDescent="0.3">
      <c r="A18477" s="1">
        <v>716224064059</v>
      </c>
      <c r="B18477">
        <v>71</v>
      </c>
      <c r="C18477" s="31">
        <v>62240</v>
      </c>
      <c r="D18477" t="s">
        <v>504</v>
      </c>
      <c r="E18477">
        <v>37</v>
      </c>
      <c r="F18477">
        <v>20</v>
      </c>
      <c r="G18477" t="s">
        <v>1919</v>
      </c>
      <c r="H18477">
        <v>11024</v>
      </c>
      <c r="I18477" t="s">
        <v>3</v>
      </c>
      <c r="J18477" t="s">
        <v>2301</v>
      </c>
    </row>
    <row r="18478" spans="1:10" hidden="1" x14ac:dyDescent="0.3">
      <c r="A18478" s="1">
        <v>716225532010</v>
      </c>
      <c r="B18478">
        <v>71</v>
      </c>
      <c r="C18478" s="31">
        <v>62255</v>
      </c>
      <c r="D18478" t="s">
        <v>693</v>
      </c>
      <c r="E18478">
        <v>37</v>
      </c>
      <c r="F18478">
        <v>20</v>
      </c>
      <c r="G18478" t="s">
        <v>1919</v>
      </c>
      <c r="H18478">
        <v>11025</v>
      </c>
      <c r="I18478" t="s">
        <v>3</v>
      </c>
      <c r="J18478" t="s">
        <v>2302</v>
      </c>
    </row>
    <row r="18479" spans="1:10" hidden="1" x14ac:dyDescent="0.3">
      <c r="A18479" s="1">
        <v>716225564059</v>
      </c>
      <c r="B18479">
        <v>71</v>
      </c>
      <c r="C18479" s="31">
        <v>62255</v>
      </c>
      <c r="D18479" t="s">
        <v>693</v>
      </c>
      <c r="E18479">
        <v>37</v>
      </c>
      <c r="F18479">
        <v>20</v>
      </c>
      <c r="G18479" t="s">
        <v>1919</v>
      </c>
      <c r="H18479">
        <v>11025</v>
      </c>
      <c r="I18479" t="s">
        <v>3</v>
      </c>
      <c r="J18479" t="s">
        <v>2302</v>
      </c>
    </row>
    <row r="18480" spans="1:10" hidden="1" x14ac:dyDescent="0.3">
      <c r="A18480" s="1">
        <v>716225632010</v>
      </c>
      <c r="B18480">
        <v>71</v>
      </c>
      <c r="C18480" s="31">
        <v>62256</v>
      </c>
      <c r="D18480" t="s">
        <v>694</v>
      </c>
      <c r="E18480">
        <v>37</v>
      </c>
      <c r="F18480">
        <v>20</v>
      </c>
      <c r="G18480" t="s">
        <v>1919</v>
      </c>
      <c r="H18480">
        <v>11026</v>
      </c>
      <c r="I18480" t="s">
        <v>3</v>
      </c>
      <c r="J18480" t="s">
        <v>694</v>
      </c>
    </row>
    <row r="18481" spans="1:10" hidden="1" x14ac:dyDescent="0.3">
      <c r="A18481" s="1">
        <v>716225664059</v>
      </c>
      <c r="B18481">
        <v>71</v>
      </c>
      <c r="C18481" s="31">
        <v>62256</v>
      </c>
      <c r="D18481" t="s">
        <v>694</v>
      </c>
      <c r="E18481">
        <v>37</v>
      </c>
      <c r="F18481">
        <v>20</v>
      </c>
      <c r="G18481" t="s">
        <v>1919</v>
      </c>
      <c r="H18481">
        <v>11026</v>
      </c>
      <c r="I18481" t="s">
        <v>3</v>
      </c>
      <c r="J18481" t="s">
        <v>694</v>
      </c>
    </row>
    <row r="18482" spans="1:10" hidden="1" x14ac:dyDescent="0.3">
      <c r="A18482" s="1">
        <v>716225665999</v>
      </c>
      <c r="B18482">
        <v>71</v>
      </c>
      <c r="C18482" s="31">
        <v>62256</v>
      </c>
      <c r="D18482" t="s">
        <v>694</v>
      </c>
      <c r="E18482">
        <v>37</v>
      </c>
      <c r="F18482">
        <v>20</v>
      </c>
      <c r="G18482" t="s">
        <v>1919</v>
      </c>
      <c r="H18482">
        <v>11026</v>
      </c>
      <c r="I18482" t="s">
        <v>3</v>
      </c>
      <c r="J18482" t="s">
        <v>694</v>
      </c>
    </row>
    <row r="18483" spans="1:10" hidden="1" x14ac:dyDescent="0.3">
      <c r="A18483" s="1">
        <v>716227032010</v>
      </c>
      <c r="B18483">
        <v>71</v>
      </c>
      <c r="C18483" s="31">
        <v>62270</v>
      </c>
      <c r="D18483" t="s">
        <v>695</v>
      </c>
      <c r="E18483">
        <v>37</v>
      </c>
      <c r="F18483">
        <v>20</v>
      </c>
      <c r="G18483">
        <v>210300</v>
      </c>
      <c r="H18483">
        <v>11027</v>
      </c>
      <c r="I18483" t="s">
        <v>2097</v>
      </c>
      <c r="J18483" t="s">
        <v>2303</v>
      </c>
    </row>
    <row r="18484" spans="1:10" hidden="1" x14ac:dyDescent="0.3">
      <c r="A18484" s="1">
        <v>716227064059</v>
      </c>
      <c r="B18484">
        <v>71</v>
      </c>
      <c r="C18484" s="31">
        <v>62270</v>
      </c>
      <c r="D18484" t="s">
        <v>695</v>
      </c>
      <c r="E18484">
        <v>37</v>
      </c>
      <c r="F18484">
        <v>20</v>
      </c>
      <c r="G18484">
        <v>210300</v>
      </c>
      <c r="H18484">
        <v>11027</v>
      </c>
      <c r="I18484" t="s">
        <v>2097</v>
      </c>
      <c r="J18484" t="s">
        <v>2303</v>
      </c>
    </row>
    <row r="18485" spans="1:10" hidden="1" x14ac:dyDescent="0.3">
      <c r="A18485" s="1">
        <v>716228032010</v>
      </c>
      <c r="B18485">
        <v>71</v>
      </c>
      <c r="C18485" s="31">
        <v>62280</v>
      </c>
      <c r="D18485" t="s">
        <v>696</v>
      </c>
      <c r="E18485">
        <v>37</v>
      </c>
      <c r="F18485">
        <v>20</v>
      </c>
      <c r="G18485">
        <v>210600</v>
      </c>
      <c r="H18485">
        <v>11028</v>
      </c>
      <c r="I18485" t="s">
        <v>2202</v>
      </c>
      <c r="J18485" t="s">
        <v>2304</v>
      </c>
    </row>
    <row r="18486" spans="1:10" hidden="1" x14ac:dyDescent="0.3">
      <c r="A18486" s="1">
        <v>716228064059</v>
      </c>
      <c r="B18486">
        <v>71</v>
      </c>
      <c r="C18486" s="31">
        <v>62280</v>
      </c>
      <c r="D18486" t="s">
        <v>696</v>
      </c>
      <c r="E18486">
        <v>37</v>
      </c>
      <c r="F18486">
        <v>20</v>
      </c>
      <c r="G18486">
        <v>210600</v>
      </c>
      <c r="H18486">
        <v>11028</v>
      </c>
      <c r="I18486" t="s">
        <v>2202</v>
      </c>
      <c r="J18486" t="s">
        <v>2304</v>
      </c>
    </row>
    <row r="18487" spans="1:10" hidden="1" x14ac:dyDescent="0.3">
      <c r="A18487" s="1">
        <v>716228532010</v>
      </c>
      <c r="B18487">
        <v>71</v>
      </c>
      <c r="C18487" s="31">
        <v>62285</v>
      </c>
      <c r="D18487" t="s">
        <v>505</v>
      </c>
      <c r="E18487">
        <v>37</v>
      </c>
      <c r="F18487">
        <v>20</v>
      </c>
      <c r="G18487" t="s">
        <v>1919</v>
      </c>
      <c r="H18487">
        <v>11029</v>
      </c>
      <c r="I18487" t="s">
        <v>3</v>
      </c>
      <c r="J18487" t="s">
        <v>2305</v>
      </c>
    </row>
    <row r="18488" spans="1:10" hidden="1" x14ac:dyDescent="0.3">
      <c r="A18488" s="1">
        <v>716228564059</v>
      </c>
      <c r="B18488">
        <v>71</v>
      </c>
      <c r="C18488" s="31">
        <v>62285</v>
      </c>
      <c r="D18488" t="s">
        <v>505</v>
      </c>
      <c r="E18488">
        <v>37</v>
      </c>
      <c r="F18488">
        <v>20</v>
      </c>
      <c r="G18488" t="s">
        <v>1919</v>
      </c>
      <c r="H18488">
        <v>11029</v>
      </c>
      <c r="I18488" t="s">
        <v>3</v>
      </c>
      <c r="J18488" t="s">
        <v>2305</v>
      </c>
    </row>
    <row r="18489" spans="1:10" hidden="1" x14ac:dyDescent="0.3">
      <c r="A18489" s="1">
        <v>716228732010</v>
      </c>
      <c r="B18489">
        <v>71</v>
      </c>
      <c r="C18489" s="31">
        <v>62287</v>
      </c>
      <c r="D18489" t="s">
        <v>697</v>
      </c>
      <c r="E18489">
        <v>37</v>
      </c>
      <c r="F18489">
        <v>20</v>
      </c>
      <c r="G18489" t="s">
        <v>1919</v>
      </c>
      <c r="H18489">
        <v>11030</v>
      </c>
      <c r="I18489" t="s">
        <v>3</v>
      </c>
      <c r="J18489" t="s">
        <v>2306</v>
      </c>
    </row>
    <row r="18490" spans="1:10" hidden="1" x14ac:dyDescent="0.3">
      <c r="A18490" s="1">
        <v>716228764059</v>
      </c>
      <c r="B18490">
        <v>71</v>
      </c>
      <c r="C18490" s="31">
        <v>62287</v>
      </c>
      <c r="D18490" t="s">
        <v>697</v>
      </c>
      <c r="E18490">
        <v>37</v>
      </c>
      <c r="F18490">
        <v>20</v>
      </c>
      <c r="G18490" t="s">
        <v>1919</v>
      </c>
      <c r="H18490">
        <v>11030</v>
      </c>
      <c r="I18490" t="s">
        <v>3</v>
      </c>
      <c r="J18490" t="s">
        <v>2306</v>
      </c>
    </row>
    <row r="18491" spans="1:10" hidden="1" x14ac:dyDescent="0.3">
      <c r="A18491" s="1">
        <v>716228765999</v>
      </c>
      <c r="B18491">
        <v>71</v>
      </c>
      <c r="C18491" s="31">
        <v>62287</v>
      </c>
      <c r="D18491" t="s">
        <v>697</v>
      </c>
      <c r="E18491">
        <v>37</v>
      </c>
      <c r="F18491">
        <v>20</v>
      </c>
      <c r="G18491" t="s">
        <v>1919</v>
      </c>
      <c r="H18491">
        <v>11030</v>
      </c>
      <c r="I18491" t="s">
        <v>3</v>
      </c>
      <c r="J18491" t="s">
        <v>2306</v>
      </c>
    </row>
    <row r="18492" spans="1:10" hidden="1" x14ac:dyDescent="0.3">
      <c r="A18492" s="1">
        <v>716229332010</v>
      </c>
      <c r="B18492">
        <v>71</v>
      </c>
      <c r="C18492" s="31">
        <v>62293</v>
      </c>
      <c r="D18492" t="s">
        <v>698</v>
      </c>
      <c r="E18492">
        <v>37</v>
      </c>
      <c r="F18492">
        <v>20</v>
      </c>
      <c r="G18492" t="s">
        <v>1919</v>
      </c>
      <c r="H18492">
        <v>11031</v>
      </c>
      <c r="I18492" t="s">
        <v>3</v>
      </c>
      <c r="J18492" t="s">
        <v>2307</v>
      </c>
    </row>
    <row r="18493" spans="1:10" hidden="1" x14ac:dyDescent="0.3">
      <c r="A18493" s="1">
        <v>716229364059</v>
      </c>
      <c r="B18493">
        <v>71</v>
      </c>
      <c r="C18493" s="31">
        <v>62293</v>
      </c>
      <c r="D18493" t="s">
        <v>698</v>
      </c>
      <c r="E18493">
        <v>37</v>
      </c>
      <c r="F18493">
        <v>20</v>
      </c>
      <c r="G18493" t="s">
        <v>1919</v>
      </c>
      <c r="H18493">
        <v>11031</v>
      </c>
      <c r="I18493" t="s">
        <v>3</v>
      </c>
      <c r="J18493" t="s">
        <v>2307</v>
      </c>
    </row>
    <row r="18494" spans="1:10" hidden="1" x14ac:dyDescent="0.3">
      <c r="A18494" s="1">
        <v>716229365999</v>
      </c>
      <c r="B18494">
        <v>71</v>
      </c>
      <c r="C18494" s="31">
        <v>62293</v>
      </c>
      <c r="D18494" t="s">
        <v>698</v>
      </c>
      <c r="E18494">
        <v>37</v>
      </c>
      <c r="F18494">
        <v>20</v>
      </c>
      <c r="G18494" t="s">
        <v>1919</v>
      </c>
      <c r="H18494">
        <v>11031</v>
      </c>
      <c r="I18494" t="s">
        <v>3</v>
      </c>
      <c r="J18494" t="s">
        <v>2307</v>
      </c>
    </row>
    <row r="18495" spans="1:10" hidden="1" x14ac:dyDescent="0.3">
      <c r="A18495" s="1">
        <v>716230032010</v>
      </c>
      <c r="B18495">
        <v>71</v>
      </c>
      <c r="C18495" s="31">
        <v>62300</v>
      </c>
      <c r="D18495" t="s">
        <v>699</v>
      </c>
      <c r="E18495">
        <v>37</v>
      </c>
      <c r="F18495">
        <v>20</v>
      </c>
      <c r="G18495" t="s">
        <v>1919</v>
      </c>
      <c r="H18495">
        <v>11032</v>
      </c>
      <c r="I18495" t="s">
        <v>3</v>
      </c>
      <c r="J18495" t="s">
        <v>2308</v>
      </c>
    </row>
    <row r="18496" spans="1:10" hidden="1" x14ac:dyDescent="0.3">
      <c r="A18496" s="1">
        <v>716230064059</v>
      </c>
      <c r="B18496">
        <v>71</v>
      </c>
      <c r="C18496" s="31">
        <v>62300</v>
      </c>
      <c r="D18496" t="s">
        <v>699</v>
      </c>
      <c r="E18496">
        <v>37</v>
      </c>
      <c r="F18496">
        <v>20</v>
      </c>
      <c r="G18496" t="s">
        <v>1919</v>
      </c>
      <c r="H18496">
        <v>11032</v>
      </c>
      <c r="I18496" t="s">
        <v>3</v>
      </c>
      <c r="J18496" t="s">
        <v>2308</v>
      </c>
    </row>
    <row r="18497" spans="1:10" hidden="1" x14ac:dyDescent="0.3">
      <c r="A18497" s="1">
        <v>716230232010</v>
      </c>
      <c r="B18497">
        <v>71</v>
      </c>
      <c r="C18497" s="31">
        <v>62302</v>
      </c>
      <c r="D18497" t="s">
        <v>1824</v>
      </c>
      <c r="E18497">
        <v>37</v>
      </c>
      <c r="F18497">
        <v>20</v>
      </c>
      <c r="G18497">
        <v>240100</v>
      </c>
      <c r="H18497">
        <v>11033</v>
      </c>
      <c r="I18497" t="s">
        <v>142</v>
      </c>
      <c r="J18497" t="s">
        <v>1824</v>
      </c>
    </row>
    <row r="18498" spans="1:10" hidden="1" x14ac:dyDescent="0.3">
      <c r="A18498" s="1">
        <v>716230264059</v>
      </c>
      <c r="B18498">
        <v>71</v>
      </c>
      <c r="C18498" s="31">
        <v>62302</v>
      </c>
      <c r="D18498" t="s">
        <v>1824</v>
      </c>
      <c r="E18498">
        <v>37</v>
      </c>
      <c r="F18498">
        <v>20</v>
      </c>
      <c r="G18498">
        <v>240100</v>
      </c>
      <c r="H18498">
        <v>11033</v>
      </c>
      <c r="I18498" t="s">
        <v>142</v>
      </c>
      <c r="J18498" t="s">
        <v>1824</v>
      </c>
    </row>
    <row r="18499" spans="1:10" hidden="1" x14ac:dyDescent="0.3">
      <c r="A18499" s="1">
        <v>716230265999</v>
      </c>
      <c r="B18499">
        <v>71</v>
      </c>
      <c r="C18499" s="31">
        <v>62302</v>
      </c>
      <c r="D18499" t="s">
        <v>1824</v>
      </c>
      <c r="E18499">
        <v>37</v>
      </c>
      <c r="F18499">
        <v>20</v>
      </c>
      <c r="G18499">
        <v>240100</v>
      </c>
      <c r="H18499">
        <v>11033</v>
      </c>
      <c r="I18499" t="s">
        <v>142</v>
      </c>
      <c r="J18499" t="s">
        <v>1824</v>
      </c>
    </row>
    <row r="18500" spans="1:10" hidden="1" x14ac:dyDescent="0.3">
      <c r="A18500" s="1">
        <v>716230332010</v>
      </c>
      <c r="B18500">
        <v>71</v>
      </c>
      <c r="C18500" s="31">
        <v>62303</v>
      </c>
      <c r="D18500" t="s">
        <v>1128</v>
      </c>
      <c r="E18500">
        <v>37</v>
      </c>
      <c r="F18500">
        <v>20</v>
      </c>
      <c r="G18500">
        <v>240100</v>
      </c>
      <c r="H18500">
        <v>11034</v>
      </c>
      <c r="I18500" t="s">
        <v>142</v>
      </c>
      <c r="J18500" t="s">
        <v>1128</v>
      </c>
    </row>
    <row r="18501" spans="1:10" hidden="1" x14ac:dyDescent="0.3">
      <c r="A18501" s="1">
        <v>716230364059</v>
      </c>
      <c r="B18501">
        <v>71</v>
      </c>
      <c r="C18501" s="31">
        <v>62303</v>
      </c>
      <c r="D18501" t="s">
        <v>1128</v>
      </c>
      <c r="E18501">
        <v>37</v>
      </c>
      <c r="F18501">
        <v>20</v>
      </c>
      <c r="G18501">
        <v>240100</v>
      </c>
      <c r="H18501">
        <v>11034</v>
      </c>
      <c r="I18501" t="s">
        <v>142</v>
      </c>
      <c r="J18501" t="s">
        <v>1128</v>
      </c>
    </row>
    <row r="18502" spans="1:10" hidden="1" x14ac:dyDescent="0.3">
      <c r="A18502" s="1">
        <v>716230432010</v>
      </c>
      <c r="B18502">
        <v>71</v>
      </c>
      <c r="C18502" s="31">
        <v>62304</v>
      </c>
      <c r="D18502" t="s">
        <v>1129</v>
      </c>
      <c r="E18502">
        <v>37</v>
      </c>
      <c r="F18502">
        <v>20</v>
      </c>
      <c r="G18502">
        <v>240100</v>
      </c>
      <c r="H18502">
        <v>11035</v>
      </c>
      <c r="I18502" t="s">
        <v>142</v>
      </c>
      <c r="J18502" t="s">
        <v>1129</v>
      </c>
    </row>
    <row r="18503" spans="1:10" hidden="1" x14ac:dyDescent="0.3">
      <c r="A18503" s="1">
        <v>716230464059</v>
      </c>
      <c r="B18503">
        <v>71</v>
      </c>
      <c r="C18503" s="31">
        <v>62304</v>
      </c>
      <c r="D18503" t="s">
        <v>1129</v>
      </c>
      <c r="E18503">
        <v>37</v>
      </c>
      <c r="F18503">
        <v>20</v>
      </c>
      <c r="G18503">
        <v>240100</v>
      </c>
      <c r="H18503">
        <v>11035</v>
      </c>
      <c r="I18503" t="s">
        <v>142</v>
      </c>
      <c r="J18503" t="s">
        <v>1129</v>
      </c>
    </row>
    <row r="18504" spans="1:10" hidden="1" x14ac:dyDescent="0.3">
      <c r="A18504" s="1">
        <v>716230532010</v>
      </c>
      <c r="B18504">
        <v>71</v>
      </c>
      <c r="C18504" s="31">
        <v>62305</v>
      </c>
      <c r="D18504" t="s">
        <v>1825</v>
      </c>
      <c r="E18504">
        <v>37</v>
      </c>
      <c r="F18504">
        <v>20</v>
      </c>
      <c r="G18504">
        <v>240100</v>
      </c>
      <c r="H18504">
        <v>11036</v>
      </c>
      <c r="I18504" t="s">
        <v>142</v>
      </c>
      <c r="J18504" t="s">
        <v>1825</v>
      </c>
    </row>
    <row r="18505" spans="1:10" hidden="1" x14ac:dyDescent="0.3">
      <c r="A18505" s="1">
        <v>716230564059</v>
      </c>
      <c r="B18505">
        <v>71</v>
      </c>
      <c r="C18505" s="31">
        <v>62305</v>
      </c>
      <c r="D18505" t="s">
        <v>1825</v>
      </c>
      <c r="E18505">
        <v>37</v>
      </c>
      <c r="F18505">
        <v>20</v>
      </c>
      <c r="G18505">
        <v>240100</v>
      </c>
      <c r="H18505">
        <v>11036</v>
      </c>
      <c r="I18505" t="s">
        <v>142</v>
      </c>
      <c r="J18505" t="s">
        <v>1825</v>
      </c>
    </row>
    <row r="18506" spans="1:10" hidden="1" x14ac:dyDescent="0.3">
      <c r="A18506" s="1">
        <v>716230632010</v>
      </c>
      <c r="B18506">
        <v>71</v>
      </c>
      <c r="C18506" s="31">
        <v>62306</v>
      </c>
      <c r="D18506" t="s">
        <v>1826</v>
      </c>
      <c r="E18506">
        <v>37</v>
      </c>
      <c r="F18506">
        <v>20</v>
      </c>
      <c r="G18506">
        <v>240100</v>
      </c>
      <c r="H18506">
        <v>11037</v>
      </c>
      <c r="I18506" t="s">
        <v>142</v>
      </c>
      <c r="J18506" t="s">
        <v>1826</v>
      </c>
    </row>
    <row r="18507" spans="1:10" hidden="1" x14ac:dyDescent="0.3">
      <c r="A18507" s="1">
        <v>716230664059</v>
      </c>
      <c r="B18507">
        <v>71</v>
      </c>
      <c r="C18507" s="31">
        <v>62306</v>
      </c>
      <c r="D18507" t="s">
        <v>1826</v>
      </c>
      <c r="E18507">
        <v>37</v>
      </c>
      <c r="F18507">
        <v>20</v>
      </c>
      <c r="G18507">
        <v>240100</v>
      </c>
      <c r="H18507">
        <v>11037</v>
      </c>
      <c r="I18507" t="s">
        <v>142</v>
      </c>
      <c r="J18507" t="s">
        <v>1826</v>
      </c>
    </row>
    <row r="18508" spans="1:10" hidden="1" x14ac:dyDescent="0.3">
      <c r="A18508" s="1">
        <v>716231532010</v>
      </c>
      <c r="B18508">
        <v>71</v>
      </c>
      <c r="C18508" s="31">
        <v>62315</v>
      </c>
      <c r="D18508" t="s">
        <v>506</v>
      </c>
      <c r="E18508">
        <v>37</v>
      </c>
      <c r="F18508">
        <v>20</v>
      </c>
      <c r="G18508" t="s">
        <v>1919</v>
      </c>
      <c r="H18508">
        <v>11038</v>
      </c>
      <c r="I18508" t="s">
        <v>3</v>
      </c>
      <c r="J18508" t="s">
        <v>2309</v>
      </c>
    </row>
    <row r="18509" spans="1:10" hidden="1" x14ac:dyDescent="0.3">
      <c r="A18509" s="1">
        <v>716232032010</v>
      </c>
      <c r="B18509">
        <v>71</v>
      </c>
      <c r="C18509" s="31">
        <v>62320</v>
      </c>
      <c r="D18509" t="s">
        <v>507</v>
      </c>
      <c r="E18509">
        <v>37</v>
      </c>
      <c r="F18509">
        <v>20</v>
      </c>
      <c r="G18509" t="s">
        <v>1919</v>
      </c>
      <c r="H18509">
        <v>11039</v>
      </c>
      <c r="I18509" t="s">
        <v>3</v>
      </c>
      <c r="J18509" t="s">
        <v>2310</v>
      </c>
    </row>
    <row r="18510" spans="1:10" hidden="1" x14ac:dyDescent="0.3">
      <c r="A18510" s="1">
        <v>716232064059</v>
      </c>
      <c r="B18510">
        <v>71</v>
      </c>
      <c r="C18510" s="31">
        <v>62320</v>
      </c>
      <c r="D18510" t="s">
        <v>507</v>
      </c>
      <c r="E18510">
        <v>37</v>
      </c>
      <c r="F18510">
        <v>20</v>
      </c>
      <c r="G18510" t="s">
        <v>1919</v>
      </c>
      <c r="H18510">
        <v>11039</v>
      </c>
      <c r="I18510" t="s">
        <v>3</v>
      </c>
      <c r="J18510" t="s">
        <v>2310</v>
      </c>
    </row>
    <row r="18511" spans="1:10" hidden="1" x14ac:dyDescent="0.3">
      <c r="A18511" s="1">
        <v>716232065009</v>
      </c>
      <c r="B18511">
        <v>71</v>
      </c>
      <c r="C18511" s="31">
        <v>62320</v>
      </c>
      <c r="D18511" t="s">
        <v>507</v>
      </c>
      <c r="E18511">
        <v>37</v>
      </c>
      <c r="F18511">
        <v>20</v>
      </c>
      <c r="G18511" t="s">
        <v>1919</v>
      </c>
      <c r="H18511">
        <v>11039</v>
      </c>
      <c r="I18511" t="s">
        <v>3</v>
      </c>
      <c r="J18511" t="s">
        <v>2310</v>
      </c>
    </row>
    <row r="18512" spans="1:10" hidden="1" x14ac:dyDescent="0.3">
      <c r="A18512" s="1">
        <v>716232132010</v>
      </c>
      <c r="B18512">
        <v>71</v>
      </c>
      <c r="C18512" s="31">
        <v>62321</v>
      </c>
      <c r="D18512" t="s">
        <v>1130</v>
      </c>
      <c r="E18512">
        <v>37</v>
      </c>
      <c r="F18512">
        <v>20</v>
      </c>
      <c r="G18512" t="s">
        <v>1919</v>
      </c>
      <c r="H18512">
        <v>11040</v>
      </c>
      <c r="I18512" t="s">
        <v>3</v>
      </c>
      <c r="J18512" t="s">
        <v>1130</v>
      </c>
    </row>
    <row r="18513" spans="1:10" hidden="1" x14ac:dyDescent="0.3">
      <c r="A18513" s="1">
        <v>716232164059</v>
      </c>
      <c r="B18513">
        <v>71</v>
      </c>
      <c r="C18513" s="31">
        <v>62321</v>
      </c>
      <c r="D18513" t="s">
        <v>1130</v>
      </c>
      <c r="E18513">
        <v>37</v>
      </c>
      <c r="F18513">
        <v>20</v>
      </c>
      <c r="G18513" t="s">
        <v>1919</v>
      </c>
      <c r="H18513">
        <v>11040</v>
      </c>
      <c r="I18513" t="s">
        <v>3</v>
      </c>
      <c r="J18513" t="s">
        <v>1130</v>
      </c>
    </row>
    <row r="18514" spans="1:10" hidden="1" x14ac:dyDescent="0.3">
      <c r="A18514" s="1">
        <v>716233032010</v>
      </c>
      <c r="B18514">
        <v>71</v>
      </c>
      <c r="C18514" s="31">
        <v>62330</v>
      </c>
      <c r="D18514" t="s">
        <v>508</v>
      </c>
      <c r="E18514">
        <v>37</v>
      </c>
      <c r="F18514">
        <v>20</v>
      </c>
      <c r="G18514" t="s">
        <v>1919</v>
      </c>
      <c r="H18514">
        <v>11041</v>
      </c>
      <c r="I18514" t="s">
        <v>3</v>
      </c>
      <c r="J18514" t="s">
        <v>2311</v>
      </c>
    </row>
    <row r="18515" spans="1:10" hidden="1" x14ac:dyDescent="0.3">
      <c r="A18515" s="1">
        <v>716233064059</v>
      </c>
      <c r="B18515">
        <v>71</v>
      </c>
      <c r="C18515" s="31">
        <v>62330</v>
      </c>
      <c r="D18515" t="s">
        <v>508</v>
      </c>
      <c r="E18515">
        <v>37</v>
      </c>
      <c r="F18515">
        <v>20</v>
      </c>
      <c r="G18515" t="s">
        <v>1919</v>
      </c>
      <c r="H18515">
        <v>11041</v>
      </c>
      <c r="I18515" t="s">
        <v>3</v>
      </c>
      <c r="J18515" t="s">
        <v>2311</v>
      </c>
    </row>
    <row r="18516" spans="1:10" hidden="1" x14ac:dyDescent="0.3">
      <c r="A18516" s="1">
        <v>716234032010</v>
      </c>
      <c r="B18516">
        <v>71</v>
      </c>
      <c r="C18516" s="31">
        <v>62340</v>
      </c>
      <c r="D18516" t="s">
        <v>1131</v>
      </c>
      <c r="E18516">
        <v>37</v>
      </c>
      <c r="F18516">
        <v>20</v>
      </c>
      <c r="G18516">
        <v>210700</v>
      </c>
      <c r="H18516">
        <v>11042</v>
      </c>
      <c r="I18516" t="s">
        <v>1965</v>
      </c>
      <c r="J18516" t="s">
        <v>2312</v>
      </c>
    </row>
    <row r="18517" spans="1:10" hidden="1" x14ac:dyDescent="0.3">
      <c r="A18517" s="1">
        <v>716234064059</v>
      </c>
      <c r="B18517">
        <v>71</v>
      </c>
      <c r="C18517" s="31">
        <v>62340</v>
      </c>
      <c r="D18517" t="s">
        <v>1131</v>
      </c>
      <c r="E18517">
        <v>37</v>
      </c>
      <c r="F18517">
        <v>20</v>
      </c>
      <c r="G18517">
        <v>210700</v>
      </c>
      <c r="H18517">
        <v>11042</v>
      </c>
      <c r="I18517" t="s">
        <v>1965</v>
      </c>
      <c r="J18517" t="s">
        <v>2312</v>
      </c>
    </row>
    <row r="18518" spans="1:10" hidden="1" x14ac:dyDescent="0.3">
      <c r="A18518" s="1">
        <v>716234065999</v>
      </c>
      <c r="B18518">
        <v>71</v>
      </c>
      <c r="C18518" s="31">
        <v>62340</v>
      </c>
      <c r="D18518" t="s">
        <v>1131</v>
      </c>
      <c r="E18518">
        <v>37</v>
      </c>
      <c r="F18518">
        <v>20</v>
      </c>
      <c r="G18518">
        <v>210700</v>
      </c>
      <c r="H18518">
        <v>11042</v>
      </c>
      <c r="I18518" t="s">
        <v>1965</v>
      </c>
      <c r="J18518" t="s">
        <v>2312</v>
      </c>
    </row>
    <row r="18519" spans="1:10" hidden="1" x14ac:dyDescent="0.3">
      <c r="A18519" s="1">
        <v>716234532010</v>
      </c>
      <c r="B18519">
        <v>71</v>
      </c>
      <c r="C18519" s="31">
        <v>62345</v>
      </c>
      <c r="D18519" t="s">
        <v>586</v>
      </c>
      <c r="E18519">
        <v>37</v>
      </c>
      <c r="F18519">
        <v>20</v>
      </c>
      <c r="G18519">
        <v>210201</v>
      </c>
      <c r="H18519">
        <v>11043</v>
      </c>
      <c r="I18519" t="s">
        <v>2219</v>
      </c>
      <c r="J18519" t="s">
        <v>2313</v>
      </c>
    </row>
    <row r="18520" spans="1:10" hidden="1" x14ac:dyDescent="0.3">
      <c r="A18520" s="1">
        <v>716234564059</v>
      </c>
      <c r="B18520">
        <v>71</v>
      </c>
      <c r="C18520" s="31">
        <v>62345</v>
      </c>
      <c r="D18520" t="s">
        <v>586</v>
      </c>
      <c r="E18520">
        <v>37</v>
      </c>
      <c r="F18520">
        <v>20</v>
      </c>
      <c r="G18520">
        <v>210201</v>
      </c>
      <c r="H18520">
        <v>11043</v>
      </c>
      <c r="I18520" t="s">
        <v>2219</v>
      </c>
      <c r="J18520" t="s">
        <v>2313</v>
      </c>
    </row>
    <row r="18521" spans="1:10" hidden="1" x14ac:dyDescent="0.3">
      <c r="A18521" s="1">
        <v>716236032010</v>
      </c>
      <c r="B18521">
        <v>71</v>
      </c>
      <c r="C18521" s="31">
        <v>62360</v>
      </c>
      <c r="D18521" t="s">
        <v>509</v>
      </c>
      <c r="E18521">
        <v>37</v>
      </c>
      <c r="F18521">
        <v>20</v>
      </c>
      <c r="G18521">
        <v>211300</v>
      </c>
      <c r="H18521">
        <v>11044</v>
      </c>
      <c r="I18521" t="s">
        <v>1955</v>
      </c>
      <c r="J18521" t="s">
        <v>2314</v>
      </c>
    </row>
    <row r="18522" spans="1:10" hidden="1" x14ac:dyDescent="0.3">
      <c r="A18522" s="1">
        <v>716237532010</v>
      </c>
      <c r="B18522">
        <v>71</v>
      </c>
      <c r="C18522" s="31">
        <v>62375</v>
      </c>
      <c r="D18522" t="s">
        <v>585</v>
      </c>
      <c r="E18522">
        <v>37</v>
      </c>
      <c r="F18522">
        <v>20</v>
      </c>
      <c r="G18522">
        <v>211100</v>
      </c>
      <c r="H18522">
        <v>11045</v>
      </c>
      <c r="I18522" t="s">
        <v>2224</v>
      </c>
      <c r="J18522" t="s">
        <v>585</v>
      </c>
    </row>
    <row r="18523" spans="1:10" hidden="1" x14ac:dyDescent="0.3">
      <c r="A18523" s="1">
        <v>716237564059</v>
      </c>
      <c r="B18523">
        <v>71</v>
      </c>
      <c r="C18523" s="31">
        <v>62375</v>
      </c>
      <c r="D18523" t="s">
        <v>585</v>
      </c>
      <c r="E18523">
        <v>37</v>
      </c>
      <c r="F18523">
        <v>20</v>
      </c>
      <c r="G18523">
        <v>211100</v>
      </c>
      <c r="H18523">
        <v>11045</v>
      </c>
      <c r="I18523" t="s">
        <v>2224</v>
      </c>
      <c r="J18523" t="s">
        <v>585</v>
      </c>
    </row>
    <row r="18524" spans="1:10" hidden="1" x14ac:dyDescent="0.3">
      <c r="A18524" s="1">
        <v>716237832010</v>
      </c>
      <c r="B18524">
        <v>71</v>
      </c>
      <c r="C18524" s="31">
        <v>62378</v>
      </c>
      <c r="D18524" t="s">
        <v>700</v>
      </c>
      <c r="E18524">
        <v>37</v>
      </c>
      <c r="F18524">
        <v>20</v>
      </c>
      <c r="G18524">
        <v>211300</v>
      </c>
      <c r="H18524">
        <v>14005</v>
      </c>
      <c r="I18524" t="s">
        <v>1955</v>
      </c>
      <c r="J18524" t="s">
        <v>700</v>
      </c>
    </row>
    <row r="18525" spans="1:10" hidden="1" x14ac:dyDescent="0.3">
      <c r="A18525" s="1">
        <v>716237864059</v>
      </c>
      <c r="B18525">
        <v>71</v>
      </c>
      <c r="C18525" s="31">
        <v>62378</v>
      </c>
      <c r="D18525" t="s">
        <v>700</v>
      </c>
      <c r="E18525">
        <v>37</v>
      </c>
      <c r="F18525">
        <v>20</v>
      </c>
      <c r="G18525">
        <v>211300</v>
      </c>
      <c r="H18525">
        <v>14005</v>
      </c>
      <c r="I18525" t="s">
        <v>1955</v>
      </c>
      <c r="J18525" t="s">
        <v>700</v>
      </c>
    </row>
    <row r="18526" spans="1:10" hidden="1" x14ac:dyDescent="0.3">
      <c r="A18526" s="1">
        <v>716237865999</v>
      </c>
      <c r="B18526">
        <v>71</v>
      </c>
      <c r="C18526" s="31">
        <v>62378</v>
      </c>
      <c r="D18526" t="s">
        <v>700</v>
      </c>
      <c r="E18526">
        <v>37</v>
      </c>
      <c r="F18526">
        <v>20</v>
      </c>
      <c r="G18526">
        <v>211300</v>
      </c>
      <c r="H18526">
        <v>14005</v>
      </c>
      <c r="I18526" t="s">
        <v>1955</v>
      </c>
      <c r="J18526" t="s">
        <v>700</v>
      </c>
    </row>
    <row r="18527" spans="1:10" hidden="1" x14ac:dyDescent="0.3">
      <c r="A18527" s="1">
        <v>716238032010</v>
      </c>
      <c r="B18527">
        <v>71</v>
      </c>
      <c r="C18527" s="31">
        <v>62380</v>
      </c>
      <c r="D18527" t="s">
        <v>701</v>
      </c>
      <c r="E18527">
        <v>37</v>
      </c>
      <c r="F18527">
        <v>20</v>
      </c>
      <c r="G18527" t="s">
        <v>1919</v>
      </c>
      <c r="H18527">
        <v>14006</v>
      </c>
      <c r="I18527" t="s">
        <v>3</v>
      </c>
      <c r="J18527" t="s">
        <v>701</v>
      </c>
    </row>
    <row r="18528" spans="1:10" hidden="1" x14ac:dyDescent="0.3">
      <c r="A18528" s="1">
        <v>716238064059</v>
      </c>
      <c r="B18528">
        <v>71</v>
      </c>
      <c r="C18528" s="31">
        <v>62380</v>
      </c>
      <c r="D18528" t="s">
        <v>701</v>
      </c>
      <c r="E18528">
        <v>37</v>
      </c>
      <c r="F18528">
        <v>20</v>
      </c>
      <c r="G18528" t="s">
        <v>1919</v>
      </c>
      <c r="H18528">
        <v>14006</v>
      </c>
      <c r="I18528" t="s">
        <v>3</v>
      </c>
      <c r="J18528" t="s">
        <v>701</v>
      </c>
    </row>
    <row r="18529" spans="1:10" hidden="1" x14ac:dyDescent="0.3">
      <c r="A18529" s="1">
        <v>716238065999</v>
      </c>
      <c r="B18529">
        <v>71</v>
      </c>
      <c r="C18529" s="31">
        <v>62380</v>
      </c>
      <c r="D18529" t="s">
        <v>701</v>
      </c>
      <c r="E18529">
        <v>37</v>
      </c>
      <c r="F18529">
        <v>20</v>
      </c>
      <c r="G18529" t="s">
        <v>1919</v>
      </c>
      <c r="H18529">
        <v>14006</v>
      </c>
      <c r="I18529" t="s">
        <v>3</v>
      </c>
      <c r="J18529" t="s">
        <v>701</v>
      </c>
    </row>
    <row r="18530" spans="1:10" hidden="1" x14ac:dyDescent="0.3">
      <c r="A18530" s="1">
        <v>716239032010</v>
      </c>
      <c r="B18530">
        <v>71</v>
      </c>
      <c r="C18530" s="31">
        <v>62390</v>
      </c>
      <c r="D18530" t="s">
        <v>702</v>
      </c>
      <c r="E18530">
        <v>37</v>
      </c>
      <c r="F18530">
        <v>20</v>
      </c>
      <c r="G18530" t="s">
        <v>1919</v>
      </c>
      <c r="H18530">
        <v>11046</v>
      </c>
      <c r="I18530" t="s">
        <v>3</v>
      </c>
      <c r="J18530" t="s">
        <v>2315</v>
      </c>
    </row>
    <row r="18531" spans="1:10" hidden="1" x14ac:dyDescent="0.3">
      <c r="A18531" s="1">
        <v>716240532010</v>
      </c>
      <c r="B18531">
        <v>71</v>
      </c>
      <c r="C18531" s="31">
        <v>62405</v>
      </c>
      <c r="D18531" t="s">
        <v>703</v>
      </c>
      <c r="E18531">
        <v>37</v>
      </c>
      <c r="F18531">
        <v>20</v>
      </c>
      <c r="G18531">
        <v>210800</v>
      </c>
      <c r="H18531">
        <v>11047</v>
      </c>
      <c r="I18531" t="s">
        <v>1933</v>
      </c>
      <c r="J18531" t="s">
        <v>2316</v>
      </c>
    </row>
    <row r="18532" spans="1:10" hidden="1" x14ac:dyDescent="0.3">
      <c r="A18532" s="1">
        <v>716240564059</v>
      </c>
      <c r="B18532">
        <v>71</v>
      </c>
      <c r="C18532" s="31">
        <v>62405</v>
      </c>
      <c r="D18532" t="s">
        <v>703</v>
      </c>
      <c r="E18532">
        <v>37</v>
      </c>
      <c r="F18532">
        <v>20</v>
      </c>
      <c r="G18532">
        <v>210800</v>
      </c>
      <c r="H18532">
        <v>11047</v>
      </c>
      <c r="I18532" t="s">
        <v>1933</v>
      </c>
      <c r="J18532" t="s">
        <v>2316</v>
      </c>
    </row>
    <row r="18533" spans="1:10" hidden="1" x14ac:dyDescent="0.3">
      <c r="A18533" s="1">
        <v>716240732010</v>
      </c>
      <c r="B18533">
        <v>71</v>
      </c>
      <c r="C18533" s="31">
        <v>62407</v>
      </c>
      <c r="D18533" t="s">
        <v>1132</v>
      </c>
      <c r="E18533">
        <v>37</v>
      </c>
      <c r="F18533">
        <v>20</v>
      </c>
      <c r="G18533">
        <v>211300</v>
      </c>
      <c r="H18533">
        <v>11048</v>
      </c>
      <c r="I18533" t="s">
        <v>1955</v>
      </c>
      <c r="J18533" t="s">
        <v>2317</v>
      </c>
    </row>
    <row r="18534" spans="1:10" hidden="1" x14ac:dyDescent="0.3">
      <c r="A18534" s="1">
        <v>716240764059</v>
      </c>
      <c r="B18534">
        <v>71</v>
      </c>
      <c r="C18534" s="31">
        <v>62407</v>
      </c>
      <c r="D18534" t="s">
        <v>1132</v>
      </c>
      <c r="E18534">
        <v>37</v>
      </c>
      <c r="F18534">
        <v>20</v>
      </c>
      <c r="G18534">
        <v>211300</v>
      </c>
      <c r="H18534">
        <v>11048</v>
      </c>
      <c r="I18534" t="s">
        <v>1955</v>
      </c>
      <c r="J18534" t="s">
        <v>2317</v>
      </c>
    </row>
    <row r="18535" spans="1:10" hidden="1" x14ac:dyDescent="0.3">
      <c r="A18535" s="1">
        <v>716240765999</v>
      </c>
      <c r="B18535">
        <v>71</v>
      </c>
      <c r="C18535" s="31">
        <v>62407</v>
      </c>
      <c r="D18535" t="s">
        <v>1132</v>
      </c>
      <c r="E18535">
        <v>37</v>
      </c>
      <c r="F18535">
        <v>20</v>
      </c>
      <c r="G18535">
        <v>211300</v>
      </c>
      <c r="H18535">
        <v>11048</v>
      </c>
      <c r="I18535" t="s">
        <v>1955</v>
      </c>
      <c r="J18535" t="s">
        <v>2317</v>
      </c>
    </row>
    <row r="18536" spans="1:10" hidden="1" x14ac:dyDescent="0.3">
      <c r="A18536" s="1">
        <v>716242032010</v>
      </c>
      <c r="B18536">
        <v>71</v>
      </c>
      <c r="C18536" s="31">
        <v>62420</v>
      </c>
      <c r="D18536" t="s">
        <v>704</v>
      </c>
      <c r="E18536">
        <v>37</v>
      </c>
      <c r="F18536">
        <v>20</v>
      </c>
      <c r="G18536">
        <v>211300</v>
      </c>
      <c r="H18536">
        <v>11049</v>
      </c>
      <c r="I18536" t="s">
        <v>1955</v>
      </c>
      <c r="J18536" t="s">
        <v>2318</v>
      </c>
    </row>
    <row r="18537" spans="1:10" hidden="1" x14ac:dyDescent="0.3">
      <c r="A18537" s="1">
        <v>716243532010</v>
      </c>
      <c r="B18537">
        <v>71</v>
      </c>
      <c r="C18537" s="31">
        <v>62435</v>
      </c>
      <c r="D18537" t="s">
        <v>566</v>
      </c>
      <c r="E18537">
        <v>37</v>
      </c>
      <c r="F18537">
        <v>20</v>
      </c>
      <c r="G18537">
        <v>211300</v>
      </c>
      <c r="H18537">
        <v>11050</v>
      </c>
      <c r="I18537" t="s">
        <v>1955</v>
      </c>
      <c r="J18537" t="s">
        <v>2319</v>
      </c>
    </row>
    <row r="18538" spans="1:10" hidden="1" x14ac:dyDescent="0.3">
      <c r="A18538" s="1">
        <v>716243564059</v>
      </c>
      <c r="B18538">
        <v>71</v>
      </c>
      <c r="C18538" s="31">
        <v>62435</v>
      </c>
      <c r="D18538" t="s">
        <v>566</v>
      </c>
      <c r="E18538">
        <v>37</v>
      </c>
      <c r="F18538">
        <v>20</v>
      </c>
      <c r="G18538">
        <v>211300</v>
      </c>
      <c r="H18538">
        <v>11050</v>
      </c>
      <c r="I18538" t="s">
        <v>1955</v>
      </c>
      <c r="J18538" t="s">
        <v>2319</v>
      </c>
    </row>
    <row r="18539" spans="1:10" hidden="1" x14ac:dyDescent="0.3">
      <c r="A18539" s="1">
        <v>716245032010</v>
      </c>
      <c r="B18539">
        <v>71</v>
      </c>
      <c r="C18539" s="31">
        <v>62450</v>
      </c>
      <c r="D18539" t="s">
        <v>599</v>
      </c>
      <c r="E18539">
        <v>37</v>
      </c>
      <c r="F18539">
        <v>20</v>
      </c>
      <c r="G18539" t="s">
        <v>1919</v>
      </c>
      <c r="H18539">
        <v>11051</v>
      </c>
      <c r="I18539" t="s">
        <v>3</v>
      </c>
      <c r="J18539" t="s">
        <v>2320</v>
      </c>
    </row>
    <row r="18540" spans="1:10" hidden="1" x14ac:dyDescent="0.3">
      <c r="A18540" s="1">
        <v>716246532010</v>
      </c>
      <c r="B18540">
        <v>71</v>
      </c>
      <c r="C18540" s="31">
        <v>62465</v>
      </c>
      <c r="D18540" t="s">
        <v>705</v>
      </c>
      <c r="E18540">
        <v>37</v>
      </c>
      <c r="F18540">
        <v>20</v>
      </c>
      <c r="G18540" t="s">
        <v>1919</v>
      </c>
      <c r="H18540">
        <v>11052</v>
      </c>
      <c r="I18540" t="s">
        <v>3</v>
      </c>
      <c r="J18540" t="s">
        <v>705</v>
      </c>
    </row>
    <row r="18541" spans="1:10" hidden="1" x14ac:dyDescent="0.3">
      <c r="A18541" s="1">
        <v>716246564059</v>
      </c>
      <c r="B18541">
        <v>71</v>
      </c>
      <c r="C18541" s="31">
        <v>62465</v>
      </c>
      <c r="D18541" t="s">
        <v>705</v>
      </c>
      <c r="E18541">
        <v>37</v>
      </c>
      <c r="F18541">
        <v>20</v>
      </c>
      <c r="G18541" t="s">
        <v>1919</v>
      </c>
      <c r="H18541">
        <v>11052</v>
      </c>
      <c r="I18541" t="s">
        <v>3</v>
      </c>
      <c r="J18541" t="s">
        <v>705</v>
      </c>
    </row>
    <row r="18542" spans="1:10" hidden="1" x14ac:dyDescent="0.3">
      <c r="A18542" s="1">
        <v>716248032010</v>
      </c>
      <c r="B18542">
        <v>71</v>
      </c>
      <c r="C18542" s="31">
        <v>62480</v>
      </c>
      <c r="D18542" t="s">
        <v>706</v>
      </c>
      <c r="E18542">
        <v>37</v>
      </c>
      <c r="F18542">
        <v>20</v>
      </c>
      <c r="G18542" t="s">
        <v>1919</v>
      </c>
      <c r="H18542">
        <v>11053</v>
      </c>
      <c r="I18542" t="s">
        <v>3</v>
      </c>
      <c r="J18542" t="s">
        <v>706</v>
      </c>
    </row>
    <row r="18543" spans="1:10" hidden="1" x14ac:dyDescent="0.3">
      <c r="A18543" s="1">
        <v>716248064059</v>
      </c>
      <c r="B18543">
        <v>71</v>
      </c>
      <c r="C18543" s="31">
        <v>62480</v>
      </c>
      <c r="D18543" t="s">
        <v>706</v>
      </c>
      <c r="E18543">
        <v>37</v>
      </c>
      <c r="F18543">
        <v>20</v>
      </c>
      <c r="G18543" t="s">
        <v>1919</v>
      </c>
      <c r="H18543">
        <v>11053</v>
      </c>
      <c r="I18543" t="s">
        <v>3</v>
      </c>
      <c r="J18543" t="s">
        <v>706</v>
      </c>
    </row>
    <row r="18544" spans="1:10" hidden="1" x14ac:dyDescent="0.3">
      <c r="A18544" s="1">
        <v>716249532010</v>
      </c>
      <c r="B18544">
        <v>71</v>
      </c>
      <c r="C18544" s="31">
        <v>62495</v>
      </c>
      <c r="D18544" t="s">
        <v>707</v>
      </c>
      <c r="E18544">
        <v>37</v>
      </c>
      <c r="F18544">
        <v>20</v>
      </c>
      <c r="G18544" t="s">
        <v>1919</v>
      </c>
      <c r="H18544">
        <v>11054</v>
      </c>
      <c r="I18544" t="s">
        <v>3</v>
      </c>
      <c r="J18544" t="s">
        <v>707</v>
      </c>
    </row>
    <row r="18545" spans="1:10" hidden="1" x14ac:dyDescent="0.3">
      <c r="A18545" s="1">
        <v>716249564059</v>
      </c>
      <c r="B18545">
        <v>71</v>
      </c>
      <c r="C18545" s="31">
        <v>62495</v>
      </c>
      <c r="D18545" t="s">
        <v>707</v>
      </c>
      <c r="E18545">
        <v>37</v>
      </c>
      <c r="F18545">
        <v>20</v>
      </c>
      <c r="G18545" t="s">
        <v>1919</v>
      </c>
      <c r="H18545">
        <v>11054</v>
      </c>
      <c r="I18545" t="s">
        <v>3</v>
      </c>
      <c r="J18545" t="s">
        <v>707</v>
      </c>
    </row>
    <row r="18546" spans="1:10" hidden="1" x14ac:dyDescent="0.3">
      <c r="A18546" s="1">
        <v>716249632010</v>
      </c>
      <c r="B18546">
        <v>71</v>
      </c>
      <c r="C18546" s="31">
        <v>62496</v>
      </c>
      <c r="D18546" t="s">
        <v>708</v>
      </c>
      <c r="E18546">
        <v>37</v>
      </c>
      <c r="F18546">
        <v>20</v>
      </c>
      <c r="G18546" t="s">
        <v>1919</v>
      </c>
      <c r="H18546">
        <v>11055</v>
      </c>
      <c r="I18546" t="s">
        <v>3</v>
      </c>
      <c r="J18546" t="s">
        <v>708</v>
      </c>
    </row>
    <row r="18547" spans="1:10" hidden="1" x14ac:dyDescent="0.3">
      <c r="A18547" s="1">
        <v>716249664059</v>
      </c>
      <c r="B18547">
        <v>71</v>
      </c>
      <c r="C18547" s="31">
        <v>62496</v>
      </c>
      <c r="D18547" t="s">
        <v>708</v>
      </c>
      <c r="E18547">
        <v>37</v>
      </c>
      <c r="F18547">
        <v>20</v>
      </c>
      <c r="G18547" t="s">
        <v>1919</v>
      </c>
      <c r="H18547">
        <v>11055</v>
      </c>
      <c r="I18547" t="s">
        <v>3</v>
      </c>
      <c r="J18547" t="s">
        <v>708</v>
      </c>
    </row>
    <row r="18548" spans="1:10" hidden="1" x14ac:dyDescent="0.3">
      <c r="A18548" s="1">
        <v>716249732010</v>
      </c>
      <c r="B18548">
        <v>71</v>
      </c>
      <c r="C18548" s="31">
        <v>62497</v>
      </c>
      <c r="D18548" t="s">
        <v>709</v>
      </c>
      <c r="E18548">
        <v>37</v>
      </c>
      <c r="F18548">
        <v>20</v>
      </c>
      <c r="G18548" t="s">
        <v>1919</v>
      </c>
      <c r="H18548">
        <v>11056</v>
      </c>
      <c r="I18548" t="s">
        <v>3</v>
      </c>
      <c r="J18548" t="s">
        <v>709</v>
      </c>
    </row>
    <row r="18549" spans="1:10" hidden="1" x14ac:dyDescent="0.3">
      <c r="A18549" s="1">
        <v>716249764059</v>
      </c>
      <c r="B18549">
        <v>71</v>
      </c>
      <c r="C18549" s="31">
        <v>62497</v>
      </c>
      <c r="D18549" t="s">
        <v>709</v>
      </c>
      <c r="E18549">
        <v>37</v>
      </c>
      <c r="F18549">
        <v>20</v>
      </c>
      <c r="G18549" t="s">
        <v>1919</v>
      </c>
      <c r="H18549">
        <v>11056</v>
      </c>
      <c r="I18549" t="s">
        <v>3</v>
      </c>
      <c r="J18549" t="s">
        <v>709</v>
      </c>
    </row>
    <row r="18550" spans="1:10" hidden="1" x14ac:dyDescent="0.3">
      <c r="A18550" s="1">
        <v>716249832010</v>
      </c>
      <c r="B18550">
        <v>71</v>
      </c>
      <c r="C18550" s="31">
        <v>62498</v>
      </c>
      <c r="D18550" t="s">
        <v>710</v>
      </c>
      <c r="E18550">
        <v>37</v>
      </c>
      <c r="F18550">
        <v>20</v>
      </c>
      <c r="G18550" t="s">
        <v>1919</v>
      </c>
      <c r="H18550">
        <v>11057</v>
      </c>
      <c r="I18550" t="s">
        <v>3</v>
      </c>
      <c r="J18550" t="s">
        <v>710</v>
      </c>
    </row>
    <row r="18551" spans="1:10" hidden="1" x14ac:dyDescent="0.3">
      <c r="A18551" s="1">
        <v>716249864059</v>
      </c>
      <c r="B18551">
        <v>71</v>
      </c>
      <c r="C18551" s="31">
        <v>62498</v>
      </c>
      <c r="D18551" t="s">
        <v>710</v>
      </c>
      <c r="E18551">
        <v>37</v>
      </c>
      <c r="F18551">
        <v>20</v>
      </c>
      <c r="G18551" t="s">
        <v>1919</v>
      </c>
      <c r="H18551">
        <v>11057</v>
      </c>
      <c r="I18551" t="s">
        <v>3</v>
      </c>
      <c r="J18551" t="s">
        <v>710</v>
      </c>
    </row>
    <row r="18552" spans="1:10" hidden="1" x14ac:dyDescent="0.3">
      <c r="A18552" s="1">
        <v>716249865999</v>
      </c>
      <c r="B18552">
        <v>71</v>
      </c>
      <c r="C18552" s="31">
        <v>62498</v>
      </c>
      <c r="D18552" t="s">
        <v>710</v>
      </c>
      <c r="E18552">
        <v>37</v>
      </c>
      <c r="F18552">
        <v>20</v>
      </c>
      <c r="G18552" t="s">
        <v>1919</v>
      </c>
      <c r="H18552">
        <v>11057</v>
      </c>
      <c r="I18552" t="s">
        <v>3</v>
      </c>
      <c r="J18552" t="s">
        <v>710</v>
      </c>
    </row>
    <row r="18553" spans="1:10" hidden="1" x14ac:dyDescent="0.3">
      <c r="A18553" s="1">
        <v>716249932010</v>
      </c>
      <c r="B18553">
        <v>71</v>
      </c>
      <c r="C18553" s="31">
        <v>62499</v>
      </c>
      <c r="D18553" t="s">
        <v>711</v>
      </c>
      <c r="E18553">
        <v>37</v>
      </c>
      <c r="F18553">
        <v>20</v>
      </c>
      <c r="G18553" t="s">
        <v>1919</v>
      </c>
      <c r="H18553">
        <v>11058</v>
      </c>
      <c r="I18553" t="s">
        <v>3</v>
      </c>
      <c r="J18553" t="s">
        <v>711</v>
      </c>
    </row>
    <row r="18554" spans="1:10" hidden="1" x14ac:dyDescent="0.3">
      <c r="A18554" s="1">
        <v>716249964059</v>
      </c>
      <c r="B18554">
        <v>71</v>
      </c>
      <c r="C18554" s="31">
        <v>62499</v>
      </c>
      <c r="D18554" t="s">
        <v>711</v>
      </c>
      <c r="E18554">
        <v>37</v>
      </c>
      <c r="F18554">
        <v>20</v>
      </c>
      <c r="G18554" t="s">
        <v>1919</v>
      </c>
      <c r="H18554">
        <v>11058</v>
      </c>
      <c r="I18554" t="s">
        <v>3</v>
      </c>
      <c r="J18554" t="s">
        <v>711</v>
      </c>
    </row>
    <row r="18555" spans="1:10" hidden="1" x14ac:dyDescent="0.3">
      <c r="A18555" s="1">
        <v>716249965999</v>
      </c>
      <c r="B18555">
        <v>71</v>
      </c>
      <c r="C18555" s="31">
        <v>62499</v>
      </c>
      <c r="D18555" t="s">
        <v>711</v>
      </c>
      <c r="E18555">
        <v>37</v>
      </c>
      <c r="F18555">
        <v>20</v>
      </c>
      <c r="G18555" t="s">
        <v>1919</v>
      </c>
      <c r="H18555">
        <v>11058</v>
      </c>
      <c r="I18555" t="s">
        <v>3</v>
      </c>
      <c r="J18555" t="s">
        <v>711</v>
      </c>
    </row>
    <row r="18556" spans="1:10" hidden="1" x14ac:dyDescent="0.3">
      <c r="A18556" s="1">
        <v>716250032010</v>
      </c>
      <c r="B18556">
        <v>71</v>
      </c>
      <c r="C18556" s="31">
        <v>62500</v>
      </c>
      <c r="D18556" t="s">
        <v>1133</v>
      </c>
      <c r="E18556">
        <v>37</v>
      </c>
      <c r="F18556">
        <v>20</v>
      </c>
      <c r="G18556" t="s">
        <v>1919</v>
      </c>
      <c r="H18556">
        <v>11059</v>
      </c>
      <c r="I18556" t="s">
        <v>3</v>
      </c>
      <c r="J18556" t="s">
        <v>2321</v>
      </c>
    </row>
    <row r="18557" spans="1:10" hidden="1" x14ac:dyDescent="0.3">
      <c r="A18557" s="1">
        <v>716250064059</v>
      </c>
      <c r="B18557">
        <v>71</v>
      </c>
      <c r="C18557" s="31">
        <v>62500</v>
      </c>
      <c r="D18557" t="s">
        <v>1133</v>
      </c>
      <c r="E18557">
        <v>37</v>
      </c>
      <c r="F18557">
        <v>20</v>
      </c>
      <c r="G18557" t="s">
        <v>1919</v>
      </c>
      <c r="H18557">
        <v>11059</v>
      </c>
      <c r="I18557" t="s">
        <v>3</v>
      </c>
      <c r="J18557" t="s">
        <v>2321</v>
      </c>
    </row>
    <row r="18558" spans="1:10" hidden="1" x14ac:dyDescent="0.3">
      <c r="A18558" s="1">
        <v>716250065999</v>
      </c>
      <c r="B18558">
        <v>71</v>
      </c>
      <c r="C18558" s="31">
        <v>62500</v>
      </c>
      <c r="D18558" t="s">
        <v>1133</v>
      </c>
      <c r="E18558">
        <v>37</v>
      </c>
      <c r="F18558">
        <v>20</v>
      </c>
      <c r="G18558" t="s">
        <v>1919</v>
      </c>
      <c r="H18558">
        <v>11059</v>
      </c>
      <c r="I18558" t="s">
        <v>3</v>
      </c>
      <c r="J18558" t="s">
        <v>2321</v>
      </c>
    </row>
    <row r="18559" spans="1:10" hidden="1" x14ac:dyDescent="0.3">
      <c r="A18559" s="1">
        <v>716250132010</v>
      </c>
      <c r="B18559">
        <v>71</v>
      </c>
      <c r="C18559" s="31">
        <v>62501</v>
      </c>
      <c r="D18559" t="s">
        <v>1134</v>
      </c>
      <c r="E18559">
        <v>37</v>
      </c>
      <c r="F18559">
        <v>20</v>
      </c>
      <c r="G18559">
        <v>200500</v>
      </c>
      <c r="H18559">
        <v>16064</v>
      </c>
      <c r="I18559" t="s">
        <v>141</v>
      </c>
      <c r="J18559" t="s">
        <v>2251</v>
      </c>
    </row>
    <row r="18560" spans="1:10" hidden="1" x14ac:dyDescent="0.3">
      <c r="A18560" s="1">
        <v>716250164059</v>
      </c>
      <c r="B18560">
        <v>71</v>
      </c>
      <c r="C18560" s="31">
        <v>62501</v>
      </c>
      <c r="D18560" t="s">
        <v>1134</v>
      </c>
      <c r="E18560">
        <v>37</v>
      </c>
      <c r="F18560">
        <v>20</v>
      </c>
      <c r="G18560">
        <v>200500</v>
      </c>
      <c r="H18560">
        <v>16064</v>
      </c>
      <c r="I18560" t="s">
        <v>141</v>
      </c>
      <c r="J18560" t="s">
        <v>2251</v>
      </c>
    </row>
    <row r="18561" spans="1:10" hidden="1" x14ac:dyDescent="0.3">
      <c r="A18561" s="1">
        <v>716250165999</v>
      </c>
      <c r="B18561">
        <v>71</v>
      </c>
      <c r="C18561" s="31">
        <v>62501</v>
      </c>
      <c r="D18561" t="s">
        <v>1134</v>
      </c>
      <c r="E18561">
        <v>37</v>
      </c>
      <c r="F18561">
        <v>20</v>
      </c>
      <c r="G18561">
        <v>200500</v>
      </c>
      <c r="H18561">
        <v>16064</v>
      </c>
      <c r="I18561" t="s">
        <v>141</v>
      </c>
      <c r="J18561" t="s">
        <v>2251</v>
      </c>
    </row>
    <row r="18562" spans="1:10" hidden="1" x14ac:dyDescent="0.3">
      <c r="A18562" s="1">
        <v>716250232010</v>
      </c>
      <c r="B18562">
        <v>71</v>
      </c>
      <c r="C18562" s="31">
        <v>62502</v>
      </c>
      <c r="D18562" t="s">
        <v>1135</v>
      </c>
      <c r="E18562">
        <v>37</v>
      </c>
      <c r="F18562">
        <v>20</v>
      </c>
      <c r="G18562" t="s">
        <v>1919</v>
      </c>
      <c r="H18562">
        <v>11060</v>
      </c>
      <c r="I18562" t="s">
        <v>3</v>
      </c>
      <c r="J18562" t="s">
        <v>1135</v>
      </c>
    </row>
    <row r="18563" spans="1:10" hidden="1" x14ac:dyDescent="0.3">
      <c r="A18563" s="1">
        <v>716250264059</v>
      </c>
      <c r="B18563">
        <v>71</v>
      </c>
      <c r="C18563" s="31">
        <v>62502</v>
      </c>
      <c r="D18563" t="s">
        <v>1135</v>
      </c>
      <c r="E18563">
        <v>37</v>
      </c>
      <c r="F18563">
        <v>20</v>
      </c>
      <c r="G18563" t="s">
        <v>1919</v>
      </c>
      <c r="H18563">
        <v>11060</v>
      </c>
      <c r="I18563" t="s">
        <v>3</v>
      </c>
      <c r="J18563" t="s">
        <v>1135</v>
      </c>
    </row>
    <row r="18564" spans="1:10" hidden="1" x14ac:dyDescent="0.3">
      <c r="A18564" s="1">
        <v>716250265999</v>
      </c>
      <c r="B18564">
        <v>71</v>
      </c>
      <c r="C18564" s="31">
        <v>62502</v>
      </c>
      <c r="D18564" t="s">
        <v>1135</v>
      </c>
      <c r="E18564">
        <v>37</v>
      </c>
      <c r="F18564">
        <v>20</v>
      </c>
      <c r="G18564" t="s">
        <v>1919</v>
      </c>
      <c r="H18564">
        <v>11060</v>
      </c>
      <c r="I18564" t="s">
        <v>3</v>
      </c>
      <c r="J18564" t="s">
        <v>1135</v>
      </c>
    </row>
    <row r="18565" spans="1:10" hidden="1" x14ac:dyDescent="0.3">
      <c r="A18565" s="1">
        <v>716250332010</v>
      </c>
      <c r="B18565">
        <v>71</v>
      </c>
      <c r="C18565" s="31">
        <v>62503</v>
      </c>
      <c r="D18565" t="s">
        <v>1136</v>
      </c>
      <c r="E18565">
        <v>37</v>
      </c>
      <c r="F18565">
        <v>20</v>
      </c>
      <c r="G18565" t="s">
        <v>1919</v>
      </c>
      <c r="H18565">
        <v>11061</v>
      </c>
      <c r="I18565" t="s">
        <v>3</v>
      </c>
      <c r="J18565" t="s">
        <v>2322</v>
      </c>
    </row>
    <row r="18566" spans="1:10" hidden="1" x14ac:dyDescent="0.3">
      <c r="A18566" s="1">
        <v>716250364059</v>
      </c>
      <c r="B18566">
        <v>71</v>
      </c>
      <c r="C18566" s="31">
        <v>62503</v>
      </c>
      <c r="D18566" t="s">
        <v>1136</v>
      </c>
      <c r="E18566">
        <v>37</v>
      </c>
      <c r="F18566">
        <v>20</v>
      </c>
      <c r="G18566" t="s">
        <v>1919</v>
      </c>
      <c r="H18566">
        <v>11061</v>
      </c>
      <c r="I18566" t="s">
        <v>3</v>
      </c>
      <c r="J18566" t="s">
        <v>2322</v>
      </c>
    </row>
    <row r="18567" spans="1:10" hidden="1" x14ac:dyDescent="0.3">
      <c r="A18567" s="1">
        <v>716250365999</v>
      </c>
      <c r="B18567">
        <v>71</v>
      </c>
      <c r="C18567" s="31">
        <v>62503</v>
      </c>
      <c r="D18567" t="s">
        <v>1136</v>
      </c>
      <c r="E18567">
        <v>37</v>
      </c>
      <c r="F18567">
        <v>20</v>
      </c>
      <c r="G18567" t="s">
        <v>1919</v>
      </c>
      <c r="H18567">
        <v>11061</v>
      </c>
      <c r="I18567" t="s">
        <v>3</v>
      </c>
      <c r="J18567" t="s">
        <v>2322</v>
      </c>
    </row>
    <row r="18568" spans="1:10" hidden="1" x14ac:dyDescent="0.3">
      <c r="A18568" s="1">
        <v>716250532010</v>
      </c>
      <c r="B18568">
        <v>71</v>
      </c>
      <c r="C18568" s="31">
        <v>62505</v>
      </c>
      <c r="D18568" t="s">
        <v>1137</v>
      </c>
      <c r="E18568">
        <v>37</v>
      </c>
      <c r="F18568">
        <v>20</v>
      </c>
      <c r="G18568" t="s">
        <v>1919</v>
      </c>
      <c r="H18568">
        <v>11062</v>
      </c>
      <c r="I18568" t="s">
        <v>3</v>
      </c>
      <c r="J18568" t="s">
        <v>2323</v>
      </c>
    </row>
    <row r="18569" spans="1:10" hidden="1" x14ac:dyDescent="0.3">
      <c r="A18569" s="1">
        <v>716250564059</v>
      </c>
      <c r="B18569">
        <v>71</v>
      </c>
      <c r="C18569" s="31">
        <v>62505</v>
      </c>
      <c r="D18569" t="s">
        <v>1137</v>
      </c>
      <c r="E18569">
        <v>37</v>
      </c>
      <c r="F18569">
        <v>20</v>
      </c>
      <c r="G18569" t="s">
        <v>1919</v>
      </c>
      <c r="H18569">
        <v>11062</v>
      </c>
      <c r="I18569" t="s">
        <v>3</v>
      </c>
      <c r="J18569" t="s">
        <v>2323</v>
      </c>
    </row>
    <row r="18570" spans="1:10" hidden="1" x14ac:dyDescent="0.3">
      <c r="A18570" s="1">
        <v>716250632010</v>
      </c>
      <c r="B18570">
        <v>71</v>
      </c>
      <c r="C18570" s="31">
        <v>62506</v>
      </c>
      <c r="D18570" t="s">
        <v>1138</v>
      </c>
      <c r="E18570">
        <v>37</v>
      </c>
      <c r="F18570">
        <v>20</v>
      </c>
      <c r="G18570" t="s">
        <v>1919</v>
      </c>
      <c r="H18570">
        <v>11063</v>
      </c>
      <c r="I18570" t="s">
        <v>3</v>
      </c>
      <c r="J18570" t="s">
        <v>2324</v>
      </c>
    </row>
    <row r="18571" spans="1:10" hidden="1" x14ac:dyDescent="0.3">
      <c r="A18571" s="1">
        <v>716250664059</v>
      </c>
      <c r="B18571">
        <v>71</v>
      </c>
      <c r="C18571" s="31">
        <v>62506</v>
      </c>
      <c r="D18571" t="s">
        <v>1138</v>
      </c>
      <c r="E18571">
        <v>37</v>
      </c>
      <c r="F18571">
        <v>20</v>
      </c>
      <c r="G18571" t="s">
        <v>1919</v>
      </c>
      <c r="H18571">
        <v>11063</v>
      </c>
      <c r="I18571" t="s">
        <v>3</v>
      </c>
      <c r="J18571" t="s">
        <v>2324</v>
      </c>
    </row>
    <row r="18572" spans="1:10" hidden="1" x14ac:dyDescent="0.3">
      <c r="A18572" s="1">
        <v>716250665999</v>
      </c>
      <c r="B18572">
        <v>71</v>
      </c>
      <c r="C18572" s="31">
        <v>62506</v>
      </c>
      <c r="D18572" t="s">
        <v>1138</v>
      </c>
      <c r="E18572">
        <v>37</v>
      </c>
      <c r="F18572">
        <v>20</v>
      </c>
      <c r="G18572" t="s">
        <v>1919</v>
      </c>
      <c r="H18572">
        <v>11063</v>
      </c>
      <c r="I18572" t="s">
        <v>3</v>
      </c>
      <c r="J18572" t="s">
        <v>2324</v>
      </c>
    </row>
    <row r="18573" spans="1:10" hidden="1" x14ac:dyDescent="0.3">
      <c r="A18573" s="1">
        <v>716250732010</v>
      </c>
      <c r="B18573">
        <v>71</v>
      </c>
      <c r="C18573" s="31">
        <v>62507</v>
      </c>
      <c r="D18573" t="s">
        <v>1139</v>
      </c>
      <c r="E18573">
        <v>37</v>
      </c>
      <c r="F18573">
        <v>20</v>
      </c>
      <c r="G18573" t="s">
        <v>1919</v>
      </c>
      <c r="H18573">
        <v>11064</v>
      </c>
      <c r="I18573" t="s">
        <v>3</v>
      </c>
      <c r="J18573" t="s">
        <v>2325</v>
      </c>
    </row>
    <row r="18574" spans="1:10" hidden="1" x14ac:dyDescent="0.3">
      <c r="A18574" s="1">
        <v>716250764059</v>
      </c>
      <c r="B18574">
        <v>71</v>
      </c>
      <c r="C18574" s="31">
        <v>62507</v>
      </c>
      <c r="D18574" t="s">
        <v>1139</v>
      </c>
      <c r="E18574">
        <v>37</v>
      </c>
      <c r="F18574">
        <v>20</v>
      </c>
      <c r="G18574" t="s">
        <v>1919</v>
      </c>
      <c r="H18574">
        <v>11064</v>
      </c>
      <c r="I18574" t="s">
        <v>3</v>
      </c>
      <c r="J18574" t="s">
        <v>2325</v>
      </c>
    </row>
    <row r="18575" spans="1:10" hidden="1" x14ac:dyDescent="0.3">
      <c r="A18575" s="1">
        <v>716250765999</v>
      </c>
      <c r="B18575">
        <v>71</v>
      </c>
      <c r="C18575" s="31">
        <v>62507</v>
      </c>
      <c r="D18575" t="s">
        <v>1139</v>
      </c>
      <c r="E18575">
        <v>37</v>
      </c>
      <c r="F18575">
        <v>20</v>
      </c>
      <c r="G18575" t="s">
        <v>1919</v>
      </c>
      <c r="H18575">
        <v>11064</v>
      </c>
      <c r="I18575" t="s">
        <v>3</v>
      </c>
      <c r="J18575" t="s">
        <v>2325</v>
      </c>
    </row>
    <row r="18576" spans="1:10" hidden="1" x14ac:dyDescent="0.3">
      <c r="A18576" s="1">
        <v>716251032010</v>
      </c>
      <c r="B18576">
        <v>71</v>
      </c>
      <c r="C18576" s="31">
        <v>62510</v>
      </c>
      <c r="D18576" t="s">
        <v>1827</v>
      </c>
      <c r="E18576">
        <v>37</v>
      </c>
      <c r="F18576">
        <v>20</v>
      </c>
      <c r="G18576" t="s">
        <v>1919</v>
      </c>
      <c r="H18576">
        <v>11065</v>
      </c>
      <c r="I18576" t="s">
        <v>3</v>
      </c>
      <c r="J18576" t="s">
        <v>1827</v>
      </c>
    </row>
    <row r="18577" spans="1:10" hidden="1" x14ac:dyDescent="0.3">
      <c r="A18577" s="1">
        <v>716251064059</v>
      </c>
      <c r="B18577">
        <v>71</v>
      </c>
      <c r="C18577" s="31">
        <v>62510</v>
      </c>
      <c r="D18577" t="s">
        <v>1827</v>
      </c>
      <c r="E18577">
        <v>37</v>
      </c>
      <c r="F18577">
        <v>20</v>
      </c>
      <c r="G18577" t="s">
        <v>1919</v>
      </c>
      <c r="H18577">
        <v>11065</v>
      </c>
      <c r="I18577" t="s">
        <v>3</v>
      </c>
      <c r="J18577" t="s">
        <v>1827</v>
      </c>
    </row>
    <row r="18578" spans="1:10" hidden="1" x14ac:dyDescent="0.3">
      <c r="A18578" s="1">
        <v>716251065999</v>
      </c>
      <c r="B18578">
        <v>71</v>
      </c>
      <c r="C18578" s="31">
        <v>62510</v>
      </c>
      <c r="D18578" t="s">
        <v>1827</v>
      </c>
      <c r="E18578">
        <v>37</v>
      </c>
      <c r="F18578">
        <v>20</v>
      </c>
      <c r="G18578" t="s">
        <v>1919</v>
      </c>
      <c r="H18578">
        <v>11065</v>
      </c>
      <c r="I18578" t="s">
        <v>3</v>
      </c>
      <c r="J18578" t="s">
        <v>1827</v>
      </c>
    </row>
    <row r="18579" spans="1:10" hidden="1" x14ac:dyDescent="0.3">
      <c r="A18579" s="1">
        <v>716252532010</v>
      </c>
      <c r="B18579">
        <v>71</v>
      </c>
      <c r="C18579" s="31">
        <v>62525</v>
      </c>
      <c r="D18579" t="s">
        <v>712</v>
      </c>
      <c r="E18579">
        <v>37</v>
      </c>
      <c r="F18579">
        <v>20</v>
      </c>
      <c r="G18579">
        <v>210600</v>
      </c>
      <c r="H18579">
        <v>11066</v>
      </c>
      <c r="I18579" t="s">
        <v>2202</v>
      </c>
      <c r="J18579" t="s">
        <v>712</v>
      </c>
    </row>
    <row r="18580" spans="1:10" hidden="1" x14ac:dyDescent="0.3">
      <c r="A18580" s="1">
        <v>716252564059</v>
      </c>
      <c r="B18580">
        <v>71</v>
      </c>
      <c r="C18580" s="31">
        <v>62525</v>
      </c>
      <c r="D18580" t="s">
        <v>712</v>
      </c>
      <c r="E18580">
        <v>37</v>
      </c>
      <c r="F18580">
        <v>20</v>
      </c>
      <c r="G18580">
        <v>210600</v>
      </c>
      <c r="H18580">
        <v>11066</v>
      </c>
      <c r="I18580" t="s">
        <v>2202</v>
      </c>
      <c r="J18580" t="s">
        <v>712</v>
      </c>
    </row>
    <row r="18581" spans="1:10" hidden="1" x14ac:dyDescent="0.3">
      <c r="A18581" s="1">
        <v>716254032010</v>
      </c>
      <c r="B18581">
        <v>71</v>
      </c>
      <c r="C18581" s="31">
        <v>62540</v>
      </c>
      <c r="D18581" t="s">
        <v>713</v>
      </c>
      <c r="E18581">
        <v>37</v>
      </c>
      <c r="F18581">
        <v>20</v>
      </c>
      <c r="G18581" t="s">
        <v>1919</v>
      </c>
      <c r="H18581">
        <v>11067</v>
      </c>
      <c r="I18581" t="s">
        <v>3</v>
      </c>
      <c r="J18581" t="s">
        <v>713</v>
      </c>
    </row>
    <row r="18582" spans="1:10" hidden="1" x14ac:dyDescent="0.3">
      <c r="A18582" s="1">
        <v>716255032010</v>
      </c>
      <c r="B18582">
        <v>71</v>
      </c>
      <c r="C18582" s="31">
        <v>62550</v>
      </c>
      <c r="D18582" t="s">
        <v>1140</v>
      </c>
      <c r="E18582">
        <v>37</v>
      </c>
      <c r="F18582">
        <v>20</v>
      </c>
      <c r="G18582">
        <v>212100</v>
      </c>
      <c r="H18582">
        <v>11068</v>
      </c>
      <c r="I18582" t="s">
        <v>49</v>
      </c>
      <c r="J18582" t="s">
        <v>2326</v>
      </c>
    </row>
    <row r="18583" spans="1:10" hidden="1" x14ac:dyDescent="0.3">
      <c r="A18583" s="1">
        <v>716255064059</v>
      </c>
      <c r="B18583">
        <v>71</v>
      </c>
      <c r="C18583" s="31">
        <v>62550</v>
      </c>
      <c r="D18583" t="s">
        <v>1140</v>
      </c>
      <c r="E18583">
        <v>37</v>
      </c>
      <c r="F18583">
        <v>20</v>
      </c>
      <c r="G18583">
        <v>212100</v>
      </c>
      <c r="H18583">
        <v>11068</v>
      </c>
      <c r="I18583" t="s">
        <v>49</v>
      </c>
      <c r="J18583" t="s">
        <v>2326</v>
      </c>
    </row>
    <row r="18584" spans="1:10" hidden="1" x14ac:dyDescent="0.3">
      <c r="A18584" s="1">
        <v>716255532010</v>
      </c>
      <c r="B18584">
        <v>71</v>
      </c>
      <c r="C18584" s="31">
        <v>62555</v>
      </c>
      <c r="D18584" t="s">
        <v>609</v>
      </c>
      <c r="E18584">
        <v>37</v>
      </c>
      <c r="F18584">
        <v>20</v>
      </c>
      <c r="G18584">
        <v>211300</v>
      </c>
      <c r="H18584">
        <v>14007</v>
      </c>
      <c r="I18584" t="s">
        <v>1955</v>
      </c>
      <c r="J18584" t="s">
        <v>609</v>
      </c>
    </row>
    <row r="18585" spans="1:10" hidden="1" x14ac:dyDescent="0.3">
      <c r="A18585" s="1">
        <v>716256032010</v>
      </c>
      <c r="B18585">
        <v>71</v>
      </c>
      <c r="C18585" s="31">
        <v>62560</v>
      </c>
      <c r="D18585" t="s">
        <v>1141</v>
      </c>
      <c r="E18585">
        <v>37</v>
      </c>
      <c r="F18585">
        <v>20</v>
      </c>
      <c r="G18585">
        <v>211300</v>
      </c>
      <c r="H18585">
        <v>11069</v>
      </c>
      <c r="I18585" t="s">
        <v>1955</v>
      </c>
      <c r="J18585" t="s">
        <v>2327</v>
      </c>
    </row>
    <row r="18586" spans="1:10" hidden="1" x14ac:dyDescent="0.3">
      <c r="A18586" s="1">
        <v>716256064059</v>
      </c>
      <c r="B18586">
        <v>71</v>
      </c>
      <c r="C18586" s="31">
        <v>62560</v>
      </c>
      <c r="D18586" t="s">
        <v>1141</v>
      </c>
      <c r="E18586">
        <v>37</v>
      </c>
      <c r="F18586">
        <v>20</v>
      </c>
      <c r="G18586">
        <v>211300</v>
      </c>
      <c r="H18586">
        <v>11069</v>
      </c>
      <c r="I18586" t="s">
        <v>1955</v>
      </c>
      <c r="J18586" t="s">
        <v>2327</v>
      </c>
    </row>
    <row r="18587" spans="1:10" hidden="1" x14ac:dyDescent="0.3">
      <c r="A18587" s="1">
        <v>716257032010</v>
      </c>
      <c r="B18587">
        <v>71</v>
      </c>
      <c r="C18587" s="31">
        <v>62570</v>
      </c>
      <c r="D18587" t="s">
        <v>624</v>
      </c>
      <c r="E18587">
        <v>37</v>
      </c>
      <c r="F18587">
        <v>20</v>
      </c>
      <c r="G18587" t="s">
        <v>1919</v>
      </c>
      <c r="H18587">
        <v>11070</v>
      </c>
      <c r="I18587" t="s">
        <v>3</v>
      </c>
      <c r="J18587" t="s">
        <v>2328</v>
      </c>
    </row>
    <row r="18588" spans="1:10" hidden="1" x14ac:dyDescent="0.3">
      <c r="A18588" s="1">
        <v>716257064059</v>
      </c>
      <c r="B18588">
        <v>71</v>
      </c>
      <c r="C18588" s="31">
        <v>62570</v>
      </c>
      <c r="D18588" t="s">
        <v>624</v>
      </c>
      <c r="E18588">
        <v>37</v>
      </c>
      <c r="F18588">
        <v>20</v>
      </c>
      <c r="G18588" t="s">
        <v>1919</v>
      </c>
      <c r="H18588">
        <v>11070</v>
      </c>
      <c r="I18588" t="s">
        <v>3</v>
      </c>
      <c r="J18588" t="s">
        <v>2328</v>
      </c>
    </row>
    <row r="18589" spans="1:10" hidden="1" x14ac:dyDescent="0.3">
      <c r="A18589" s="1">
        <v>716258532010</v>
      </c>
      <c r="B18589">
        <v>71</v>
      </c>
      <c r="C18589" s="31">
        <v>62585</v>
      </c>
      <c r="D18589" t="s">
        <v>510</v>
      </c>
      <c r="E18589">
        <v>37</v>
      </c>
      <c r="F18589">
        <v>20</v>
      </c>
      <c r="G18589">
        <v>211400</v>
      </c>
      <c r="H18589">
        <v>11071</v>
      </c>
      <c r="I18589" t="s">
        <v>1959</v>
      </c>
      <c r="J18589" t="s">
        <v>2329</v>
      </c>
    </row>
    <row r="18590" spans="1:10" hidden="1" x14ac:dyDescent="0.3">
      <c r="A18590" s="1">
        <v>716260032010</v>
      </c>
      <c r="B18590">
        <v>71</v>
      </c>
      <c r="C18590" s="31">
        <v>62600</v>
      </c>
      <c r="D18590" t="s">
        <v>714</v>
      </c>
      <c r="E18590">
        <v>37</v>
      </c>
      <c r="F18590">
        <v>20</v>
      </c>
      <c r="G18590" t="s">
        <v>1919</v>
      </c>
      <c r="H18590">
        <v>11072</v>
      </c>
      <c r="I18590" t="s">
        <v>3</v>
      </c>
      <c r="J18590" t="s">
        <v>2330</v>
      </c>
    </row>
    <row r="18591" spans="1:10" hidden="1" x14ac:dyDescent="0.3">
      <c r="A18591" s="1">
        <v>716260432010</v>
      </c>
      <c r="B18591">
        <v>71</v>
      </c>
      <c r="C18591" s="31">
        <v>62604</v>
      </c>
      <c r="D18591" t="s">
        <v>715</v>
      </c>
      <c r="E18591">
        <v>37</v>
      </c>
      <c r="F18591">
        <v>20</v>
      </c>
      <c r="G18591">
        <v>210201</v>
      </c>
      <c r="H18591">
        <v>11073</v>
      </c>
      <c r="I18591" t="s">
        <v>2219</v>
      </c>
      <c r="J18591" t="s">
        <v>715</v>
      </c>
    </row>
    <row r="18592" spans="1:10" hidden="1" x14ac:dyDescent="0.3">
      <c r="A18592" s="1">
        <v>716260464059</v>
      </c>
      <c r="B18592">
        <v>71</v>
      </c>
      <c r="C18592" s="31">
        <v>62604</v>
      </c>
      <c r="D18592" t="s">
        <v>715</v>
      </c>
      <c r="E18592">
        <v>37</v>
      </c>
      <c r="F18592">
        <v>20</v>
      </c>
      <c r="G18592">
        <v>210201</v>
      </c>
      <c r="H18592">
        <v>11073</v>
      </c>
      <c r="I18592" t="s">
        <v>2219</v>
      </c>
      <c r="J18592" t="s">
        <v>715</v>
      </c>
    </row>
    <row r="18593" spans="1:10" hidden="1" x14ac:dyDescent="0.3">
      <c r="A18593" s="1">
        <v>716261532010</v>
      </c>
      <c r="B18593">
        <v>71</v>
      </c>
      <c r="C18593" s="31">
        <v>62615</v>
      </c>
      <c r="D18593" t="s">
        <v>1911</v>
      </c>
      <c r="E18593">
        <v>37</v>
      </c>
      <c r="F18593">
        <v>20</v>
      </c>
      <c r="G18593">
        <v>211300</v>
      </c>
      <c r="H18593">
        <v>11074</v>
      </c>
      <c r="I18593" t="s">
        <v>1955</v>
      </c>
      <c r="J18593" t="s">
        <v>1911</v>
      </c>
    </row>
    <row r="18594" spans="1:10" hidden="1" x14ac:dyDescent="0.3">
      <c r="A18594" s="1">
        <v>716262032010</v>
      </c>
      <c r="B18594">
        <v>71</v>
      </c>
      <c r="C18594" s="31">
        <v>62620</v>
      </c>
      <c r="D18594" t="s">
        <v>1142</v>
      </c>
      <c r="E18594">
        <v>37</v>
      </c>
      <c r="F18594">
        <v>20</v>
      </c>
      <c r="G18594" t="s">
        <v>1919</v>
      </c>
      <c r="H18594">
        <v>14008</v>
      </c>
      <c r="I18594" t="s">
        <v>3</v>
      </c>
      <c r="J18594" t="s">
        <v>1142</v>
      </c>
    </row>
    <row r="18595" spans="1:10" hidden="1" x14ac:dyDescent="0.3">
      <c r="A18595" s="1">
        <v>716262064059</v>
      </c>
      <c r="B18595">
        <v>71</v>
      </c>
      <c r="C18595" s="31">
        <v>62620</v>
      </c>
      <c r="D18595" t="s">
        <v>1142</v>
      </c>
      <c r="E18595">
        <v>37</v>
      </c>
      <c r="F18595">
        <v>20</v>
      </c>
      <c r="G18595" t="s">
        <v>1919</v>
      </c>
      <c r="H18595">
        <v>14008</v>
      </c>
      <c r="I18595" t="s">
        <v>3</v>
      </c>
      <c r="J18595" t="s">
        <v>1142</v>
      </c>
    </row>
    <row r="18596" spans="1:10" hidden="1" x14ac:dyDescent="0.3">
      <c r="A18596" s="1">
        <v>716262065999</v>
      </c>
      <c r="B18596">
        <v>71</v>
      </c>
      <c r="C18596" s="31">
        <v>62620</v>
      </c>
      <c r="D18596" t="s">
        <v>1142</v>
      </c>
      <c r="E18596">
        <v>37</v>
      </c>
      <c r="F18596">
        <v>20</v>
      </c>
      <c r="G18596" t="s">
        <v>1919</v>
      </c>
      <c r="H18596">
        <v>14008</v>
      </c>
      <c r="I18596" t="s">
        <v>3</v>
      </c>
      <c r="J18596" t="s">
        <v>1142</v>
      </c>
    </row>
    <row r="18597" spans="1:10" hidden="1" x14ac:dyDescent="0.3">
      <c r="A18597" s="1">
        <v>716262532010</v>
      </c>
      <c r="B18597">
        <v>71</v>
      </c>
      <c r="C18597" s="31">
        <v>62625</v>
      </c>
      <c r="D18597" t="s">
        <v>716</v>
      </c>
      <c r="E18597">
        <v>37</v>
      </c>
      <c r="F18597">
        <v>20</v>
      </c>
      <c r="G18597">
        <v>210100</v>
      </c>
      <c r="H18597">
        <v>11075</v>
      </c>
      <c r="I18597" t="s">
        <v>2223</v>
      </c>
      <c r="J18597" t="s">
        <v>2331</v>
      </c>
    </row>
    <row r="18598" spans="1:10" hidden="1" x14ac:dyDescent="0.3">
      <c r="A18598" s="1">
        <v>716262564059</v>
      </c>
      <c r="B18598">
        <v>71</v>
      </c>
      <c r="C18598" s="31">
        <v>62625</v>
      </c>
      <c r="D18598" t="s">
        <v>716</v>
      </c>
      <c r="E18598">
        <v>37</v>
      </c>
      <c r="F18598">
        <v>20</v>
      </c>
      <c r="G18598">
        <v>210100</v>
      </c>
      <c r="H18598">
        <v>11075</v>
      </c>
      <c r="I18598" t="s">
        <v>2223</v>
      </c>
      <c r="J18598" t="s">
        <v>2331</v>
      </c>
    </row>
    <row r="18599" spans="1:10" hidden="1" x14ac:dyDescent="0.3">
      <c r="A18599" s="1">
        <v>716263032010</v>
      </c>
      <c r="B18599">
        <v>71</v>
      </c>
      <c r="C18599" s="31">
        <v>62630</v>
      </c>
      <c r="D18599" t="s">
        <v>717</v>
      </c>
      <c r="E18599">
        <v>37</v>
      </c>
      <c r="F18599">
        <v>20</v>
      </c>
      <c r="G18599" t="s">
        <v>1919</v>
      </c>
      <c r="H18599">
        <v>11076</v>
      </c>
      <c r="I18599" t="s">
        <v>3</v>
      </c>
      <c r="J18599" t="s">
        <v>717</v>
      </c>
    </row>
    <row r="18600" spans="1:10" hidden="1" x14ac:dyDescent="0.3">
      <c r="A18600" s="1">
        <v>716264532010</v>
      </c>
      <c r="B18600">
        <v>71</v>
      </c>
      <c r="C18600" s="31">
        <v>62645</v>
      </c>
      <c r="D18600" t="s">
        <v>569</v>
      </c>
      <c r="E18600">
        <v>37</v>
      </c>
      <c r="F18600">
        <v>20</v>
      </c>
      <c r="G18600" t="s">
        <v>1919</v>
      </c>
      <c r="H18600">
        <v>11077</v>
      </c>
      <c r="I18600" t="s">
        <v>3</v>
      </c>
      <c r="J18600" t="s">
        <v>2332</v>
      </c>
    </row>
    <row r="18601" spans="1:10" hidden="1" x14ac:dyDescent="0.3">
      <c r="A18601" s="1">
        <v>716266032010</v>
      </c>
      <c r="B18601">
        <v>71</v>
      </c>
      <c r="C18601" s="31">
        <v>62660</v>
      </c>
      <c r="D18601" t="s">
        <v>718</v>
      </c>
      <c r="E18601">
        <v>37</v>
      </c>
      <c r="F18601">
        <v>20</v>
      </c>
      <c r="G18601">
        <v>210201</v>
      </c>
      <c r="H18601">
        <v>14009</v>
      </c>
      <c r="I18601" t="s">
        <v>2219</v>
      </c>
      <c r="J18601" t="s">
        <v>2333</v>
      </c>
    </row>
    <row r="18602" spans="1:10" hidden="1" x14ac:dyDescent="0.3">
      <c r="A18602" s="1">
        <v>716267432010</v>
      </c>
      <c r="B18602">
        <v>71</v>
      </c>
      <c r="C18602" s="31">
        <v>62674</v>
      </c>
      <c r="D18602" t="s">
        <v>719</v>
      </c>
      <c r="E18602">
        <v>37</v>
      </c>
      <c r="F18602">
        <v>20</v>
      </c>
      <c r="G18602">
        <v>211300</v>
      </c>
      <c r="H18602">
        <v>11078</v>
      </c>
      <c r="I18602" t="s">
        <v>1955</v>
      </c>
      <c r="J18602" t="s">
        <v>2334</v>
      </c>
    </row>
    <row r="18603" spans="1:10" hidden="1" x14ac:dyDescent="0.3">
      <c r="A18603" s="1">
        <v>716267464059</v>
      </c>
      <c r="B18603">
        <v>71</v>
      </c>
      <c r="C18603" s="31">
        <v>62674</v>
      </c>
      <c r="D18603" t="s">
        <v>719</v>
      </c>
      <c r="E18603">
        <v>37</v>
      </c>
      <c r="F18603">
        <v>20</v>
      </c>
      <c r="G18603">
        <v>211300</v>
      </c>
      <c r="H18603">
        <v>11078</v>
      </c>
      <c r="I18603" t="s">
        <v>1955</v>
      </c>
      <c r="J18603" t="s">
        <v>2334</v>
      </c>
    </row>
    <row r="18604" spans="1:10" hidden="1" x14ac:dyDescent="0.3">
      <c r="A18604" s="1">
        <v>716267532010</v>
      </c>
      <c r="B18604">
        <v>71</v>
      </c>
      <c r="C18604" s="31">
        <v>62675</v>
      </c>
      <c r="D18604" t="s">
        <v>625</v>
      </c>
      <c r="E18604">
        <v>37</v>
      </c>
      <c r="F18604">
        <v>20</v>
      </c>
      <c r="G18604" t="s">
        <v>1919</v>
      </c>
      <c r="H18604">
        <v>11079</v>
      </c>
      <c r="I18604" t="s">
        <v>3</v>
      </c>
      <c r="J18604" t="s">
        <v>2335</v>
      </c>
    </row>
    <row r="18605" spans="1:10" hidden="1" x14ac:dyDescent="0.3">
      <c r="A18605" s="1">
        <v>716267564059</v>
      </c>
      <c r="B18605">
        <v>71</v>
      </c>
      <c r="C18605" s="31">
        <v>62675</v>
      </c>
      <c r="D18605" t="s">
        <v>625</v>
      </c>
      <c r="E18605">
        <v>37</v>
      </c>
      <c r="F18605">
        <v>20</v>
      </c>
      <c r="G18605" t="s">
        <v>1919</v>
      </c>
      <c r="H18605">
        <v>11079</v>
      </c>
      <c r="I18605" t="s">
        <v>3</v>
      </c>
      <c r="J18605" t="s">
        <v>2335</v>
      </c>
    </row>
    <row r="18606" spans="1:10" hidden="1" x14ac:dyDescent="0.3">
      <c r="A18606" s="1">
        <v>716269032010</v>
      </c>
      <c r="B18606">
        <v>71</v>
      </c>
      <c r="C18606" s="31">
        <v>62690</v>
      </c>
      <c r="D18606" t="s">
        <v>720</v>
      </c>
      <c r="E18606">
        <v>37</v>
      </c>
      <c r="F18606">
        <v>20</v>
      </c>
      <c r="G18606">
        <v>211700</v>
      </c>
      <c r="H18606">
        <v>11080</v>
      </c>
      <c r="I18606" t="s">
        <v>44</v>
      </c>
      <c r="J18606" t="s">
        <v>2336</v>
      </c>
    </row>
    <row r="18607" spans="1:10" hidden="1" x14ac:dyDescent="0.3">
      <c r="A18607" s="1">
        <v>716269064059</v>
      </c>
      <c r="B18607">
        <v>71</v>
      </c>
      <c r="C18607" s="31">
        <v>62690</v>
      </c>
      <c r="D18607" t="s">
        <v>720</v>
      </c>
      <c r="E18607">
        <v>37</v>
      </c>
      <c r="F18607">
        <v>20</v>
      </c>
      <c r="G18607">
        <v>211700</v>
      </c>
      <c r="H18607">
        <v>11080</v>
      </c>
      <c r="I18607" t="s">
        <v>44</v>
      </c>
      <c r="J18607" t="s">
        <v>2336</v>
      </c>
    </row>
    <row r="18608" spans="1:10" hidden="1" x14ac:dyDescent="0.3">
      <c r="A18608" s="1">
        <v>716269632010</v>
      </c>
      <c r="B18608">
        <v>71</v>
      </c>
      <c r="C18608" s="31">
        <v>62696</v>
      </c>
      <c r="D18608" t="s">
        <v>1828</v>
      </c>
      <c r="E18608">
        <v>37</v>
      </c>
      <c r="F18608">
        <v>20</v>
      </c>
      <c r="G18608">
        <v>210600</v>
      </c>
      <c r="H18608">
        <v>11081</v>
      </c>
      <c r="I18608" t="s">
        <v>2202</v>
      </c>
      <c r="J18608" t="s">
        <v>1828</v>
      </c>
    </row>
    <row r="18609" spans="1:10" hidden="1" x14ac:dyDescent="0.3">
      <c r="A18609" s="1">
        <v>716269664059</v>
      </c>
      <c r="B18609">
        <v>71</v>
      </c>
      <c r="C18609" s="31">
        <v>62696</v>
      </c>
      <c r="D18609" t="s">
        <v>1828</v>
      </c>
      <c r="E18609">
        <v>37</v>
      </c>
      <c r="F18609">
        <v>20</v>
      </c>
      <c r="G18609">
        <v>210600</v>
      </c>
      <c r="H18609">
        <v>11081</v>
      </c>
      <c r="I18609" t="s">
        <v>2202</v>
      </c>
      <c r="J18609" t="s">
        <v>1828</v>
      </c>
    </row>
    <row r="18610" spans="1:10" hidden="1" x14ac:dyDescent="0.3">
      <c r="A18610" s="1">
        <v>716270532010</v>
      </c>
      <c r="B18610">
        <v>71</v>
      </c>
      <c r="C18610" s="31">
        <v>62705</v>
      </c>
      <c r="D18610" t="s">
        <v>721</v>
      </c>
      <c r="E18610">
        <v>37</v>
      </c>
      <c r="F18610">
        <v>20</v>
      </c>
      <c r="G18610" t="s">
        <v>1919</v>
      </c>
      <c r="H18610">
        <v>11082</v>
      </c>
      <c r="I18610" t="s">
        <v>3</v>
      </c>
      <c r="J18610" t="s">
        <v>2337</v>
      </c>
    </row>
    <row r="18611" spans="1:10" hidden="1" x14ac:dyDescent="0.3">
      <c r="A18611" s="1">
        <v>716270564059</v>
      </c>
      <c r="B18611">
        <v>71</v>
      </c>
      <c r="C18611" s="31">
        <v>62705</v>
      </c>
      <c r="D18611" t="s">
        <v>721</v>
      </c>
      <c r="E18611">
        <v>37</v>
      </c>
      <c r="F18611">
        <v>20</v>
      </c>
      <c r="G18611" t="s">
        <v>1919</v>
      </c>
      <c r="H18611">
        <v>11082</v>
      </c>
      <c r="I18611" t="s">
        <v>3</v>
      </c>
      <c r="J18611" t="s">
        <v>2337</v>
      </c>
    </row>
    <row r="18612" spans="1:10" hidden="1" x14ac:dyDescent="0.3">
      <c r="A18612" s="1">
        <v>716270632010</v>
      </c>
      <c r="B18612">
        <v>71</v>
      </c>
      <c r="C18612" s="31">
        <v>62706</v>
      </c>
      <c r="D18612" t="s">
        <v>1143</v>
      </c>
      <c r="E18612">
        <v>37</v>
      </c>
      <c r="F18612">
        <v>20</v>
      </c>
      <c r="G18612" t="s">
        <v>1919</v>
      </c>
      <c r="H18612">
        <v>11083</v>
      </c>
      <c r="I18612" t="s">
        <v>3</v>
      </c>
      <c r="J18612" t="s">
        <v>2338</v>
      </c>
    </row>
    <row r="18613" spans="1:10" hidden="1" x14ac:dyDescent="0.3">
      <c r="A18613" s="1">
        <v>716270664059</v>
      </c>
      <c r="B18613">
        <v>71</v>
      </c>
      <c r="C18613" s="31">
        <v>62706</v>
      </c>
      <c r="D18613" t="s">
        <v>1143</v>
      </c>
      <c r="E18613">
        <v>37</v>
      </c>
      <c r="F18613">
        <v>20</v>
      </c>
      <c r="G18613" t="s">
        <v>1919</v>
      </c>
      <c r="H18613">
        <v>11083</v>
      </c>
      <c r="I18613" t="s">
        <v>3</v>
      </c>
      <c r="J18613" t="s">
        <v>2338</v>
      </c>
    </row>
    <row r="18614" spans="1:10" hidden="1" x14ac:dyDescent="0.3">
      <c r="A18614" s="1">
        <v>716270665999</v>
      </c>
      <c r="B18614">
        <v>71</v>
      </c>
      <c r="C18614" s="31">
        <v>62706</v>
      </c>
      <c r="D18614" t="s">
        <v>1143</v>
      </c>
      <c r="E18614">
        <v>37</v>
      </c>
      <c r="F18614">
        <v>20</v>
      </c>
      <c r="G18614" t="s">
        <v>1919</v>
      </c>
      <c r="H18614">
        <v>11083</v>
      </c>
      <c r="I18614" t="s">
        <v>3</v>
      </c>
      <c r="J18614" t="s">
        <v>2338</v>
      </c>
    </row>
    <row r="18615" spans="1:10" hidden="1" x14ac:dyDescent="0.3">
      <c r="A18615" s="1">
        <v>716272032010</v>
      </c>
      <c r="B18615">
        <v>71</v>
      </c>
      <c r="C18615" s="31">
        <v>62720</v>
      </c>
      <c r="D18615" t="s">
        <v>722</v>
      </c>
      <c r="E18615">
        <v>37</v>
      </c>
      <c r="F18615">
        <v>20</v>
      </c>
      <c r="G18615" t="s">
        <v>1919</v>
      </c>
      <c r="H18615">
        <v>11084</v>
      </c>
      <c r="I18615" t="s">
        <v>3</v>
      </c>
      <c r="J18615" t="s">
        <v>2339</v>
      </c>
    </row>
    <row r="18616" spans="1:10" hidden="1" x14ac:dyDescent="0.3">
      <c r="A18616" s="1">
        <v>716273532010</v>
      </c>
      <c r="B18616">
        <v>71</v>
      </c>
      <c r="C18616" s="31">
        <v>62735</v>
      </c>
      <c r="D18616" t="s">
        <v>723</v>
      </c>
      <c r="E18616">
        <v>37</v>
      </c>
      <c r="F18616">
        <v>20</v>
      </c>
      <c r="G18616">
        <v>810111</v>
      </c>
      <c r="H18616">
        <v>11085</v>
      </c>
      <c r="I18616" t="s">
        <v>2138</v>
      </c>
      <c r="J18616" t="s">
        <v>2340</v>
      </c>
    </row>
    <row r="18617" spans="1:10" hidden="1" x14ac:dyDescent="0.3">
      <c r="A18617" s="1">
        <v>716273564059</v>
      </c>
      <c r="B18617">
        <v>71</v>
      </c>
      <c r="C18617" s="31">
        <v>62735</v>
      </c>
      <c r="D18617" t="s">
        <v>723</v>
      </c>
      <c r="E18617">
        <v>37</v>
      </c>
      <c r="F18617">
        <v>20</v>
      </c>
      <c r="G18617">
        <v>810111</v>
      </c>
      <c r="H18617">
        <v>11085</v>
      </c>
      <c r="I18617" t="s">
        <v>2138</v>
      </c>
      <c r="J18617" t="s">
        <v>2340</v>
      </c>
    </row>
    <row r="18618" spans="1:10" hidden="1" x14ac:dyDescent="0.3">
      <c r="A18618" s="1">
        <v>716273565999</v>
      </c>
      <c r="B18618">
        <v>71</v>
      </c>
      <c r="C18618" s="31">
        <v>62735</v>
      </c>
      <c r="D18618" t="s">
        <v>723</v>
      </c>
      <c r="E18618">
        <v>37</v>
      </c>
      <c r="F18618">
        <v>20</v>
      </c>
      <c r="G18618">
        <v>810111</v>
      </c>
      <c r="H18618">
        <v>11085</v>
      </c>
      <c r="I18618" t="s">
        <v>2138</v>
      </c>
      <c r="J18618" t="s">
        <v>2340</v>
      </c>
    </row>
    <row r="18619" spans="1:10" hidden="1" x14ac:dyDescent="0.3">
      <c r="A18619" s="1">
        <v>716273832010</v>
      </c>
      <c r="B18619">
        <v>71</v>
      </c>
      <c r="C18619" s="31">
        <v>62738</v>
      </c>
      <c r="D18619" t="s">
        <v>1144</v>
      </c>
      <c r="E18619">
        <v>37</v>
      </c>
      <c r="F18619">
        <v>20</v>
      </c>
      <c r="G18619">
        <v>211400</v>
      </c>
      <c r="H18619">
        <v>11086</v>
      </c>
      <c r="I18619" t="s">
        <v>1959</v>
      </c>
      <c r="J18619" t="s">
        <v>1144</v>
      </c>
    </row>
    <row r="18620" spans="1:10" hidden="1" x14ac:dyDescent="0.3">
      <c r="A18620" s="1">
        <v>716273864059</v>
      </c>
      <c r="B18620">
        <v>71</v>
      </c>
      <c r="C18620" s="31">
        <v>62738</v>
      </c>
      <c r="D18620" t="s">
        <v>1144</v>
      </c>
      <c r="E18620">
        <v>37</v>
      </c>
      <c r="F18620">
        <v>20</v>
      </c>
      <c r="G18620">
        <v>211400</v>
      </c>
      <c r="H18620">
        <v>11086</v>
      </c>
      <c r="I18620" t="s">
        <v>1959</v>
      </c>
      <c r="J18620" t="s">
        <v>1144</v>
      </c>
    </row>
    <row r="18621" spans="1:10" hidden="1" x14ac:dyDescent="0.3">
      <c r="A18621" s="1">
        <v>716274532010</v>
      </c>
      <c r="B18621">
        <v>71</v>
      </c>
      <c r="C18621" s="31">
        <v>62745</v>
      </c>
      <c r="D18621" t="s">
        <v>724</v>
      </c>
      <c r="E18621">
        <v>37</v>
      </c>
      <c r="F18621">
        <v>20</v>
      </c>
      <c r="G18621">
        <v>210201</v>
      </c>
      <c r="H18621">
        <v>14010</v>
      </c>
      <c r="I18621" t="s">
        <v>2219</v>
      </c>
      <c r="J18621" t="s">
        <v>724</v>
      </c>
    </row>
    <row r="18622" spans="1:10" hidden="1" x14ac:dyDescent="0.3">
      <c r="A18622" s="1">
        <v>716274564059</v>
      </c>
      <c r="B18622">
        <v>71</v>
      </c>
      <c r="C18622" s="31">
        <v>62745</v>
      </c>
      <c r="D18622" t="s">
        <v>724</v>
      </c>
      <c r="E18622">
        <v>37</v>
      </c>
      <c r="F18622">
        <v>20</v>
      </c>
      <c r="G18622">
        <v>210201</v>
      </c>
      <c r="H18622">
        <v>14010</v>
      </c>
      <c r="I18622" t="s">
        <v>2219</v>
      </c>
      <c r="J18622" t="s">
        <v>724</v>
      </c>
    </row>
    <row r="18623" spans="1:10" hidden="1" x14ac:dyDescent="0.3">
      <c r="A18623" s="1">
        <v>716274732010</v>
      </c>
      <c r="B18623">
        <v>71</v>
      </c>
      <c r="C18623" s="31">
        <v>62747</v>
      </c>
      <c r="D18623" t="s">
        <v>1145</v>
      </c>
      <c r="E18623">
        <v>37</v>
      </c>
      <c r="F18623">
        <v>20</v>
      </c>
      <c r="G18623">
        <v>210201</v>
      </c>
      <c r="H18623" s="4">
        <v>11087</v>
      </c>
      <c r="I18623" t="s">
        <v>2219</v>
      </c>
      <c r="J18623" t="s">
        <v>2341</v>
      </c>
    </row>
    <row r="18624" spans="1:10" hidden="1" x14ac:dyDescent="0.3">
      <c r="A18624" s="1">
        <v>716274764059</v>
      </c>
      <c r="B18624">
        <v>71</v>
      </c>
      <c r="C18624" s="31">
        <v>62747</v>
      </c>
      <c r="D18624" t="s">
        <v>1145</v>
      </c>
      <c r="E18624">
        <v>37</v>
      </c>
      <c r="F18624">
        <v>20</v>
      </c>
      <c r="G18624">
        <v>210201</v>
      </c>
      <c r="H18624" s="4">
        <v>11087</v>
      </c>
      <c r="I18624" t="s">
        <v>2219</v>
      </c>
      <c r="J18624" t="s">
        <v>2341</v>
      </c>
    </row>
    <row r="18625" spans="1:10" hidden="1" x14ac:dyDescent="0.3">
      <c r="A18625" s="1">
        <v>716274932010</v>
      </c>
      <c r="B18625">
        <v>71</v>
      </c>
      <c r="C18625" s="31">
        <v>62749</v>
      </c>
      <c r="D18625" t="s">
        <v>1146</v>
      </c>
      <c r="E18625">
        <v>37</v>
      </c>
      <c r="F18625">
        <v>20</v>
      </c>
      <c r="G18625">
        <v>210600</v>
      </c>
      <c r="H18625" s="4">
        <v>11088</v>
      </c>
      <c r="I18625" t="s">
        <v>2202</v>
      </c>
      <c r="J18625" t="s">
        <v>1146</v>
      </c>
    </row>
    <row r="18626" spans="1:10" hidden="1" x14ac:dyDescent="0.3">
      <c r="A18626" s="1">
        <v>716274964059</v>
      </c>
      <c r="B18626">
        <v>71</v>
      </c>
      <c r="C18626" s="31">
        <v>62749</v>
      </c>
      <c r="D18626" t="s">
        <v>1146</v>
      </c>
      <c r="E18626">
        <v>37</v>
      </c>
      <c r="F18626">
        <v>20</v>
      </c>
      <c r="G18626">
        <v>210600</v>
      </c>
      <c r="H18626" s="4">
        <v>11088</v>
      </c>
      <c r="I18626" t="s">
        <v>2202</v>
      </c>
      <c r="J18626" t="s">
        <v>1146</v>
      </c>
    </row>
    <row r="18627" spans="1:10" hidden="1" x14ac:dyDescent="0.3">
      <c r="A18627" s="1">
        <v>716274965999</v>
      </c>
      <c r="B18627">
        <v>71</v>
      </c>
      <c r="C18627" s="31">
        <v>62749</v>
      </c>
      <c r="D18627" t="s">
        <v>1146</v>
      </c>
      <c r="E18627">
        <v>37</v>
      </c>
      <c r="F18627">
        <v>20</v>
      </c>
      <c r="G18627">
        <v>210600</v>
      </c>
      <c r="H18627" s="4">
        <v>11088</v>
      </c>
      <c r="I18627" t="s">
        <v>2202</v>
      </c>
      <c r="J18627" t="s">
        <v>1146</v>
      </c>
    </row>
    <row r="18628" spans="1:10" hidden="1" x14ac:dyDescent="0.3">
      <c r="A18628" s="1">
        <v>716275032010</v>
      </c>
      <c r="B18628">
        <v>71</v>
      </c>
      <c r="C18628" s="31">
        <v>62750</v>
      </c>
      <c r="D18628" t="s">
        <v>561</v>
      </c>
      <c r="E18628">
        <v>37</v>
      </c>
      <c r="F18628">
        <v>20</v>
      </c>
      <c r="G18628" t="s">
        <v>1919</v>
      </c>
      <c r="H18628" s="4">
        <v>11089</v>
      </c>
      <c r="I18628" t="s">
        <v>3</v>
      </c>
      <c r="J18628" t="s">
        <v>2342</v>
      </c>
    </row>
    <row r="18629" spans="1:10" hidden="1" x14ac:dyDescent="0.3">
      <c r="A18629" s="1">
        <v>716275064059</v>
      </c>
      <c r="B18629">
        <v>71</v>
      </c>
      <c r="C18629" s="31">
        <v>62750</v>
      </c>
      <c r="D18629" t="s">
        <v>561</v>
      </c>
      <c r="E18629">
        <v>37</v>
      </c>
      <c r="F18629">
        <v>20</v>
      </c>
      <c r="G18629" t="s">
        <v>1919</v>
      </c>
      <c r="H18629" s="4">
        <v>11089</v>
      </c>
      <c r="I18629" t="s">
        <v>3</v>
      </c>
      <c r="J18629" t="s">
        <v>2342</v>
      </c>
    </row>
    <row r="18630" spans="1:10" hidden="1" x14ac:dyDescent="0.3">
      <c r="A18630" s="1">
        <v>716276532010</v>
      </c>
      <c r="B18630">
        <v>71</v>
      </c>
      <c r="C18630" s="31">
        <v>62765</v>
      </c>
      <c r="D18630" t="s">
        <v>1912</v>
      </c>
      <c r="E18630">
        <v>37</v>
      </c>
      <c r="F18630">
        <v>20</v>
      </c>
      <c r="G18630">
        <v>210300</v>
      </c>
      <c r="H18630" s="4">
        <v>11090</v>
      </c>
      <c r="I18630" t="s">
        <v>2097</v>
      </c>
      <c r="J18630" t="s">
        <v>2343</v>
      </c>
    </row>
    <row r="18631" spans="1:10" hidden="1" x14ac:dyDescent="0.3">
      <c r="A18631" s="1">
        <v>716276564059</v>
      </c>
      <c r="B18631">
        <v>71</v>
      </c>
      <c r="C18631" s="31">
        <v>62765</v>
      </c>
      <c r="D18631" t="s">
        <v>1912</v>
      </c>
      <c r="E18631">
        <v>37</v>
      </c>
      <c r="F18631">
        <v>20</v>
      </c>
      <c r="G18631">
        <v>210300</v>
      </c>
      <c r="H18631" s="4">
        <v>11090</v>
      </c>
      <c r="I18631" t="s">
        <v>2097</v>
      </c>
      <c r="J18631" t="s">
        <v>2343</v>
      </c>
    </row>
    <row r="18632" spans="1:10" hidden="1" x14ac:dyDescent="0.3">
      <c r="A18632" s="1">
        <v>716276632010</v>
      </c>
      <c r="B18632">
        <v>71</v>
      </c>
      <c r="C18632" s="31">
        <v>62766</v>
      </c>
      <c r="D18632" t="s">
        <v>1147</v>
      </c>
      <c r="E18632">
        <v>37</v>
      </c>
      <c r="F18632">
        <v>20</v>
      </c>
      <c r="G18632">
        <v>210100</v>
      </c>
      <c r="H18632" s="4">
        <v>11091</v>
      </c>
      <c r="I18632" t="s">
        <v>2223</v>
      </c>
      <c r="J18632" t="s">
        <v>2344</v>
      </c>
    </row>
    <row r="18633" spans="1:10" hidden="1" x14ac:dyDescent="0.3">
      <c r="A18633" s="1">
        <v>716276664059</v>
      </c>
      <c r="B18633">
        <v>71</v>
      </c>
      <c r="C18633" s="31">
        <v>62766</v>
      </c>
      <c r="D18633" t="s">
        <v>1147</v>
      </c>
      <c r="E18633">
        <v>37</v>
      </c>
      <c r="F18633">
        <v>20</v>
      </c>
      <c r="G18633">
        <v>210100</v>
      </c>
      <c r="H18633" s="4">
        <v>11091</v>
      </c>
      <c r="I18633" t="s">
        <v>2223</v>
      </c>
      <c r="J18633" t="s">
        <v>2344</v>
      </c>
    </row>
    <row r="18634" spans="1:10" hidden="1" x14ac:dyDescent="0.3">
      <c r="A18634" s="1">
        <v>716278032010</v>
      </c>
      <c r="B18634">
        <v>71</v>
      </c>
      <c r="C18634" s="31">
        <v>62780</v>
      </c>
      <c r="D18634" t="s">
        <v>725</v>
      </c>
      <c r="E18634">
        <v>37</v>
      </c>
      <c r="F18634">
        <v>20</v>
      </c>
      <c r="G18634" t="s">
        <v>1919</v>
      </c>
      <c r="H18634" s="4">
        <v>11092</v>
      </c>
      <c r="I18634" t="s">
        <v>3</v>
      </c>
      <c r="J18634" t="s">
        <v>2345</v>
      </c>
    </row>
    <row r="18635" spans="1:10" hidden="1" x14ac:dyDescent="0.3">
      <c r="A18635" s="1">
        <v>716278064059</v>
      </c>
      <c r="B18635">
        <v>71</v>
      </c>
      <c r="C18635" s="31">
        <v>62780</v>
      </c>
      <c r="D18635" t="s">
        <v>725</v>
      </c>
      <c r="E18635">
        <v>37</v>
      </c>
      <c r="F18635">
        <v>20</v>
      </c>
      <c r="G18635" t="s">
        <v>1919</v>
      </c>
      <c r="H18635" s="4">
        <v>11092</v>
      </c>
      <c r="I18635" t="s">
        <v>3</v>
      </c>
      <c r="J18635" t="s">
        <v>2345</v>
      </c>
    </row>
    <row r="18636" spans="1:10" hidden="1" x14ac:dyDescent="0.3">
      <c r="A18636" s="1">
        <v>716280532010</v>
      </c>
      <c r="B18636">
        <v>71</v>
      </c>
      <c r="C18636" s="31">
        <v>62805</v>
      </c>
      <c r="D18636" t="s">
        <v>1829</v>
      </c>
      <c r="E18636">
        <v>37</v>
      </c>
      <c r="F18636">
        <v>20</v>
      </c>
      <c r="G18636">
        <v>210100</v>
      </c>
      <c r="H18636">
        <v>11093</v>
      </c>
      <c r="I18636" t="s">
        <v>2223</v>
      </c>
      <c r="J18636" t="s">
        <v>2544</v>
      </c>
    </row>
    <row r="18637" spans="1:10" hidden="1" x14ac:dyDescent="0.3">
      <c r="A18637" s="1">
        <v>716280564059</v>
      </c>
      <c r="B18637">
        <v>71</v>
      </c>
      <c r="C18637" s="31">
        <v>62805</v>
      </c>
      <c r="D18637" t="s">
        <v>1829</v>
      </c>
      <c r="E18637">
        <v>37</v>
      </c>
      <c r="F18637">
        <v>20</v>
      </c>
      <c r="G18637">
        <v>210100</v>
      </c>
      <c r="H18637">
        <v>11093</v>
      </c>
      <c r="I18637" t="s">
        <v>2223</v>
      </c>
      <c r="J18637" t="s">
        <v>2544</v>
      </c>
    </row>
    <row r="18638" spans="1:10" hidden="1" x14ac:dyDescent="0.3">
      <c r="A18638" s="1">
        <v>716280565999</v>
      </c>
      <c r="B18638">
        <v>71</v>
      </c>
      <c r="C18638" s="31">
        <v>62805</v>
      </c>
      <c r="D18638" t="s">
        <v>1829</v>
      </c>
      <c r="E18638">
        <v>37</v>
      </c>
      <c r="F18638">
        <v>20</v>
      </c>
      <c r="G18638">
        <v>210100</v>
      </c>
      <c r="H18638">
        <v>11093</v>
      </c>
      <c r="I18638" t="s">
        <v>2223</v>
      </c>
      <c r="J18638" t="s">
        <v>2544</v>
      </c>
    </row>
    <row r="18639" spans="1:10" hidden="1" x14ac:dyDescent="0.3">
      <c r="A18639" s="1">
        <v>716281032010</v>
      </c>
      <c r="B18639">
        <v>71</v>
      </c>
      <c r="C18639" s="31">
        <v>62810</v>
      </c>
      <c r="D18639" t="s">
        <v>727</v>
      </c>
      <c r="E18639">
        <v>37</v>
      </c>
      <c r="F18639">
        <v>20</v>
      </c>
      <c r="G18639">
        <v>211400</v>
      </c>
      <c r="H18639">
        <v>11094</v>
      </c>
      <c r="I18639" t="s">
        <v>1959</v>
      </c>
      <c r="J18639" t="s">
        <v>2346</v>
      </c>
    </row>
    <row r="18640" spans="1:10" hidden="1" x14ac:dyDescent="0.3">
      <c r="A18640" s="1">
        <v>716281064059</v>
      </c>
      <c r="B18640">
        <v>71</v>
      </c>
      <c r="C18640" s="31">
        <v>62810</v>
      </c>
      <c r="D18640" t="s">
        <v>727</v>
      </c>
      <c r="E18640">
        <v>37</v>
      </c>
      <c r="F18640">
        <v>20</v>
      </c>
      <c r="G18640">
        <v>211400</v>
      </c>
      <c r="H18640">
        <v>11094</v>
      </c>
      <c r="I18640" t="s">
        <v>1959</v>
      </c>
      <c r="J18640" t="s">
        <v>2346</v>
      </c>
    </row>
    <row r="18641" spans="1:10" hidden="1" x14ac:dyDescent="0.3">
      <c r="A18641" s="1">
        <v>716282032010</v>
      </c>
      <c r="B18641">
        <v>71</v>
      </c>
      <c r="C18641" s="31">
        <v>62820</v>
      </c>
      <c r="D18641" t="s">
        <v>728</v>
      </c>
      <c r="E18641">
        <v>37</v>
      </c>
      <c r="F18641">
        <v>20</v>
      </c>
      <c r="G18641">
        <v>210400</v>
      </c>
      <c r="H18641">
        <v>14011</v>
      </c>
      <c r="I18641" t="s">
        <v>1964</v>
      </c>
      <c r="J18641" t="s">
        <v>728</v>
      </c>
    </row>
    <row r="18642" spans="1:10" hidden="1" x14ac:dyDescent="0.3">
      <c r="A18642" s="1">
        <v>716282064059</v>
      </c>
      <c r="B18642">
        <v>71</v>
      </c>
      <c r="C18642" s="31">
        <v>62820</v>
      </c>
      <c r="D18642" t="s">
        <v>728</v>
      </c>
      <c r="E18642">
        <v>37</v>
      </c>
      <c r="F18642">
        <v>20</v>
      </c>
      <c r="G18642">
        <v>210400</v>
      </c>
      <c r="H18642">
        <v>14011</v>
      </c>
      <c r="I18642" t="s">
        <v>1964</v>
      </c>
      <c r="J18642" t="s">
        <v>728</v>
      </c>
    </row>
    <row r="18643" spans="1:10" hidden="1" x14ac:dyDescent="0.3">
      <c r="A18643" s="1">
        <v>716282232010</v>
      </c>
      <c r="B18643">
        <v>71</v>
      </c>
      <c r="C18643" s="31">
        <v>62822</v>
      </c>
      <c r="D18643" t="s">
        <v>1830</v>
      </c>
      <c r="E18643">
        <v>37</v>
      </c>
      <c r="F18643">
        <v>20</v>
      </c>
      <c r="G18643">
        <v>211300</v>
      </c>
      <c r="H18643">
        <v>11095</v>
      </c>
      <c r="I18643" t="s">
        <v>1955</v>
      </c>
      <c r="J18643" t="s">
        <v>2545</v>
      </c>
    </row>
    <row r="18644" spans="1:10" hidden="1" x14ac:dyDescent="0.3">
      <c r="A18644" s="1">
        <v>716282264059</v>
      </c>
      <c r="B18644">
        <v>71</v>
      </c>
      <c r="C18644" s="31">
        <v>62822</v>
      </c>
      <c r="D18644" t="s">
        <v>1830</v>
      </c>
      <c r="E18644">
        <v>37</v>
      </c>
      <c r="F18644">
        <v>20</v>
      </c>
      <c r="G18644">
        <v>211300</v>
      </c>
      <c r="H18644">
        <v>11095</v>
      </c>
      <c r="I18644" t="s">
        <v>1955</v>
      </c>
      <c r="J18644" t="s">
        <v>2545</v>
      </c>
    </row>
    <row r="18645" spans="1:10" hidden="1" x14ac:dyDescent="0.3">
      <c r="A18645" s="1">
        <v>716282265999</v>
      </c>
      <c r="B18645">
        <v>71</v>
      </c>
      <c r="C18645" s="31">
        <v>62822</v>
      </c>
      <c r="D18645" t="s">
        <v>1830</v>
      </c>
      <c r="E18645">
        <v>37</v>
      </c>
      <c r="F18645">
        <v>20</v>
      </c>
      <c r="G18645">
        <v>211300</v>
      </c>
      <c r="H18645">
        <v>11095</v>
      </c>
      <c r="I18645" t="s">
        <v>1955</v>
      </c>
      <c r="J18645" t="s">
        <v>2545</v>
      </c>
    </row>
    <row r="18646" spans="1:10" hidden="1" x14ac:dyDescent="0.3">
      <c r="A18646" s="1">
        <v>716282332010</v>
      </c>
      <c r="B18646">
        <v>71</v>
      </c>
      <c r="C18646" s="31">
        <v>62823</v>
      </c>
      <c r="D18646" t="s">
        <v>729</v>
      </c>
      <c r="E18646">
        <v>37</v>
      </c>
      <c r="F18646">
        <v>20</v>
      </c>
      <c r="G18646">
        <v>210201</v>
      </c>
      <c r="H18646">
        <v>11096</v>
      </c>
      <c r="I18646" t="s">
        <v>2219</v>
      </c>
      <c r="J18646" t="s">
        <v>729</v>
      </c>
    </row>
    <row r="18647" spans="1:10" hidden="1" x14ac:dyDescent="0.3">
      <c r="A18647" s="1">
        <v>716282364059</v>
      </c>
      <c r="B18647">
        <v>71</v>
      </c>
      <c r="C18647" s="31">
        <v>62823</v>
      </c>
      <c r="D18647" t="s">
        <v>729</v>
      </c>
      <c r="E18647">
        <v>37</v>
      </c>
      <c r="F18647">
        <v>20</v>
      </c>
      <c r="G18647">
        <v>210201</v>
      </c>
      <c r="H18647">
        <v>11096</v>
      </c>
      <c r="I18647" t="s">
        <v>2219</v>
      </c>
      <c r="J18647" t="s">
        <v>729</v>
      </c>
    </row>
    <row r="18648" spans="1:10" hidden="1" x14ac:dyDescent="0.3">
      <c r="A18648" s="1">
        <v>716282365999</v>
      </c>
      <c r="B18648">
        <v>71</v>
      </c>
      <c r="C18648" s="31">
        <v>62823</v>
      </c>
      <c r="D18648" t="s">
        <v>729</v>
      </c>
      <c r="E18648">
        <v>37</v>
      </c>
      <c r="F18648">
        <v>20</v>
      </c>
      <c r="G18648">
        <v>210201</v>
      </c>
      <c r="H18648">
        <v>11096</v>
      </c>
      <c r="I18648" t="s">
        <v>2219</v>
      </c>
      <c r="J18648" t="s">
        <v>729</v>
      </c>
    </row>
    <row r="18649" spans="1:10" hidden="1" x14ac:dyDescent="0.3">
      <c r="A18649" s="1">
        <v>716282532010</v>
      </c>
      <c r="B18649">
        <v>71</v>
      </c>
      <c r="C18649" s="31">
        <v>62825</v>
      </c>
      <c r="D18649" t="s">
        <v>626</v>
      </c>
      <c r="E18649">
        <v>37</v>
      </c>
      <c r="F18649">
        <v>20</v>
      </c>
      <c r="G18649">
        <v>211300</v>
      </c>
      <c r="H18649">
        <v>11097</v>
      </c>
      <c r="I18649" t="s">
        <v>1955</v>
      </c>
      <c r="J18649" t="s">
        <v>2347</v>
      </c>
    </row>
    <row r="18650" spans="1:10" hidden="1" x14ac:dyDescent="0.3">
      <c r="A18650" s="1">
        <v>716282564059</v>
      </c>
      <c r="B18650">
        <v>71</v>
      </c>
      <c r="C18650" s="31">
        <v>62825</v>
      </c>
      <c r="D18650" t="s">
        <v>626</v>
      </c>
      <c r="E18650">
        <v>37</v>
      </c>
      <c r="F18650">
        <v>20</v>
      </c>
      <c r="G18650">
        <v>211300</v>
      </c>
      <c r="H18650">
        <v>11097</v>
      </c>
      <c r="I18650" t="s">
        <v>1955</v>
      </c>
      <c r="J18650" t="s">
        <v>2347</v>
      </c>
    </row>
    <row r="18651" spans="1:10" hidden="1" x14ac:dyDescent="0.3">
      <c r="A18651" s="1">
        <v>716282565999</v>
      </c>
      <c r="B18651">
        <v>71</v>
      </c>
      <c r="C18651" s="31">
        <v>62825</v>
      </c>
      <c r="D18651" t="s">
        <v>626</v>
      </c>
      <c r="E18651">
        <v>37</v>
      </c>
      <c r="F18651">
        <v>20</v>
      </c>
      <c r="G18651">
        <v>211300</v>
      </c>
      <c r="H18651">
        <v>11097</v>
      </c>
      <c r="I18651" t="s">
        <v>1955</v>
      </c>
      <c r="J18651" t="s">
        <v>2347</v>
      </c>
    </row>
    <row r="18652" spans="1:10" hidden="1" x14ac:dyDescent="0.3">
      <c r="A18652" s="1">
        <v>716282732010</v>
      </c>
      <c r="B18652">
        <v>71</v>
      </c>
      <c r="C18652" s="31">
        <v>62827</v>
      </c>
      <c r="D18652" t="s">
        <v>1831</v>
      </c>
      <c r="E18652">
        <v>37</v>
      </c>
      <c r="F18652">
        <v>20</v>
      </c>
      <c r="G18652">
        <v>211400</v>
      </c>
      <c r="H18652">
        <v>11098</v>
      </c>
      <c r="I18652" t="s">
        <v>1959</v>
      </c>
      <c r="J18652" t="s">
        <v>1831</v>
      </c>
    </row>
    <row r="18653" spans="1:10" hidden="1" x14ac:dyDescent="0.3">
      <c r="A18653" s="1">
        <v>716282764059</v>
      </c>
      <c r="B18653">
        <v>71</v>
      </c>
      <c r="C18653" s="31">
        <v>62827</v>
      </c>
      <c r="D18653" t="s">
        <v>1831</v>
      </c>
      <c r="E18653">
        <v>37</v>
      </c>
      <c r="F18653">
        <v>20</v>
      </c>
      <c r="G18653">
        <v>211400</v>
      </c>
      <c r="H18653">
        <v>11098</v>
      </c>
      <c r="I18653" t="s">
        <v>1959</v>
      </c>
      <c r="J18653" t="s">
        <v>1831</v>
      </c>
    </row>
    <row r="18654" spans="1:10" hidden="1" x14ac:dyDescent="0.3">
      <c r="A18654" s="1">
        <v>716283032010</v>
      </c>
      <c r="B18654">
        <v>71</v>
      </c>
      <c r="C18654" s="31">
        <v>62830</v>
      </c>
      <c r="D18654" t="s">
        <v>730</v>
      </c>
      <c r="E18654">
        <v>37</v>
      </c>
      <c r="F18654">
        <v>20</v>
      </c>
      <c r="G18654">
        <v>210600</v>
      </c>
      <c r="H18654">
        <v>11099</v>
      </c>
      <c r="I18654" t="s">
        <v>2202</v>
      </c>
      <c r="J18654" t="s">
        <v>730</v>
      </c>
    </row>
    <row r="18655" spans="1:10" hidden="1" x14ac:dyDescent="0.3">
      <c r="A18655" s="1">
        <v>716283064059</v>
      </c>
      <c r="B18655">
        <v>71</v>
      </c>
      <c r="C18655" s="31">
        <v>62830</v>
      </c>
      <c r="D18655" t="s">
        <v>730</v>
      </c>
      <c r="E18655">
        <v>37</v>
      </c>
      <c r="F18655">
        <v>20</v>
      </c>
      <c r="G18655">
        <v>210600</v>
      </c>
      <c r="H18655">
        <v>11099</v>
      </c>
      <c r="I18655" t="s">
        <v>2202</v>
      </c>
      <c r="J18655" t="s">
        <v>730</v>
      </c>
    </row>
    <row r="18656" spans="1:10" hidden="1" x14ac:dyDescent="0.3">
      <c r="A18656" s="1">
        <v>716283065999</v>
      </c>
      <c r="B18656">
        <v>71</v>
      </c>
      <c r="C18656" s="31">
        <v>62830</v>
      </c>
      <c r="D18656" t="s">
        <v>730</v>
      </c>
      <c r="E18656">
        <v>37</v>
      </c>
      <c r="F18656">
        <v>20</v>
      </c>
      <c r="G18656">
        <v>210600</v>
      </c>
      <c r="H18656">
        <v>11099</v>
      </c>
      <c r="I18656" t="s">
        <v>2202</v>
      </c>
      <c r="J18656" t="s">
        <v>730</v>
      </c>
    </row>
    <row r="18657" spans="1:10" hidden="1" x14ac:dyDescent="0.3">
      <c r="A18657" s="1">
        <v>716284032010</v>
      </c>
      <c r="B18657">
        <v>71</v>
      </c>
      <c r="C18657" s="31">
        <v>62840</v>
      </c>
      <c r="D18657" t="s">
        <v>511</v>
      </c>
      <c r="E18657">
        <v>37</v>
      </c>
      <c r="F18657">
        <v>20</v>
      </c>
      <c r="G18657" t="s">
        <v>1919</v>
      </c>
      <c r="H18657">
        <v>11100</v>
      </c>
      <c r="I18657" t="s">
        <v>3</v>
      </c>
      <c r="J18657" t="s">
        <v>2348</v>
      </c>
    </row>
    <row r="18658" spans="1:10" hidden="1" x14ac:dyDescent="0.3">
      <c r="A18658" s="1">
        <v>716284332010</v>
      </c>
      <c r="B18658">
        <v>71</v>
      </c>
      <c r="C18658" s="31">
        <v>62843</v>
      </c>
      <c r="D18658" t="s">
        <v>731</v>
      </c>
      <c r="E18658">
        <v>37</v>
      </c>
      <c r="F18658">
        <v>20</v>
      </c>
      <c r="G18658" t="s">
        <v>1919</v>
      </c>
      <c r="H18658">
        <v>11101</v>
      </c>
      <c r="I18658" t="s">
        <v>3</v>
      </c>
      <c r="J18658" t="s">
        <v>2349</v>
      </c>
    </row>
    <row r="18659" spans="1:10" hidden="1" x14ac:dyDescent="0.3">
      <c r="A18659" s="1">
        <v>716284364059</v>
      </c>
      <c r="B18659">
        <v>71</v>
      </c>
      <c r="C18659" s="31">
        <v>62843</v>
      </c>
      <c r="D18659" t="s">
        <v>731</v>
      </c>
      <c r="E18659">
        <v>37</v>
      </c>
      <c r="F18659">
        <v>20</v>
      </c>
      <c r="G18659" t="s">
        <v>1919</v>
      </c>
      <c r="H18659">
        <v>11101</v>
      </c>
      <c r="I18659" t="s">
        <v>3</v>
      </c>
      <c r="J18659" t="s">
        <v>2349</v>
      </c>
    </row>
    <row r="18660" spans="1:10" hidden="1" x14ac:dyDescent="0.3">
      <c r="A18660" s="6">
        <v>716285032010</v>
      </c>
      <c r="B18660">
        <v>71</v>
      </c>
      <c r="C18660" s="31">
        <v>62850</v>
      </c>
      <c r="D18660" t="s">
        <v>2144</v>
      </c>
      <c r="E18660">
        <v>37</v>
      </c>
      <c r="F18660">
        <v>20</v>
      </c>
      <c r="G18660" t="s">
        <v>1919</v>
      </c>
      <c r="H18660">
        <v>11530</v>
      </c>
      <c r="I18660" t="s">
        <v>3</v>
      </c>
      <c r="J18660" t="s">
        <v>2144</v>
      </c>
    </row>
    <row r="18661" spans="1:10" hidden="1" x14ac:dyDescent="0.3">
      <c r="A18661" s="1">
        <v>716285064059</v>
      </c>
      <c r="B18661">
        <v>71</v>
      </c>
      <c r="C18661" s="31">
        <v>62850</v>
      </c>
      <c r="D18661" t="s">
        <v>2144</v>
      </c>
      <c r="E18661">
        <v>37</v>
      </c>
      <c r="F18661">
        <v>20</v>
      </c>
      <c r="G18661" t="s">
        <v>1919</v>
      </c>
      <c r="H18661">
        <v>11530</v>
      </c>
      <c r="I18661" t="s">
        <v>3</v>
      </c>
      <c r="J18661" t="s">
        <v>2144</v>
      </c>
    </row>
    <row r="18662" spans="1:10" hidden="1" x14ac:dyDescent="0.3">
      <c r="A18662" s="1">
        <v>716285532010</v>
      </c>
      <c r="B18662">
        <v>71</v>
      </c>
      <c r="C18662" s="31">
        <v>62855</v>
      </c>
      <c r="D18662" t="s">
        <v>560</v>
      </c>
      <c r="E18662">
        <v>37</v>
      </c>
      <c r="F18662">
        <v>20</v>
      </c>
      <c r="G18662" t="s">
        <v>1919</v>
      </c>
      <c r="H18662">
        <v>14015</v>
      </c>
      <c r="I18662" t="s">
        <v>3</v>
      </c>
      <c r="J18662" t="s">
        <v>2350</v>
      </c>
    </row>
    <row r="18663" spans="1:10" hidden="1" x14ac:dyDescent="0.3">
      <c r="A18663" s="1">
        <v>716287032010</v>
      </c>
      <c r="B18663">
        <v>71</v>
      </c>
      <c r="C18663" s="31">
        <v>62870</v>
      </c>
      <c r="D18663" t="s">
        <v>732</v>
      </c>
      <c r="E18663">
        <v>37</v>
      </c>
      <c r="F18663">
        <v>20</v>
      </c>
      <c r="G18663" t="s">
        <v>1919</v>
      </c>
      <c r="H18663">
        <v>11102</v>
      </c>
      <c r="I18663" t="s">
        <v>3</v>
      </c>
      <c r="J18663" t="s">
        <v>2351</v>
      </c>
    </row>
    <row r="18664" spans="1:10" hidden="1" x14ac:dyDescent="0.3">
      <c r="A18664" s="1">
        <v>716288532010</v>
      </c>
      <c r="B18664">
        <v>71</v>
      </c>
      <c r="C18664" s="31">
        <v>62885</v>
      </c>
      <c r="D18664" t="s">
        <v>1832</v>
      </c>
      <c r="E18664">
        <v>37</v>
      </c>
      <c r="F18664">
        <v>20</v>
      </c>
      <c r="G18664">
        <v>210201</v>
      </c>
      <c r="H18664">
        <v>11280</v>
      </c>
      <c r="I18664" t="s">
        <v>2219</v>
      </c>
      <c r="J18664" t="s">
        <v>2464</v>
      </c>
    </row>
    <row r="18665" spans="1:10" hidden="1" x14ac:dyDescent="0.3">
      <c r="A18665" s="1">
        <v>716288565999</v>
      </c>
      <c r="B18665">
        <v>71</v>
      </c>
      <c r="C18665" s="31">
        <v>62885</v>
      </c>
      <c r="D18665" t="s">
        <v>1832</v>
      </c>
      <c r="E18665">
        <v>37</v>
      </c>
      <c r="F18665">
        <v>20</v>
      </c>
      <c r="G18665">
        <v>210201</v>
      </c>
      <c r="H18665">
        <v>11280</v>
      </c>
      <c r="I18665" t="s">
        <v>2219</v>
      </c>
      <c r="J18665" t="s">
        <v>2464</v>
      </c>
    </row>
    <row r="18666" spans="1:10" hidden="1" x14ac:dyDescent="0.3">
      <c r="A18666" s="1">
        <v>716290032010</v>
      </c>
      <c r="B18666">
        <v>71</v>
      </c>
      <c r="C18666" s="31">
        <v>62900</v>
      </c>
      <c r="D18666" t="s">
        <v>512</v>
      </c>
      <c r="E18666">
        <v>37</v>
      </c>
      <c r="F18666">
        <v>20</v>
      </c>
      <c r="G18666">
        <v>212300</v>
      </c>
      <c r="H18666">
        <v>14016</v>
      </c>
      <c r="I18666" t="s">
        <v>1943</v>
      </c>
      <c r="J18666" t="s">
        <v>1994</v>
      </c>
    </row>
    <row r="18667" spans="1:10" hidden="1" x14ac:dyDescent="0.3">
      <c r="A18667" s="1">
        <v>716290064059</v>
      </c>
      <c r="B18667">
        <v>71</v>
      </c>
      <c r="C18667" s="31">
        <v>62900</v>
      </c>
      <c r="D18667" t="s">
        <v>512</v>
      </c>
      <c r="E18667">
        <v>37</v>
      </c>
      <c r="F18667">
        <v>20</v>
      </c>
      <c r="G18667">
        <v>212300</v>
      </c>
      <c r="H18667">
        <v>14016</v>
      </c>
      <c r="I18667" t="s">
        <v>1943</v>
      </c>
      <c r="J18667" t="s">
        <v>1994</v>
      </c>
    </row>
    <row r="18668" spans="1:10" hidden="1" x14ac:dyDescent="0.3">
      <c r="A18668" s="1">
        <v>716291032010</v>
      </c>
      <c r="B18668">
        <v>71</v>
      </c>
      <c r="C18668" s="31">
        <v>62910</v>
      </c>
      <c r="D18668" t="s">
        <v>733</v>
      </c>
      <c r="E18668">
        <v>37</v>
      </c>
      <c r="F18668">
        <v>20</v>
      </c>
      <c r="G18668">
        <v>210600</v>
      </c>
      <c r="H18668">
        <v>11103</v>
      </c>
      <c r="I18668" t="s">
        <v>2202</v>
      </c>
      <c r="J18668" t="s">
        <v>733</v>
      </c>
    </row>
    <row r="18669" spans="1:10" hidden="1" x14ac:dyDescent="0.3">
      <c r="A18669" s="1">
        <v>716291064059</v>
      </c>
      <c r="B18669">
        <v>71</v>
      </c>
      <c r="C18669" s="31">
        <v>62910</v>
      </c>
      <c r="D18669" t="s">
        <v>733</v>
      </c>
      <c r="E18669">
        <v>37</v>
      </c>
      <c r="F18669">
        <v>20</v>
      </c>
      <c r="G18669">
        <v>210600</v>
      </c>
      <c r="H18669">
        <v>11103</v>
      </c>
      <c r="I18669" t="s">
        <v>2202</v>
      </c>
      <c r="J18669" t="s">
        <v>733</v>
      </c>
    </row>
    <row r="18670" spans="1:10" hidden="1" x14ac:dyDescent="0.3">
      <c r="A18670" s="1">
        <v>716291532010</v>
      </c>
      <c r="B18670">
        <v>71</v>
      </c>
      <c r="C18670" s="31">
        <v>62915</v>
      </c>
      <c r="D18670" t="s">
        <v>513</v>
      </c>
      <c r="E18670">
        <v>37</v>
      </c>
      <c r="F18670">
        <v>20</v>
      </c>
      <c r="G18670" t="s">
        <v>1919</v>
      </c>
      <c r="H18670">
        <v>11104</v>
      </c>
      <c r="I18670" t="s">
        <v>3</v>
      </c>
      <c r="J18670" t="s">
        <v>513</v>
      </c>
    </row>
    <row r="18671" spans="1:10" hidden="1" x14ac:dyDescent="0.3">
      <c r="A18671" s="1">
        <v>716291564059</v>
      </c>
      <c r="B18671">
        <v>71</v>
      </c>
      <c r="C18671" s="31">
        <v>62915</v>
      </c>
      <c r="D18671" t="s">
        <v>513</v>
      </c>
      <c r="E18671">
        <v>37</v>
      </c>
      <c r="F18671">
        <v>20</v>
      </c>
      <c r="G18671" t="s">
        <v>1919</v>
      </c>
      <c r="H18671">
        <v>11104</v>
      </c>
      <c r="I18671" t="s">
        <v>3</v>
      </c>
      <c r="J18671" t="s">
        <v>513</v>
      </c>
    </row>
    <row r="18672" spans="1:10" hidden="1" x14ac:dyDescent="0.3">
      <c r="A18672" s="1">
        <v>716292032010</v>
      </c>
      <c r="B18672">
        <v>71</v>
      </c>
      <c r="C18672" s="31">
        <v>62920</v>
      </c>
      <c r="D18672" t="s">
        <v>734</v>
      </c>
      <c r="E18672">
        <v>37</v>
      </c>
      <c r="F18672">
        <v>20</v>
      </c>
      <c r="G18672">
        <v>211400</v>
      </c>
      <c r="H18672">
        <v>11105</v>
      </c>
      <c r="I18672" t="s">
        <v>1959</v>
      </c>
      <c r="J18672" t="s">
        <v>734</v>
      </c>
    </row>
    <row r="18673" spans="1:10" hidden="1" x14ac:dyDescent="0.3">
      <c r="A18673" s="1">
        <v>716292064059</v>
      </c>
      <c r="B18673">
        <v>71</v>
      </c>
      <c r="C18673" s="31">
        <v>62920</v>
      </c>
      <c r="D18673" t="s">
        <v>734</v>
      </c>
      <c r="E18673">
        <v>37</v>
      </c>
      <c r="F18673">
        <v>20</v>
      </c>
      <c r="G18673">
        <v>211400</v>
      </c>
      <c r="H18673">
        <v>11105</v>
      </c>
      <c r="I18673" t="s">
        <v>1959</v>
      </c>
      <c r="J18673" t="s">
        <v>734</v>
      </c>
    </row>
    <row r="18674" spans="1:10" hidden="1" x14ac:dyDescent="0.3">
      <c r="A18674" s="1">
        <v>716293032010</v>
      </c>
      <c r="B18674">
        <v>71</v>
      </c>
      <c r="C18674" s="31">
        <v>62930</v>
      </c>
      <c r="D18674" t="s">
        <v>735</v>
      </c>
      <c r="E18674">
        <v>37</v>
      </c>
      <c r="F18674">
        <v>20</v>
      </c>
      <c r="G18674" t="s">
        <v>1919</v>
      </c>
      <c r="H18674">
        <v>11106</v>
      </c>
      <c r="I18674" t="s">
        <v>3</v>
      </c>
      <c r="J18674" t="s">
        <v>735</v>
      </c>
    </row>
    <row r="18675" spans="1:10" hidden="1" x14ac:dyDescent="0.3">
      <c r="A18675" s="1">
        <v>716294532010</v>
      </c>
      <c r="B18675">
        <v>71</v>
      </c>
      <c r="C18675" s="31">
        <v>62945</v>
      </c>
      <c r="D18675" t="s">
        <v>583</v>
      </c>
      <c r="E18675">
        <v>37</v>
      </c>
      <c r="F18675">
        <v>20</v>
      </c>
      <c r="G18675" t="s">
        <v>1919</v>
      </c>
      <c r="H18675">
        <v>11107</v>
      </c>
      <c r="I18675" t="s">
        <v>3</v>
      </c>
      <c r="J18675" t="s">
        <v>2352</v>
      </c>
    </row>
    <row r="18676" spans="1:10" hidden="1" x14ac:dyDescent="0.3">
      <c r="A18676" s="1">
        <v>716294564059</v>
      </c>
      <c r="B18676">
        <v>71</v>
      </c>
      <c r="C18676" s="31">
        <v>62945</v>
      </c>
      <c r="D18676" t="s">
        <v>583</v>
      </c>
      <c r="E18676">
        <v>37</v>
      </c>
      <c r="F18676">
        <v>20</v>
      </c>
      <c r="G18676" t="s">
        <v>1919</v>
      </c>
      <c r="H18676">
        <v>11107</v>
      </c>
      <c r="I18676" t="s">
        <v>3</v>
      </c>
      <c r="J18676" t="s">
        <v>2352</v>
      </c>
    </row>
    <row r="18677" spans="1:10" hidden="1" x14ac:dyDescent="0.3">
      <c r="A18677" s="1">
        <v>716296032010</v>
      </c>
      <c r="B18677">
        <v>71</v>
      </c>
      <c r="C18677" s="31">
        <v>62960</v>
      </c>
      <c r="D18677" t="s">
        <v>736</v>
      </c>
      <c r="E18677">
        <v>37</v>
      </c>
      <c r="F18677">
        <v>20</v>
      </c>
      <c r="G18677">
        <v>211300</v>
      </c>
      <c r="H18677">
        <v>11108</v>
      </c>
      <c r="I18677" t="s">
        <v>1955</v>
      </c>
      <c r="J18677" t="s">
        <v>2353</v>
      </c>
    </row>
    <row r="18678" spans="1:10" hidden="1" x14ac:dyDescent="0.3">
      <c r="A18678" s="1">
        <v>716296064059</v>
      </c>
      <c r="B18678">
        <v>71</v>
      </c>
      <c r="C18678" s="31">
        <v>62960</v>
      </c>
      <c r="D18678" t="s">
        <v>736</v>
      </c>
      <c r="E18678">
        <v>37</v>
      </c>
      <c r="F18678">
        <v>20</v>
      </c>
      <c r="G18678">
        <v>211300</v>
      </c>
      <c r="H18678">
        <v>11108</v>
      </c>
      <c r="I18678" t="s">
        <v>1955</v>
      </c>
      <c r="J18678" t="s">
        <v>2353</v>
      </c>
    </row>
    <row r="18679" spans="1:10" hidden="1" x14ac:dyDescent="0.3">
      <c r="A18679" s="1">
        <v>716296065999</v>
      </c>
      <c r="B18679">
        <v>71</v>
      </c>
      <c r="C18679" s="31">
        <v>62960</v>
      </c>
      <c r="D18679" t="s">
        <v>736</v>
      </c>
      <c r="E18679">
        <v>37</v>
      </c>
      <c r="F18679">
        <v>20</v>
      </c>
      <c r="G18679">
        <v>211300</v>
      </c>
      <c r="H18679">
        <v>11108</v>
      </c>
      <c r="I18679" t="s">
        <v>1955</v>
      </c>
      <c r="J18679" t="s">
        <v>2353</v>
      </c>
    </row>
    <row r="18680" spans="1:10" hidden="1" x14ac:dyDescent="0.3">
      <c r="A18680" s="1">
        <v>716297032010</v>
      </c>
      <c r="B18680">
        <v>71</v>
      </c>
      <c r="C18680" s="31">
        <v>62970</v>
      </c>
      <c r="D18680" t="s">
        <v>737</v>
      </c>
      <c r="E18680">
        <v>37</v>
      </c>
      <c r="F18680">
        <v>20</v>
      </c>
      <c r="G18680">
        <v>211100</v>
      </c>
      <c r="H18680">
        <v>11109</v>
      </c>
      <c r="I18680" t="s">
        <v>2224</v>
      </c>
      <c r="J18680" t="s">
        <v>2354</v>
      </c>
    </row>
    <row r="18681" spans="1:10" hidden="1" x14ac:dyDescent="0.3">
      <c r="A18681" s="1">
        <v>716297532010</v>
      </c>
      <c r="B18681">
        <v>71</v>
      </c>
      <c r="C18681" s="31">
        <v>62975</v>
      </c>
      <c r="D18681" t="s">
        <v>738</v>
      </c>
      <c r="E18681">
        <v>37</v>
      </c>
      <c r="F18681">
        <v>20</v>
      </c>
      <c r="G18681" t="s">
        <v>1919</v>
      </c>
      <c r="H18681">
        <v>11110</v>
      </c>
      <c r="I18681" t="s">
        <v>3</v>
      </c>
      <c r="J18681" t="s">
        <v>738</v>
      </c>
    </row>
    <row r="18682" spans="1:10" hidden="1" x14ac:dyDescent="0.3">
      <c r="A18682" s="1">
        <v>716299032010</v>
      </c>
      <c r="B18682">
        <v>71</v>
      </c>
      <c r="C18682" s="31">
        <v>62990</v>
      </c>
      <c r="D18682" t="s">
        <v>514</v>
      </c>
      <c r="E18682">
        <v>37</v>
      </c>
      <c r="F18682">
        <v>20</v>
      </c>
      <c r="G18682" t="s">
        <v>1919</v>
      </c>
      <c r="H18682">
        <v>11111</v>
      </c>
      <c r="I18682" t="s">
        <v>3</v>
      </c>
      <c r="J18682" t="s">
        <v>514</v>
      </c>
    </row>
    <row r="18683" spans="1:10" hidden="1" x14ac:dyDescent="0.3">
      <c r="A18683" s="1">
        <v>716300532010</v>
      </c>
      <c r="B18683">
        <v>71</v>
      </c>
      <c r="C18683" s="31">
        <v>63005</v>
      </c>
      <c r="D18683" t="s">
        <v>739</v>
      </c>
      <c r="E18683">
        <v>37</v>
      </c>
      <c r="F18683">
        <v>20</v>
      </c>
      <c r="G18683" t="s">
        <v>1919</v>
      </c>
      <c r="H18683">
        <v>11112</v>
      </c>
      <c r="I18683" t="s">
        <v>3</v>
      </c>
      <c r="J18683" t="s">
        <v>739</v>
      </c>
    </row>
    <row r="18684" spans="1:10" hidden="1" x14ac:dyDescent="0.3">
      <c r="A18684" s="1">
        <v>716300564059</v>
      </c>
      <c r="B18684">
        <v>71</v>
      </c>
      <c r="C18684" s="31">
        <v>63005</v>
      </c>
      <c r="D18684" t="s">
        <v>739</v>
      </c>
      <c r="E18684">
        <v>37</v>
      </c>
      <c r="F18684">
        <v>20</v>
      </c>
      <c r="G18684" t="s">
        <v>1919</v>
      </c>
      <c r="H18684">
        <v>11112</v>
      </c>
      <c r="I18684" t="s">
        <v>3</v>
      </c>
      <c r="J18684" t="s">
        <v>739</v>
      </c>
    </row>
    <row r="18685" spans="1:10" hidden="1" x14ac:dyDescent="0.3">
      <c r="A18685" s="1">
        <v>716302032010</v>
      </c>
      <c r="B18685">
        <v>71</v>
      </c>
      <c r="C18685" s="31">
        <v>63020</v>
      </c>
      <c r="D18685" t="s">
        <v>515</v>
      </c>
      <c r="E18685">
        <v>37</v>
      </c>
      <c r="F18685">
        <v>20</v>
      </c>
      <c r="G18685" t="s">
        <v>1919</v>
      </c>
      <c r="H18685">
        <v>11114</v>
      </c>
      <c r="I18685" t="s">
        <v>3</v>
      </c>
      <c r="J18685" t="s">
        <v>2355</v>
      </c>
    </row>
    <row r="18686" spans="1:10" hidden="1" x14ac:dyDescent="0.3">
      <c r="A18686" s="1">
        <v>716302065999</v>
      </c>
      <c r="B18686">
        <v>71</v>
      </c>
      <c r="C18686" s="31">
        <v>63020</v>
      </c>
      <c r="D18686" t="s">
        <v>515</v>
      </c>
      <c r="E18686">
        <v>37</v>
      </c>
      <c r="F18686">
        <v>20</v>
      </c>
      <c r="G18686" t="s">
        <v>1919</v>
      </c>
      <c r="H18686">
        <v>11114</v>
      </c>
      <c r="I18686" t="s">
        <v>3</v>
      </c>
      <c r="J18686" t="s">
        <v>2355</v>
      </c>
    </row>
    <row r="18687" spans="1:10" hidden="1" x14ac:dyDescent="0.3">
      <c r="A18687" s="1">
        <v>716302532010</v>
      </c>
      <c r="B18687">
        <v>71</v>
      </c>
      <c r="C18687" s="31">
        <v>63025</v>
      </c>
      <c r="D18687" t="s">
        <v>1150</v>
      </c>
      <c r="E18687">
        <v>37</v>
      </c>
      <c r="F18687">
        <v>20</v>
      </c>
      <c r="G18687" t="s">
        <v>1919</v>
      </c>
      <c r="H18687">
        <v>11115</v>
      </c>
      <c r="I18687" t="s">
        <v>3</v>
      </c>
      <c r="J18687" t="s">
        <v>2356</v>
      </c>
    </row>
    <row r="18688" spans="1:10" hidden="1" x14ac:dyDescent="0.3">
      <c r="A18688" s="1">
        <v>716302564059</v>
      </c>
      <c r="B18688">
        <v>71</v>
      </c>
      <c r="C18688" s="31">
        <v>63025</v>
      </c>
      <c r="D18688" t="s">
        <v>1150</v>
      </c>
      <c r="E18688">
        <v>37</v>
      </c>
      <c r="F18688">
        <v>20</v>
      </c>
      <c r="G18688" t="s">
        <v>1919</v>
      </c>
      <c r="H18688">
        <v>11115</v>
      </c>
      <c r="I18688" t="s">
        <v>3</v>
      </c>
      <c r="J18688" t="s">
        <v>2356</v>
      </c>
    </row>
    <row r="18689" spans="1:10" hidden="1" x14ac:dyDescent="0.3">
      <c r="A18689" s="1">
        <v>716303532010</v>
      </c>
      <c r="B18689">
        <v>71</v>
      </c>
      <c r="C18689" s="31">
        <v>63035</v>
      </c>
      <c r="D18689" t="s">
        <v>740</v>
      </c>
      <c r="E18689">
        <v>37</v>
      </c>
      <c r="F18689">
        <v>20</v>
      </c>
      <c r="G18689" t="s">
        <v>1919</v>
      </c>
      <c r="H18689">
        <v>11116</v>
      </c>
      <c r="I18689" t="s">
        <v>3</v>
      </c>
      <c r="J18689" t="s">
        <v>740</v>
      </c>
    </row>
    <row r="18690" spans="1:10" hidden="1" x14ac:dyDescent="0.3">
      <c r="A18690" s="1">
        <v>716303564059</v>
      </c>
      <c r="B18690">
        <v>71</v>
      </c>
      <c r="C18690" s="31">
        <v>63035</v>
      </c>
      <c r="D18690" t="s">
        <v>740</v>
      </c>
      <c r="E18690">
        <v>37</v>
      </c>
      <c r="F18690">
        <v>20</v>
      </c>
      <c r="G18690" t="s">
        <v>1919</v>
      </c>
      <c r="H18690">
        <v>11116</v>
      </c>
      <c r="I18690" t="s">
        <v>3</v>
      </c>
      <c r="J18690" t="s">
        <v>740</v>
      </c>
    </row>
    <row r="18691" spans="1:10" hidden="1" x14ac:dyDescent="0.3">
      <c r="A18691" s="1">
        <v>716304032010</v>
      </c>
      <c r="B18691">
        <v>71</v>
      </c>
      <c r="C18691" s="31">
        <v>63040</v>
      </c>
      <c r="D18691" t="s">
        <v>1151</v>
      </c>
      <c r="E18691">
        <v>37</v>
      </c>
      <c r="F18691">
        <v>20</v>
      </c>
      <c r="G18691">
        <v>210700</v>
      </c>
      <c r="H18691">
        <v>11117</v>
      </c>
      <c r="I18691" t="s">
        <v>1965</v>
      </c>
      <c r="J18691" t="s">
        <v>1151</v>
      </c>
    </row>
    <row r="18692" spans="1:10" hidden="1" x14ac:dyDescent="0.3">
      <c r="A18692" s="1">
        <v>716304064059</v>
      </c>
      <c r="B18692">
        <v>71</v>
      </c>
      <c r="C18692" s="31">
        <v>63040</v>
      </c>
      <c r="D18692" t="s">
        <v>1151</v>
      </c>
      <c r="E18692">
        <v>37</v>
      </c>
      <c r="F18692">
        <v>20</v>
      </c>
      <c r="G18692">
        <v>210700</v>
      </c>
      <c r="H18692">
        <v>11117</v>
      </c>
      <c r="I18692" t="s">
        <v>1965</v>
      </c>
      <c r="J18692" t="s">
        <v>1151</v>
      </c>
    </row>
    <row r="18693" spans="1:10" hidden="1" x14ac:dyDescent="0.3">
      <c r="A18693" s="1">
        <v>716305032010</v>
      </c>
      <c r="B18693">
        <v>71</v>
      </c>
      <c r="C18693" s="31">
        <v>63050</v>
      </c>
      <c r="D18693" t="s">
        <v>741</v>
      </c>
      <c r="E18693">
        <v>37</v>
      </c>
      <c r="F18693">
        <v>20</v>
      </c>
      <c r="G18693" t="s">
        <v>1919</v>
      </c>
      <c r="H18693">
        <v>11118</v>
      </c>
      <c r="I18693" t="s">
        <v>3</v>
      </c>
      <c r="J18693" t="s">
        <v>2357</v>
      </c>
    </row>
    <row r="18694" spans="1:10" hidden="1" x14ac:dyDescent="0.3">
      <c r="A18694" s="1">
        <v>716305064059</v>
      </c>
      <c r="B18694">
        <v>71</v>
      </c>
      <c r="C18694" s="31">
        <v>63050</v>
      </c>
      <c r="D18694" t="s">
        <v>741</v>
      </c>
      <c r="E18694">
        <v>37</v>
      </c>
      <c r="F18694">
        <v>20</v>
      </c>
      <c r="G18694" t="s">
        <v>1919</v>
      </c>
      <c r="H18694">
        <v>11118</v>
      </c>
      <c r="I18694" t="s">
        <v>3</v>
      </c>
      <c r="J18694" t="s">
        <v>2357</v>
      </c>
    </row>
    <row r="18695" spans="1:10" hidden="1" x14ac:dyDescent="0.3">
      <c r="A18695" s="1">
        <v>716306532010</v>
      </c>
      <c r="B18695">
        <v>71</v>
      </c>
      <c r="C18695" s="31">
        <v>63065</v>
      </c>
      <c r="D18695" t="s">
        <v>742</v>
      </c>
      <c r="E18695">
        <v>37</v>
      </c>
      <c r="F18695">
        <v>20</v>
      </c>
      <c r="G18695" t="s">
        <v>1919</v>
      </c>
      <c r="H18695">
        <v>11119</v>
      </c>
      <c r="I18695" t="s">
        <v>3</v>
      </c>
      <c r="J18695" t="s">
        <v>742</v>
      </c>
    </row>
    <row r="18696" spans="1:10" hidden="1" x14ac:dyDescent="0.3">
      <c r="A18696" s="1">
        <v>716308032010</v>
      </c>
      <c r="B18696">
        <v>71</v>
      </c>
      <c r="C18696" s="31">
        <v>63080</v>
      </c>
      <c r="D18696" t="s">
        <v>608</v>
      </c>
      <c r="E18696">
        <v>37</v>
      </c>
      <c r="F18696">
        <v>20</v>
      </c>
      <c r="G18696" t="s">
        <v>1919</v>
      </c>
      <c r="H18696">
        <v>11120</v>
      </c>
      <c r="I18696" t="s">
        <v>3</v>
      </c>
      <c r="J18696" t="s">
        <v>2358</v>
      </c>
    </row>
    <row r="18697" spans="1:10" hidden="1" x14ac:dyDescent="0.3">
      <c r="A18697" s="1">
        <v>716308064059</v>
      </c>
      <c r="B18697">
        <v>71</v>
      </c>
      <c r="C18697" s="31">
        <v>63080</v>
      </c>
      <c r="D18697" t="s">
        <v>608</v>
      </c>
      <c r="E18697">
        <v>37</v>
      </c>
      <c r="F18697">
        <v>20</v>
      </c>
      <c r="G18697" t="s">
        <v>1919</v>
      </c>
      <c r="H18697">
        <v>11120</v>
      </c>
      <c r="I18697" t="s">
        <v>3</v>
      </c>
      <c r="J18697" t="s">
        <v>2358</v>
      </c>
    </row>
    <row r="18698" spans="1:10" hidden="1" x14ac:dyDescent="0.3">
      <c r="A18698" s="1">
        <v>716309532010</v>
      </c>
      <c r="B18698">
        <v>71</v>
      </c>
      <c r="C18698" s="31">
        <v>63095</v>
      </c>
      <c r="D18698" t="s">
        <v>743</v>
      </c>
      <c r="E18698">
        <v>37</v>
      </c>
      <c r="F18698">
        <v>20</v>
      </c>
      <c r="G18698" t="s">
        <v>1919</v>
      </c>
      <c r="H18698">
        <v>11121</v>
      </c>
      <c r="I18698" t="s">
        <v>3</v>
      </c>
      <c r="J18698" t="s">
        <v>2359</v>
      </c>
    </row>
    <row r="18699" spans="1:10" hidden="1" x14ac:dyDescent="0.3">
      <c r="A18699" s="1">
        <v>716309564059</v>
      </c>
      <c r="B18699">
        <v>71</v>
      </c>
      <c r="C18699" s="31">
        <v>63095</v>
      </c>
      <c r="D18699" t="s">
        <v>743</v>
      </c>
      <c r="E18699">
        <v>37</v>
      </c>
      <c r="F18699">
        <v>20</v>
      </c>
      <c r="G18699" t="s">
        <v>1919</v>
      </c>
      <c r="H18699">
        <v>11121</v>
      </c>
      <c r="I18699" t="s">
        <v>3</v>
      </c>
      <c r="J18699" t="s">
        <v>2359</v>
      </c>
    </row>
    <row r="18700" spans="1:10" hidden="1" x14ac:dyDescent="0.3">
      <c r="A18700" s="1">
        <v>716310032010</v>
      </c>
      <c r="B18700">
        <v>71</v>
      </c>
      <c r="C18700" s="31">
        <v>63100</v>
      </c>
      <c r="D18700" t="s">
        <v>744</v>
      </c>
      <c r="E18700">
        <v>37</v>
      </c>
      <c r="F18700">
        <v>20</v>
      </c>
      <c r="G18700">
        <v>210201</v>
      </c>
      <c r="H18700">
        <v>11122</v>
      </c>
      <c r="I18700" t="s">
        <v>2219</v>
      </c>
      <c r="J18700" t="s">
        <v>744</v>
      </c>
    </row>
    <row r="18701" spans="1:10" hidden="1" x14ac:dyDescent="0.3">
      <c r="A18701" s="1">
        <v>716310065999</v>
      </c>
      <c r="B18701">
        <v>71</v>
      </c>
      <c r="C18701" s="31">
        <v>63100</v>
      </c>
      <c r="D18701" t="s">
        <v>744</v>
      </c>
      <c r="E18701">
        <v>37</v>
      </c>
      <c r="F18701">
        <v>20</v>
      </c>
      <c r="G18701">
        <v>210201</v>
      </c>
      <c r="H18701">
        <v>11122</v>
      </c>
      <c r="I18701" t="s">
        <v>2219</v>
      </c>
      <c r="J18701" t="s">
        <v>744</v>
      </c>
    </row>
    <row r="18702" spans="1:10" hidden="1" x14ac:dyDescent="0.3">
      <c r="A18702" s="1">
        <v>716310232010</v>
      </c>
      <c r="B18702">
        <v>71</v>
      </c>
      <c r="C18702" s="31">
        <v>63102</v>
      </c>
      <c r="D18702" t="s">
        <v>1152</v>
      </c>
      <c r="E18702">
        <v>37</v>
      </c>
      <c r="F18702">
        <v>20</v>
      </c>
      <c r="G18702">
        <v>210100</v>
      </c>
      <c r="H18702">
        <v>11123</v>
      </c>
      <c r="I18702" t="s">
        <v>2223</v>
      </c>
      <c r="J18702" t="s">
        <v>1152</v>
      </c>
    </row>
    <row r="18703" spans="1:10" hidden="1" x14ac:dyDescent="0.3">
      <c r="A18703" s="1">
        <v>716310264059</v>
      </c>
      <c r="B18703">
        <v>71</v>
      </c>
      <c r="C18703" s="31">
        <v>63102</v>
      </c>
      <c r="D18703" t="s">
        <v>1152</v>
      </c>
      <c r="E18703">
        <v>37</v>
      </c>
      <c r="F18703">
        <v>20</v>
      </c>
      <c r="G18703">
        <v>210100</v>
      </c>
      <c r="H18703">
        <v>11123</v>
      </c>
      <c r="I18703" t="s">
        <v>2223</v>
      </c>
      <c r="J18703" t="s">
        <v>1152</v>
      </c>
    </row>
    <row r="18704" spans="1:10" hidden="1" x14ac:dyDescent="0.3">
      <c r="A18704" s="1">
        <v>716310265999</v>
      </c>
      <c r="B18704">
        <v>71</v>
      </c>
      <c r="C18704" s="31">
        <v>63102</v>
      </c>
      <c r="D18704" t="s">
        <v>1152</v>
      </c>
      <c r="E18704">
        <v>37</v>
      </c>
      <c r="F18704">
        <v>20</v>
      </c>
      <c r="G18704">
        <v>210100</v>
      </c>
      <c r="H18704">
        <v>11123</v>
      </c>
      <c r="I18704" t="s">
        <v>2223</v>
      </c>
      <c r="J18704" t="s">
        <v>1152</v>
      </c>
    </row>
    <row r="18705" spans="1:10" hidden="1" x14ac:dyDescent="0.3">
      <c r="A18705" s="1">
        <v>716311032010</v>
      </c>
      <c r="B18705">
        <v>71</v>
      </c>
      <c r="C18705" s="31">
        <v>63110</v>
      </c>
      <c r="D18705" t="s">
        <v>745</v>
      </c>
      <c r="E18705">
        <v>37</v>
      </c>
      <c r="F18705">
        <v>20</v>
      </c>
      <c r="G18705" t="s">
        <v>1919</v>
      </c>
      <c r="H18705">
        <v>11124</v>
      </c>
      <c r="I18705" t="s">
        <v>3</v>
      </c>
      <c r="J18705" t="s">
        <v>745</v>
      </c>
    </row>
    <row r="18706" spans="1:10" hidden="1" x14ac:dyDescent="0.3">
      <c r="A18706" s="1">
        <v>716311064059</v>
      </c>
      <c r="B18706">
        <v>71</v>
      </c>
      <c r="C18706" s="31">
        <v>63110</v>
      </c>
      <c r="D18706" t="s">
        <v>745</v>
      </c>
      <c r="E18706">
        <v>37</v>
      </c>
      <c r="F18706">
        <v>20</v>
      </c>
      <c r="G18706" t="s">
        <v>1919</v>
      </c>
      <c r="H18706">
        <v>11124</v>
      </c>
      <c r="I18706" t="s">
        <v>3</v>
      </c>
      <c r="J18706" t="s">
        <v>745</v>
      </c>
    </row>
    <row r="18707" spans="1:10" hidden="1" x14ac:dyDescent="0.3">
      <c r="A18707" s="1">
        <v>716312532010</v>
      </c>
      <c r="B18707">
        <v>71</v>
      </c>
      <c r="C18707" s="31">
        <v>63125</v>
      </c>
      <c r="D18707" t="s">
        <v>746</v>
      </c>
      <c r="E18707">
        <v>37</v>
      </c>
      <c r="F18707">
        <v>20</v>
      </c>
      <c r="G18707" t="s">
        <v>1919</v>
      </c>
      <c r="H18707">
        <v>11125</v>
      </c>
      <c r="I18707" t="s">
        <v>3</v>
      </c>
      <c r="J18707" t="s">
        <v>746</v>
      </c>
    </row>
    <row r="18708" spans="1:10" hidden="1" x14ac:dyDescent="0.3">
      <c r="A18708" s="1">
        <v>716312564059</v>
      </c>
      <c r="B18708">
        <v>71</v>
      </c>
      <c r="C18708" s="31">
        <v>63125</v>
      </c>
      <c r="D18708" t="s">
        <v>746</v>
      </c>
      <c r="E18708">
        <v>37</v>
      </c>
      <c r="F18708">
        <v>20</v>
      </c>
      <c r="G18708" t="s">
        <v>1919</v>
      </c>
      <c r="H18708">
        <v>11125</v>
      </c>
      <c r="I18708" t="s">
        <v>3</v>
      </c>
      <c r="J18708" t="s">
        <v>746</v>
      </c>
    </row>
    <row r="18709" spans="1:10" hidden="1" x14ac:dyDescent="0.3">
      <c r="A18709" s="1">
        <v>716314032010</v>
      </c>
      <c r="B18709">
        <v>71</v>
      </c>
      <c r="C18709" s="31">
        <v>63140</v>
      </c>
      <c r="D18709" t="s">
        <v>516</v>
      </c>
      <c r="E18709">
        <v>37</v>
      </c>
      <c r="F18709">
        <v>20</v>
      </c>
      <c r="G18709" t="s">
        <v>1919</v>
      </c>
      <c r="H18709">
        <v>11126</v>
      </c>
      <c r="I18709" t="s">
        <v>3</v>
      </c>
      <c r="J18709" t="s">
        <v>2360</v>
      </c>
    </row>
    <row r="18710" spans="1:10" hidden="1" x14ac:dyDescent="0.3">
      <c r="A18710" s="1">
        <v>716315532010</v>
      </c>
      <c r="B18710">
        <v>71</v>
      </c>
      <c r="C18710" s="31">
        <v>63155</v>
      </c>
      <c r="D18710" t="s">
        <v>747</v>
      </c>
      <c r="E18710">
        <v>37</v>
      </c>
      <c r="F18710">
        <v>20</v>
      </c>
      <c r="G18710">
        <v>210600</v>
      </c>
      <c r="H18710">
        <v>11127</v>
      </c>
      <c r="I18710" t="s">
        <v>2202</v>
      </c>
      <c r="J18710" t="s">
        <v>2361</v>
      </c>
    </row>
    <row r="18711" spans="1:10" hidden="1" x14ac:dyDescent="0.3">
      <c r="A18711" s="1">
        <v>716315564059</v>
      </c>
      <c r="B18711">
        <v>71</v>
      </c>
      <c r="C18711" s="31">
        <v>63155</v>
      </c>
      <c r="D18711" t="s">
        <v>747</v>
      </c>
      <c r="E18711">
        <v>37</v>
      </c>
      <c r="F18711">
        <v>20</v>
      </c>
      <c r="G18711">
        <v>210600</v>
      </c>
      <c r="H18711">
        <v>11127</v>
      </c>
      <c r="I18711" t="s">
        <v>2202</v>
      </c>
      <c r="J18711" t="s">
        <v>2361</v>
      </c>
    </row>
    <row r="18712" spans="1:10" hidden="1" x14ac:dyDescent="0.3">
      <c r="A18712" s="1">
        <v>716315832010</v>
      </c>
      <c r="B18712">
        <v>71</v>
      </c>
      <c r="C18712" s="31">
        <v>63158</v>
      </c>
      <c r="D18712" t="s">
        <v>1833</v>
      </c>
      <c r="E18712">
        <v>37</v>
      </c>
      <c r="F18712">
        <v>20</v>
      </c>
      <c r="G18712">
        <v>210201</v>
      </c>
      <c r="H18712">
        <v>11128</v>
      </c>
      <c r="I18712" t="s">
        <v>2219</v>
      </c>
      <c r="J18712" t="s">
        <v>2546</v>
      </c>
    </row>
    <row r="18713" spans="1:10" hidden="1" x14ac:dyDescent="0.3">
      <c r="A18713" s="1">
        <v>716315864059</v>
      </c>
      <c r="B18713">
        <v>71</v>
      </c>
      <c r="C18713" s="31">
        <v>63158</v>
      </c>
      <c r="D18713" t="s">
        <v>1833</v>
      </c>
      <c r="E18713">
        <v>37</v>
      </c>
      <c r="F18713">
        <v>20</v>
      </c>
      <c r="G18713">
        <v>210201</v>
      </c>
      <c r="H18713">
        <v>11128</v>
      </c>
      <c r="I18713" t="s">
        <v>2219</v>
      </c>
      <c r="J18713" t="s">
        <v>2546</v>
      </c>
    </row>
    <row r="18714" spans="1:10" hidden="1" x14ac:dyDescent="0.3">
      <c r="A18714" s="1">
        <v>716315865999</v>
      </c>
      <c r="B18714">
        <v>71</v>
      </c>
      <c r="C18714" s="31">
        <v>63158</v>
      </c>
      <c r="D18714" t="s">
        <v>1833</v>
      </c>
      <c r="E18714">
        <v>37</v>
      </c>
      <c r="F18714">
        <v>20</v>
      </c>
      <c r="G18714">
        <v>210201</v>
      </c>
      <c r="H18714">
        <v>11128</v>
      </c>
      <c r="I18714" t="s">
        <v>2219</v>
      </c>
      <c r="J18714" t="s">
        <v>2546</v>
      </c>
    </row>
    <row r="18715" spans="1:10" hidden="1" x14ac:dyDescent="0.3">
      <c r="A18715" s="1">
        <v>716316032010</v>
      </c>
      <c r="B18715">
        <v>71</v>
      </c>
      <c r="C18715" s="31">
        <v>63160</v>
      </c>
      <c r="D18715" t="s">
        <v>748</v>
      </c>
      <c r="E18715">
        <v>37</v>
      </c>
      <c r="F18715">
        <v>20</v>
      </c>
      <c r="G18715">
        <v>400002</v>
      </c>
      <c r="H18715">
        <v>11129</v>
      </c>
      <c r="I18715" t="s">
        <v>1966</v>
      </c>
      <c r="J18715" t="s">
        <v>2362</v>
      </c>
    </row>
    <row r="18716" spans="1:10" hidden="1" x14ac:dyDescent="0.3">
      <c r="A18716" s="1">
        <v>716316064059</v>
      </c>
      <c r="B18716">
        <v>71</v>
      </c>
      <c r="C18716" s="31">
        <v>63160</v>
      </c>
      <c r="D18716" t="s">
        <v>748</v>
      </c>
      <c r="E18716">
        <v>37</v>
      </c>
      <c r="F18716">
        <v>20</v>
      </c>
      <c r="G18716">
        <v>400002</v>
      </c>
      <c r="H18716">
        <v>11129</v>
      </c>
      <c r="I18716" t="s">
        <v>1966</v>
      </c>
      <c r="J18716" t="s">
        <v>2362</v>
      </c>
    </row>
    <row r="18717" spans="1:10" hidden="1" x14ac:dyDescent="0.3">
      <c r="A18717" s="1">
        <v>716317532010</v>
      </c>
      <c r="B18717">
        <v>71</v>
      </c>
      <c r="C18717" s="31">
        <v>63175</v>
      </c>
      <c r="D18717" t="s">
        <v>630</v>
      </c>
      <c r="E18717">
        <v>37</v>
      </c>
      <c r="F18717">
        <v>20</v>
      </c>
      <c r="G18717">
        <v>212300</v>
      </c>
      <c r="H18717">
        <v>14018</v>
      </c>
      <c r="I18717" t="s">
        <v>1943</v>
      </c>
      <c r="J18717" t="s">
        <v>630</v>
      </c>
    </row>
    <row r="18718" spans="1:10" hidden="1" x14ac:dyDescent="0.3">
      <c r="A18718" s="1">
        <v>716317564059</v>
      </c>
      <c r="B18718">
        <v>71</v>
      </c>
      <c r="C18718" s="31">
        <v>63175</v>
      </c>
      <c r="D18718" t="s">
        <v>630</v>
      </c>
      <c r="E18718">
        <v>37</v>
      </c>
      <c r="F18718">
        <v>20</v>
      </c>
      <c r="G18718">
        <v>212300</v>
      </c>
      <c r="H18718">
        <v>14018</v>
      </c>
      <c r="I18718" t="s">
        <v>1943</v>
      </c>
      <c r="J18718" t="s">
        <v>630</v>
      </c>
    </row>
    <row r="18719" spans="1:10" hidden="1" x14ac:dyDescent="0.3">
      <c r="A18719" s="1">
        <v>716319032010</v>
      </c>
      <c r="B18719">
        <v>71</v>
      </c>
      <c r="C18719" s="31">
        <v>63190</v>
      </c>
      <c r="D18719" t="s">
        <v>749</v>
      </c>
      <c r="E18719">
        <v>37</v>
      </c>
      <c r="F18719">
        <v>20</v>
      </c>
      <c r="G18719">
        <v>211400</v>
      </c>
      <c r="H18719">
        <v>14019</v>
      </c>
      <c r="I18719" t="s">
        <v>1959</v>
      </c>
      <c r="J18719" t="s">
        <v>749</v>
      </c>
    </row>
    <row r="18720" spans="1:10" hidden="1" x14ac:dyDescent="0.3">
      <c r="A18720" s="1">
        <v>716319064059</v>
      </c>
      <c r="B18720">
        <v>71</v>
      </c>
      <c r="C18720" s="31">
        <v>63190</v>
      </c>
      <c r="D18720" t="s">
        <v>749</v>
      </c>
      <c r="E18720">
        <v>37</v>
      </c>
      <c r="F18720">
        <v>20</v>
      </c>
      <c r="G18720">
        <v>211400</v>
      </c>
      <c r="H18720">
        <v>14019</v>
      </c>
      <c r="I18720" t="s">
        <v>1959</v>
      </c>
      <c r="J18720" t="s">
        <v>749</v>
      </c>
    </row>
    <row r="18721" spans="1:10" hidden="1" x14ac:dyDescent="0.3">
      <c r="A18721" s="1">
        <v>716319065999</v>
      </c>
      <c r="B18721">
        <v>71</v>
      </c>
      <c r="C18721" s="31">
        <v>63190</v>
      </c>
      <c r="D18721" t="s">
        <v>749</v>
      </c>
      <c r="E18721">
        <v>37</v>
      </c>
      <c r="F18721">
        <v>20</v>
      </c>
      <c r="G18721">
        <v>211400</v>
      </c>
      <c r="H18721">
        <v>14019</v>
      </c>
      <c r="I18721" t="s">
        <v>1959</v>
      </c>
      <c r="J18721" t="s">
        <v>749</v>
      </c>
    </row>
    <row r="18722" spans="1:10" hidden="1" x14ac:dyDescent="0.3">
      <c r="A18722" s="1">
        <v>716320532010</v>
      </c>
      <c r="B18722">
        <v>71</v>
      </c>
      <c r="C18722" s="31">
        <v>63205</v>
      </c>
      <c r="D18722" t="s">
        <v>517</v>
      </c>
      <c r="E18722">
        <v>37</v>
      </c>
      <c r="F18722">
        <v>20</v>
      </c>
      <c r="G18722" t="s">
        <v>1919</v>
      </c>
      <c r="H18722">
        <v>11130</v>
      </c>
      <c r="I18722" t="s">
        <v>3</v>
      </c>
      <c r="J18722" t="s">
        <v>2363</v>
      </c>
    </row>
    <row r="18723" spans="1:10" hidden="1" x14ac:dyDescent="0.3">
      <c r="A18723" s="1">
        <v>716322032010</v>
      </c>
      <c r="B18723">
        <v>71</v>
      </c>
      <c r="C18723" s="31">
        <v>63220</v>
      </c>
      <c r="D18723" t="s">
        <v>594</v>
      </c>
      <c r="E18723">
        <v>37</v>
      </c>
      <c r="F18723">
        <v>20</v>
      </c>
      <c r="G18723">
        <v>210600</v>
      </c>
      <c r="H18723">
        <v>11131</v>
      </c>
      <c r="I18723" t="s">
        <v>2202</v>
      </c>
      <c r="J18723" t="s">
        <v>2364</v>
      </c>
    </row>
    <row r="18724" spans="1:10" hidden="1" x14ac:dyDescent="0.3">
      <c r="A18724" s="1">
        <v>716323032010</v>
      </c>
      <c r="B18724">
        <v>71</v>
      </c>
      <c r="C18724" s="31">
        <v>63230</v>
      </c>
      <c r="D18724" t="s">
        <v>1153</v>
      </c>
      <c r="E18724">
        <v>37</v>
      </c>
      <c r="F18724">
        <v>20</v>
      </c>
      <c r="G18724">
        <v>211300</v>
      </c>
      <c r="H18724">
        <v>11132</v>
      </c>
      <c r="I18724" t="s">
        <v>1955</v>
      </c>
      <c r="J18724" t="s">
        <v>2365</v>
      </c>
    </row>
    <row r="18725" spans="1:10" hidden="1" x14ac:dyDescent="0.3">
      <c r="A18725" s="1">
        <v>716323064059</v>
      </c>
      <c r="B18725">
        <v>71</v>
      </c>
      <c r="C18725" s="31">
        <v>63230</v>
      </c>
      <c r="D18725" t="s">
        <v>1153</v>
      </c>
      <c r="E18725">
        <v>37</v>
      </c>
      <c r="F18725">
        <v>20</v>
      </c>
      <c r="G18725">
        <v>211300</v>
      </c>
      <c r="H18725">
        <v>11132</v>
      </c>
      <c r="I18725" t="s">
        <v>1955</v>
      </c>
      <c r="J18725" t="s">
        <v>2365</v>
      </c>
    </row>
    <row r="18726" spans="1:10" hidden="1" x14ac:dyDescent="0.3">
      <c r="A18726" s="1">
        <v>716323532010</v>
      </c>
      <c r="B18726">
        <v>71</v>
      </c>
      <c r="C18726" s="31">
        <v>63235</v>
      </c>
      <c r="D18726" t="s">
        <v>564</v>
      </c>
      <c r="E18726">
        <v>37</v>
      </c>
      <c r="F18726">
        <v>20</v>
      </c>
      <c r="G18726" t="s">
        <v>1919</v>
      </c>
      <c r="H18726">
        <v>11133</v>
      </c>
      <c r="I18726" t="s">
        <v>3</v>
      </c>
      <c r="J18726" t="s">
        <v>2366</v>
      </c>
    </row>
    <row r="18727" spans="1:10" hidden="1" x14ac:dyDescent="0.3">
      <c r="A18727" s="1">
        <v>716323564059</v>
      </c>
      <c r="B18727">
        <v>71</v>
      </c>
      <c r="C18727" s="31">
        <v>63235</v>
      </c>
      <c r="D18727" t="s">
        <v>564</v>
      </c>
      <c r="E18727">
        <v>37</v>
      </c>
      <c r="F18727">
        <v>20</v>
      </c>
      <c r="G18727" t="s">
        <v>1919</v>
      </c>
      <c r="H18727">
        <v>11133</v>
      </c>
      <c r="I18727" t="s">
        <v>3</v>
      </c>
      <c r="J18727" t="s">
        <v>2366</v>
      </c>
    </row>
    <row r="18728" spans="1:10" hidden="1" x14ac:dyDescent="0.3">
      <c r="A18728" s="1">
        <v>716325032010</v>
      </c>
      <c r="B18728">
        <v>71</v>
      </c>
      <c r="C18728" s="31">
        <v>63250</v>
      </c>
      <c r="D18728" t="s">
        <v>750</v>
      </c>
      <c r="E18728">
        <v>37</v>
      </c>
      <c r="F18728">
        <v>20</v>
      </c>
      <c r="G18728" t="s">
        <v>1919</v>
      </c>
      <c r="H18728">
        <v>11134</v>
      </c>
      <c r="I18728" t="s">
        <v>3</v>
      </c>
      <c r="J18728" t="s">
        <v>2367</v>
      </c>
    </row>
    <row r="18729" spans="1:10" hidden="1" x14ac:dyDescent="0.3">
      <c r="A18729" s="1">
        <v>716325064059</v>
      </c>
      <c r="B18729">
        <v>71</v>
      </c>
      <c r="C18729" s="31">
        <v>63250</v>
      </c>
      <c r="D18729" t="s">
        <v>750</v>
      </c>
      <c r="E18729">
        <v>37</v>
      </c>
      <c r="F18729">
        <v>20</v>
      </c>
      <c r="G18729" t="s">
        <v>1919</v>
      </c>
      <c r="H18729">
        <v>11134</v>
      </c>
      <c r="I18729" t="s">
        <v>3</v>
      </c>
      <c r="J18729" t="s">
        <v>2367</v>
      </c>
    </row>
    <row r="18730" spans="1:10" hidden="1" x14ac:dyDescent="0.3">
      <c r="A18730" s="1">
        <v>716326532010</v>
      </c>
      <c r="B18730">
        <v>71</v>
      </c>
      <c r="C18730" s="31">
        <v>63265</v>
      </c>
      <c r="D18730" t="s">
        <v>751</v>
      </c>
      <c r="E18730">
        <v>37</v>
      </c>
      <c r="F18730">
        <v>20</v>
      </c>
      <c r="G18730">
        <v>210700</v>
      </c>
      <c r="H18730">
        <v>11135</v>
      </c>
      <c r="I18730" t="s">
        <v>1965</v>
      </c>
      <c r="J18730" t="s">
        <v>2368</v>
      </c>
    </row>
    <row r="18731" spans="1:10" hidden="1" x14ac:dyDescent="0.3">
      <c r="A18731" s="1">
        <v>716328032010</v>
      </c>
      <c r="B18731">
        <v>71</v>
      </c>
      <c r="C18731" s="31">
        <v>63280</v>
      </c>
      <c r="D18731" t="s">
        <v>518</v>
      </c>
      <c r="E18731">
        <v>37</v>
      </c>
      <c r="F18731">
        <v>20</v>
      </c>
      <c r="G18731">
        <v>210000</v>
      </c>
      <c r="H18731">
        <v>11136</v>
      </c>
      <c r="I18731" t="s">
        <v>28</v>
      </c>
      <c r="J18731" t="s">
        <v>2369</v>
      </c>
    </row>
    <row r="18732" spans="1:10" hidden="1" x14ac:dyDescent="0.3">
      <c r="A18732" s="1">
        <v>716328064059</v>
      </c>
      <c r="B18732">
        <v>71</v>
      </c>
      <c r="C18732" s="31">
        <v>63280</v>
      </c>
      <c r="D18732" t="s">
        <v>518</v>
      </c>
      <c r="E18732">
        <v>37</v>
      </c>
      <c r="F18732">
        <v>20</v>
      </c>
      <c r="G18732">
        <v>210000</v>
      </c>
      <c r="H18732">
        <v>11136</v>
      </c>
      <c r="I18732" t="s">
        <v>28</v>
      </c>
      <c r="J18732" t="s">
        <v>2369</v>
      </c>
    </row>
    <row r="18733" spans="1:10" hidden="1" x14ac:dyDescent="0.3">
      <c r="A18733" s="1">
        <v>716329032010</v>
      </c>
      <c r="B18733">
        <v>71</v>
      </c>
      <c r="C18733" s="31">
        <v>63290</v>
      </c>
      <c r="D18733" t="s">
        <v>1154</v>
      </c>
      <c r="E18733">
        <v>37</v>
      </c>
      <c r="F18733">
        <v>20</v>
      </c>
      <c r="G18733" t="s">
        <v>1919</v>
      </c>
      <c r="H18733">
        <v>11137</v>
      </c>
      <c r="I18733" t="s">
        <v>3</v>
      </c>
      <c r="J18733" t="s">
        <v>2370</v>
      </c>
    </row>
    <row r="18734" spans="1:10" hidden="1" x14ac:dyDescent="0.3">
      <c r="A18734" s="1">
        <v>716329064059</v>
      </c>
      <c r="B18734">
        <v>71</v>
      </c>
      <c r="C18734" s="31">
        <v>63290</v>
      </c>
      <c r="D18734" t="s">
        <v>1154</v>
      </c>
      <c r="E18734">
        <v>37</v>
      </c>
      <c r="F18734">
        <v>20</v>
      </c>
      <c r="G18734" t="s">
        <v>1919</v>
      </c>
      <c r="H18734">
        <v>11137</v>
      </c>
      <c r="I18734" t="s">
        <v>3</v>
      </c>
      <c r="J18734" t="s">
        <v>2370</v>
      </c>
    </row>
    <row r="18735" spans="1:10" hidden="1" x14ac:dyDescent="0.3">
      <c r="A18735" s="1">
        <v>716329532010</v>
      </c>
      <c r="B18735">
        <v>71</v>
      </c>
      <c r="C18735" s="31">
        <v>63295</v>
      </c>
      <c r="D18735" t="s">
        <v>752</v>
      </c>
      <c r="E18735">
        <v>37</v>
      </c>
      <c r="F18735">
        <v>20</v>
      </c>
      <c r="G18735" t="s">
        <v>1919</v>
      </c>
      <c r="H18735">
        <v>11138</v>
      </c>
      <c r="I18735" t="s">
        <v>3</v>
      </c>
      <c r="J18735" t="s">
        <v>752</v>
      </c>
    </row>
    <row r="18736" spans="1:10" hidden="1" x14ac:dyDescent="0.3">
      <c r="A18736" s="1">
        <v>716331032010</v>
      </c>
      <c r="B18736">
        <v>71</v>
      </c>
      <c r="C18736" s="31">
        <v>63310</v>
      </c>
      <c r="D18736" t="s">
        <v>587</v>
      </c>
      <c r="E18736">
        <v>37</v>
      </c>
      <c r="F18736">
        <v>20</v>
      </c>
      <c r="G18736" t="s">
        <v>1919</v>
      </c>
      <c r="H18736">
        <v>11139</v>
      </c>
      <c r="I18736" t="s">
        <v>3</v>
      </c>
      <c r="J18736" t="s">
        <v>2371</v>
      </c>
    </row>
    <row r="18737" spans="1:10" hidden="1" x14ac:dyDescent="0.3">
      <c r="A18737" s="1">
        <v>716331064059</v>
      </c>
      <c r="B18737">
        <v>71</v>
      </c>
      <c r="C18737" s="31">
        <v>63310</v>
      </c>
      <c r="D18737" t="s">
        <v>587</v>
      </c>
      <c r="E18737">
        <v>37</v>
      </c>
      <c r="F18737">
        <v>20</v>
      </c>
      <c r="G18737" t="s">
        <v>1919</v>
      </c>
      <c r="H18737">
        <v>11139</v>
      </c>
      <c r="I18737" t="s">
        <v>3</v>
      </c>
      <c r="J18737" t="s">
        <v>2371</v>
      </c>
    </row>
    <row r="18738" spans="1:10" hidden="1" x14ac:dyDescent="0.3">
      <c r="A18738" s="1">
        <v>716332532010</v>
      </c>
      <c r="B18738">
        <v>71</v>
      </c>
      <c r="C18738" s="31">
        <v>63325</v>
      </c>
      <c r="D18738" t="s">
        <v>596</v>
      </c>
      <c r="E18738">
        <v>37</v>
      </c>
      <c r="F18738">
        <v>20</v>
      </c>
      <c r="G18738" t="s">
        <v>1919</v>
      </c>
      <c r="H18738">
        <v>11140</v>
      </c>
      <c r="I18738" t="s">
        <v>3</v>
      </c>
      <c r="J18738" t="s">
        <v>596</v>
      </c>
    </row>
    <row r="18739" spans="1:10" hidden="1" x14ac:dyDescent="0.3">
      <c r="A18739" s="1">
        <v>716334032010</v>
      </c>
      <c r="B18739">
        <v>71</v>
      </c>
      <c r="C18739" s="31">
        <v>63340</v>
      </c>
      <c r="D18739" t="s">
        <v>620</v>
      </c>
      <c r="E18739">
        <v>37</v>
      </c>
      <c r="F18739">
        <v>20</v>
      </c>
      <c r="G18739">
        <v>212400</v>
      </c>
      <c r="H18739">
        <v>14020</v>
      </c>
      <c r="I18739" t="s">
        <v>35</v>
      </c>
      <c r="J18739" t="s">
        <v>620</v>
      </c>
    </row>
    <row r="18740" spans="1:10" hidden="1" x14ac:dyDescent="0.3">
      <c r="A18740" s="1">
        <v>716334065999</v>
      </c>
      <c r="B18740">
        <v>71</v>
      </c>
      <c r="C18740" s="31">
        <v>63340</v>
      </c>
      <c r="D18740" t="s">
        <v>620</v>
      </c>
      <c r="E18740">
        <v>37</v>
      </c>
      <c r="F18740">
        <v>20</v>
      </c>
      <c r="G18740">
        <v>212400</v>
      </c>
      <c r="H18740">
        <v>14020</v>
      </c>
      <c r="I18740" t="s">
        <v>35</v>
      </c>
      <c r="J18740" t="s">
        <v>620</v>
      </c>
    </row>
    <row r="18741" spans="1:10" hidden="1" x14ac:dyDescent="0.3">
      <c r="A18741" s="1">
        <v>716335532010</v>
      </c>
      <c r="B18741">
        <v>71</v>
      </c>
      <c r="C18741" s="31">
        <v>63355</v>
      </c>
      <c r="D18741" t="s">
        <v>753</v>
      </c>
      <c r="E18741">
        <v>37</v>
      </c>
      <c r="F18741">
        <v>20</v>
      </c>
      <c r="G18741" t="s">
        <v>1919</v>
      </c>
      <c r="H18741">
        <v>11141</v>
      </c>
      <c r="I18741" t="s">
        <v>3</v>
      </c>
      <c r="J18741" t="s">
        <v>753</v>
      </c>
    </row>
    <row r="18742" spans="1:10" hidden="1" x14ac:dyDescent="0.3">
      <c r="A18742" s="1">
        <v>716337032010</v>
      </c>
      <c r="B18742">
        <v>71</v>
      </c>
      <c r="C18742" s="31">
        <v>63370</v>
      </c>
      <c r="D18742" t="s">
        <v>499</v>
      </c>
      <c r="E18742">
        <v>37</v>
      </c>
      <c r="F18742">
        <v>20</v>
      </c>
      <c r="G18742" t="s">
        <v>1919</v>
      </c>
      <c r="H18742">
        <v>11142</v>
      </c>
      <c r="I18742" t="s">
        <v>3</v>
      </c>
      <c r="J18742" t="s">
        <v>2372</v>
      </c>
    </row>
    <row r="18743" spans="1:10" hidden="1" x14ac:dyDescent="0.3">
      <c r="A18743" s="1">
        <v>716338532010</v>
      </c>
      <c r="B18743">
        <v>71</v>
      </c>
      <c r="C18743" s="31">
        <v>63385</v>
      </c>
      <c r="D18743" t="s">
        <v>754</v>
      </c>
      <c r="E18743">
        <v>37</v>
      </c>
      <c r="F18743">
        <v>20</v>
      </c>
      <c r="G18743" t="s">
        <v>1919</v>
      </c>
      <c r="H18743">
        <v>11143</v>
      </c>
      <c r="I18743" t="s">
        <v>3</v>
      </c>
      <c r="J18743" t="s">
        <v>2373</v>
      </c>
    </row>
    <row r="18744" spans="1:10" hidden="1" x14ac:dyDescent="0.3">
      <c r="A18744" s="1">
        <v>716339032010</v>
      </c>
      <c r="B18744">
        <v>71</v>
      </c>
      <c r="C18744" s="31">
        <v>63390</v>
      </c>
      <c r="D18744" t="s">
        <v>1155</v>
      </c>
      <c r="E18744">
        <v>37</v>
      </c>
      <c r="F18744">
        <v>20</v>
      </c>
      <c r="G18744" t="s">
        <v>1919</v>
      </c>
      <c r="H18744">
        <v>11144</v>
      </c>
      <c r="I18744" t="s">
        <v>3</v>
      </c>
      <c r="J18744" t="s">
        <v>2374</v>
      </c>
    </row>
    <row r="18745" spans="1:10" hidden="1" x14ac:dyDescent="0.3">
      <c r="A18745" s="1">
        <v>716339064059</v>
      </c>
      <c r="B18745">
        <v>71</v>
      </c>
      <c r="C18745" s="31">
        <v>63390</v>
      </c>
      <c r="D18745" t="s">
        <v>1155</v>
      </c>
      <c r="E18745">
        <v>37</v>
      </c>
      <c r="F18745">
        <v>20</v>
      </c>
      <c r="G18745" t="s">
        <v>1919</v>
      </c>
      <c r="H18745">
        <v>11144</v>
      </c>
      <c r="I18745" t="s">
        <v>3</v>
      </c>
      <c r="J18745" t="s">
        <v>2374</v>
      </c>
    </row>
    <row r="18746" spans="1:10" hidden="1" x14ac:dyDescent="0.3">
      <c r="A18746" s="1">
        <v>716340032010</v>
      </c>
      <c r="B18746">
        <v>71</v>
      </c>
      <c r="C18746" s="31">
        <v>63400</v>
      </c>
      <c r="D18746" t="s">
        <v>610</v>
      </c>
      <c r="E18746">
        <v>37</v>
      </c>
      <c r="F18746">
        <v>20</v>
      </c>
      <c r="G18746" t="s">
        <v>1919</v>
      </c>
      <c r="H18746">
        <v>11145</v>
      </c>
      <c r="I18746" t="s">
        <v>3</v>
      </c>
      <c r="J18746" t="s">
        <v>2375</v>
      </c>
    </row>
    <row r="18747" spans="1:10" hidden="1" x14ac:dyDescent="0.3">
      <c r="A18747" s="1">
        <v>716340064059</v>
      </c>
      <c r="B18747">
        <v>71</v>
      </c>
      <c r="C18747" s="31">
        <v>63400</v>
      </c>
      <c r="D18747" t="s">
        <v>610</v>
      </c>
      <c r="E18747">
        <v>37</v>
      </c>
      <c r="F18747">
        <v>20</v>
      </c>
      <c r="G18747" t="s">
        <v>1919</v>
      </c>
      <c r="H18747">
        <v>11145</v>
      </c>
      <c r="I18747" t="s">
        <v>3</v>
      </c>
      <c r="J18747" t="s">
        <v>2375</v>
      </c>
    </row>
    <row r="18748" spans="1:10" hidden="1" x14ac:dyDescent="0.3">
      <c r="A18748" s="1">
        <v>716341032010</v>
      </c>
      <c r="B18748">
        <v>71</v>
      </c>
      <c r="C18748" s="31">
        <v>63410</v>
      </c>
      <c r="D18748" t="s">
        <v>1834</v>
      </c>
      <c r="E18748">
        <v>37</v>
      </c>
      <c r="F18748">
        <v>20</v>
      </c>
      <c r="G18748">
        <v>210201</v>
      </c>
      <c r="H18748">
        <v>11146</v>
      </c>
      <c r="I18748" t="s">
        <v>2219</v>
      </c>
      <c r="J18748" t="s">
        <v>1834</v>
      </c>
    </row>
    <row r="18749" spans="1:10" hidden="1" x14ac:dyDescent="0.3">
      <c r="A18749" s="1">
        <v>716341064059</v>
      </c>
      <c r="B18749">
        <v>71</v>
      </c>
      <c r="C18749" s="31">
        <v>63410</v>
      </c>
      <c r="D18749" t="s">
        <v>1834</v>
      </c>
      <c r="E18749">
        <v>37</v>
      </c>
      <c r="F18749">
        <v>20</v>
      </c>
      <c r="G18749">
        <v>210201</v>
      </c>
      <c r="H18749">
        <v>11146</v>
      </c>
      <c r="I18749" t="s">
        <v>2219</v>
      </c>
      <c r="J18749" t="s">
        <v>1834</v>
      </c>
    </row>
    <row r="18750" spans="1:10" hidden="1" x14ac:dyDescent="0.3">
      <c r="A18750" s="1">
        <v>716341065999</v>
      </c>
      <c r="B18750">
        <v>71</v>
      </c>
      <c r="C18750" s="31">
        <v>63410</v>
      </c>
      <c r="D18750" t="s">
        <v>1834</v>
      </c>
      <c r="E18750">
        <v>37</v>
      </c>
      <c r="F18750">
        <v>20</v>
      </c>
      <c r="G18750">
        <v>210201</v>
      </c>
      <c r="H18750">
        <v>11146</v>
      </c>
      <c r="I18750" t="s">
        <v>2219</v>
      </c>
      <c r="J18750" t="s">
        <v>1834</v>
      </c>
    </row>
    <row r="18751" spans="1:10" hidden="1" x14ac:dyDescent="0.3">
      <c r="A18751" s="1">
        <v>716341532010</v>
      </c>
      <c r="B18751">
        <v>71</v>
      </c>
      <c r="C18751" s="31">
        <v>63415</v>
      </c>
      <c r="D18751" t="s">
        <v>588</v>
      </c>
      <c r="E18751">
        <v>37</v>
      </c>
      <c r="F18751">
        <v>20</v>
      </c>
      <c r="G18751" t="s">
        <v>1919</v>
      </c>
      <c r="H18751">
        <v>11147</v>
      </c>
      <c r="I18751" t="s">
        <v>3</v>
      </c>
      <c r="J18751" t="s">
        <v>2376</v>
      </c>
    </row>
    <row r="18752" spans="1:10" hidden="1" x14ac:dyDescent="0.3">
      <c r="A18752" s="1">
        <v>716341564059</v>
      </c>
      <c r="B18752">
        <v>71</v>
      </c>
      <c r="C18752" s="31">
        <v>63415</v>
      </c>
      <c r="D18752" t="s">
        <v>588</v>
      </c>
      <c r="E18752">
        <v>37</v>
      </c>
      <c r="F18752">
        <v>20</v>
      </c>
      <c r="G18752" t="s">
        <v>1919</v>
      </c>
      <c r="H18752">
        <v>11147</v>
      </c>
      <c r="I18752" t="s">
        <v>3</v>
      </c>
      <c r="J18752" t="s">
        <v>2376</v>
      </c>
    </row>
    <row r="18753" spans="1:10" hidden="1" x14ac:dyDescent="0.3">
      <c r="A18753" s="1">
        <v>716343032010</v>
      </c>
      <c r="B18753">
        <v>71</v>
      </c>
      <c r="C18753" s="31">
        <v>63430</v>
      </c>
      <c r="D18753" t="s">
        <v>755</v>
      </c>
      <c r="E18753">
        <v>37</v>
      </c>
      <c r="F18753">
        <v>20</v>
      </c>
      <c r="G18753">
        <v>210201</v>
      </c>
      <c r="H18753">
        <v>14021</v>
      </c>
      <c r="I18753" t="s">
        <v>2219</v>
      </c>
      <c r="J18753" t="s">
        <v>2377</v>
      </c>
    </row>
    <row r="18754" spans="1:10" hidden="1" x14ac:dyDescent="0.3">
      <c r="A18754" s="1">
        <v>716343064059</v>
      </c>
      <c r="B18754">
        <v>71</v>
      </c>
      <c r="C18754" s="31">
        <v>63430</v>
      </c>
      <c r="D18754" t="s">
        <v>755</v>
      </c>
      <c r="E18754">
        <v>37</v>
      </c>
      <c r="F18754">
        <v>20</v>
      </c>
      <c r="G18754">
        <v>210201</v>
      </c>
      <c r="H18754">
        <v>14021</v>
      </c>
      <c r="I18754" t="s">
        <v>2219</v>
      </c>
      <c r="J18754" t="s">
        <v>2377</v>
      </c>
    </row>
    <row r="18755" spans="1:10" hidden="1" x14ac:dyDescent="0.3">
      <c r="A18755" s="1">
        <v>716344532010</v>
      </c>
      <c r="B18755">
        <v>71</v>
      </c>
      <c r="C18755" s="31">
        <v>63445</v>
      </c>
      <c r="D18755" t="s">
        <v>559</v>
      </c>
      <c r="E18755">
        <v>37</v>
      </c>
      <c r="F18755">
        <v>20</v>
      </c>
      <c r="G18755" t="s">
        <v>1919</v>
      </c>
      <c r="H18755">
        <v>11148</v>
      </c>
      <c r="I18755" t="s">
        <v>3</v>
      </c>
      <c r="J18755" t="s">
        <v>2378</v>
      </c>
    </row>
    <row r="18756" spans="1:10" hidden="1" x14ac:dyDescent="0.3">
      <c r="A18756" s="1">
        <v>716344564059</v>
      </c>
      <c r="B18756">
        <v>71</v>
      </c>
      <c r="C18756" s="31">
        <v>63445</v>
      </c>
      <c r="D18756" t="s">
        <v>559</v>
      </c>
      <c r="E18756">
        <v>37</v>
      </c>
      <c r="F18756">
        <v>20</v>
      </c>
      <c r="G18756" t="s">
        <v>1919</v>
      </c>
      <c r="H18756">
        <v>11148</v>
      </c>
      <c r="I18756" t="s">
        <v>3</v>
      </c>
      <c r="J18756" t="s">
        <v>2378</v>
      </c>
    </row>
    <row r="18757" spans="1:10" hidden="1" x14ac:dyDescent="0.3">
      <c r="A18757" s="1">
        <v>716346032010</v>
      </c>
      <c r="B18757">
        <v>71</v>
      </c>
      <c r="C18757" s="31">
        <v>63460</v>
      </c>
      <c r="D18757" t="s">
        <v>756</v>
      </c>
      <c r="E18757">
        <v>37</v>
      </c>
      <c r="F18757">
        <v>20</v>
      </c>
      <c r="G18757">
        <v>210600</v>
      </c>
      <c r="H18757">
        <v>11149</v>
      </c>
      <c r="I18757" t="s">
        <v>2202</v>
      </c>
      <c r="J18757" t="s">
        <v>2379</v>
      </c>
    </row>
    <row r="18758" spans="1:10" hidden="1" x14ac:dyDescent="0.3">
      <c r="A18758" s="1">
        <v>716347532010</v>
      </c>
      <c r="B18758">
        <v>71</v>
      </c>
      <c r="C18758" s="31">
        <v>63475</v>
      </c>
      <c r="D18758" t="s">
        <v>589</v>
      </c>
      <c r="E18758">
        <v>37</v>
      </c>
      <c r="F18758">
        <v>20</v>
      </c>
      <c r="G18758">
        <v>211300</v>
      </c>
      <c r="H18758">
        <v>11150</v>
      </c>
      <c r="I18758" t="s">
        <v>1955</v>
      </c>
      <c r="J18758" t="s">
        <v>2380</v>
      </c>
    </row>
    <row r="18759" spans="1:10" hidden="1" x14ac:dyDescent="0.3">
      <c r="A18759" s="1">
        <v>716349032010</v>
      </c>
      <c r="B18759">
        <v>71</v>
      </c>
      <c r="C18759" s="31">
        <v>63490</v>
      </c>
      <c r="D18759" t="s">
        <v>757</v>
      </c>
      <c r="E18759">
        <v>37</v>
      </c>
      <c r="F18759">
        <v>20</v>
      </c>
      <c r="G18759">
        <v>211300</v>
      </c>
      <c r="H18759">
        <v>11151</v>
      </c>
      <c r="I18759" t="s">
        <v>1955</v>
      </c>
      <c r="J18759" t="s">
        <v>2381</v>
      </c>
    </row>
    <row r="18760" spans="1:10" hidden="1" x14ac:dyDescent="0.3">
      <c r="A18760" s="1">
        <v>716350532010</v>
      </c>
      <c r="B18760">
        <v>71</v>
      </c>
      <c r="C18760" s="31">
        <v>63505</v>
      </c>
      <c r="D18760" t="s">
        <v>519</v>
      </c>
      <c r="E18760">
        <v>37</v>
      </c>
      <c r="F18760">
        <v>20</v>
      </c>
      <c r="G18760" t="s">
        <v>1919</v>
      </c>
      <c r="H18760">
        <v>11152</v>
      </c>
      <c r="I18760" t="s">
        <v>3</v>
      </c>
      <c r="J18760" t="s">
        <v>2382</v>
      </c>
    </row>
    <row r="18761" spans="1:10" hidden="1" x14ac:dyDescent="0.3">
      <c r="A18761" s="1">
        <v>716352032010</v>
      </c>
      <c r="B18761">
        <v>71</v>
      </c>
      <c r="C18761" s="31">
        <v>63520</v>
      </c>
      <c r="D18761" t="s">
        <v>1835</v>
      </c>
      <c r="E18761">
        <v>37</v>
      </c>
      <c r="F18761">
        <v>20</v>
      </c>
      <c r="G18761">
        <v>210400</v>
      </c>
      <c r="H18761">
        <v>14003</v>
      </c>
      <c r="I18761" t="s">
        <v>1964</v>
      </c>
      <c r="J18761" t="s">
        <v>2273</v>
      </c>
    </row>
    <row r="18762" spans="1:10" hidden="1" x14ac:dyDescent="0.3">
      <c r="A18762" s="1">
        <v>716352064059</v>
      </c>
      <c r="B18762">
        <v>71</v>
      </c>
      <c r="C18762" s="31">
        <v>63520</v>
      </c>
      <c r="D18762" t="s">
        <v>1835</v>
      </c>
      <c r="E18762">
        <v>37</v>
      </c>
      <c r="F18762">
        <v>20</v>
      </c>
      <c r="G18762">
        <v>210400</v>
      </c>
      <c r="H18762">
        <v>14003</v>
      </c>
      <c r="I18762" t="s">
        <v>1964</v>
      </c>
      <c r="J18762" t="s">
        <v>2273</v>
      </c>
    </row>
    <row r="18763" spans="1:10" hidden="1" x14ac:dyDescent="0.3">
      <c r="A18763" s="1">
        <v>716352065999</v>
      </c>
      <c r="B18763">
        <v>71</v>
      </c>
      <c r="C18763" s="31">
        <v>63520</v>
      </c>
      <c r="D18763" t="s">
        <v>1835</v>
      </c>
      <c r="E18763">
        <v>37</v>
      </c>
      <c r="F18763">
        <v>20</v>
      </c>
      <c r="G18763">
        <v>210400</v>
      </c>
      <c r="H18763">
        <v>14003</v>
      </c>
      <c r="I18763" t="s">
        <v>1964</v>
      </c>
      <c r="J18763" t="s">
        <v>2273</v>
      </c>
    </row>
    <row r="18764" spans="1:10" hidden="1" x14ac:dyDescent="0.3">
      <c r="A18764" s="1">
        <v>716352532010</v>
      </c>
      <c r="B18764">
        <v>71</v>
      </c>
      <c r="C18764" s="31">
        <v>63525</v>
      </c>
      <c r="D18764" t="s">
        <v>1156</v>
      </c>
      <c r="E18764">
        <v>37</v>
      </c>
      <c r="F18764">
        <v>20</v>
      </c>
      <c r="G18764">
        <v>810111</v>
      </c>
      <c r="H18764">
        <v>11154</v>
      </c>
      <c r="I18764" t="s">
        <v>2138</v>
      </c>
      <c r="J18764" t="s">
        <v>1156</v>
      </c>
    </row>
    <row r="18765" spans="1:10" hidden="1" x14ac:dyDescent="0.3">
      <c r="A18765" s="1">
        <v>716352564059</v>
      </c>
      <c r="B18765">
        <v>71</v>
      </c>
      <c r="C18765" s="31">
        <v>63525</v>
      </c>
      <c r="D18765" t="s">
        <v>1156</v>
      </c>
      <c r="E18765">
        <v>37</v>
      </c>
      <c r="F18765">
        <v>20</v>
      </c>
      <c r="G18765">
        <v>810111</v>
      </c>
      <c r="H18765">
        <v>11154</v>
      </c>
      <c r="I18765" t="s">
        <v>2138</v>
      </c>
      <c r="J18765" t="s">
        <v>1156</v>
      </c>
    </row>
    <row r="18766" spans="1:10" hidden="1" x14ac:dyDescent="0.3">
      <c r="A18766" s="1">
        <v>716352565999</v>
      </c>
      <c r="B18766">
        <v>71</v>
      </c>
      <c r="C18766" s="31">
        <v>63525</v>
      </c>
      <c r="D18766" t="s">
        <v>1156</v>
      </c>
      <c r="E18766">
        <v>37</v>
      </c>
      <c r="F18766">
        <v>20</v>
      </c>
      <c r="G18766">
        <v>810111</v>
      </c>
      <c r="H18766">
        <v>11154</v>
      </c>
      <c r="I18766" t="s">
        <v>2138</v>
      </c>
      <c r="J18766" t="s">
        <v>1156</v>
      </c>
    </row>
    <row r="18767" spans="1:10" hidden="1" x14ac:dyDescent="0.3">
      <c r="A18767" s="1">
        <v>716353032010</v>
      </c>
      <c r="B18767">
        <v>71</v>
      </c>
      <c r="C18767" s="31">
        <v>63530</v>
      </c>
      <c r="D18767" t="s">
        <v>1836</v>
      </c>
      <c r="E18767">
        <v>37</v>
      </c>
      <c r="F18767">
        <v>20</v>
      </c>
      <c r="G18767">
        <v>210600</v>
      </c>
      <c r="H18767">
        <v>11155</v>
      </c>
      <c r="I18767" t="s">
        <v>2202</v>
      </c>
      <c r="J18767" t="s">
        <v>1836</v>
      </c>
    </row>
    <row r="18768" spans="1:10" hidden="1" x14ac:dyDescent="0.3">
      <c r="A18768" s="1">
        <v>716353064059</v>
      </c>
      <c r="B18768">
        <v>71</v>
      </c>
      <c r="C18768" s="31">
        <v>63530</v>
      </c>
      <c r="D18768" t="s">
        <v>1836</v>
      </c>
      <c r="E18768">
        <v>37</v>
      </c>
      <c r="F18768">
        <v>20</v>
      </c>
      <c r="G18768">
        <v>210600</v>
      </c>
      <c r="H18768">
        <v>11155</v>
      </c>
      <c r="I18768" t="s">
        <v>2202</v>
      </c>
      <c r="J18768" t="s">
        <v>1836</v>
      </c>
    </row>
    <row r="18769" spans="1:10" hidden="1" x14ac:dyDescent="0.3">
      <c r="A18769" s="1">
        <v>716353532010</v>
      </c>
      <c r="B18769">
        <v>71</v>
      </c>
      <c r="C18769" s="31">
        <v>63535</v>
      </c>
      <c r="D18769" t="s">
        <v>520</v>
      </c>
      <c r="E18769">
        <v>37</v>
      </c>
      <c r="F18769">
        <v>20</v>
      </c>
      <c r="G18769" t="s">
        <v>1919</v>
      </c>
      <c r="H18769">
        <v>11156</v>
      </c>
      <c r="I18769" t="s">
        <v>3</v>
      </c>
      <c r="J18769" t="s">
        <v>2383</v>
      </c>
    </row>
    <row r="18770" spans="1:10" hidden="1" x14ac:dyDescent="0.3">
      <c r="A18770" s="1">
        <v>716354532010</v>
      </c>
      <c r="B18770">
        <v>71</v>
      </c>
      <c r="C18770" s="31">
        <v>63545</v>
      </c>
      <c r="D18770" t="s">
        <v>1157</v>
      </c>
      <c r="E18770">
        <v>37</v>
      </c>
      <c r="F18770">
        <v>20</v>
      </c>
      <c r="G18770">
        <v>211400</v>
      </c>
      <c r="H18770">
        <v>11157</v>
      </c>
      <c r="I18770" t="s">
        <v>1959</v>
      </c>
      <c r="J18770" t="s">
        <v>1157</v>
      </c>
    </row>
    <row r="18771" spans="1:10" hidden="1" x14ac:dyDescent="0.3">
      <c r="A18771" s="1">
        <v>716354564059</v>
      </c>
      <c r="B18771">
        <v>71</v>
      </c>
      <c r="C18771" s="31">
        <v>63545</v>
      </c>
      <c r="D18771" t="s">
        <v>1157</v>
      </c>
      <c r="E18771">
        <v>37</v>
      </c>
      <c r="F18771">
        <v>20</v>
      </c>
      <c r="G18771">
        <v>211400</v>
      </c>
      <c r="H18771">
        <v>11157</v>
      </c>
      <c r="I18771" t="s">
        <v>1959</v>
      </c>
      <c r="J18771" t="s">
        <v>1157</v>
      </c>
    </row>
    <row r="18772" spans="1:10" hidden="1" x14ac:dyDescent="0.3">
      <c r="A18772" s="1">
        <v>716355032010</v>
      </c>
      <c r="B18772">
        <v>71</v>
      </c>
      <c r="C18772" s="31">
        <v>63550</v>
      </c>
      <c r="D18772" t="s">
        <v>758</v>
      </c>
      <c r="E18772">
        <v>37</v>
      </c>
      <c r="F18772">
        <v>20</v>
      </c>
      <c r="G18772" t="s">
        <v>1919</v>
      </c>
      <c r="H18772">
        <v>11158</v>
      </c>
      <c r="I18772" t="s">
        <v>3</v>
      </c>
      <c r="J18772" t="s">
        <v>2384</v>
      </c>
    </row>
    <row r="18773" spans="1:10" hidden="1" x14ac:dyDescent="0.3">
      <c r="A18773" s="1">
        <v>716355064059</v>
      </c>
      <c r="B18773">
        <v>71</v>
      </c>
      <c r="C18773" s="31">
        <v>63550</v>
      </c>
      <c r="D18773" t="s">
        <v>758</v>
      </c>
      <c r="E18773">
        <v>37</v>
      </c>
      <c r="F18773">
        <v>20</v>
      </c>
      <c r="G18773" t="s">
        <v>1919</v>
      </c>
      <c r="H18773">
        <v>11158</v>
      </c>
      <c r="I18773" t="s">
        <v>3</v>
      </c>
      <c r="J18773" t="s">
        <v>2384</v>
      </c>
    </row>
    <row r="18774" spans="1:10" hidden="1" x14ac:dyDescent="0.3">
      <c r="A18774" s="1">
        <v>716356532010</v>
      </c>
      <c r="B18774">
        <v>71</v>
      </c>
      <c r="C18774" s="31">
        <v>63565</v>
      </c>
      <c r="D18774" t="s">
        <v>759</v>
      </c>
      <c r="E18774">
        <v>37</v>
      </c>
      <c r="F18774">
        <v>20</v>
      </c>
      <c r="G18774">
        <v>210000</v>
      </c>
      <c r="H18774">
        <v>11159</v>
      </c>
      <c r="I18774" t="s">
        <v>28</v>
      </c>
      <c r="J18774" t="s">
        <v>2385</v>
      </c>
    </row>
    <row r="18775" spans="1:10" hidden="1" x14ac:dyDescent="0.3">
      <c r="A18775" s="1">
        <v>716356564059</v>
      </c>
      <c r="B18775">
        <v>71</v>
      </c>
      <c r="C18775" s="31">
        <v>63565</v>
      </c>
      <c r="D18775" t="s">
        <v>759</v>
      </c>
      <c r="E18775">
        <v>37</v>
      </c>
      <c r="F18775">
        <v>20</v>
      </c>
      <c r="G18775">
        <v>210000</v>
      </c>
      <c r="H18775">
        <v>11159</v>
      </c>
      <c r="I18775" t="s">
        <v>28</v>
      </c>
      <c r="J18775" t="s">
        <v>2385</v>
      </c>
    </row>
    <row r="18776" spans="1:10" hidden="1" x14ac:dyDescent="0.3">
      <c r="A18776" s="1">
        <v>716358032010</v>
      </c>
      <c r="B18776">
        <v>71</v>
      </c>
      <c r="C18776" s="31">
        <v>63580</v>
      </c>
      <c r="D18776" t="s">
        <v>760</v>
      </c>
      <c r="E18776">
        <v>37</v>
      </c>
      <c r="F18776">
        <v>20</v>
      </c>
      <c r="G18776">
        <v>211300</v>
      </c>
      <c r="H18776">
        <v>14022</v>
      </c>
      <c r="I18776" t="s">
        <v>1955</v>
      </c>
      <c r="J18776" t="s">
        <v>2386</v>
      </c>
    </row>
    <row r="18777" spans="1:10" hidden="1" x14ac:dyDescent="0.3">
      <c r="A18777" s="1">
        <v>716359532010</v>
      </c>
      <c r="B18777">
        <v>71</v>
      </c>
      <c r="C18777" s="31">
        <v>63595</v>
      </c>
      <c r="D18777" t="s">
        <v>604</v>
      </c>
      <c r="E18777">
        <v>37</v>
      </c>
      <c r="F18777">
        <v>20</v>
      </c>
      <c r="G18777">
        <v>212300</v>
      </c>
      <c r="H18777">
        <v>11160</v>
      </c>
      <c r="I18777" t="s">
        <v>1943</v>
      </c>
      <c r="J18777" t="s">
        <v>2387</v>
      </c>
    </row>
    <row r="18778" spans="1:10" hidden="1" x14ac:dyDescent="0.3">
      <c r="A18778" s="1">
        <v>716360032010</v>
      </c>
      <c r="B18778">
        <v>71</v>
      </c>
      <c r="C18778" s="31">
        <v>63600</v>
      </c>
      <c r="D18778" t="s">
        <v>1837</v>
      </c>
      <c r="E18778">
        <v>37</v>
      </c>
      <c r="F18778">
        <v>30</v>
      </c>
      <c r="G18778">
        <v>211000</v>
      </c>
      <c r="H18778">
        <v>11414</v>
      </c>
      <c r="I18778" t="s">
        <v>1958</v>
      </c>
      <c r="J18778" t="s">
        <v>2547</v>
      </c>
    </row>
    <row r="18779" spans="1:10" hidden="1" x14ac:dyDescent="0.3">
      <c r="A18779" s="1">
        <v>716360064059</v>
      </c>
      <c r="B18779">
        <v>71</v>
      </c>
      <c r="C18779" s="31">
        <v>63600</v>
      </c>
      <c r="D18779" t="s">
        <v>1837</v>
      </c>
      <c r="E18779">
        <v>37</v>
      </c>
      <c r="F18779">
        <v>30</v>
      </c>
      <c r="G18779">
        <v>211000</v>
      </c>
      <c r="H18779">
        <v>11414</v>
      </c>
      <c r="I18779" t="s">
        <v>1958</v>
      </c>
      <c r="J18779" t="s">
        <v>2547</v>
      </c>
    </row>
    <row r="18780" spans="1:10" hidden="1" x14ac:dyDescent="0.3">
      <c r="A18780" s="1">
        <v>716360065999</v>
      </c>
      <c r="B18780">
        <v>71</v>
      </c>
      <c r="C18780" s="31">
        <v>63600</v>
      </c>
      <c r="D18780" t="s">
        <v>1837</v>
      </c>
      <c r="E18780">
        <v>37</v>
      </c>
      <c r="F18780">
        <v>30</v>
      </c>
      <c r="G18780">
        <v>211000</v>
      </c>
      <c r="H18780">
        <v>11414</v>
      </c>
      <c r="I18780" t="s">
        <v>1958</v>
      </c>
      <c r="J18780" t="s">
        <v>2547</v>
      </c>
    </row>
    <row r="18781" spans="1:10" hidden="1" x14ac:dyDescent="0.3">
      <c r="A18781" s="1">
        <v>716361032010</v>
      </c>
      <c r="B18781">
        <v>71</v>
      </c>
      <c r="C18781" s="31">
        <v>63610</v>
      </c>
      <c r="D18781" t="s">
        <v>1838</v>
      </c>
      <c r="E18781">
        <v>37</v>
      </c>
      <c r="F18781">
        <v>20</v>
      </c>
      <c r="G18781">
        <v>212300</v>
      </c>
      <c r="H18781">
        <v>11161</v>
      </c>
      <c r="I18781" t="s">
        <v>1943</v>
      </c>
      <c r="J18781" t="s">
        <v>1838</v>
      </c>
    </row>
    <row r="18782" spans="1:10" hidden="1" x14ac:dyDescent="0.3">
      <c r="A18782" s="1">
        <v>716361064059</v>
      </c>
      <c r="B18782">
        <v>71</v>
      </c>
      <c r="C18782" s="31">
        <v>63610</v>
      </c>
      <c r="D18782" t="s">
        <v>1838</v>
      </c>
      <c r="E18782">
        <v>37</v>
      </c>
      <c r="F18782">
        <v>20</v>
      </c>
      <c r="G18782">
        <v>212300</v>
      </c>
      <c r="H18782">
        <v>11161</v>
      </c>
      <c r="I18782" t="s">
        <v>1943</v>
      </c>
      <c r="J18782" t="s">
        <v>1838</v>
      </c>
    </row>
    <row r="18783" spans="1:10" hidden="1" x14ac:dyDescent="0.3">
      <c r="A18783" s="1">
        <v>716361065999</v>
      </c>
      <c r="B18783">
        <v>71</v>
      </c>
      <c r="C18783" s="31">
        <v>63610</v>
      </c>
      <c r="D18783" t="s">
        <v>1838</v>
      </c>
      <c r="E18783">
        <v>37</v>
      </c>
      <c r="F18783">
        <v>20</v>
      </c>
      <c r="G18783">
        <v>212300</v>
      </c>
      <c r="H18783">
        <v>11161</v>
      </c>
      <c r="I18783" t="s">
        <v>1943</v>
      </c>
      <c r="J18783" t="s">
        <v>1838</v>
      </c>
    </row>
    <row r="18784" spans="1:10" hidden="1" x14ac:dyDescent="0.3">
      <c r="A18784" s="1">
        <v>716361132010</v>
      </c>
      <c r="B18784">
        <v>71</v>
      </c>
      <c r="C18784" s="31">
        <v>63611</v>
      </c>
      <c r="D18784" t="s">
        <v>1158</v>
      </c>
      <c r="E18784">
        <v>37</v>
      </c>
      <c r="F18784">
        <v>20</v>
      </c>
      <c r="G18784">
        <v>210201</v>
      </c>
      <c r="H18784">
        <v>11162</v>
      </c>
      <c r="I18784" t="s">
        <v>2219</v>
      </c>
      <c r="J18784" t="s">
        <v>2388</v>
      </c>
    </row>
    <row r="18785" spans="1:10" hidden="1" x14ac:dyDescent="0.3">
      <c r="A18785" s="1">
        <v>716361164059</v>
      </c>
      <c r="B18785">
        <v>71</v>
      </c>
      <c r="C18785" s="31">
        <v>63611</v>
      </c>
      <c r="D18785" t="s">
        <v>1158</v>
      </c>
      <c r="E18785">
        <v>37</v>
      </c>
      <c r="F18785">
        <v>20</v>
      </c>
      <c r="G18785">
        <v>210201</v>
      </c>
      <c r="H18785">
        <v>11162</v>
      </c>
      <c r="I18785" t="s">
        <v>2219</v>
      </c>
      <c r="J18785" t="s">
        <v>2388</v>
      </c>
    </row>
    <row r="18786" spans="1:10" hidden="1" x14ac:dyDescent="0.3">
      <c r="A18786" s="1">
        <v>716362532010</v>
      </c>
      <c r="B18786">
        <v>71</v>
      </c>
      <c r="C18786" s="31">
        <v>63625</v>
      </c>
      <c r="D18786" t="s">
        <v>592</v>
      </c>
      <c r="E18786">
        <v>37</v>
      </c>
      <c r="F18786">
        <v>20</v>
      </c>
      <c r="G18786" t="s">
        <v>1919</v>
      </c>
      <c r="H18786">
        <v>11163</v>
      </c>
      <c r="I18786" t="s">
        <v>3</v>
      </c>
      <c r="J18786" t="s">
        <v>2389</v>
      </c>
    </row>
    <row r="18787" spans="1:10" hidden="1" x14ac:dyDescent="0.3">
      <c r="A18787" s="1">
        <v>716364032010</v>
      </c>
      <c r="B18787">
        <v>71</v>
      </c>
      <c r="C18787" s="31">
        <v>63640</v>
      </c>
      <c r="D18787" t="s">
        <v>761</v>
      </c>
      <c r="E18787">
        <v>37</v>
      </c>
      <c r="F18787">
        <v>20</v>
      </c>
      <c r="G18787" t="s">
        <v>1919</v>
      </c>
      <c r="H18787">
        <v>11164</v>
      </c>
      <c r="I18787" t="s">
        <v>3</v>
      </c>
      <c r="J18787" t="s">
        <v>761</v>
      </c>
    </row>
    <row r="18788" spans="1:10" hidden="1" x14ac:dyDescent="0.3">
      <c r="A18788" s="1">
        <v>716365032010</v>
      </c>
      <c r="B18788">
        <v>71</v>
      </c>
      <c r="C18788" s="31">
        <v>63650</v>
      </c>
      <c r="D18788" t="s">
        <v>762</v>
      </c>
      <c r="E18788">
        <v>37</v>
      </c>
      <c r="F18788">
        <v>20</v>
      </c>
      <c r="G18788" t="s">
        <v>1919</v>
      </c>
      <c r="H18788">
        <v>11165</v>
      </c>
      <c r="I18788" t="s">
        <v>3</v>
      </c>
      <c r="J18788" t="s">
        <v>2390</v>
      </c>
    </row>
    <row r="18789" spans="1:10" hidden="1" x14ac:dyDescent="0.3">
      <c r="A18789" s="1">
        <v>716365064059</v>
      </c>
      <c r="B18789">
        <v>71</v>
      </c>
      <c r="C18789" s="31">
        <v>63650</v>
      </c>
      <c r="D18789" t="s">
        <v>762</v>
      </c>
      <c r="E18789">
        <v>37</v>
      </c>
      <c r="F18789">
        <v>20</v>
      </c>
      <c r="G18789" t="s">
        <v>1919</v>
      </c>
      <c r="H18789">
        <v>11165</v>
      </c>
      <c r="I18789" t="s">
        <v>3</v>
      </c>
      <c r="J18789" t="s">
        <v>2390</v>
      </c>
    </row>
    <row r="18790" spans="1:10" hidden="1" x14ac:dyDescent="0.3">
      <c r="A18790" s="1">
        <v>716365232010</v>
      </c>
      <c r="B18790">
        <v>71</v>
      </c>
      <c r="C18790" s="31">
        <v>63652</v>
      </c>
      <c r="D18790" t="s">
        <v>1159</v>
      </c>
      <c r="E18790">
        <v>37</v>
      </c>
      <c r="F18790">
        <v>20</v>
      </c>
      <c r="G18790" t="s">
        <v>1919</v>
      </c>
      <c r="H18790">
        <v>11166</v>
      </c>
      <c r="I18790" t="s">
        <v>3</v>
      </c>
      <c r="J18790" t="s">
        <v>1159</v>
      </c>
    </row>
    <row r="18791" spans="1:10" hidden="1" x14ac:dyDescent="0.3">
      <c r="A18791" s="1">
        <v>716365264059</v>
      </c>
      <c r="B18791">
        <v>71</v>
      </c>
      <c r="C18791" s="31">
        <v>63652</v>
      </c>
      <c r="D18791" t="s">
        <v>1159</v>
      </c>
      <c r="E18791">
        <v>37</v>
      </c>
      <c r="F18791">
        <v>20</v>
      </c>
      <c r="G18791" t="s">
        <v>1919</v>
      </c>
      <c r="H18791">
        <v>11166</v>
      </c>
      <c r="I18791" t="s">
        <v>3</v>
      </c>
      <c r="J18791" t="s">
        <v>1159</v>
      </c>
    </row>
    <row r="18792" spans="1:10" hidden="1" x14ac:dyDescent="0.3">
      <c r="A18792" s="1">
        <v>716365265999</v>
      </c>
      <c r="B18792">
        <v>71</v>
      </c>
      <c r="C18792" s="31">
        <v>63652</v>
      </c>
      <c r="D18792" t="s">
        <v>1159</v>
      </c>
      <c r="E18792">
        <v>37</v>
      </c>
      <c r="F18792">
        <v>20</v>
      </c>
      <c r="G18792" t="s">
        <v>1919</v>
      </c>
      <c r="H18792">
        <v>11166</v>
      </c>
      <c r="I18792" t="s">
        <v>3</v>
      </c>
      <c r="J18792" t="s">
        <v>1159</v>
      </c>
    </row>
    <row r="18793" spans="1:10" hidden="1" x14ac:dyDescent="0.3">
      <c r="A18793" s="1">
        <v>716365532010</v>
      </c>
      <c r="B18793">
        <v>71</v>
      </c>
      <c r="C18793" s="31">
        <v>63655</v>
      </c>
      <c r="D18793" t="s">
        <v>628</v>
      </c>
      <c r="E18793">
        <v>37</v>
      </c>
      <c r="F18793">
        <v>20</v>
      </c>
      <c r="G18793" t="s">
        <v>1919</v>
      </c>
      <c r="H18793">
        <v>11167</v>
      </c>
      <c r="I18793" t="s">
        <v>3</v>
      </c>
      <c r="J18793" t="s">
        <v>2391</v>
      </c>
    </row>
    <row r="18794" spans="1:10" hidden="1" x14ac:dyDescent="0.3">
      <c r="A18794" s="1">
        <v>716367032010</v>
      </c>
      <c r="B18794">
        <v>71</v>
      </c>
      <c r="C18794" s="31">
        <v>63670</v>
      </c>
      <c r="D18794" t="s">
        <v>763</v>
      </c>
      <c r="E18794">
        <v>37</v>
      </c>
      <c r="F18794">
        <v>20</v>
      </c>
      <c r="G18794" t="s">
        <v>1919</v>
      </c>
      <c r="H18794">
        <v>11168</v>
      </c>
      <c r="I18794" t="s">
        <v>3</v>
      </c>
      <c r="J18794" t="s">
        <v>2392</v>
      </c>
    </row>
    <row r="18795" spans="1:10" hidden="1" x14ac:dyDescent="0.3">
      <c r="A18795" s="1">
        <v>716367064059</v>
      </c>
      <c r="B18795">
        <v>71</v>
      </c>
      <c r="C18795" s="31">
        <v>63670</v>
      </c>
      <c r="D18795" t="s">
        <v>763</v>
      </c>
      <c r="E18795">
        <v>37</v>
      </c>
      <c r="F18795">
        <v>20</v>
      </c>
      <c r="G18795" t="s">
        <v>1919</v>
      </c>
      <c r="H18795">
        <v>11168</v>
      </c>
      <c r="I18795" t="s">
        <v>3</v>
      </c>
      <c r="J18795" t="s">
        <v>2392</v>
      </c>
    </row>
    <row r="18796" spans="1:10" hidden="1" x14ac:dyDescent="0.3">
      <c r="A18796" s="1">
        <v>716368532010</v>
      </c>
      <c r="B18796">
        <v>71</v>
      </c>
      <c r="C18796" s="31">
        <v>63685</v>
      </c>
      <c r="D18796" t="s">
        <v>764</v>
      </c>
      <c r="E18796">
        <v>37</v>
      </c>
      <c r="F18796">
        <v>20</v>
      </c>
      <c r="G18796">
        <v>210600</v>
      </c>
      <c r="H18796">
        <v>11169</v>
      </c>
      <c r="I18796" t="s">
        <v>2202</v>
      </c>
      <c r="J18796" t="s">
        <v>2393</v>
      </c>
    </row>
    <row r="18797" spans="1:10" hidden="1" x14ac:dyDescent="0.3">
      <c r="A18797" s="1">
        <v>716368564059</v>
      </c>
      <c r="B18797">
        <v>71</v>
      </c>
      <c r="C18797" s="31">
        <v>63685</v>
      </c>
      <c r="D18797" t="s">
        <v>764</v>
      </c>
      <c r="E18797">
        <v>37</v>
      </c>
      <c r="F18797">
        <v>20</v>
      </c>
      <c r="G18797">
        <v>210600</v>
      </c>
      <c r="H18797">
        <v>11169</v>
      </c>
      <c r="I18797" t="s">
        <v>2202</v>
      </c>
      <c r="J18797" t="s">
        <v>2393</v>
      </c>
    </row>
    <row r="18798" spans="1:10" hidden="1" x14ac:dyDescent="0.3">
      <c r="A18798" s="1">
        <v>716370032010</v>
      </c>
      <c r="B18798">
        <v>71</v>
      </c>
      <c r="C18798" s="31">
        <v>63700</v>
      </c>
      <c r="D18798" t="s">
        <v>765</v>
      </c>
      <c r="E18798">
        <v>37</v>
      </c>
      <c r="F18798">
        <v>20</v>
      </c>
      <c r="G18798" t="s">
        <v>1919</v>
      </c>
      <c r="H18798">
        <v>11170</v>
      </c>
      <c r="I18798" t="s">
        <v>3</v>
      </c>
      <c r="J18798" t="s">
        <v>2394</v>
      </c>
    </row>
    <row r="18799" spans="1:10" hidden="1" x14ac:dyDescent="0.3">
      <c r="A18799" s="1">
        <v>716370064059</v>
      </c>
      <c r="B18799">
        <v>71</v>
      </c>
      <c r="C18799" s="31">
        <v>63700</v>
      </c>
      <c r="D18799" t="s">
        <v>765</v>
      </c>
      <c r="E18799">
        <v>37</v>
      </c>
      <c r="F18799">
        <v>20</v>
      </c>
      <c r="G18799" t="s">
        <v>1919</v>
      </c>
      <c r="H18799">
        <v>11170</v>
      </c>
      <c r="I18799" t="s">
        <v>3</v>
      </c>
      <c r="J18799" t="s">
        <v>2394</v>
      </c>
    </row>
    <row r="18800" spans="1:10" hidden="1" x14ac:dyDescent="0.3">
      <c r="A18800" s="1">
        <v>716370532010</v>
      </c>
      <c r="B18800">
        <v>71</v>
      </c>
      <c r="C18800" s="31">
        <v>63705</v>
      </c>
      <c r="D18800" t="s">
        <v>1160</v>
      </c>
      <c r="E18800">
        <v>37</v>
      </c>
      <c r="F18800">
        <v>20</v>
      </c>
      <c r="G18800">
        <v>211100</v>
      </c>
      <c r="H18800">
        <v>11171</v>
      </c>
      <c r="I18800" t="s">
        <v>2224</v>
      </c>
      <c r="J18800" t="s">
        <v>1160</v>
      </c>
    </row>
    <row r="18801" spans="1:10" hidden="1" x14ac:dyDescent="0.3">
      <c r="A18801" s="1">
        <v>716370564059</v>
      </c>
      <c r="B18801">
        <v>71</v>
      </c>
      <c r="C18801" s="31">
        <v>63705</v>
      </c>
      <c r="D18801" t="s">
        <v>1160</v>
      </c>
      <c r="E18801">
        <v>37</v>
      </c>
      <c r="F18801">
        <v>20</v>
      </c>
      <c r="G18801">
        <v>211100</v>
      </c>
      <c r="H18801">
        <v>11171</v>
      </c>
      <c r="I18801" t="s">
        <v>2224</v>
      </c>
      <c r="J18801" t="s">
        <v>1160</v>
      </c>
    </row>
    <row r="18802" spans="1:10" hidden="1" x14ac:dyDescent="0.3">
      <c r="A18802" s="1">
        <v>716370832010</v>
      </c>
      <c r="B18802">
        <v>71</v>
      </c>
      <c r="C18802" s="31">
        <v>63708</v>
      </c>
      <c r="D18802" t="s">
        <v>1161</v>
      </c>
      <c r="E18802">
        <v>37</v>
      </c>
      <c r="F18802">
        <v>20</v>
      </c>
      <c r="G18802">
        <v>211100</v>
      </c>
      <c r="H18802">
        <v>14023</v>
      </c>
      <c r="I18802" t="s">
        <v>2224</v>
      </c>
      <c r="J18802" t="s">
        <v>1161</v>
      </c>
    </row>
    <row r="18803" spans="1:10" hidden="1" x14ac:dyDescent="0.3">
      <c r="A18803" s="1">
        <v>716370864059</v>
      </c>
      <c r="B18803">
        <v>71</v>
      </c>
      <c r="C18803" s="31">
        <v>63708</v>
      </c>
      <c r="D18803" t="s">
        <v>1161</v>
      </c>
      <c r="E18803">
        <v>37</v>
      </c>
      <c r="F18803">
        <v>20</v>
      </c>
      <c r="G18803">
        <v>211100</v>
      </c>
      <c r="H18803">
        <v>14023</v>
      </c>
      <c r="I18803" t="s">
        <v>2224</v>
      </c>
      <c r="J18803" t="s">
        <v>1161</v>
      </c>
    </row>
    <row r="18804" spans="1:10" hidden="1" x14ac:dyDescent="0.3">
      <c r="A18804" s="1">
        <v>716371532010</v>
      </c>
      <c r="B18804">
        <v>71</v>
      </c>
      <c r="C18804" s="31">
        <v>63715</v>
      </c>
      <c r="D18804" t="s">
        <v>582</v>
      </c>
      <c r="E18804">
        <v>37</v>
      </c>
      <c r="F18804">
        <v>20</v>
      </c>
      <c r="G18804">
        <v>210600</v>
      </c>
      <c r="H18804">
        <v>11172</v>
      </c>
      <c r="I18804" t="s">
        <v>2202</v>
      </c>
      <c r="J18804" t="s">
        <v>2395</v>
      </c>
    </row>
    <row r="18805" spans="1:10" hidden="1" x14ac:dyDescent="0.3">
      <c r="A18805" s="1">
        <v>716371564059</v>
      </c>
      <c r="B18805">
        <v>71</v>
      </c>
      <c r="C18805" s="31">
        <v>63715</v>
      </c>
      <c r="D18805" t="s">
        <v>582</v>
      </c>
      <c r="E18805">
        <v>37</v>
      </c>
      <c r="F18805">
        <v>20</v>
      </c>
      <c r="G18805">
        <v>210600</v>
      </c>
      <c r="H18805">
        <v>11172</v>
      </c>
      <c r="I18805" t="s">
        <v>2202</v>
      </c>
      <c r="J18805" t="s">
        <v>2395</v>
      </c>
    </row>
    <row r="18806" spans="1:10" hidden="1" x14ac:dyDescent="0.3">
      <c r="A18806" s="1">
        <v>716371732010</v>
      </c>
      <c r="B18806">
        <v>71</v>
      </c>
      <c r="C18806" s="31">
        <v>63717</v>
      </c>
      <c r="D18806" t="s">
        <v>766</v>
      </c>
      <c r="E18806">
        <v>37</v>
      </c>
      <c r="F18806">
        <v>20</v>
      </c>
      <c r="G18806">
        <v>810111</v>
      </c>
      <c r="H18806">
        <v>11173</v>
      </c>
      <c r="I18806" t="s">
        <v>2138</v>
      </c>
      <c r="J18806" t="s">
        <v>766</v>
      </c>
    </row>
    <row r="18807" spans="1:10" hidden="1" x14ac:dyDescent="0.3">
      <c r="A18807" s="1">
        <v>716371764059</v>
      </c>
      <c r="B18807">
        <v>71</v>
      </c>
      <c r="C18807" s="31">
        <v>63717</v>
      </c>
      <c r="D18807" t="s">
        <v>766</v>
      </c>
      <c r="E18807">
        <v>37</v>
      </c>
      <c r="F18807">
        <v>20</v>
      </c>
      <c r="G18807">
        <v>810111</v>
      </c>
      <c r="H18807">
        <v>11173</v>
      </c>
      <c r="I18807" t="s">
        <v>2138</v>
      </c>
      <c r="J18807" t="s">
        <v>766</v>
      </c>
    </row>
    <row r="18808" spans="1:10" hidden="1" x14ac:dyDescent="0.3">
      <c r="A18808" s="1">
        <v>716371765999</v>
      </c>
      <c r="B18808">
        <v>71</v>
      </c>
      <c r="C18808" s="31">
        <v>63717</v>
      </c>
      <c r="D18808" t="s">
        <v>766</v>
      </c>
      <c r="E18808">
        <v>37</v>
      </c>
      <c r="F18808">
        <v>20</v>
      </c>
      <c r="G18808">
        <v>810111</v>
      </c>
      <c r="H18808">
        <v>11173</v>
      </c>
      <c r="I18808" t="s">
        <v>2138</v>
      </c>
      <c r="J18808" t="s">
        <v>766</v>
      </c>
    </row>
    <row r="18809" spans="1:10" hidden="1" x14ac:dyDescent="0.3">
      <c r="A18809" s="1">
        <v>716373032010</v>
      </c>
      <c r="B18809">
        <v>71</v>
      </c>
      <c r="C18809" s="31">
        <v>63730</v>
      </c>
      <c r="D18809" t="s">
        <v>521</v>
      </c>
      <c r="E18809">
        <v>37</v>
      </c>
      <c r="F18809">
        <v>20</v>
      </c>
      <c r="G18809" t="s">
        <v>1919</v>
      </c>
      <c r="H18809">
        <v>11174</v>
      </c>
      <c r="I18809" t="s">
        <v>3</v>
      </c>
      <c r="J18809" t="s">
        <v>2396</v>
      </c>
    </row>
    <row r="18810" spans="1:10" hidden="1" x14ac:dyDescent="0.3">
      <c r="A18810" s="1">
        <v>716374532010</v>
      </c>
      <c r="B18810">
        <v>71</v>
      </c>
      <c r="C18810" s="31">
        <v>63745</v>
      </c>
      <c r="D18810" t="s">
        <v>767</v>
      </c>
      <c r="E18810">
        <v>37</v>
      </c>
      <c r="F18810">
        <v>20</v>
      </c>
      <c r="G18810" t="s">
        <v>1919</v>
      </c>
      <c r="H18810">
        <v>11175</v>
      </c>
      <c r="I18810" t="s">
        <v>3</v>
      </c>
      <c r="J18810" t="s">
        <v>2397</v>
      </c>
    </row>
    <row r="18811" spans="1:10" hidden="1" x14ac:dyDescent="0.3">
      <c r="A18811" s="1">
        <v>716376032010</v>
      </c>
      <c r="B18811">
        <v>71</v>
      </c>
      <c r="C18811" s="31">
        <v>63760</v>
      </c>
      <c r="D18811" t="s">
        <v>768</v>
      </c>
      <c r="E18811">
        <v>37</v>
      </c>
      <c r="F18811">
        <v>20</v>
      </c>
      <c r="G18811" t="s">
        <v>1919</v>
      </c>
      <c r="H18811">
        <v>11176</v>
      </c>
      <c r="I18811" t="s">
        <v>3</v>
      </c>
      <c r="J18811" t="s">
        <v>768</v>
      </c>
    </row>
    <row r="18812" spans="1:10" hidden="1" x14ac:dyDescent="0.3">
      <c r="A18812" s="1">
        <v>716376064059</v>
      </c>
      <c r="B18812">
        <v>71</v>
      </c>
      <c r="C18812" s="31">
        <v>63760</v>
      </c>
      <c r="D18812" t="s">
        <v>768</v>
      </c>
      <c r="E18812">
        <v>37</v>
      </c>
      <c r="F18812">
        <v>20</v>
      </c>
      <c r="G18812" t="s">
        <v>1919</v>
      </c>
      <c r="H18812">
        <v>11176</v>
      </c>
      <c r="I18812" t="s">
        <v>3</v>
      </c>
      <c r="J18812" t="s">
        <v>768</v>
      </c>
    </row>
    <row r="18813" spans="1:10" hidden="1" x14ac:dyDescent="0.3">
      <c r="A18813" s="1">
        <v>716376532010</v>
      </c>
      <c r="B18813">
        <v>71</v>
      </c>
      <c r="C18813" s="31">
        <v>63765</v>
      </c>
      <c r="D18813" t="s">
        <v>1839</v>
      </c>
      <c r="E18813">
        <v>37</v>
      </c>
      <c r="F18813">
        <v>20</v>
      </c>
      <c r="G18813">
        <v>211300</v>
      </c>
      <c r="H18813">
        <v>11177</v>
      </c>
      <c r="I18813" t="s">
        <v>1955</v>
      </c>
      <c r="J18813" t="s">
        <v>2548</v>
      </c>
    </row>
    <row r="18814" spans="1:10" hidden="1" x14ac:dyDescent="0.3">
      <c r="A18814" s="1">
        <v>716376564059</v>
      </c>
      <c r="B18814">
        <v>71</v>
      </c>
      <c r="C18814" s="31">
        <v>63765</v>
      </c>
      <c r="D18814" t="s">
        <v>1839</v>
      </c>
      <c r="E18814">
        <v>37</v>
      </c>
      <c r="F18814">
        <v>20</v>
      </c>
      <c r="G18814">
        <v>211300</v>
      </c>
      <c r="H18814">
        <v>11177</v>
      </c>
      <c r="I18814" t="s">
        <v>1955</v>
      </c>
      <c r="J18814" t="s">
        <v>2548</v>
      </c>
    </row>
    <row r="18815" spans="1:10" hidden="1" x14ac:dyDescent="0.3">
      <c r="A18815" s="1">
        <v>716376565999</v>
      </c>
      <c r="B18815">
        <v>71</v>
      </c>
      <c r="C18815" s="31">
        <v>63765</v>
      </c>
      <c r="D18815" t="s">
        <v>1839</v>
      </c>
      <c r="E18815">
        <v>37</v>
      </c>
      <c r="F18815">
        <v>20</v>
      </c>
      <c r="G18815">
        <v>211300</v>
      </c>
      <c r="H18815">
        <v>11177</v>
      </c>
      <c r="I18815" t="s">
        <v>1955</v>
      </c>
      <c r="J18815" t="s">
        <v>2548</v>
      </c>
    </row>
    <row r="18816" spans="1:10" hidden="1" x14ac:dyDescent="0.3">
      <c r="A18816" s="1">
        <v>716377532010</v>
      </c>
      <c r="B18816">
        <v>71</v>
      </c>
      <c r="C18816" s="31">
        <v>63775</v>
      </c>
      <c r="D18816" t="s">
        <v>769</v>
      </c>
      <c r="E18816">
        <v>37</v>
      </c>
      <c r="F18816">
        <v>20</v>
      </c>
      <c r="G18816">
        <v>211300</v>
      </c>
      <c r="H18816">
        <v>11178</v>
      </c>
      <c r="I18816" t="s">
        <v>1955</v>
      </c>
      <c r="J18816" t="s">
        <v>2398</v>
      </c>
    </row>
    <row r="18817" spans="1:10" hidden="1" x14ac:dyDescent="0.3">
      <c r="A18817" s="1">
        <v>716378632010</v>
      </c>
      <c r="B18817">
        <v>71</v>
      </c>
      <c r="C18817" s="31">
        <v>63786</v>
      </c>
      <c r="D18817" t="s">
        <v>1162</v>
      </c>
      <c r="E18817">
        <v>37</v>
      </c>
      <c r="F18817">
        <v>20</v>
      </c>
      <c r="G18817" t="s">
        <v>1919</v>
      </c>
      <c r="H18817">
        <v>11179</v>
      </c>
      <c r="I18817" t="s">
        <v>3</v>
      </c>
      <c r="J18817" t="s">
        <v>2399</v>
      </c>
    </row>
    <row r="18818" spans="1:10" hidden="1" x14ac:dyDescent="0.3">
      <c r="A18818" s="1">
        <v>716378664059</v>
      </c>
      <c r="B18818">
        <v>71</v>
      </c>
      <c r="C18818" s="31">
        <v>63786</v>
      </c>
      <c r="D18818" t="s">
        <v>1162</v>
      </c>
      <c r="E18818">
        <v>37</v>
      </c>
      <c r="F18818">
        <v>20</v>
      </c>
      <c r="G18818" t="s">
        <v>1919</v>
      </c>
      <c r="H18818">
        <v>11179</v>
      </c>
      <c r="I18818" t="s">
        <v>3</v>
      </c>
      <c r="J18818" t="s">
        <v>2399</v>
      </c>
    </row>
    <row r="18819" spans="1:10" hidden="1" x14ac:dyDescent="0.3">
      <c r="A18819" s="1">
        <v>716378832010</v>
      </c>
      <c r="B18819">
        <v>71</v>
      </c>
      <c r="C18819" s="31">
        <v>63788</v>
      </c>
      <c r="D18819" t="s">
        <v>770</v>
      </c>
      <c r="E18819">
        <v>37</v>
      </c>
      <c r="F18819">
        <v>20</v>
      </c>
      <c r="G18819">
        <v>820201</v>
      </c>
      <c r="H18819">
        <v>14024</v>
      </c>
      <c r="I18819" t="s">
        <v>57</v>
      </c>
      <c r="J18819" t="s">
        <v>2400</v>
      </c>
    </row>
    <row r="18820" spans="1:10" hidden="1" x14ac:dyDescent="0.3">
      <c r="A18820" s="1">
        <v>716378864059</v>
      </c>
      <c r="B18820">
        <v>71</v>
      </c>
      <c r="C18820" s="31">
        <v>63788</v>
      </c>
      <c r="D18820" t="s">
        <v>770</v>
      </c>
      <c r="E18820">
        <v>37</v>
      </c>
      <c r="F18820">
        <v>20</v>
      </c>
      <c r="G18820">
        <v>820201</v>
      </c>
      <c r="H18820">
        <v>14024</v>
      </c>
      <c r="I18820" t="s">
        <v>57</v>
      </c>
      <c r="J18820" t="s">
        <v>2400</v>
      </c>
    </row>
    <row r="18821" spans="1:10" hidden="1" x14ac:dyDescent="0.3">
      <c r="A18821" s="1">
        <v>716378865999</v>
      </c>
      <c r="B18821">
        <v>71</v>
      </c>
      <c r="C18821" s="31">
        <v>63788</v>
      </c>
      <c r="D18821" t="s">
        <v>770</v>
      </c>
      <c r="E18821">
        <v>37</v>
      </c>
      <c r="F18821">
        <v>20</v>
      </c>
      <c r="G18821">
        <v>820201</v>
      </c>
      <c r="H18821">
        <v>14024</v>
      </c>
      <c r="I18821" t="s">
        <v>57</v>
      </c>
      <c r="J18821" t="s">
        <v>2400</v>
      </c>
    </row>
    <row r="18822" spans="1:10" hidden="1" x14ac:dyDescent="0.3">
      <c r="A18822" s="1">
        <v>716378932010</v>
      </c>
      <c r="B18822">
        <v>71</v>
      </c>
      <c r="C18822" s="31">
        <v>63789</v>
      </c>
      <c r="D18822" t="s">
        <v>1163</v>
      </c>
      <c r="E18822">
        <v>37</v>
      </c>
      <c r="F18822">
        <v>20</v>
      </c>
      <c r="G18822" t="s">
        <v>1919</v>
      </c>
      <c r="H18822">
        <v>11180</v>
      </c>
      <c r="I18822" t="s">
        <v>3</v>
      </c>
      <c r="J18822" t="s">
        <v>2401</v>
      </c>
    </row>
    <row r="18823" spans="1:10" hidden="1" x14ac:dyDescent="0.3">
      <c r="A18823" s="1">
        <v>716378964059</v>
      </c>
      <c r="B18823">
        <v>71</v>
      </c>
      <c r="C18823" s="31">
        <v>63789</v>
      </c>
      <c r="D18823" t="s">
        <v>1163</v>
      </c>
      <c r="E18823">
        <v>37</v>
      </c>
      <c r="F18823">
        <v>20</v>
      </c>
      <c r="G18823" t="s">
        <v>1919</v>
      </c>
      <c r="H18823">
        <v>11180</v>
      </c>
      <c r="I18823" t="s">
        <v>3</v>
      </c>
      <c r="J18823" t="s">
        <v>2401</v>
      </c>
    </row>
    <row r="18824" spans="1:10" hidden="1" x14ac:dyDescent="0.3">
      <c r="A18824" s="1">
        <v>716378965999</v>
      </c>
      <c r="B18824">
        <v>71</v>
      </c>
      <c r="C18824" s="31">
        <v>63789</v>
      </c>
      <c r="D18824" t="s">
        <v>1163</v>
      </c>
      <c r="E18824">
        <v>37</v>
      </c>
      <c r="F18824">
        <v>20</v>
      </c>
      <c r="G18824" t="s">
        <v>1919</v>
      </c>
      <c r="H18824">
        <v>11180</v>
      </c>
      <c r="I18824" t="s">
        <v>3</v>
      </c>
      <c r="J18824" t="s">
        <v>2401</v>
      </c>
    </row>
    <row r="18825" spans="1:10" hidden="1" x14ac:dyDescent="0.3">
      <c r="A18825" s="1">
        <v>716379032010</v>
      </c>
      <c r="B18825">
        <v>71</v>
      </c>
      <c r="C18825" s="31">
        <v>63790</v>
      </c>
      <c r="D18825" t="s">
        <v>522</v>
      </c>
      <c r="E18825">
        <v>37</v>
      </c>
      <c r="F18825">
        <v>20</v>
      </c>
      <c r="G18825">
        <v>210700</v>
      </c>
      <c r="H18825">
        <v>11181</v>
      </c>
      <c r="I18825" t="s">
        <v>1965</v>
      </c>
      <c r="J18825" t="s">
        <v>522</v>
      </c>
    </row>
    <row r="18826" spans="1:10" hidden="1" x14ac:dyDescent="0.3">
      <c r="A18826" s="1">
        <v>716379632010</v>
      </c>
      <c r="B18826">
        <v>71</v>
      </c>
      <c r="C18826" s="31">
        <v>63796</v>
      </c>
      <c r="D18826" t="s">
        <v>1840</v>
      </c>
      <c r="E18826">
        <v>37</v>
      </c>
      <c r="F18826">
        <v>20</v>
      </c>
      <c r="G18826">
        <v>211300</v>
      </c>
      <c r="H18826">
        <v>11182</v>
      </c>
      <c r="I18826" t="s">
        <v>1955</v>
      </c>
      <c r="J18826" t="s">
        <v>1840</v>
      </c>
    </row>
    <row r="18827" spans="1:10" hidden="1" x14ac:dyDescent="0.3">
      <c r="A18827" s="1">
        <v>716379664059</v>
      </c>
      <c r="B18827">
        <v>71</v>
      </c>
      <c r="C18827" s="31">
        <v>63796</v>
      </c>
      <c r="D18827" t="s">
        <v>1840</v>
      </c>
      <c r="E18827">
        <v>37</v>
      </c>
      <c r="F18827">
        <v>20</v>
      </c>
      <c r="G18827">
        <v>211300</v>
      </c>
      <c r="H18827">
        <v>11182</v>
      </c>
      <c r="I18827" t="s">
        <v>1955</v>
      </c>
      <c r="J18827" t="s">
        <v>1840</v>
      </c>
    </row>
    <row r="18828" spans="1:10" hidden="1" x14ac:dyDescent="0.3">
      <c r="A18828" s="1">
        <v>716379665999</v>
      </c>
      <c r="B18828">
        <v>71</v>
      </c>
      <c r="C18828" s="31">
        <v>63796</v>
      </c>
      <c r="D18828" t="s">
        <v>1840</v>
      </c>
      <c r="E18828">
        <v>37</v>
      </c>
      <c r="F18828">
        <v>20</v>
      </c>
      <c r="G18828">
        <v>211300</v>
      </c>
      <c r="H18828">
        <v>11182</v>
      </c>
      <c r="I18828" t="s">
        <v>1955</v>
      </c>
      <c r="J18828" t="s">
        <v>1840</v>
      </c>
    </row>
    <row r="18829" spans="1:10" hidden="1" x14ac:dyDescent="0.3">
      <c r="A18829" s="1">
        <v>716379732010</v>
      </c>
      <c r="B18829">
        <v>71</v>
      </c>
      <c r="C18829" s="31">
        <v>63797</v>
      </c>
      <c r="D18829" t="s">
        <v>771</v>
      </c>
      <c r="E18829">
        <v>37</v>
      </c>
      <c r="F18829">
        <v>20</v>
      </c>
      <c r="G18829">
        <v>211300</v>
      </c>
      <c r="H18829">
        <v>16028</v>
      </c>
      <c r="I18829" t="s">
        <v>1955</v>
      </c>
      <c r="J18829" t="s">
        <v>771</v>
      </c>
    </row>
    <row r="18830" spans="1:10" hidden="1" x14ac:dyDescent="0.3">
      <c r="A18830" s="1">
        <v>716379764059</v>
      </c>
      <c r="B18830">
        <v>71</v>
      </c>
      <c r="C18830" s="31">
        <v>63797</v>
      </c>
      <c r="D18830" t="s">
        <v>771</v>
      </c>
      <c r="E18830">
        <v>37</v>
      </c>
      <c r="F18830">
        <v>20</v>
      </c>
      <c r="G18830">
        <v>211300</v>
      </c>
      <c r="H18830">
        <v>16028</v>
      </c>
      <c r="I18830" t="s">
        <v>1955</v>
      </c>
      <c r="J18830" t="s">
        <v>771</v>
      </c>
    </row>
    <row r="18831" spans="1:10" hidden="1" x14ac:dyDescent="0.3">
      <c r="A18831" s="1">
        <v>716380532010</v>
      </c>
      <c r="B18831">
        <v>71</v>
      </c>
      <c r="C18831" s="31">
        <v>63805</v>
      </c>
      <c r="D18831" t="s">
        <v>523</v>
      </c>
      <c r="E18831">
        <v>37</v>
      </c>
      <c r="F18831">
        <v>20</v>
      </c>
      <c r="G18831">
        <v>210400</v>
      </c>
      <c r="H18831">
        <v>11183</v>
      </c>
      <c r="I18831" t="s">
        <v>1964</v>
      </c>
      <c r="J18831" t="s">
        <v>2402</v>
      </c>
    </row>
    <row r="18832" spans="1:10" hidden="1" x14ac:dyDescent="0.3">
      <c r="A18832" s="1">
        <v>716380564059</v>
      </c>
      <c r="B18832">
        <v>71</v>
      </c>
      <c r="C18832" s="31">
        <v>63805</v>
      </c>
      <c r="D18832" t="s">
        <v>523</v>
      </c>
      <c r="E18832">
        <v>37</v>
      </c>
      <c r="F18832">
        <v>20</v>
      </c>
      <c r="G18832">
        <v>210400</v>
      </c>
      <c r="H18832">
        <v>11183</v>
      </c>
      <c r="I18832" t="s">
        <v>1964</v>
      </c>
      <c r="J18832" t="s">
        <v>2402</v>
      </c>
    </row>
    <row r="18833" spans="1:10" hidden="1" x14ac:dyDescent="0.3">
      <c r="A18833" s="1">
        <v>716381232010</v>
      </c>
      <c r="B18833">
        <v>71</v>
      </c>
      <c r="C18833" s="31">
        <v>63812</v>
      </c>
      <c r="D18833" t="s">
        <v>773</v>
      </c>
      <c r="E18833">
        <v>37</v>
      </c>
      <c r="F18833">
        <v>20</v>
      </c>
      <c r="G18833" t="s">
        <v>1919</v>
      </c>
      <c r="H18833">
        <v>11184</v>
      </c>
      <c r="I18833" t="s">
        <v>3</v>
      </c>
      <c r="J18833" t="s">
        <v>773</v>
      </c>
    </row>
    <row r="18834" spans="1:10" hidden="1" x14ac:dyDescent="0.3">
      <c r="A18834" s="1">
        <v>716381264059</v>
      </c>
      <c r="B18834">
        <v>71</v>
      </c>
      <c r="C18834" s="31">
        <v>63812</v>
      </c>
      <c r="D18834" t="s">
        <v>773</v>
      </c>
      <c r="E18834">
        <v>37</v>
      </c>
      <c r="F18834">
        <v>20</v>
      </c>
      <c r="G18834" t="s">
        <v>1919</v>
      </c>
      <c r="H18834">
        <v>11184</v>
      </c>
      <c r="I18834" t="s">
        <v>3</v>
      </c>
      <c r="J18834" t="s">
        <v>773</v>
      </c>
    </row>
    <row r="18835" spans="1:10" hidden="1" x14ac:dyDescent="0.3">
      <c r="A18835" s="1">
        <v>716381532010</v>
      </c>
      <c r="B18835">
        <v>71</v>
      </c>
      <c r="C18835" s="31">
        <v>63815</v>
      </c>
      <c r="D18835" t="s">
        <v>1164</v>
      </c>
      <c r="E18835">
        <v>37</v>
      </c>
      <c r="F18835">
        <v>20</v>
      </c>
      <c r="G18835" t="s">
        <v>1919</v>
      </c>
      <c r="H18835">
        <v>11185</v>
      </c>
      <c r="I18835" t="s">
        <v>3</v>
      </c>
      <c r="J18835" t="s">
        <v>1164</v>
      </c>
    </row>
    <row r="18836" spans="1:10" hidden="1" x14ac:dyDescent="0.3">
      <c r="A18836" s="1">
        <v>716381564059</v>
      </c>
      <c r="B18836">
        <v>71</v>
      </c>
      <c r="C18836" s="31">
        <v>63815</v>
      </c>
      <c r="D18836" t="s">
        <v>1164</v>
      </c>
      <c r="E18836">
        <v>37</v>
      </c>
      <c r="F18836">
        <v>20</v>
      </c>
      <c r="G18836" t="s">
        <v>1919</v>
      </c>
      <c r="H18836">
        <v>11185</v>
      </c>
      <c r="I18836" t="s">
        <v>3</v>
      </c>
      <c r="J18836" t="s">
        <v>1164</v>
      </c>
    </row>
    <row r="18837" spans="1:10" hidden="1" x14ac:dyDescent="0.3">
      <c r="A18837" s="1">
        <v>716381565999</v>
      </c>
      <c r="B18837">
        <v>71</v>
      </c>
      <c r="C18837" s="31">
        <v>63815</v>
      </c>
      <c r="D18837" t="s">
        <v>1164</v>
      </c>
      <c r="E18837">
        <v>37</v>
      </c>
      <c r="F18837">
        <v>20</v>
      </c>
      <c r="G18837" t="s">
        <v>1919</v>
      </c>
      <c r="H18837">
        <v>11185</v>
      </c>
      <c r="I18837" t="s">
        <v>3</v>
      </c>
      <c r="J18837" t="s">
        <v>1164</v>
      </c>
    </row>
    <row r="18838" spans="1:10" hidden="1" x14ac:dyDescent="0.3">
      <c r="A18838" s="1">
        <v>716381832010</v>
      </c>
      <c r="B18838">
        <v>71</v>
      </c>
      <c r="C18838" s="31">
        <v>63818</v>
      </c>
      <c r="D18838" t="s">
        <v>774</v>
      </c>
      <c r="E18838">
        <v>37</v>
      </c>
      <c r="F18838">
        <v>20</v>
      </c>
      <c r="G18838">
        <v>211100</v>
      </c>
      <c r="H18838">
        <v>11186</v>
      </c>
      <c r="I18838" t="s">
        <v>2224</v>
      </c>
      <c r="J18838" t="s">
        <v>2403</v>
      </c>
    </row>
    <row r="18839" spans="1:10" hidden="1" x14ac:dyDescent="0.3">
      <c r="A18839" s="1">
        <v>716381864059</v>
      </c>
      <c r="B18839">
        <v>71</v>
      </c>
      <c r="C18839" s="31">
        <v>63818</v>
      </c>
      <c r="D18839" t="s">
        <v>774</v>
      </c>
      <c r="E18839">
        <v>37</v>
      </c>
      <c r="F18839">
        <v>20</v>
      </c>
      <c r="G18839">
        <v>211100</v>
      </c>
      <c r="H18839">
        <v>11186</v>
      </c>
      <c r="I18839" t="s">
        <v>2224</v>
      </c>
      <c r="J18839" t="s">
        <v>2403</v>
      </c>
    </row>
    <row r="18840" spans="1:10" hidden="1" x14ac:dyDescent="0.3">
      <c r="A18840" s="1">
        <v>716382032010</v>
      </c>
      <c r="B18840">
        <v>71</v>
      </c>
      <c r="C18840" s="31">
        <v>63820</v>
      </c>
      <c r="D18840" t="s">
        <v>775</v>
      </c>
      <c r="E18840">
        <v>37</v>
      </c>
      <c r="F18840">
        <v>20</v>
      </c>
      <c r="G18840">
        <v>210100</v>
      </c>
      <c r="H18840">
        <v>11187</v>
      </c>
      <c r="I18840" t="s">
        <v>2223</v>
      </c>
      <c r="J18840" t="s">
        <v>2404</v>
      </c>
    </row>
    <row r="18841" spans="1:10" hidden="1" x14ac:dyDescent="0.3">
      <c r="A18841" s="1">
        <v>716382064059</v>
      </c>
      <c r="B18841">
        <v>71</v>
      </c>
      <c r="C18841" s="31">
        <v>63820</v>
      </c>
      <c r="D18841" t="s">
        <v>775</v>
      </c>
      <c r="E18841">
        <v>37</v>
      </c>
      <c r="F18841">
        <v>20</v>
      </c>
      <c r="G18841">
        <v>210100</v>
      </c>
      <c r="H18841">
        <v>11187</v>
      </c>
      <c r="I18841" t="s">
        <v>2223</v>
      </c>
      <c r="J18841" t="s">
        <v>2404</v>
      </c>
    </row>
    <row r="18842" spans="1:10" hidden="1" x14ac:dyDescent="0.3">
      <c r="A18842" s="1">
        <v>716382532010</v>
      </c>
      <c r="B18842">
        <v>71</v>
      </c>
      <c r="C18842" s="31">
        <v>63825</v>
      </c>
      <c r="D18842" t="s">
        <v>1841</v>
      </c>
      <c r="E18842">
        <v>37</v>
      </c>
      <c r="F18842">
        <v>20</v>
      </c>
      <c r="G18842">
        <v>810111</v>
      </c>
      <c r="H18842">
        <v>11188</v>
      </c>
      <c r="I18842" t="s">
        <v>2138</v>
      </c>
      <c r="J18842" t="s">
        <v>2549</v>
      </c>
    </row>
    <row r="18843" spans="1:10" hidden="1" x14ac:dyDescent="0.3">
      <c r="A18843" s="1">
        <v>716382564059</v>
      </c>
      <c r="B18843">
        <v>71</v>
      </c>
      <c r="C18843" s="31">
        <v>63825</v>
      </c>
      <c r="D18843" t="s">
        <v>1841</v>
      </c>
      <c r="E18843">
        <v>37</v>
      </c>
      <c r="F18843">
        <v>20</v>
      </c>
      <c r="G18843">
        <v>810111</v>
      </c>
      <c r="H18843">
        <v>11188</v>
      </c>
      <c r="I18843" t="s">
        <v>2138</v>
      </c>
      <c r="J18843" t="s">
        <v>2549</v>
      </c>
    </row>
    <row r="18844" spans="1:10" hidden="1" x14ac:dyDescent="0.3">
      <c r="A18844" s="1">
        <v>716383532010</v>
      </c>
      <c r="B18844">
        <v>71</v>
      </c>
      <c r="C18844" s="31">
        <v>63835</v>
      </c>
      <c r="D18844" t="s">
        <v>584</v>
      </c>
      <c r="E18844">
        <v>37</v>
      </c>
      <c r="F18844">
        <v>20</v>
      </c>
      <c r="G18844">
        <v>211300</v>
      </c>
      <c r="H18844">
        <v>11189</v>
      </c>
      <c r="I18844" t="s">
        <v>1955</v>
      </c>
      <c r="J18844" t="s">
        <v>2405</v>
      </c>
    </row>
    <row r="18845" spans="1:10" hidden="1" x14ac:dyDescent="0.3">
      <c r="A18845" s="1">
        <v>716383564059</v>
      </c>
      <c r="B18845">
        <v>71</v>
      </c>
      <c r="C18845" s="31">
        <v>63835</v>
      </c>
      <c r="D18845" t="s">
        <v>584</v>
      </c>
      <c r="E18845">
        <v>37</v>
      </c>
      <c r="F18845">
        <v>20</v>
      </c>
      <c r="G18845">
        <v>211300</v>
      </c>
      <c r="H18845">
        <v>11189</v>
      </c>
      <c r="I18845" t="s">
        <v>1955</v>
      </c>
      <c r="J18845" t="s">
        <v>2405</v>
      </c>
    </row>
    <row r="18846" spans="1:10" hidden="1" x14ac:dyDescent="0.3">
      <c r="A18846" s="1">
        <v>716384032010</v>
      </c>
      <c r="B18846">
        <v>71</v>
      </c>
      <c r="C18846" s="31">
        <v>63840</v>
      </c>
      <c r="D18846" t="s">
        <v>1165</v>
      </c>
      <c r="E18846">
        <v>37</v>
      </c>
      <c r="F18846">
        <v>20</v>
      </c>
      <c r="G18846" t="s">
        <v>1919</v>
      </c>
      <c r="H18846">
        <v>11190</v>
      </c>
      <c r="I18846" t="s">
        <v>3</v>
      </c>
      <c r="J18846" t="s">
        <v>2406</v>
      </c>
    </row>
    <row r="18847" spans="1:10" hidden="1" x14ac:dyDescent="0.3">
      <c r="A18847" s="1">
        <v>716384064059</v>
      </c>
      <c r="B18847">
        <v>71</v>
      </c>
      <c r="C18847" s="31">
        <v>63840</v>
      </c>
      <c r="D18847" t="s">
        <v>1165</v>
      </c>
      <c r="E18847">
        <v>37</v>
      </c>
      <c r="F18847">
        <v>20</v>
      </c>
      <c r="G18847" t="s">
        <v>1919</v>
      </c>
      <c r="H18847">
        <v>11190</v>
      </c>
      <c r="I18847" t="s">
        <v>3</v>
      </c>
      <c r="J18847" t="s">
        <v>2406</v>
      </c>
    </row>
    <row r="18848" spans="1:10" hidden="1" x14ac:dyDescent="0.3">
      <c r="A18848" s="1">
        <v>716384065999</v>
      </c>
      <c r="B18848">
        <v>71</v>
      </c>
      <c r="C18848" s="31">
        <v>63840</v>
      </c>
      <c r="D18848" t="s">
        <v>1165</v>
      </c>
      <c r="E18848">
        <v>37</v>
      </c>
      <c r="F18848">
        <v>20</v>
      </c>
      <c r="G18848" t="s">
        <v>1919</v>
      </c>
      <c r="H18848">
        <v>11190</v>
      </c>
      <c r="I18848" t="s">
        <v>3</v>
      </c>
      <c r="J18848" t="s">
        <v>2406</v>
      </c>
    </row>
    <row r="18849" spans="1:10" hidden="1" x14ac:dyDescent="0.3">
      <c r="A18849" s="1">
        <v>716384532010</v>
      </c>
      <c r="B18849">
        <v>71</v>
      </c>
      <c r="C18849" s="31">
        <v>63845</v>
      </c>
      <c r="D18849" t="s">
        <v>1166</v>
      </c>
      <c r="E18849">
        <v>37</v>
      </c>
      <c r="F18849">
        <v>20</v>
      </c>
      <c r="G18849">
        <v>211300</v>
      </c>
      <c r="H18849">
        <v>11191</v>
      </c>
      <c r="I18849" t="s">
        <v>1955</v>
      </c>
      <c r="J18849" t="s">
        <v>2407</v>
      </c>
    </row>
    <row r="18850" spans="1:10" hidden="1" x14ac:dyDescent="0.3">
      <c r="A18850" s="1">
        <v>716384564059</v>
      </c>
      <c r="B18850">
        <v>71</v>
      </c>
      <c r="C18850" s="31">
        <v>63845</v>
      </c>
      <c r="D18850" t="s">
        <v>1166</v>
      </c>
      <c r="E18850">
        <v>37</v>
      </c>
      <c r="F18850">
        <v>20</v>
      </c>
      <c r="G18850">
        <v>211300</v>
      </c>
      <c r="H18850">
        <v>11191</v>
      </c>
      <c r="I18850" t="s">
        <v>1955</v>
      </c>
      <c r="J18850" t="s">
        <v>2407</v>
      </c>
    </row>
    <row r="18851" spans="1:10" hidden="1" x14ac:dyDescent="0.3">
      <c r="A18851" s="1">
        <v>716384832010</v>
      </c>
      <c r="B18851">
        <v>71</v>
      </c>
      <c r="C18851" s="31">
        <v>63848</v>
      </c>
      <c r="D18851" t="s">
        <v>1167</v>
      </c>
      <c r="E18851">
        <v>37</v>
      </c>
      <c r="F18851">
        <v>20</v>
      </c>
      <c r="G18851">
        <v>212400</v>
      </c>
      <c r="H18851">
        <v>11192</v>
      </c>
      <c r="I18851" t="s">
        <v>35</v>
      </c>
      <c r="J18851" t="s">
        <v>2408</v>
      </c>
    </row>
    <row r="18852" spans="1:10" hidden="1" x14ac:dyDescent="0.3">
      <c r="A18852" s="1">
        <v>716384864059</v>
      </c>
      <c r="B18852">
        <v>71</v>
      </c>
      <c r="C18852" s="31">
        <v>63848</v>
      </c>
      <c r="D18852" t="s">
        <v>1167</v>
      </c>
      <c r="E18852">
        <v>37</v>
      </c>
      <c r="F18852">
        <v>20</v>
      </c>
      <c r="G18852">
        <v>212400</v>
      </c>
      <c r="H18852">
        <v>11192</v>
      </c>
      <c r="I18852" t="s">
        <v>35</v>
      </c>
      <c r="J18852" t="s">
        <v>2408</v>
      </c>
    </row>
    <row r="18853" spans="1:10" hidden="1" x14ac:dyDescent="0.3">
      <c r="A18853" s="1">
        <v>716385032010</v>
      </c>
      <c r="B18853">
        <v>71</v>
      </c>
      <c r="C18853" s="31">
        <v>63850</v>
      </c>
      <c r="D18853" t="s">
        <v>555</v>
      </c>
      <c r="E18853">
        <v>37</v>
      </c>
      <c r="F18853">
        <v>20</v>
      </c>
      <c r="G18853">
        <v>211300</v>
      </c>
      <c r="H18853">
        <v>11193</v>
      </c>
      <c r="I18853" t="s">
        <v>1955</v>
      </c>
      <c r="J18853" t="s">
        <v>2409</v>
      </c>
    </row>
    <row r="18854" spans="1:10" hidden="1" x14ac:dyDescent="0.3">
      <c r="A18854" s="1">
        <v>716385064059</v>
      </c>
      <c r="B18854">
        <v>71</v>
      </c>
      <c r="C18854" s="31">
        <v>63850</v>
      </c>
      <c r="D18854" t="s">
        <v>555</v>
      </c>
      <c r="E18854">
        <v>37</v>
      </c>
      <c r="F18854">
        <v>20</v>
      </c>
      <c r="G18854">
        <v>211300</v>
      </c>
      <c r="H18854">
        <v>11193</v>
      </c>
      <c r="I18854" t="s">
        <v>1955</v>
      </c>
      <c r="J18854" t="s">
        <v>2409</v>
      </c>
    </row>
    <row r="18855" spans="1:10" hidden="1" x14ac:dyDescent="0.3">
      <c r="A18855" s="1">
        <v>716385065999</v>
      </c>
      <c r="B18855">
        <v>71</v>
      </c>
      <c r="C18855" s="31">
        <v>63850</v>
      </c>
      <c r="D18855" t="s">
        <v>555</v>
      </c>
      <c r="E18855">
        <v>37</v>
      </c>
      <c r="F18855">
        <v>20</v>
      </c>
      <c r="G18855">
        <v>211300</v>
      </c>
      <c r="H18855">
        <v>11193</v>
      </c>
      <c r="I18855" t="s">
        <v>1955</v>
      </c>
      <c r="J18855" t="s">
        <v>2409</v>
      </c>
    </row>
    <row r="18856" spans="1:10" hidden="1" x14ac:dyDescent="0.3">
      <c r="A18856" s="1">
        <v>716386532010</v>
      </c>
      <c r="B18856">
        <v>71</v>
      </c>
      <c r="C18856" s="31">
        <v>63865</v>
      </c>
      <c r="D18856" t="s">
        <v>570</v>
      </c>
      <c r="E18856">
        <v>37</v>
      </c>
      <c r="F18856">
        <v>20</v>
      </c>
      <c r="G18856">
        <v>210400</v>
      </c>
      <c r="H18856">
        <v>11194</v>
      </c>
      <c r="I18856" t="s">
        <v>1964</v>
      </c>
      <c r="J18856" t="s">
        <v>2410</v>
      </c>
    </row>
    <row r="18857" spans="1:10" hidden="1" x14ac:dyDescent="0.3">
      <c r="A18857" s="1">
        <v>716386564059</v>
      </c>
      <c r="B18857">
        <v>71</v>
      </c>
      <c r="C18857" s="31">
        <v>63865</v>
      </c>
      <c r="D18857" t="s">
        <v>570</v>
      </c>
      <c r="E18857">
        <v>37</v>
      </c>
      <c r="F18857">
        <v>20</v>
      </c>
      <c r="G18857">
        <v>210400</v>
      </c>
      <c r="H18857">
        <v>11194</v>
      </c>
      <c r="I18857" t="s">
        <v>1964</v>
      </c>
      <c r="J18857" t="s">
        <v>2410</v>
      </c>
    </row>
    <row r="18858" spans="1:10" hidden="1" x14ac:dyDescent="0.3">
      <c r="A18858" s="1">
        <v>716388032010</v>
      </c>
      <c r="B18858">
        <v>71</v>
      </c>
      <c r="C18858" s="31">
        <v>63880</v>
      </c>
      <c r="D18858" t="s">
        <v>524</v>
      </c>
      <c r="E18858">
        <v>37</v>
      </c>
      <c r="F18858">
        <v>20</v>
      </c>
      <c r="G18858" t="s">
        <v>1919</v>
      </c>
      <c r="H18858">
        <v>11195</v>
      </c>
      <c r="I18858" t="s">
        <v>3</v>
      </c>
      <c r="J18858" t="s">
        <v>524</v>
      </c>
    </row>
    <row r="18859" spans="1:10" hidden="1" x14ac:dyDescent="0.3">
      <c r="A18859" s="1">
        <v>716389532010</v>
      </c>
      <c r="B18859">
        <v>71</v>
      </c>
      <c r="C18859" s="31">
        <v>63895</v>
      </c>
      <c r="D18859" t="s">
        <v>579</v>
      </c>
      <c r="E18859">
        <v>37</v>
      </c>
      <c r="F18859">
        <v>20</v>
      </c>
      <c r="G18859" t="s">
        <v>1919</v>
      </c>
      <c r="H18859">
        <v>11196</v>
      </c>
      <c r="I18859" t="s">
        <v>3</v>
      </c>
      <c r="J18859" t="s">
        <v>579</v>
      </c>
    </row>
    <row r="18860" spans="1:10" hidden="1" x14ac:dyDescent="0.3">
      <c r="A18860" s="1">
        <v>716391032010</v>
      </c>
      <c r="B18860">
        <v>71</v>
      </c>
      <c r="C18860" s="31">
        <v>63910</v>
      </c>
      <c r="D18860" t="s">
        <v>590</v>
      </c>
      <c r="E18860">
        <v>37</v>
      </c>
      <c r="F18860">
        <v>20</v>
      </c>
      <c r="G18860">
        <v>211100</v>
      </c>
      <c r="H18860">
        <v>11197</v>
      </c>
      <c r="I18860" t="s">
        <v>2224</v>
      </c>
      <c r="J18860" t="s">
        <v>2411</v>
      </c>
    </row>
    <row r="18861" spans="1:10" hidden="1" x14ac:dyDescent="0.3">
      <c r="A18861" s="1">
        <v>716391064059</v>
      </c>
      <c r="B18861">
        <v>71</v>
      </c>
      <c r="C18861" s="31">
        <v>63910</v>
      </c>
      <c r="D18861" t="s">
        <v>590</v>
      </c>
      <c r="E18861">
        <v>37</v>
      </c>
      <c r="F18861">
        <v>20</v>
      </c>
      <c r="G18861">
        <v>211100</v>
      </c>
      <c r="H18861">
        <v>11197</v>
      </c>
      <c r="I18861" t="s">
        <v>2224</v>
      </c>
      <c r="J18861" t="s">
        <v>2411</v>
      </c>
    </row>
    <row r="18862" spans="1:10" hidden="1" x14ac:dyDescent="0.3">
      <c r="A18862" s="1">
        <v>716392532010</v>
      </c>
      <c r="B18862">
        <v>71</v>
      </c>
      <c r="C18862" s="31">
        <v>63925</v>
      </c>
      <c r="D18862" t="s">
        <v>776</v>
      </c>
      <c r="E18862">
        <v>37</v>
      </c>
      <c r="F18862">
        <v>20</v>
      </c>
      <c r="G18862">
        <v>211400</v>
      </c>
      <c r="H18862">
        <v>11198</v>
      </c>
      <c r="I18862" t="s">
        <v>1959</v>
      </c>
      <c r="J18862" t="s">
        <v>776</v>
      </c>
    </row>
    <row r="18863" spans="1:10" hidden="1" x14ac:dyDescent="0.3">
      <c r="A18863" s="1">
        <v>716392564059</v>
      </c>
      <c r="B18863">
        <v>71</v>
      </c>
      <c r="C18863" s="31">
        <v>63925</v>
      </c>
      <c r="D18863" t="s">
        <v>776</v>
      </c>
      <c r="E18863">
        <v>37</v>
      </c>
      <c r="F18863">
        <v>20</v>
      </c>
      <c r="G18863">
        <v>211400</v>
      </c>
      <c r="H18863">
        <v>11198</v>
      </c>
      <c r="I18863" t="s">
        <v>1959</v>
      </c>
      <c r="J18863" t="s">
        <v>776</v>
      </c>
    </row>
    <row r="18864" spans="1:10" hidden="1" x14ac:dyDescent="0.3">
      <c r="A18864" s="1">
        <v>716394032010</v>
      </c>
      <c r="B18864">
        <v>71</v>
      </c>
      <c r="C18864" s="31">
        <v>63940</v>
      </c>
      <c r="D18864" t="s">
        <v>598</v>
      </c>
      <c r="E18864">
        <v>37</v>
      </c>
      <c r="F18864">
        <v>20</v>
      </c>
      <c r="G18864" t="s">
        <v>1919</v>
      </c>
      <c r="H18864">
        <v>11199</v>
      </c>
      <c r="I18864" t="s">
        <v>3</v>
      </c>
      <c r="J18864" t="s">
        <v>2412</v>
      </c>
    </row>
    <row r="18865" spans="1:10" hidden="1" x14ac:dyDescent="0.3">
      <c r="A18865" s="1">
        <v>716394064059</v>
      </c>
      <c r="B18865">
        <v>71</v>
      </c>
      <c r="C18865" s="31">
        <v>63940</v>
      </c>
      <c r="D18865" t="s">
        <v>598</v>
      </c>
      <c r="E18865">
        <v>37</v>
      </c>
      <c r="F18865">
        <v>20</v>
      </c>
      <c r="G18865" t="s">
        <v>1919</v>
      </c>
      <c r="H18865">
        <v>11199</v>
      </c>
      <c r="I18865" t="s">
        <v>3</v>
      </c>
      <c r="J18865" t="s">
        <v>2412</v>
      </c>
    </row>
    <row r="18866" spans="1:10" hidden="1" x14ac:dyDescent="0.3">
      <c r="A18866" s="1">
        <v>716395532010</v>
      </c>
      <c r="B18866">
        <v>71</v>
      </c>
      <c r="C18866" s="31">
        <v>63955</v>
      </c>
      <c r="D18866" t="s">
        <v>777</v>
      </c>
      <c r="E18866">
        <v>37</v>
      </c>
      <c r="F18866">
        <v>20</v>
      </c>
      <c r="G18866" t="s">
        <v>1919</v>
      </c>
      <c r="H18866">
        <v>11200</v>
      </c>
      <c r="I18866" t="s">
        <v>3</v>
      </c>
      <c r="J18866" t="s">
        <v>2413</v>
      </c>
    </row>
    <row r="18867" spans="1:10" hidden="1" x14ac:dyDescent="0.3">
      <c r="A18867" s="1">
        <v>716397032010</v>
      </c>
      <c r="B18867">
        <v>71</v>
      </c>
      <c r="C18867" s="31">
        <v>63970</v>
      </c>
      <c r="D18867" t="s">
        <v>525</v>
      </c>
      <c r="E18867">
        <v>37</v>
      </c>
      <c r="F18867">
        <v>20</v>
      </c>
      <c r="G18867">
        <v>211500</v>
      </c>
      <c r="H18867">
        <v>14026</v>
      </c>
      <c r="I18867" t="s">
        <v>1939</v>
      </c>
      <c r="J18867" t="s">
        <v>2414</v>
      </c>
    </row>
    <row r="18868" spans="1:10" hidden="1" x14ac:dyDescent="0.3">
      <c r="A18868" s="1">
        <v>716397064059</v>
      </c>
      <c r="B18868">
        <v>71</v>
      </c>
      <c r="C18868" s="31">
        <v>63970</v>
      </c>
      <c r="D18868" t="s">
        <v>525</v>
      </c>
      <c r="E18868">
        <v>37</v>
      </c>
      <c r="F18868">
        <v>20</v>
      </c>
      <c r="G18868">
        <v>211500</v>
      </c>
      <c r="H18868">
        <v>14026</v>
      </c>
      <c r="I18868" t="s">
        <v>1939</v>
      </c>
      <c r="J18868" t="s">
        <v>2414</v>
      </c>
    </row>
    <row r="18869" spans="1:10" hidden="1" x14ac:dyDescent="0.3">
      <c r="A18869" s="1">
        <v>716398532010</v>
      </c>
      <c r="B18869">
        <v>71</v>
      </c>
      <c r="C18869" s="31">
        <v>63985</v>
      </c>
      <c r="D18869" t="s">
        <v>778</v>
      </c>
      <c r="E18869">
        <v>37</v>
      </c>
      <c r="F18869">
        <v>20</v>
      </c>
      <c r="G18869" t="s">
        <v>1919</v>
      </c>
      <c r="H18869">
        <v>11201</v>
      </c>
      <c r="I18869" t="s">
        <v>3</v>
      </c>
      <c r="J18869" t="s">
        <v>2415</v>
      </c>
    </row>
    <row r="18870" spans="1:10" hidden="1" x14ac:dyDescent="0.3">
      <c r="A18870" s="1">
        <v>716400032010</v>
      </c>
      <c r="B18870">
        <v>71</v>
      </c>
      <c r="C18870" s="31">
        <v>64000</v>
      </c>
      <c r="D18870" t="s">
        <v>526</v>
      </c>
      <c r="E18870">
        <v>37</v>
      </c>
      <c r="F18870">
        <v>20</v>
      </c>
      <c r="G18870" t="s">
        <v>1919</v>
      </c>
      <c r="H18870">
        <v>11202</v>
      </c>
      <c r="I18870" t="s">
        <v>3</v>
      </c>
      <c r="J18870" t="s">
        <v>2416</v>
      </c>
    </row>
    <row r="18871" spans="1:10" hidden="1" x14ac:dyDescent="0.3">
      <c r="A18871" s="1">
        <v>716401532010</v>
      </c>
      <c r="B18871">
        <v>71</v>
      </c>
      <c r="C18871" s="31">
        <v>64015</v>
      </c>
      <c r="D18871" t="s">
        <v>1842</v>
      </c>
      <c r="E18871">
        <v>37</v>
      </c>
      <c r="F18871">
        <v>20</v>
      </c>
      <c r="G18871">
        <v>211300</v>
      </c>
      <c r="H18871">
        <v>14037</v>
      </c>
      <c r="I18871" t="s">
        <v>1955</v>
      </c>
      <c r="J18871" t="s">
        <v>633</v>
      </c>
    </row>
    <row r="18872" spans="1:10" hidden="1" x14ac:dyDescent="0.3">
      <c r="A18872" s="1">
        <v>716401565999</v>
      </c>
      <c r="B18872">
        <v>71</v>
      </c>
      <c r="C18872" s="31">
        <v>64015</v>
      </c>
      <c r="D18872" t="s">
        <v>1842</v>
      </c>
      <c r="E18872">
        <v>37</v>
      </c>
      <c r="F18872">
        <v>20</v>
      </c>
      <c r="G18872">
        <v>211300</v>
      </c>
      <c r="H18872">
        <v>14037</v>
      </c>
      <c r="I18872" t="s">
        <v>1955</v>
      </c>
      <c r="J18872" t="s">
        <v>633</v>
      </c>
    </row>
    <row r="18873" spans="1:10" hidden="1" x14ac:dyDescent="0.3">
      <c r="A18873" s="1">
        <v>716403032010</v>
      </c>
      <c r="B18873">
        <v>71</v>
      </c>
      <c r="C18873" s="31">
        <v>64030</v>
      </c>
      <c r="D18873" t="s">
        <v>779</v>
      </c>
      <c r="E18873">
        <v>37</v>
      </c>
      <c r="F18873">
        <v>20</v>
      </c>
      <c r="G18873" t="s">
        <v>1919</v>
      </c>
      <c r="H18873">
        <v>11204</v>
      </c>
      <c r="I18873" t="s">
        <v>3</v>
      </c>
      <c r="J18873" t="s">
        <v>779</v>
      </c>
    </row>
    <row r="18874" spans="1:10" hidden="1" x14ac:dyDescent="0.3">
      <c r="A18874" s="1">
        <v>716403064059</v>
      </c>
      <c r="B18874">
        <v>71</v>
      </c>
      <c r="C18874" s="31">
        <v>64030</v>
      </c>
      <c r="D18874" t="s">
        <v>779</v>
      </c>
      <c r="E18874">
        <v>37</v>
      </c>
      <c r="F18874">
        <v>20</v>
      </c>
      <c r="G18874" t="s">
        <v>1919</v>
      </c>
      <c r="H18874">
        <v>11204</v>
      </c>
      <c r="I18874" t="s">
        <v>3</v>
      </c>
      <c r="J18874" t="s">
        <v>779</v>
      </c>
    </row>
    <row r="18875" spans="1:10" hidden="1" x14ac:dyDescent="0.3">
      <c r="A18875" s="1">
        <v>716404532010</v>
      </c>
      <c r="B18875">
        <v>71</v>
      </c>
      <c r="C18875" s="31">
        <v>64045</v>
      </c>
      <c r="D18875" t="s">
        <v>591</v>
      </c>
      <c r="E18875">
        <v>37</v>
      </c>
      <c r="F18875">
        <v>20</v>
      </c>
      <c r="G18875" t="s">
        <v>1919</v>
      </c>
      <c r="H18875">
        <v>11205</v>
      </c>
      <c r="I18875" t="s">
        <v>3</v>
      </c>
      <c r="J18875" t="s">
        <v>2417</v>
      </c>
    </row>
    <row r="18876" spans="1:10" hidden="1" x14ac:dyDescent="0.3">
      <c r="A18876" s="1">
        <v>716406032010</v>
      </c>
      <c r="B18876">
        <v>71</v>
      </c>
      <c r="C18876" s="31">
        <v>64060</v>
      </c>
      <c r="D18876" t="s">
        <v>780</v>
      </c>
      <c r="E18876">
        <v>37</v>
      </c>
      <c r="F18876">
        <v>20</v>
      </c>
      <c r="G18876" t="s">
        <v>1919</v>
      </c>
      <c r="H18876">
        <v>11206</v>
      </c>
      <c r="I18876" t="s">
        <v>3</v>
      </c>
      <c r="J18876" t="s">
        <v>780</v>
      </c>
    </row>
    <row r="18877" spans="1:10" hidden="1" x14ac:dyDescent="0.3">
      <c r="A18877" s="1">
        <v>716407532010</v>
      </c>
      <c r="B18877">
        <v>71</v>
      </c>
      <c r="C18877" s="31">
        <v>64075</v>
      </c>
      <c r="D18877" t="s">
        <v>781</v>
      </c>
      <c r="E18877">
        <v>37</v>
      </c>
      <c r="F18877">
        <v>20</v>
      </c>
      <c r="G18877" t="s">
        <v>1919</v>
      </c>
      <c r="H18877">
        <v>11207</v>
      </c>
      <c r="I18877" t="s">
        <v>3</v>
      </c>
      <c r="J18877" t="s">
        <v>781</v>
      </c>
    </row>
    <row r="18878" spans="1:10" hidden="1" x14ac:dyDescent="0.3">
      <c r="A18878" s="1">
        <v>716408432010</v>
      </c>
      <c r="B18878">
        <v>71</v>
      </c>
      <c r="C18878" s="31">
        <v>64084</v>
      </c>
      <c r="D18878" t="s">
        <v>1168</v>
      </c>
      <c r="E18878">
        <v>37</v>
      </c>
      <c r="F18878">
        <v>20</v>
      </c>
      <c r="G18878">
        <v>210201</v>
      </c>
      <c r="H18878">
        <v>11208</v>
      </c>
      <c r="I18878" t="s">
        <v>2219</v>
      </c>
      <c r="J18878" t="s">
        <v>1168</v>
      </c>
    </row>
    <row r="18879" spans="1:10" hidden="1" x14ac:dyDescent="0.3">
      <c r="A18879" s="1">
        <v>716408464059</v>
      </c>
      <c r="B18879">
        <v>71</v>
      </c>
      <c r="C18879" s="31">
        <v>64084</v>
      </c>
      <c r="D18879" t="s">
        <v>1168</v>
      </c>
      <c r="E18879">
        <v>37</v>
      </c>
      <c r="F18879">
        <v>20</v>
      </c>
      <c r="G18879">
        <v>210201</v>
      </c>
      <c r="H18879">
        <v>11208</v>
      </c>
      <c r="I18879" t="s">
        <v>2219</v>
      </c>
      <c r="J18879" t="s">
        <v>1168</v>
      </c>
    </row>
    <row r="18880" spans="1:10" hidden="1" x14ac:dyDescent="0.3">
      <c r="A18880" s="1">
        <v>716408465999</v>
      </c>
      <c r="B18880">
        <v>71</v>
      </c>
      <c r="C18880" s="31">
        <v>64084</v>
      </c>
      <c r="D18880" t="s">
        <v>1168</v>
      </c>
      <c r="E18880">
        <v>37</v>
      </c>
      <c r="F18880">
        <v>20</v>
      </c>
      <c r="G18880">
        <v>210201</v>
      </c>
      <c r="H18880">
        <v>11208</v>
      </c>
      <c r="I18880" t="s">
        <v>2219</v>
      </c>
      <c r="J18880" t="s">
        <v>1168</v>
      </c>
    </row>
    <row r="18881" spans="1:10" hidden="1" x14ac:dyDescent="0.3">
      <c r="A18881" s="1">
        <v>716409032010</v>
      </c>
      <c r="B18881">
        <v>71</v>
      </c>
      <c r="C18881" s="31">
        <v>64090</v>
      </c>
      <c r="D18881" t="s">
        <v>527</v>
      </c>
      <c r="E18881">
        <v>37</v>
      </c>
      <c r="F18881">
        <v>20</v>
      </c>
      <c r="G18881">
        <v>211300</v>
      </c>
      <c r="H18881">
        <v>11209</v>
      </c>
      <c r="I18881" t="s">
        <v>1955</v>
      </c>
      <c r="J18881" t="s">
        <v>2418</v>
      </c>
    </row>
    <row r="18882" spans="1:10" hidden="1" x14ac:dyDescent="0.3">
      <c r="A18882" s="1">
        <v>716410532010</v>
      </c>
      <c r="B18882">
        <v>71</v>
      </c>
      <c r="C18882" s="31">
        <v>64105</v>
      </c>
      <c r="D18882" t="s">
        <v>558</v>
      </c>
      <c r="E18882">
        <v>37</v>
      </c>
      <c r="F18882">
        <v>20</v>
      </c>
      <c r="G18882" t="s">
        <v>1919</v>
      </c>
      <c r="H18882">
        <v>11210</v>
      </c>
      <c r="I18882" t="s">
        <v>3</v>
      </c>
      <c r="J18882" t="s">
        <v>2419</v>
      </c>
    </row>
    <row r="18883" spans="1:10" hidden="1" x14ac:dyDescent="0.3">
      <c r="A18883" s="1">
        <v>716410564059</v>
      </c>
      <c r="B18883">
        <v>71</v>
      </c>
      <c r="C18883" s="31">
        <v>64105</v>
      </c>
      <c r="D18883" t="s">
        <v>558</v>
      </c>
      <c r="E18883">
        <v>37</v>
      </c>
      <c r="F18883">
        <v>20</v>
      </c>
      <c r="G18883" t="s">
        <v>1919</v>
      </c>
      <c r="H18883">
        <v>11210</v>
      </c>
      <c r="I18883" t="s">
        <v>3</v>
      </c>
      <c r="J18883" t="s">
        <v>2419</v>
      </c>
    </row>
    <row r="18884" spans="1:10" hidden="1" x14ac:dyDescent="0.3">
      <c r="A18884" s="1">
        <v>716410632010</v>
      </c>
      <c r="B18884">
        <v>71</v>
      </c>
      <c r="C18884" s="31">
        <v>64106</v>
      </c>
      <c r="D18884" t="s">
        <v>782</v>
      </c>
      <c r="E18884">
        <v>37</v>
      </c>
      <c r="F18884">
        <v>20</v>
      </c>
      <c r="G18884" t="s">
        <v>1919</v>
      </c>
      <c r="H18884">
        <v>11211</v>
      </c>
      <c r="I18884" t="s">
        <v>3</v>
      </c>
      <c r="J18884" t="s">
        <v>2420</v>
      </c>
    </row>
    <row r="18885" spans="1:10" hidden="1" x14ac:dyDescent="0.3">
      <c r="A18885" s="1">
        <v>716410664059</v>
      </c>
      <c r="B18885">
        <v>71</v>
      </c>
      <c r="C18885" s="31">
        <v>64106</v>
      </c>
      <c r="D18885" t="s">
        <v>782</v>
      </c>
      <c r="E18885">
        <v>37</v>
      </c>
      <c r="F18885">
        <v>20</v>
      </c>
      <c r="G18885" t="s">
        <v>1919</v>
      </c>
      <c r="H18885">
        <v>11211</v>
      </c>
      <c r="I18885" t="s">
        <v>3</v>
      </c>
      <c r="J18885" t="s">
        <v>2420</v>
      </c>
    </row>
    <row r="18886" spans="1:10" hidden="1" x14ac:dyDescent="0.3">
      <c r="A18886" s="1">
        <v>716412032010</v>
      </c>
      <c r="B18886">
        <v>71</v>
      </c>
      <c r="C18886" s="31">
        <v>64120</v>
      </c>
      <c r="D18886" t="s">
        <v>557</v>
      </c>
      <c r="E18886">
        <v>37</v>
      </c>
      <c r="F18886">
        <v>20</v>
      </c>
      <c r="G18886" t="s">
        <v>1919</v>
      </c>
      <c r="H18886">
        <v>11212</v>
      </c>
      <c r="I18886" t="s">
        <v>3</v>
      </c>
      <c r="J18886" t="s">
        <v>2421</v>
      </c>
    </row>
    <row r="18887" spans="1:10" hidden="1" x14ac:dyDescent="0.3">
      <c r="A18887" s="1">
        <v>716413532010</v>
      </c>
      <c r="B18887">
        <v>71</v>
      </c>
      <c r="C18887" s="31">
        <v>64135</v>
      </c>
      <c r="D18887" t="s">
        <v>528</v>
      </c>
      <c r="E18887">
        <v>37</v>
      </c>
      <c r="F18887">
        <v>20</v>
      </c>
      <c r="G18887">
        <v>210201</v>
      </c>
      <c r="H18887">
        <v>11213</v>
      </c>
      <c r="I18887" t="s">
        <v>2219</v>
      </c>
      <c r="J18887" t="s">
        <v>2422</v>
      </c>
    </row>
    <row r="18888" spans="1:10" hidden="1" x14ac:dyDescent="0.3">
      <c r="A18888" s="1">
        <v>716415032010</v>
      </c>
      <c r="B18888">
        <v>71</v>
      </c>
      <c r="C18888" s="31">
        <v>64150</v>
      </c>
      <c r="D18888" t="s">
        <v>580</v>
      </c>
      <c r="E18888">
        <v>37</v>
      </c>
      <c r="F18888">
        <v>20</v>
      </c>
      <c r="G18888" t="s">
        <v>1919</v>
      </c>
      <c r="H18888">
        <v>11214</v>
      </c>
      <c r="I18888" t="s">
        <v>3</v>
      </c>
      <c r="J18888" t="s">
        <v>580</v>
      </c>
    </row>
    <row r="18889" spans="1:10" hidden="1" x14ac:dyDescent="0.3">
      <c r="A18889" s="1">
        <v>716416332010</v>
      </c>
      <c r="B18889">
        <v>71</v>
      </c>
      <c r="C18889" s="31">
        <v>64163</v>
      </c>
      <c r="D18889" t="s">
        <v>1169</v>
      </c>
      <c r="E18889">
        <v>37</v>
      </c>
      <c r="F18889">
        <v>20</v>
      </c>
      <c r="G18889" t="s">
        <v>1919</v>
      </c>
      <c r="H18889">
        <v>11215</v>
      </c>
      <c r="I18889" t="s">
        <v>3</v>
      </c>
      <c r="J18889" t="s">
        <v>2423</v>
      </c>
    </row>
    <row r="18890" spans="1:10" hidden="1" x14ac:dyDescent="0.3">
      <c r="A18890" s="1">
        <v>716416364059</v>
      </c>
      <c r="B18890">
        <v>71</v>
      </c>
      <c r="C18890" s="31">
        <v>64163</v>
      </c>
      <c r="D18890" t="s">
        <v>1169</v>
      </c>
      <c r="E18890">
        <v>37</v>
      </c>
      <c r="F18890">
        <v>20</v>
      </c>
      <c r="G18890" t="s">
        <v>1919</v>
      </c>
      <c r="H18890">
        <v>11215</v>
      </c>
      <c r="I18890" t="s">
        <v>3</v>
      </c>
      <c r="J18890" t="s">
        <v>2423</v>
      </c>
    </row>
    <row r="18891" spans="1:10" hidden="1" x14ac:dyDescent="0.3">
      <c r="A18891" s="1">
        <v>716416532010</v>
      </c>
      <c r="B18891">
        <v>71</v>
      </c>
      <c r="C18891" s="31">
        <v>64165</v>
      </c>
      <c r="D18891" t="s">
        <v>1843</v>
      </c>
      <c r="E18891">
        <v>37</v>
      </c>
      <c r="F18891">
        <v>20</v>
      </c>
      <c r="G18891">
        <v>210600</v>
      </c>
      <c r="H18891">
        <v>11216</v>
      </c>
      <c r="I18891" t="s">
        <v>2202</v>
      </c>
      <c r="J18891" t="s">
        <v>2550</v>
      </c>
    </row>
    <row r="18892" spans="1:10" hidden="1" x14ac:dyDescent="0.3">
      <c r="A18892" s="1">
        <v>716416564059</v>
      </c>
      <c r="B18892">
        <v>71</v>
      </c>
      <c r="C18892" s="31">
        <v>64165</v>
      </c>
      <c r="D18892" t="s">
        <v>1843</v>
      </c>
      <c r="E18892">
        <v>37</v>
      </c>
      <c r="F18892">
        <v>20</v>
      </c>
      <c r="G18892">
        <v>210600</v>
      </c>
      <c r="H18892">
        <v>11216</v>
      </c>
      <c r="I18892" t="s">
        <v>2202</v>
      </c>
      <c r="J18892" t="s">
        <v>2550</v>
      </c>
    </row>
    <row r="18893" spans="1:10" hidden="1" x14ac:dyDescent="0.3">
      <c r="A18893" s="1">
        <v>716416565999</v>
      </c>
      <c r="B18893">
        <v>71</v>
      </c>
      <c r="C18893" s="31">
        <v>64165</v>
      </c>
      <c r="D18893" t="s">
        <v>1843</v>
      </c>
      <c r="E18893">
        <v>37</v>
      </c>
      <c r="F18893">
        <v>20</v>
      </c>
      <c r="G18893">
        <v>210600</v>
      </c>
      <c r="H18893">
        <v>11216</v>
      </c>
      <c r="I18893" t="s">
        <v>2202</v>
      </c>
      <c r="J18893" t="s">
        <v>2550</v>
      </c>
    </row>
    <row r="18894" spans="1:10" hidden="1" x14ac:dyDescent="0.3">
      <c r="A18894" s="1">
        <v>716417032010</v>
      </c>
      <c r="B18894">
        <v>71</v>
      </c>
      <c r="C18894" s="31">
        <v>64170</v>
      </c>
      <c r="D18894" t="s">
        <v>783</v>
      </c>
      <c r="E18894">
        <v>37</v>
      </c>
      <c r="F18894">
        <v>20</v>
      </c>
      <c r="G18894">
        <v>210300</v>
      </c>
      <c r="H18894">
        <v>11217</v>
      </c>
      <c r="I18894" t="s">
        <v>2097</v>
      </c>
      <c r="J18894" t="s">
        <v>2424</v>
      </c>
    </row>
    <row r="18895" spans="1:10" hidden="1" x14ac:dyDescent="0.3">
      <c r="A18895" s="1">
        <v>716417064059</v>
      </c>
      <c r="B18895">
        <v>71</v>
      </c>
      <c r="C18895" s="31">
        <v>64170</v>
      </c>
      <c r="D18895" t="s">
        <v>783</v>
      </c>
      <c r="E18895">
        <v>37</v>
      </c>
      <c r="F18895">
        <v>20</v>
      </c>
      <c r="G18895">
        <v>210300</v>
      </c>
      <c r="H18895">
        <v>11217</v>
      </c>
      <c r="I18895" t="s">
        <v>2097</v>
      </c>
      <c r="J18895" t="s">
        <v>2424</v>
      </c>
    </row>
    <row r="18896" spans="1:10" hidden="1" x14ac:dyDescent="0.3">
      <c r="A18896" s="1">
        <v>716417065999</v>
      </c>
      <c r="B18896">
        <v>71</v>
      </c>
      <c r="C18896" s="31">
        <v>64170</v>
      </c>
      <c r="D18896" t="s">
        <v>783</v>
      </c>
      <c r="E18896">
        <v>37</v>
      </c>
      <c r="F18896">
        <v>20</v>
      </c>
      <c r="G18896">
        <v>210300</v>
      </c>
      <c r="H18896">
        <v>11217</v>
      </c>
      <c r="I18896" t="s">
        <v>2097</v>
      </c>
      <c r="J18896" t="s">
        <v>2424</v>
      </c>
    </row>
    <row r="18897" spans="1:10" hidden="1" x14ac:dyDescent="0.3">
      <c r="A18897" s="1">
        <v>716417332010</v>
      </c>
      <c r="B18897">
        <v>71</v>
      </c>
      <c r="C18897" s="31">
        <v>64173</v>
      </c>
      <c r="D18897" t="s">
        <v>784</v>
      </c>
      <c r="E18897">
        <v>37</v>
      </c>
      <c r="F18897">
        <v>20</v>
      </c>
      <c r="G18897">
        <v>211100</v>
      </c>
      <c r="H18897">
        <v>11218</v>
      </c>
      <c r="I18897" t="s">
        <v>2224</v>
      </c>
      <c r="J18897" t="s">
        <v>2425</v>
      </c>
    </row>
    <row r="18898" spans="1:10" hidden="1" x14ac:dyDescent="0.3">
      <c r="A18898" s="1">
        <v>716418532010</v>
      </c>
      <c r="B18898">
        <v>71</v>
      </c>
      <c r="C18898" s="31">
        <v>64185</v>
      </c>
      <c r="D18898" t="s">
        <v>571</v>
      </c>
      <c r="E18898">
        <v>37</v>
      </c>
      <c r="F18898">
        <v>20</v>
      </c>
      <c r="G18898">
        <v>210600</v>
      </c>
      <c r="H18898">
        <v>11219</v>
      </c>
      <c r="I18898" t="s">
        <v>2202</v>
      </c>
      <c r="J18898" t="s">
        <v>2426</v>
      </c>
    </row>
    <row r="18899" spans="1:10" hidden="1" x14ac:dyDescent="0.3">
      <c r="A18899" s="1">
        <v>716420032010</v>
      </c>
      <c r="B18899">
        <v>71</v>
      </c>
      <c r="C18899" s="31">
        <v>64200</v>
      </c>
      <c r="D18899" t="s">
        <v>565</v>
      </c>
      <c r="E18899">
        <v>37</v>
      </c>
      <c r="F18899">
        <v>20</v>
      </c>
      <c r="G18899" t="s">
        <v>1919</v>
      </c>
      <c r="H18899">
        <v>11220</v>
      </c>
      <c r="I18899" t="s">
        <v>3</v>
      </c>
      <c r="J18899" t="s">
        <v>2427</v>
      </c>
    </row>
    <row r="18900" spans="1:10" hidden="1" x14ac:dyDescent="0.3">
      <c r="A18900" s="1">
        <v>716421532010</v>
      </c>
      <c r="B18900">
        <v>71</v>
      </c>
      <c r="C18900" s="31">
        <v>64215</v>
      </c>
      <c r="D18900" t="s">
        <v>785</v>
      </c>
      <c r="E18900">
        <v>37</v>
      </c>
      <c r="F18900">
        <v>20</v>
      </c>
      <c r="G18900">
        <v>211200</v>
      </c>
      <c r="H18900">
        <v>14027</v>
      </c>
      <c r="I18900" t="s">
        <v>41</v>
      </c>
      <c r="J18900" t="s">
        <v>785</v>
      </c>
    </row>
    <row r="18901" spans="1:10" hidden="1" x14ac:dyDescent="0.3">
      <c r="A18901" s="1">
        <v>716421564059</v>
      </c>
      <c r="B18901">
        <v>71</v>
      </c>
      <c r="C18901" s="31">
        <v>64215</v>
      </c>
      <c r="D18901" t="s">
        <v>785</v>
      </c>
      <c r="E18901">
        <v>37</v>
      </c>
      <c r="F18901">
        <v>20</v>
      </c>
      <c r="G18901">
        <v>211200</v>
      </c>
      <c r="H18901">
        <v>14027</v>
      </c>
      <c r="I18901" t="s">
        <v>41</v>
      </c>
      <c r="J18901" t="s">
        <v>785</v>
      </c>
    </row>
    <row r="18902" spans="1:10" hidden="1" x14ac:dyDescent="0.3">
      <c r="A18902" s="1">
        <v>716421565999</v>
      </c>
      <c r="B18902">
        <v>71</v>
      </c>
      <c r="C18902" s="31">
        <v>64215</v>
      </c>
      <c r="D18902" t="s">
        <v>785</v>
      </c>
      <c r="E18902">
        <v>37</v>
      </c>
      <c r="F18902">
        <v>20</v>
      </c>
      <c r="G18902">
        <v>211200</v>
      </c>
      <c r="H18902">
        <v>14027</v>
      </c>
      <c r="I18902" t="s">
        <v>41</v>
      </c>
      <c r="J18902" t="s">
        <v>785</v>
      </c>
    </row>
    <row r="18903" spans="1:10" hidden="1" x14ac:dyDescent="0.3">
      <c r="A18903" s="1">
        <v>716422032010</v>
      </c>
      <c r="B18903">
        <v>71</v>
      </c>
      <c r="C18903" s="31">
        <v>64220</v>
      </c>
      <c r="D18903" t="s">
        <v>786</v>
      </c>
      <c r="E18903">
        <v>37</v>
      </c>
      <c r="F18903">
        <v>20</v>
      </c>
      <c r="G18903">
        <v>211300</v>
      </c>
      <c r="H18903">
        <v>11224</v>
      </c>
      <c r="I18903" t="s">
        <v>1955</v>
      </c>
      <c r="J18903" t="s">
        <v>2428</v>
      </c>
    </row>
    <row r="18904" spans="1:10" hidden="1" x14ac:dyDescent="0.3">
      <c r="A18904" s="1">
        <v>716422064059</v>
      </c>
      <c r="B18904">
        <v>71</v>
      </c>
      <c r="C18904" s="31">
        <v>64220</v>
      </c>
      <c r="D18904" t="s">
        <v>786</v>
      </c>
      <c r="E18904">
        <v>37</v>
      </c>
      <c r="F18904">
        <v>20</v>
      </c>
      <c r="G18904">
        <v>211300</v>
      </c>
      <c r="H18904">
        <v>11224</v>
      </c>
      <c r="I18904" t="s">
        <v>1955</v>
      </c>
      <c r="J18904" t="s">
        <v>2428</v>
      </c>
    </row>
    <row r="18905" spans="1:10" hidden="1" x14ac:dyDescent="0.3">
      <c r="A18905" s="1">
        <v>716423032010</v>
      </c>
      <c r="B18905">
        <v>71</v>
      </c>
      <c r="C18905" s="31">
        <v>64230</v>
      </c>
      <c r="D18905" t="s">
        <v>787</v>
      </c>
      <c r="E18905">
        <v>37</v>
      </c>
      <c r="F18905">
        <v>20</v>
      </c>
      <c r="G18905">
        <v>210600</v>
      </c>
      <c r="H18905">
        <v>11221</v>
      </c>
      <c r="I18905" t="s">
        <v>2202</v>
      </c>
      <c r="J18905" t="s">
        <v>787</v>
      </c>
    </row>
    <row r="18906" spans="1:10" hidden="1" x14ac:dyDescent="0.3">
      <c r="A18906" s="1">
        <v>716423064059</v>
      </c>
      <c r="B18906">
        <v>71</v>
      </c>
      <c r="C18906" s="31">
        <v>64230</v>
      </c>
      <c r="D18906" t="s">
        <v>787</v>
      </c>
      <c r="E18906">
        <v>37</v>
      </c>
      <c r="F18906">
        <v>20</v>
      </c>
      <c r="G18906">
        <v>210600</v>
      </c>
      <c r="H18906">
        <v>11221</v>
      </c>
      <c r="I18906" t="s">
        <v>2202</v>
      </c>
      <c r="J18906" t="s">
        <v>787</v>
      </c>
    </row>
    <row r="18907" spans="1:10" hidden="1" x14ac:dyDescent="0.3">
      <c r="A18907" s="1">
        <v>716424532010</v>
      </c>
      <c r="B18907">
        <v>71</v>
      </c>
      <c r="C18907" s="31">
        <v>64245</v>
      </c>
      <c r="D18907" t="s">
        <v>788</v>
      </c>
      <c r="E18907">
        <v>37</v>
      </c>
      <c r="F18907">
        <v>20</v>
      </c>
      <c r="G18907" t="s">
        <v>1919</v>
      </c>
      <c r="H18907">
        <v>11222</v>
      </c>
      <c r="I18907" t="s">
        <v>3</v>
      </c>
      <c r="J18907" t="s">
        <v>788</v>
      </c>
    </row>
    <row r="18908" spans="1:10" hidden="1" x14ac:dyDescent="0.3">
      <c r="A18908" s="1">
        <v>716424564059</v>
      </c>
      <c r="B18908">
        <v>71</v>
      </c>
      <c r="C18908" s="31">
        <v>64245</v>
      </c>
      <c r="D18908" t="s">
        <v>788</v>
      </c>
      <c r="E18908">
        <v>37</v>
      </c>
      <c r="F18908">
        <v>20</v>
      </c>
      <c r="G18908" t="s">
        <v>1919</v>
      </c>
      <c r="H18908">
        <v>11222</v>
      </c>
      <c r="I18908" t="s">
        <v>3</v>
      </c>
      <c r="J18908" t="s">
        <v>788</v>
      </c>
    </row>
    <row r="18909" spans="1:10" hidden="1" x14ac:dyDescent="0.3">
      <c r="A18909" s="1">
        <v>716424565999</v>
      </c>
      <c r="B18909">
        <v>71</v>
      </c>
      <c r="C18909" s="31">
        <v>64245</v>
      </c>
      <c r="D18909" t="s">
        <v>788</v>
      </c>
      <c r="E18909">
        <v>37</v>
      </c>
      <c r="F18909">
        <v>20</v>
      </c>
      <c r="G18909" t="s">
        <v>1919</v>
      </c>
      <c r="H18909">
        <v>11222</v>
      </c>
      <c r="I18909" t="s">
        <v>3</v>
      </c>
      <c r="J18909" t="s">
        <v>788</v>
      </c>
    </row>
    <row r="18910" spans="1:10" hidden="1" x14ac:dyDescent="0.3">
      <c r="A18910" s="1">
        <v>716426032010</v>
      </c>
      <c r="B18910">
        <v>71</v>
      </c>
      <c r="C18910" s="31">
        <v>64260</v>
      </c>
      <c r="D18910" t="s">
        <v>611</v>
      </c>
      <c r="E18910">
        <v>37</v>
      </c>
      <c r="F18910">
        <v>20</v>
      </c>
      <c r="G18910">
        <v>211300</v>
      </c>
      <c r="H18910">
        <v>11223</v>
      </c>
      <c r="I18910" t="s">
        <v>1955</v>
      </c>
      <c r="J18910" t="s">
        <v>2429</v>
      </c>
    </row>
    <row r="18911" spans="1:10" hidden="1" x14ac:dyDescent="0.3">
      <c r="A18911" s="1">
        <v>716429032010</v>
      </c>
      <c r="B18911">
        <v>71</v>
      </c>
      <c r="C18911" s="31">
        <v>64290</v>
      </c>
      <c r="D18911" t="s">
        <v>595</v>
      </c>
      <c r="E18911">
        <v>37</v>
      </c>
      <c r="F18911">
        <v>20</v>
      </c>
      <c r="G18911">
        <v>210401</v>
      </c>
      <c r="H18911">
        <v>11225</v>
      </c>
      <c r="I18911" t="s">
        <v>1963</v>
      </c>
      <c r="J18911" t="s">
        <v>595</v>
      </c>
    </row>
    <row r="18912" spans="1:10" hidden="1" x14ac:dyDescent="0.3">
      <c r="A18912" s="1">
        <v>716429064059</v>
      </c>
      <c r="B18912">
        <v>71</v>
      </c>
      <c r="C18912" s="31">
        <v>64290</v>
      </c>
      <c r="D18912" t="s">
        <v>595</v>
      </c>
      <c r="E18912">
        <v>37</v>
      </c>
      <c r="F18912">
        <v>20</v>
      </c>
      <c r="G18912">
        <v>210401</v>
      </c>
      <c r="H18912">
        <v>11225</v>
      </c>
      <c r="I18912" t="s">
        <v>1963</v>
      </c>
      <c r="J18912" t="s">
        <v>595</v>
      </c>
    </row>
    <row r="18913" spans="1:10" hidden="1" x14ac:dyDescent="0.3">
      <c r="A18913" s="1">
        <v>716429132010</v>
      </c>
      <c r="B18913">
        <v>71</v>
      </c>
      <c r="C18913" s="31">
        <v>64291</v>
      </c>
      <c r="D18913" t="s">
        <v>1844</v>
      </c>
      <c r="E18913">
        <v>37</v>
      </c>
      <c r="F18913">
        <v>20</v>
      </c>
      <c r="G18913">
        <v>211300</v>
      </c>
      <c r="H18913">
        <v>11226</v>
      </c>
      <c r="I18913" t="s">
        <v>1955</v>
      </c>
      <c r="J18913" t="s">
        <v>2551</v>
      </c>
    </row>
    <row r="18914" spans="1:10" hidden="1" x14ac:dyDescent="0.3">
      <c r="A18914" s="1">
        <v>716429164059</v>
      </c>
      <c r="B18914">
        <v>71</v>
      </c>
      <c r="C18914" s="31">
        <v>64291</v>
      </c>
      <c r="D18914" t="s">
        <v>1844</v>
      </c>
      <c r="E18914">
        <v>37</v>
      </c>
      <c r="F18914">
        <v>20</v>
      </c>
      <c r="G18914">
        <v>211300</v>
      </c>
      <c r="H18914">
        <v>11226</v>
      </c>
      <c r="I18914" t="s">
        <v>1955</v>
      </c>
      <c r="J18914" t="s">
        <v>2551</v>
      </c>
    </row>
    <row r="18915" spans="1:10" hidden="1" x14ac:dyDescent="0.3">
      <c r="A18915" s="1">
        <v>716429165999</v>
      </c>
      <c r="B18915">
        <v>71</v>
      </c>
      <c r="C18915" s="31">
        <v>64291</v>
      </c>
      <c r="D18915" t="s">
        <v>1844</v>
      </c>
      <c r="E18915">
        <v>37</v>
      </c>
      <c r="F18915">
        <v>20</v>
      </c>
      <c r="G18915">
        <v>211300</v>
      </c>
      <c r="H18915">
        <v>11226</v>
      </c>
      <c r="I18915" t="s">
        <v>1955</v>
      </c>
      <c r="J18915" t="s">
        <v>2551</v>
      </c>
    </row>
    <row r="18916" spans="1:10" hidden="1" x14ac:dyDescent="0.3">
      <c r="A18916" s="1">
        <v>716429532010</v>
      </c>
      <c r="B18916">
        <v>71</v>
      </c>
      <c r="C18916" s="31">
        <v>64295</v>
      </c>
      <c r="D18916" t="s">
        <v>789</v>
      </c>
      <c r="E18916">
        <v>37</v>
      </c>
      <c r="F18916">
        <v>20</v>
      </c>
      <c r="G18916">
        <v>210600</v>
      </c>
      <c r="H18916">
        <v>11227</v>
      </c>
      <c r="I18916" t="s">
        <v>2202</v>
      </c>
      <c r="J18916" t="s">
        <v>789</v>
      </c>
    </row>
    <row r="18917" spans="1:10" hidden="1" x14ac:dyDescent="0.3">
      <c r="A18917" s="1">
        <v>716429564059</v>
      </c>
      <c r="B18917">
        <v>71</v>
      </c>
      <c r="C18917" s="31">
        <v>64295</v>
      </c>
      <c r="D18917" t="s">
        <v>789</v>
      </c>
      <c r="E18917">
        <v>37</v>
      </c>
      <c r="F18917">
        <v>20</v>
      </c>
      <c r="G18917">
        <v>210600</v>
      </c>
      <c r="H18917">
        <v>11227</v>
      </c>
      <c r="I18917" t="s">
        <v>2202</v>
      </c>
      <c r="J18917" t="s">
        <v>789</v>
      </c>
    </row>
    <row r="18918" spans="1:10" hidden="1" x14ac:dyDescent="0.3">
      <c r="A18918" s="1">
        <v>716430532010</v>
      </c>
      <c r="B18918">
        <v>71</v>
      </c>
      <c r="C18918" s="31">
        <v>64305</v>
      </c>
      <c r="D18918" t="s">
        <v>790</v>
      </c>
      <c r="E18918">
        <v>37</v>
      </c>
      <c r="F18918">
        <v>20</v>
      </c>
      <c r="G18918" t="s">
        <v>1919</v>
      </c>
      <c r="H18918">
        <v>11228</v>
      </c>
      <c r="I18918" t="s">
        <v>3</v>
      </c>
      <c r="J18918" t="s">
        <v>790</v>
      </c>
    </row>
    <row r="18919" spans="1:10" hidden="1" x14ac:dyDescent="0.3">
      <c r="A18919" s="1">
        <v>716430564059</v>
      </c>
      <c r="B18919">
        <v>71</v>
      </c>
      <c r="C18919" s="31">
        <v>64305</v>
      </c>
      <c r="D18919" t="s">
        <v>790</v>
      </c>
      <c r="E18919">
        <v>37</v>
      </c>
      <c r="F18919">
        <v>20</v>
      </c>
      <c r="G18919" t="s">
        <v>1919</v>
      </c>
      <c r="H18919">
        <v>11228</v>
      </c>
      <c r="I18919" t="s">
        <v>3</v>
      </c>
      <c r="J18919" t="s">
        <v>790</v>
      </c>
    </row>
    <row r="18920" spans="1:10" hidden="1" x14ac:dyDescent="0.3">
      <c r="A18920" s="1">
        <v>716432032010</v>
      </c>
      <c r="B18920">
        <v>71</v>
      </c>
      <c r="C18920" s="31">
        <v>64320</v>
      </c>
      <c r="D18920" t="s">
        <v>791</v>
      </c>
      <c r="E18920">
        <v>37</v>
      </c>
      <c r="F18920">
        <v>20</v>
      </c>
      <c r="G18920" t="s">
        <v>1919</v>
      </c>
      <c r="H18920">
        <v>11229</v>
      </c>
      <c r="I18920" t="s">
        <v>3</v>
      </c>
      <c r="J18920" t="s">
        <v>2430</v>
      </c>
    </row>
    <row r="18921" spans="1:10" hidden="1" x14ac:dyDescent="0.3">
      <c r="A18921" s="1">
        <v>716433532010</v>
      </c>
      <c r="B18921">
        <v>71</v>
      </c>
      <c r="C18921" s="31">
        <v>64335</v>
      </c>
      <c r="D18921" t="s">
        <v>530</v>
      </c>
      <c r="E18921">
        <v>37</v>
      </c>
      <c r="F18921">
        <v>20</v>
      </c>
      <c r="G18921">
        <v>211400</v>
      </c>
      <c r="H18921">
        <v>14028</v>
      </c>
      <c r="I18921" t="s">
        <v>1959</v>
      </c>
      <c r="J18921" t="s">
        <v>2431</v>
      </c>
    </row>
    <row r="18922" spans="1:10" hidden="1" x14ac:dyDescent="0.3">
      <c r="A18922" s="1">
        <v>716433564059</v>
      </c>
      <c r="B18922">
        <v>71</v>
      </c>
      <c r="C18922" s="31">
        <v>64335</v>
      </c>
      <c r="D18922" t="s">
        <v>530</v>
      </c>
      <c r="E18922">
        <v>37</v>
      </c>
      <c r="F18922">
        <v>20</v>
      </c>
      <c r="G18922">
        <v>211400</v>
      </c>
      <c r="H18922">
        <v>14028</v>
      </c>
      <c r="I18922" t="s">
        <v>1959</v>
      </c>
      <c r="J18922" t="s">
        <v>2431</v>
      </c>
    </row>
    <row r="18923" spans="1:10" hidden="1" x14ac:dyDescent="0.3">
      <c r="A18923" s="1">
        <v>716434032010</v>
      </c>
      <c r="B18923">
        <v>71</v>
      </c>
      <c r="C18923" s="31">
        <v>64340</v>
      </c>
      <c r="D18923" t="s">
        <v>1170</v>
      </c>
      <c r="E18923">
        <v>37</v>
      </c>
      <c r="F18923">
        <v>20</v>
      </c>
      <c r="G18923" t="s">
        <v>1919</v>
      </c>
      <c r="H18923">
        <v>11230</v>
      </c>
      <c r="I18923" t="s">
        <v>3</v>
      </c>
      <c r="J18923" t="s">
        <v>2285</v>
      </c>
    </row>
    <row r="18924" spans="1:10" hidden="1" x14ac:dyDescent="0.3">
      <c r="A18924" s="1">
        <v>716434064059</v>
      </c>
      <c r="B18924">
        <v>71</v>
      </c>
      <c r="C18924" s="31">
        <v>64340</v>
      </c>
      <c r="D18924" t="s">
        <v>1170</v>
      </c>
      <c r="E18924">
        <v>37</v>
      </c>
      <c r="F18924">
        <v>20</v>
      </c>
      <c r="G18924" t="s">
        <v>1919</v>
      </c>
      <c r="H18924">
        <v>11230</v>
      </c>
      <c r="I18924" t="s">
        <v>3</v>
      </c>
      <c r="J18924" t="s">
        <v>2285</v>
      </c>
    </row>
    <row r="18925" spans="1:10" hidden="1" x14ac:dyDescent="0.3">
      <c r="A18925" s="1">
        <v>716435032010</v>
      </c>
      <c r="B18925">
        <v>71</v>
      </c>
      <c r="C18925" s="31">
        <v>64350</v>
      </c>
      <c r="D18925" t="s">
        <v>792</v>
      </c>
      <c r="E18925">
        <v>37</v>
      </c>
      <c r="F18925">
        <v>20</v>
      </c>
      <c r="G18925" t="s">
        <v>1919</v>
      </c>
      <c r="H18925">
        <v>11231</v>
      </c>
      <c r="I18925" t="s">
        <v>3</v>
      </c>
      <c r="J18925" t="s">
        <v>2432</v>
      </c>
    </row>
    <row r="18926" spans="1:10" hidden="1" x14ac:dyDescent="0.3">
      <c r="A18926" s="1">
        <v>716435064059</v>
      </c>
      <c r="B18926">
        <v>71</v>
      </c>
      <c r="C18926" s="31">
        <v>64350</v>
      </c>
      <c r="D18926" t="s">
        <v>792</v>
      </c>
      <c r="E18926">
        <v>37</v>
      </c>
      <c r="F18926">
        <v>20</v>
      </c>
      <c r="G18926" t="s">
        <v>1919</v>
      </c>
      <c r="H18926">
        <v>11231</v>
      </c>
      <c r="I18926" t="s">
        <v>3</v>
      </c>
      <c r="J18926" t="s">
        <v>2432</v>
      </c>
    </row>
    <row r="18927" spans="1:10" hidden="1" x14ac:dyDescent="0.3">
      <c r="A18927" s="1">
        <v>716436532010</v>
      </c>
      <c r="B18927">
        <v>71</v>
      </c>
      <c r="C18927" s="31">
        <v>64365</v>
      </c>
      <c r="D18927" t="s">
        <v>793</v>
      </c>
      <c r="E18927">
        <v>37</v>
      </c>
      <c r="F18927">
        <v>20</v>
      </c>
      <c r="G18927">
        <v>211400</v>
      </c>
      <c r="H18927">
        <v>11232</v>
      </c>
      <c r="I18927" t="s">
        <v>1959</v>
      </c>
      <c r="J18927" t="s">
        <v>793</v>
      </c>
    </row>
    <row r="18928" spans="1:10" hidden="1" x14ac:dyDescent="0.3">
      <c r="A18928" s="1">
        <v>716436564059</v>
      </c>
      <c r="B18928">
        <v>71</v>
      </c>
      <c r="C18928" s="31">
        <v>64365</v>
      </c>
      <c r="D18928" t="s">
        <v>793</v>
      </c>
      <c r="E18928">
        <v>37</v>
      </c>
      <c r="F18928">
        <v>20</v>
      </c>
      <c r="G18928">
        <v>211400</v>
      </c>
      <c r="H18928">
        <v>11232</v>
      </c>
      <c r="I18928" t="s">
        <v>1959</v>
      </c>
      <c r="J18928" t="s">
        <v>793</v>
      </c>
    </row>
    <row r="18929" spans="1:10" hidden="1" x14ac:dyDescent="0.3">
      <c r="A18929" s="1">
        <v>716436732010</v>
      </c>
      <c r="B18929">
        <v>71</v>
      </c>
      <c r="C18929" s="31">
        <v>64367</v>
      </c>
      <c r="D18929" t="s">
        <v>1171</v>
      </c>
      <c r="E18929">
        <v>37</v>
      </c>
      <c r="F18929">
        <v>20</v>
      </c>
      <c r="G18929">
        <v>211400</v>
      </c>
      <c r="H18929">
        <v>11233</v>
      </c>
      <c r="I18929" t="s">
        <v>1959</v>
      </c>
      <c r="J18929" t="s">
        <v>1171</v>
      </c>
    </row>
    <row r="18930" spans="1:10" hidden="1" x14ac:dyDescent="0.3">
      <c r="A18930" s="1">
        <v>716436764059</v>
      </c>
      <c r="B18930">
        <v>71</v>
      </c>
      <c r="C18930" s="31">
        <v>64367</v>
      </c>
      <c r="D18930" t="s">
        <v>1171</v>
      </c>
      <c r="E18930">
        <v>37</v>
      </c>
      <c r="F18930">
        <v>20</v>
      </c>
      <c r="G18930">
        <v>211400</v>
      </c>
      <c r="H18930">
        <v>11233</v>
      </c>
      <c r="I18930" t="s">
        <v>1959</v>
      </c>
      <c r="J18930" t="s">
        <v>1171</v>
      </c>
    </row>
    <row r="18931" spans="1:10" hidden="1" x14ac:dyDescent="0.3">
      <c r="A18931" s="1">
        <v>716436765999</v>
      </c>
      <c r="B18931">
        <v>71</v>
      </c>
      <c r="C18931" s="31">
        <v>64367</v>
      </c>
      <c r="D18931" t="s">
        <v>1171</v>
      </c>
      <c r="E18931">
        <v>37</v>
      </c>
      <c r="F18931">
        <v>20</v>
      </c>
      <c r="G18931">
        <v>211400</v>
      </c>
      <c r="H18931">
        <v>11233</v>
      </c>
      <c r="I18931" t="s">
        <v>1959</v>
      </c>
      <c r="J18931" t="s">
        <v>1171</v>
      </c>
    </row>
    <row r="18932" spans="1:10" hidden="1" x14ac:dyDescent="0.3">
      <c r="A18932" s="1">
        <v>716438032010</v>
      </c>
      <c r="B18932">
        <v>71</v>
      </c>
      <c r="C18932" s="31">
        <v>64380</v>
      </c>
      <c r="D18932" t="s">
        <v>581</v>
      </c>
      <c r="E18932">
        <v>37</v>
      </c>
      <c r="F18932">
        <v>20</v>
      </c>
      <c r="G18932" t="s">
        <v>1919</v>
      </c>
      <c r="H18932">
        <v>11234</v>
      </c>
      <c r="I18932" t="s">
        <v>3</v>
      </c>
      <c r="J18932" t="s">
        <v>2433</v>
      </c>
    </row>
    <row r="18933" spans="1:10" hidden="1" x14ac:dyDescent="0.3">
      <c r="A18933" s="1">
        <v>716438064059</v>
      </c>
      <c r="B18933">
        <v>71</v>
      </c>
      <c r="C18933" s="31">
        <v>64380</v>
      </c>
      <c r="D18933" t="s">
        <v>581</v>
      </c>
      <c r="E18933">
        <v>37</v>
      </c>
      <c r="F18933">
        <v>20</v>
      </c>
      <c r="G18933" t="s">
        <v>1919</v>
      </c>
      <c r="H18933">
        <v>11234</v>
      </c>
      <c r="I18933" t="s">
        <v>3</v>
      </c>
      <c r="J18933" t="s">
        <v>2433</v>
      </c>
    </row>
    <row r="18934" spans="1:10" hidden="1" x14ac:dyDescent="0.3">
      <c r="A18934" s="1">
        <v>716438532010</v>
      </c>
      <c r="B18934">
        <v>71</v>
      </c>
      <c r="C18934" s="31">
        <v>64385</v>
      </c>
      <c r="D18934" t="s">
        <v>593</v>
      </c>
      <c r="E18934">
        <v>37</v>
      </c>
      <c r="F18934">
        <v>20</v>
      </c>
      <c r="G18934" t="s">
        <v>1919</v>
      </c>
      <c r="H18934">
        <v>11235</v>
      </c>
      <c r="I18934" t="s">
        <v>3</v>
      </c>
      <c r="J18934" t="s">
        <v>2434</v>
      </c>
    </row>
    <row r="18935" spans="1:10" hidden="1" x14ac:dyDescent="0.3">
      <c r="A18935" s="1">
        <v>716440032010</v>
      </c>
      <c r="B18935">
        <v>71</v>
      </c>
      <c r="C18935" s="31">
        <v>64400</v>
      </c>
      <c r="D18935" t="s">
        <v>794</v>
      </c>
      <c r="E18935">
        <v>37</v>
      </c>
      <c r="F18935">
        <v>20</v>
      </c>
      <c r="G18935" t="s">
        <v>1919</v>
      </c>
      <c r="H18935">
        <v>11236</v>
      </c>
      <c r="I18935" t="s">
        <v>3</v>
      </c>
      <c r="J18935" t="s">
        <v>794</v>
      </c>
    </row>
    <row r="18936" spans="1:10" hidden="1" x14ac:dyDescent="0.3">
      <c r="A18936" s="1">
        <v>716440532010</v>
      </c>
      <c r="B18936">
        <v>71</v>
      </c>
      <c r="C18936" s="31">
        <v>64405</v>
      </c>
      <c r="D18936" t="s">
        <v>1913</v>
      </c>
      <c r="E18936">
        <v>37</v>
      </c>
      <c r="F18936">
        <v>20</v>
      </c>
      <c r="G18936" t="s">
        <v>1919</v>
      </c>
      <c r="H18936">
        <v>11237</v>
      </c>
      <c r="I18936" t="s">
        <v>3</v>
      </c>
      <c r="J18936" t="s">
        <v>1913</v>
      </c>
    </row>
    <row r="18937" spans="1:10" hidden="1" x14ac:dyDescent="0.3">
      <c r="A18937" s="1">
        <v>716440564059</v>
      </c>
      <c r="B18937">
        <v>71</v>
      </c>
      <c r="C18937" s="31">
        <v>64405</v>
      </c>
      <c r="D18937" t="s">
        <v>1913</v>
      </c>
      <c r="E18937">
        <v>37</v>
      </c>
      <c r="F18937">
        <v>20</v>
      </c>
      <c r="G18937" t="s">
        <v>1919</v>
      </c>
      <c r="H18937">
        <v>11237</v>
      </c>
      <c r="I18937" t="s">
        <v>3</v>
      </c>
      <c r="J18937" t="s">
        <v>1913</v>
      </c>
    </row>
    <row r="18938" spans="1:10" hidden="1" x14ac:dyDescent="0.3">
      <c r="A18938" s="1">
        <v>716440732010</v>
      </c>
      <c r="B18938">
        <v>71</v>
      </c>
      <c r="C18938" s="31">
        <v>64407</v>
      </c>
      <c r="D18938" t="s">
        <v>1172</v>
      </c>
      <c r="E18938">
        <v>37</v>
      </c>
      <c r="F18938">
        <v>20</v>
      </c>
      <c r="G18938">
        <v>210100</v>
      </c>
      <c r="H18938">
        <v>11238</v>
      </c>
      <c r="I18938" t="s">
        <v>2223</v>
      </c>
      <c r="J18938" t="s">
        <v>1172</v>
      </c>
    </row>
    <row r="18939" spans="1:10" hidden="1" x14ac:dyDescent="0.3">
      <c r="A18939" s="1">
        <v>716440764059</v>
      </c>
      <c r="B18939">
        <v>71</v>
      </c>
      <c r="C18939" s="31">
        <v>64407</v>
      </c>
      <c r="D18939" t="s">
        <v>1172</v>
      </c>
      <c r="E18939">
        <v>37</v>
      </c>
      <c r="F18939">
        <v>20</v>
      </c>
      <c r="G18939">
        <v>210100</v>
      </c>
      <c r="H18939">
        <v>11238</v>
      </c>
      <c r="I18939" t="s">
        <v>2223</v>
      </c>
      <c r="J18939" t="s">
        <v>1172</v>
      </c>
    </row>
    <row r="18940" spans="1:10" hidden="1" x14ac:dyDescent="0.3">
      <c r="A18940" s="1">
        <v>716441532010</v>
      </c>
      <c r="B18940">
        <v>71</v>
      </c>
      <c r="C18940" s="31">
        <v>64415</v>
      </c>
      <c r="D18940" t="s">
        <v>573</v>
      </c>
      <c r="E18940">
        <v>37</v>
      </c>
      <c r="F18940">
        <v>20</v>
      </c>
      <c r="G18940">
        <v>211300</v>
      </c>
      <c r="H18940">
        <v>11239</v>
      </c>
      <c r="I18940" t="s">
        <v>1955</v>
      </c>
      <c r="J18940" t="s">
        <v>2435</v>
      </c>
    </row>
    <row r="18941" spans="1:10" hidden="1" x14ac:dyDescent="0.3">
      <c r="A18941" s="1">
        <v>716442032010</v>
      </c>
      <c r="B18941">
        <v>71</v>
      </c>
      <c r="C18941" s="31">
        <v>64420</v>
      </c>
      <c r="D18941" t="s">
        <v>631</v>
      </c>
      <c r="E18941">
        <v>37</v>
      </c>
      <c r="F18941">
        <v>20</v>
      </c>
      <c r="G18941">
        <v>211300</v>
      </c>
      <c r="H18941">
        <v>14029</v>
      </c>
      <c r="I18941" t="s">
        <v>1955</v>
      </c>
      <c r="J18941" t="s">
        <v>2436</v>
      </c>
    </row>
    <row r="18942" spans="1:10" hidden="1" x14ac:dyDescent="0.3">
      <c r="A18942" s="1">
        <v>716442064059</v>
      </c>
      <c r="B18942">
        <v>71</v>
      </c>
      <c r="C18942" s="31">
        <v>64420</v>
      </c>
      <c r="D18942" t="s">
        <v>631</v>
      </c>
      <c r="E18942">
        <v>37</v>
      </c>
      <c r="F18942">
        <v>20</v>
      </c>
      <c r="G18942">
        <v>211300</v>
      </c>
      <c r="H18942">
        <v>14029</v>
      </c>
      <c r="I18942" t="s">
        <v>1955</v>
      </c>
      <c r="J18942" t="s">
        <v>2436</v>
      </c>
    </row>
    <row r="18943" spans="1:10" hidden="1" x14ac:dyDescent="0.3">
      <c r="A18943" s="1">
        <v>716442132010</v>
      </c>
      <c r="B18943">
        <v>71</v>
      </c>
      <c r="C18943" s="31">
        <v>64421</v>
      </c>
      <c r="D18943" t="s">
        <v>795</v>
      </c>
      <c r="E18943">
        <v>37</v>
      </c>
      <c r="F18943">
        <v>20</v>
      </c>
      <c r="G18943">
        <v>211300</v>
      </c>
      <c r="H18943">
        <v>11240</v>
      </c>
      <c r="I18943" t="s">
        <v>1955</v>
      </c>
      <c r="J18943" t="s">
        <v>2437</v>
      </c>
    </row>
    <row r="18944" spans="1:10" hidden="1" x14ac:dyDescent="0.3">
      <c r="A18944" s="1">
        <v>716442164059</v>
      </c>
      <c r="B18944">
        <v>71</v>
      </c>
      <c r="C18944" s="31">
        <v>64421</v>
      </c>
      <c r="D18944" t="s">
        <v>795</v>
      </c>
      <c r="E18944">
        <v>37</v>
      </c>
      <c r="F18944">
        <v>20</v>
      </c>
      <c r="G18944">
        <v>211300</v>
      </c>
      <c r="H18944">
        <v>11240</v>
      </c>
      <c r="I18944" t="s">
        <v>1955</v>
      </c>
      <c r="J18944" t="s">
        <v>2437</v>
      </c>
    </row>
    <row r="18945" spans="1:10" hidden="1" x14ac:dyDescent="0.3">
      <c r="A18945" s="1">
        <v>716442165999</v>
      </c>
      <c r="B18945">
        <v>71</v>
      </c>
      <c r="C18945" s="31">
        <v>64421</v>
      </c>
      <c r="D18945" t="s">
        <v>795</v>
      </c>
      <c r="E18945">
        <v>37</v>
      </c>
      <c r="F18945">
        <v>20</v>
      </c>
      <c r="G18945">
        <v>211300</v>
      </c>
      <c r="H18945">
        <v>11240</v>
      </c>
      <c r="I18945" t="s">
        <v>1955</v>
      </c>
      <c r="J18945" t="s">
        <v>2437</v>
      </c>
    </row>
    <row r="18946" spans="1:10" hidden="1" x14ac:dyDescent="0.3">
      <c r="A18946" s="1">
        <v>716442232010</v>
      </c>
      <c r="B18946">
        <v>71</v>
      </c>
      <c r="C18946" s="31">
        <v>64422</v>
      </c>
      <c r="D18946" t="s">
        <v>796</v>
      </c>
      <c r="E18946">
        <v>37</v>
      </c>
      <c r="F18946">
        <v>20</v>
      </c>
      <c r="G18946">
        <v>211300</v>
      </c>
      <c r="H18946">
        <v>11241</v>
      </c>
      <c r="I18946" t="s">
        <v>1955</v>
      </c>
      <c r="J18946" t="s">
        <v>796</v>
      </c>
    </row>
    <row r="18947" spans="1:10" hidden="1" x14ac:dyDescent="0.3">
      <c r="A18947" s="1">
        <v>716442264059</v>
      </c>
      <c r="B18947">
        <v>71</v>
      </c>
      <c r="C18947" s="31">
        <v>64422</v>
      </c>
      <c r="D18947" t="s">
        <v>796</v>
      </c>
      <c r="E18947">
        <v>37</v>
      </c>
      <c r="F18947">
        <v>20</v>
      </c>
      <c r="G18947">
        <v>211300</v>
      </c>
      <c r="H18947">
        <v>11241</v>
      </c>
      <c r="I18947" t="s">
        <v>1955</v>
      </c>
      <c r="J18947" t="s">
        <v>796</v>
      </c>
    </row>
    <row r="18948" spans="1:10" hidden="1" x14ac:dyDescent="0.3">
      <c r="A18948" s="1">
        <v>716442332010</v>
      </c>
      <c r="B18948">
        <v>71</v>
      </c>
      <c r="C18948" s="31">
        <v>64423</v>
      </c>
      <c r="D18948" t="s">
        <v>1173</v>
      </c>
      <c r="E18948">
        <v>37</v>
      </c>
      <c r="F18948">
        <v>20</v>
      </c>
      <c r="G18948" t="s">
        <v>1919</v>
      </c>
      <c r="H18948">
        <v>14030</v>
      </c>
      <c r="I18948" t="s">
        <v>3</v>
      </c>
      <c r="J18948" t="s">
        <v>1173</v>
      </c>
    </row>
    <row r="18949" spans="1:10" hidden="1" x14ac:dyDescent="0.3">
      <c r="A18949" s="1">
        <v>716442364059</v>
      </c>
      <c r="B18949">
        <v>71</v>
      </c>
      <c r="C18949" s="31">
        <v>64423</v>
      </c>
      <c r="D18949" t="s">
        <v>1173</v>
      </c>
      <c r="E18949">
        <v>37</v>
      </c>
      <c r="F18949">
        <v>20</v>
      </c>
      <c r="G18949" t="s">
        <v>1919</v>
      </c>
      <c r="H18949">
        <v>14030</v>
      </c>
      <c r="I18949" t="s">
        <v>3</v>
      </c>
      <c r="J18949" t="s">
        <v>1173</v>
      </c>
    </row>
    <row r="18950" spans="1:10" hidden="1" x14ac:dyDescent="0.3">
      <c r="A18950" s="1">
        <v>716442365999</v>
      </c>
      <c r="B18950">
        <v>71</v>
      </c>
      <c r="C18950" s="31">
        <v>64423</v>
      </c>
      <c r="D18950" t="s">
        <v>1173</v>
      </c>
      <c r="E18950">
        <v>37</v>
      </c>
      <c r="F18950">
        <v>20</v>
      </c>
      <c r="G18950" t="s">
        <v>1919</v>
      </c>
      <c r="H18950">
        <v>14030</v>
      </c>
      <c r="I18950" t="s">
        <v>3</v>
      </c>
      <c r="J18950" t="s">
        <v>1173</v>
      </c>
    </row>
    <row r="18951" spans="1:10" hidden="1" x14ac:dyDescent="0.3">
      <c r="A18951" s="1">
        <v>716442432010</v>
      </c>
      <c r="B18951">
        <v>71</v>
      </c>
      <c r="C18951" s="31">
        <v>64424</v>
      </c>
      <c r="D18951" t="s">
        <v>1845</v>
      </c>
      <c r="E18951">
        <v>37</v>
      </c>
      <c r="F18951">
        <v>20</v>
      </c>
      <c r="G18951" t="s">
        <v>1919</v>
      </c>
      <c r="H18951">
        <v>11243</v>
      </c>
      <c r="I18951" t="s">
        <v>3</v>
      </c>
      <c r="J18951" t="s">
        <v>1845</v>
      </c>
    </row>
    <row r="18952" spans="1:10" hidden="1" x14ac:dyDescent="0.3">
      <c r="A18952" s="1">
        <v>716442464059</v>
      </c>
      <c r="B18952">
        <v>71</v>
      </c>
      <c r="C18952" s="31">
        <v>64424</v>
      </c>
      <c r="D18952" t="s">
        <v>1845</v>
      </c>
      <c r="E18952">
        <v>37</v>
      </c>
      <c r="F18952">
        <v>20</v>
      </c>
      <c r="G18952" t="s">
        <v>1919</v>
      </c>
      <c r="H18952">
        <v>11243</v>
      </c>
      <c r="I18952" t="s">
        <v>3</v>
      </c>
      <c r="J18952" t="s">
        <v>1845</v>
      </c>
    </row>
    <row r="18953" spans="1:10" hidden="1" x14ac:dyDescent="0.3">
      <c r="A18953" s="1">
        <v>716442465999</v>
      </c>
      <c r="B18953">
        <v>71</v>
      </c>
      <c r="C18953" s="31">
        <v>64424</v>
      </c>
      <c r="D18953" t="s">
        <v>1845</v>
      </c>
      <c r="E18953">
        <v>37</v>
      </c>
      <c r="F18953">
        <v>20</v>
      </c>
      <c r="G18953" t="s">
        <v>1919</v>
      </c>
      <c r="H18953">
        <v>11243</v>
      </c>
      <c r="I18953" t="s">
        <v>3</v>
      </c>
      <c r="J18953" t="s">
        <v>1845</v>
      </c>
    </row>
    <row r="18954" spans="1:10" hidden="1" x14ac:dyDescent="0.3">
      <c r="A18954" s="1">
        <v>716442532010</v>
      </c>
      <c r="B18954">
        <v>71</v>
      </c>
      <c r="C18954" s="31">
        <v>64425</v>
      </c>
      <c r="D18954" t="s">
        <v>797</v>
      </c>
      <c r="E18954">
        <v>37</v>
      </c>
      <c r="F18954">
        <v>20</v>
      </c>
      <c r="G18954" t="s">
        <v>1919</v>
      </c>
      <c r="H18954">
        <v>11242</v>
      </c>
      <c r="I18954" t="s">
        <v>3</v>
      </c>
      <c r="J18954" t="s">
        <v>2438</v>
      </c>
    </row>
    <row r="18955" spans="1:10" hidden="1" x14ac:dyDescent="0.3">
      <c r="A18955" s="1">
        <v>716442564059</v>
      </c>
      <c r="B18955">
        <v>71</v>
      </c>
      <c r="C18955" s="31">
        <v>64425</v>
      </c>
      <c r="D18955" t="s">
        <v>797</v>
      </c>
      <c r="E18955">
        <v>37</v>
      </c>
      <c r="F18955">
        <v>20</v>
      </c>
      <c r="G18955" t="s">
        <v>1919</v>
      </c>
      <c r="H18955">
        <v>11242</v>
      </c>
      <c r="I18955" t="s">
        <v>3</v>
      </c>
      <c r="J18955" t="s">
        <v>2438</v>
      </c>
    </row>
    <row r="18956" spans="1:10" hidden="1" x14ac:dyDescent="0.3">
      <c r="A18956" s="1">
        <v>716442565999</v>
      </c>
      <c r="B18956">
        <v>71</v>
      </c>
      <c r="C18956" s="31">
        <v>64425</v>
      </c>
      <c r="D18956" t="s">
        <v>797</v>
      </c>
      <c r="E18956">
        <v>37</v>
      </c>
      <c r="F18956">
        <v>20</v>
      </c>
      <c r="G18956" t="s">
        <v>1919</v>
      </c>
      <c r="H18956">
        <v>11242</v>
      </c>
      <c r="I18956" t="s">
        <v>3</v>
      </c>
      <c r="J18956" t="s">
        <v>2438</v>
      </c>
    </row>
    <row r="18957" spans="1:10" hidden="1" x14ac:dyDescent="0.3">
      <c r="A18957" s="1">
        <v>716442632010</v>
      </c>
      <c r="B18957">
        <v>71</v>
      </c>
      <c r="C18957" s="31">
        <v>64426</v>
      </c>
      <c r="D18957" t="s">
        <v>798</v>
      </c>
      <c r="E18957">
        <v>37</v>
      </c>
      <c r="F18957">
        <v>20</v>
      </c>
      <c r="G18957">
        <v>810111</v>
      </c>
      <c r="H18957">
        <v>14031</v>
      </c>
      <c r="I18957" t="s">
        <v>2138</v>
      </c>
      <c r="J18957" t="s">
        <v>798</v>
      </c>
    </row>
    <row r="18958" spans="1:10" hidden="1" x14ac:dyDescent="0.3">
      <c r="A18958" s="1">
        <v>716442664059</v>
      </c>
      <c r="B18958">
        <v>71</v>
      </c>
      <c r="C18958" s="31">
        <v>64426</v>
      </c>
      <c r="D18958" t="s">
        <v>798</v>
      </c>
      <c r="E18958">
        <v>37</v>
      </c>
      <c r="F18958">
        <v>20</v>
      </c>
      <c r="G18958">
        <v>810111</v>
      </c>
      <c r="H18958">
        <v>14031</v>
      </c>
      <c r="I18958" t="s">
        <v>2138</v>
      </c>
      <c r="J18958" t="s">
        <v>798</v>
      </c>
    </row>
    <row r="18959" spans="1:10" hidden="1" x14ac:dyDescent="0.3">
      <c r="A18959" s="1">
        <v>716442665999</v>
      </c>
      <c r="B18959">
        <v>71</v>
      </c>
      <c r="C18959" s="31">
        <v>64426</v>
      </c>
      <c r="D18959" t="s">
        <v>798</v>
      </c>
      <c r="E18959">
        <v>37</v>
      </c>
      <c r="F18959">
        <v>20</v>
      </c>
      <c r="G18959">
        <v>810111</v>
      </c>
      <c r="H18959">
        <v>14031</v>
      </c>
      <c r="I18959" t="s">
        <v>2138</v>
      </c>
      <c r="J18959" t="s">
        <v>798</v>
      </c>
    </row>
    <row r="18960" spans="1:10" hidden="1" x14ac:dyDescent="0.3">
      <c r="A18960" s="1">
        <v>716442732010</v>
      </c>
      <c r="B18960">
        <v>71</v>
      </c>
      <c r="C18960" s="31">
        <v>64427</v>
      </c>
      <c r="D18960" t="s">
        <v>1846</v>
      </c>
      <c r="E18960">
        <v>37</v>
      </c>
      <c r="F18960">
        <v>20</v>
      </c>
      <c r="G18960" t="s">
        <v>1919</v>
      </c>
      <c r="H18960">
        <v>11244</v>
      </c>
      <c r="I18960" t="s">
        <v>3</v>
      </c>
      <c r="J18960" t="s">
        <v>1846</v>
      </c>
    </row>
    <row r="18961" spans="1:10" hidden="1" x14ac:dyDescent="0.3">
      <c r="A18961" s="1">
        <v>716442764059</v>
      </c>
      <c r="B18961">
        <v>71</v>
      </c>
      <c r="C18961" s="31">
        <v>64427</v>
      </c>
      <c r="D18961" t="s">
        <v>1846</v>
      </c>
      <c r="E18961">
        <v>37</v>
      </c>
      <c r="F18961">
        <v>20</v>
      </c>
      <c r="G18961" t="s">
        <v>1919</v>
      </c>
      <c r="H18961">
        <v>11244</v>
      </c>
      <c r="I18961" t="s">
        <v>3</v>
      </c>
      <c r="J18961" t="s">
        <v>1846</v>
      </c>
    </row>
    <row r="18962" spans="1:10" hidden="1" x14ac:dyDescent="0.3">
      <c r="A18962" s="1">
        <v>716442832010</v>
      </c>
      <c r="B18962">
        <v>71</v>
      </c>
      <c r="C18962" s="31">
        <v>64428</v>
      </c>
      <c r="D18962" t="s">
        <v>799</v>
      </c>
      <c r="E18962">
        <v>37</v>
      </c>
      <c r="F18962">
        <v>20</v>
      </c>
      <c r="G18962">
        <v>210201</v>
      </c>
      <c r="H18962">
        <v>11245</v>
      </c>
      <c r="I18962" t="s">
        <v>2219</v>
      </c>
      <c r="J18962" t="s">
        <v>799</v>
      </c>
    </row>
    <row r="18963" spans="1:10" hidden="1" x14ac:dyDescent="0.3">
      <c r="A18963" s="1">
        <v>716442864059</v>
      </c>
      <c r="B18963">
        <v>71</v>
      </c>
      <c r="C18963" s="31">
        <v>64428</v>
      </c>
      <c r="D18963" t="s">
        <v>799</v>
      </c>
      <c r="E18963">
        <v>37</v>
      </c>
      <c r="F18963">
        <v>20</v>
      </c>
      <c r="G18963">
        <v>210201</v>
      </c>
      <c r="H18963">
        <v>11245</v>
      </c>
      <c r="I18963" t="s">
        <v>2219</v>
      </c>
      <c r="J18963" t="s">
        <v>799</v>
      </c>
    </row>
    <row r="18964" spans="1:10" hidden="1" x14ac:dyDescent="0.3">
      <c r="A18964" s="1">
        <v>716443032010</v>
      </c>
      <c r="B18964">
        <v>71</v>
      </c>
      <c r="C18964" s="31">
        <v>64430</v>
      </c>
      <c r="D18964" t="s">
        <v>531</v>
      </c>
      <c r="E18964">
        <v>37</v>
      </c>
      <c r="F18964">
        <v>20</v>
      </c>
      <c r="G18964" t="s">
        <v>1919</v>
      </c>
      <c r="H18964">
        <v>11246</v>
      </c>
      <c r="I18964" t="s">
        <v>3</v>
      </c>
      <c r="J18964" t="s">
        <v>2439</v>
      </c>
    </row>
    <row r="18965" spans="1:10" hidden="1" x14ac:dyDescent="0.3">
      <c r="A18965" s="1">
        <v>716444032010</v>
      </c>
      <c r="B18965">
        <v>71</v>
      </c>
      <c r="C18965" s="31">
        <v>64440</v>
      </c>
      <c r="D18965" t="s">
        <v>800</v>
      </c>
      <c r="E18965">
        <v>37</v>
      </c>
      <c r="F18965">
        <v>20</v>
      </c>
      <c r="G18965" t="s">
        <v>1919</v>
      </c>
      <c r="H18965">
        <v>11247</v>
      </c>
      <c r="I18965" t="s">
        <v>3</v>
      </c>
      <c r="J18965" t="s">
        <v>800</v>
      </c>
    </row>
    <row r="18966" spans="1:10" hidden="1" x14ac:dyDescent="0.3">
      <c r="A18966" s="1">
        <v>716444064059</v>
      </c>
      <c r="B18966">
        <v>71</v>
      </c>
      <c r="C18966" s="31">
        <v>64440</v>
      </c>
      <c r="D18966" t="s">
        <v>800</v>
      </c>
      <c r="E18966">
        <v>37</v>
      </c>
      <c r="F18966">
        <v>20</v>
      </c>
      <c r="G18966" t="s">
        <v>1919</v>
      </c>
      <c r="H18966">
        <v>11247</v>
      </c>
      <c r="I18966" t="s">
        <v>3</v>
      </c>
      <c r="J18966" t="s">
        <v>800</v>
      </c>
    </row>
    <row r="18967" spans="1:10" hidden="1" x14ac:dyDescent="0.3">
      <c r="A18967" s="1">
        <v>716444532010</v>
      </c>
      <c r="B18967">
        <v>71</v>
      </c>
      <c r="C18967" s="31">
        <v>64445</v>
      </c>
      <c r="D18967" t="s">
        <v>801</v>
      </c>
      <c r="E18967">
        <v>37</v>
      </c>
      <c r="F18967">
        <v>20</v>
      </c>
      <c r="G18967" t="s">
        <v>1919</v>
      </c>
      <c r="H18967">
        <v>11248</v>
      </c>
      <c r="I18967" t="s">
        <v>3</v>
      </c>
      <c r="J18967" t="s">
        <v>801</v>
      </c>
    </row>
    <row r="18968" spans="1:10" hidden="1" x14ac:dyDescent="0.3">
      <c r="A18968" s="1">
        <v>716444564059</v>
      </c>
      <c r="B18968">
        <v>71</v>
      </c>
      <c r="C18968" s="31">
        <v>64445</v>
      </c>
      <c r="D18968" t="s">
        <v>801</v>
      </c>
      <c r="E18968">
        <v>37</v>
      </c>
      <c r="F18968">
        <v>20</v>
      </c>
      <c r="G18968" t="s">
        <v>1919</v>
      </c>
      <c r="H18968">
        <v>11248</v>
      </c>
      <c r="I18968" t="s">
        <v>3</v>
      </c>
      <c r="J18968" t="s">
        <v>801</v>
      </c>
    </row>
    <row r="18969" spans="1:10" hidden="1" x14ac:dyDescent="0.3">
      <c r="A18969" s="1">
        <v>716446032010</v>
      </c>
      <c r="B18969">
        <v>71</v>
      </c>
      <c r="C18969" s="31">
        <v>64460</v>
      </c>
      <c r="D18969" t="s">
        <v>802</v>
      </c>
      <c r="E18969">
        <v>37</v>
      </c>
      <c r="F18969">
        <v>20</v>
      </c>
      <c r="G18969" t="s">
        <v>1919</v>
      </c>
      <c r="H18969">
        <v>11249</v>
      </c>
      <c r="I18969" t="s">
        <v>3</v>
      </c>
      <c r="J18969" t="s">
        <v>2440</v>
      </c>
    </row>
    <row r="18970" spans="1:10" hidden="1" x14ac:dyDescent="0.3">
      <c r="A18970" s="1">
        <v>716447532010</v>
      </c>
      <c r="B18970">
        <v>71</v>
      </c>
      <c r="C18970" s="31">
        <v>64475</v>
      </c>
      <c r="D18970" t="s">
        <v>532</v>
      </c>
      <c r="E18970">
        <v>37</v>
      </c>
      <c r="F18970">
        <v>20</v>
      </c>
      <c r="G18970">
        <v>211300</v>
      </c>
      <c r="H18970">
        <v>11250</v>
      </c>
      <c r="I18970" t="s">
        <v>1955</v>
      </c>
      <c r="J18970" t="s">
        <v>2441</v>
      </c>
    </row>
    <row r="18971" spans="1:10" hidden="1" x14ac:dyDescent="0.3">
      <c r="A18971" s="1">
        <v>716448032010</v>
      </c>
      <c r="B18971">
        <v>71</v>
      </c>
      <c r="C18971" s="31">
        <v>64480</v>
      </c>
      <c r="D18971" t="s">
        <v>556</v>
      </c>
      <c r="E18971">
        <v>37</v>
      </c>
      <c r="F18971">
        <v>20</v>
      </c>
      <c r="G18971">
        <v>211300</v>
      </c>
      <c r="H18971">
        <v>11251</v>
      </c>
      <c r="I18971" t="s">
        <v>1955</v>
      </c>
      <c r="J18971" t="s">
        <v>2442</v>
      </c>
    </row>
    <row r="18972" spans="1:10" hidden="1" x14ac:dyDescent="0.3">
      <c r="A18972" s="1">
        <v>716449032010</v>
      </c>
      <c r="B18972">
        <v>71</v>
      </c>
      <c r="C18972" s="31">
        <v>64490</v>
      </c>
      <c r="D18972" t="s">
        <v>1174</v>
      </c>
      <c r="E18972">
        <v>37</v>
      </c>
      <c r="F18972">
        <v>20</v>
      </c>
      <c r="G18972">
        <v>210100</v>
      </c>
      <c r="H18972">
        <v>11252</v>
      </c>
      <c r="I18972" t="s">
        <v>2223</v>
      </c>
      <c r="J18972" t="s">
        <v>2443</v>
      </c>
    </row>
    <row r="18973" spans="1:10" hidden="1" x14ac:dyDescent="0.3">
      <c r="A18973" s="1">
        <v>716449064059</v>
      </c>
      <c r="B18973">
        <v>71</v>
      </c>
      <c r="C18973" s="31">
        <v>64490</v>
      </c>
      <c r="D18973" t="s">
        <v>1174</v>
      </c>
      <c r="E18973">
        <v>37</v>
      </c>
      <c r="F18973">
        <v>20</v>
      </c>
      <c r="G18973">
        <v>210100</v>
      </c>
      <c r="H18973">
        <v>11252</v>
      </c>
      <c r="I18973" t="s">
        <v>2223</v>
      </c>
      <c r="J18973" t="s">
        <v>2443</v>
      </c>
    </row>
    <row r="18974" spans="1:10" hidden="1" x14ac:dyDescent="0.3">
      <c r="A18974" s="1">
        <v>716449532010</v>
      </c>
      <c r="B18974">
        <v>71</v>
      </c>
      <c r="C18974" s="31">
        <v>64495</v>
      </c>
      <c r="D18974" t="s">
        <v>803</v>
      </c>
      <c r="E18974">
        <v>37</v>
      </c>
      <c r="F18974">
        <v>20</v>
      </c>
      <c r="G18974">
        <v>211300</v>
      </c>
      <c r="H18974">
        <v>11253</v>
      </c>
      <c r="I18974" t="s">
        <v>1955</v>
      </c>
      <c r="J18974" t="s">
        <v>2444</v>
      </c>
    </row>
    <row r="18975" spans="1:10" hidden="1" x14ac:dyDescent="0.3">
      <c r="A18975" s="1">
        <v>716449564059</v>
      </c>
      <c r="B18975">
        <v>71</v>
      </c>
      <c r="C18975" s="31">
        <v>64495</v>
      </c>
      <c r="D18975" t="s">
        <v>803</v>
      </c>
      <c r="E18975">
        <v>37</v>
      </c>
      <c r="F18975">
        <v>20</v>
      </c>
      <c r="G18975">
        <v>211300</v>
      </c>
      <c r="H18975">
        <v>11253</v>
      </c>
      <c r="I18975" t="s">
        <v>1955</v>
      </c>
      <c r="J18975" t="s">
        <v>2444</v>
      </c>
    </row>
    <row r="18976" spans="1:10" hidden="1" x14ac:dyDescent="0.3">
      <c r="A18976" s="1">
        <v>716451032010</v>
      </c>
      <c r="B18976">
        <v>71</v>
      </c>
      <c r="C18976" s="31">
        <v>64510</v>
      </c>
      <c r="D18976" t="s">
        <v>804</v>
      </c>
      <c r="E18976">
        <v>37</v>
      </c>
      <c r="F18976">
        <v>20</v>
      </c>
      <c r="G18976">
        <v>210600</v>
      </c>
      <c r="H18976">
        <v>11254</v>
      </c>
      <c r="I18976" t="s">
        <v>2202</v>
      </c>
      <c r="J18976" t="s">
        <v>804</v>
      </c>
    </row>
    <row r="18977" spans="1:10" hidden="1" x14ac:dyDescent="0.3">
      <c r="A18977" s="1">
        <v>716451064059</v>
      </c>
      <c r="B18977">
        <v>71</v>
      </c>
      <c r="C18977" s="31">
        <v>64510</v>
      </c>
      <c r="D18977" t="s">
        <v>804</v>
      </c>
      <c r="E18977">
        <v>37</v>
      </c>
      <c r="F18977">
        <v>20</v>
      </c>
      <c r="G18977">
        <v>210600</v>
      </c>
      <c r="H18977">
        <v>11254</v>
      </c>
      <c r="I18977" t="s">
        <v>2202</v>
      </c>
      <c r="J18977" t="s">
        <v>804</v>
      </c>
    </row>
    <row r="18978" spans="1:10" hidden="1" x14ac:dyDescent="0.3">
      <c r="A18978" s="1">
        <v>716452532010</v>
      </c>
      <c r="B18978">
        <v>71</v>
      </c>
      <c r="C18978" s="31">
        <v>64525</v>
      </c>
      <c r="D18978" t="s">
        <v>805</v>
      </c>
      <c r="E18978">
        <v>37</v>
      </c>
      <c r="F18978">
        <v>20</v>
      </c>
      <c r="G18978" t="s">
        <v>1919</v>
      </c>
      <c r="H18978">
        <v>11255</v>
      </c>
      <c r="I18978" t="s">
        <v>3</v>
      </c>
      <c r="J18978" t="s">
        <v>805</v>
      </c>
    </row>
    <row r="18979" spans="1:10" hidden="1" x14ac:dyDescent="0.3">
      <c r="A18979" s="1">
        <v>716454032010</v>
      </c>
      <c r="B18979">
        <v>71</v>
      </c>
      <c r="C18979" s="31">
        <v>64540</v>
      </c>
      <c r="D18979" t="s">
        <v>806</v>
      </c>
      <c r="E18979">
        <v>37</v>
      </c>
      <c r="F18979">
        <v>20</v>
      </c>
      <c r="G18979" t="s">
        <v>1919</v>
      </c>
      <c r="H18979">
        <v>11256</v>
      </c>
      <c r="I18979" t="s">
        <v>3</v>
      </c>
      <c r="J18979" t="s">
        <v>2445</v>
      </c>
    </row>
    <row r="18980" spans="1:10" hidden="1" x14ac:dyDescent="0.3">
      <c r="A18980" s="1">
        <v>716454064059</v>
      </c>
      <c r="B18980">
        <v>71</v>
      </c>
      <c r="C18980" s="31">
        <v>64540</v>
      </c>
      <c r="D18980" t="s">
        <v>806</v>
      </c>
      <c r="E18980">
        <v>37</v>
      </c>
      <c r="F18980">
        <v>20</v>
      </c>
      <c r="G18980" t="s">
        <v>1919</v>
      </c>
      <c r="H18980">
        <v>11256</v>
      </c>
      <c r="I18980" t="s">
        <v>3</v>
      </c>
      <c r="J18980" t="s">
        <v>2445</v>
      </c>
    </row>
    <row r="18981" spans="1:10" hidden="1" x14ac:dyDescent="0.3">
      <c r="A18981" s="1">
        <v>716455532010</v>
      </c>
      <c r="B18981">
        <v>71</v>
      </c>
      <c r="C18981" s="31">
        <v>64555</v>
      </c>
      <c r="D18981" t="s">
        <v>807</v>
      </c>
      <c r="E18981">
        <v>37</v>
      </c>
      <c r="F18981">
        <v>20</v>
      </c>
      <c r="G18981" t="s">
        <v>1919</v>
      </c>
      <c r="H18981">
        <v>11257</v>
      </c>
      <c r="I18981" t="s">
        <v>3</v>
      </c>
      <c r="J18981" t="s">
        <v>2446</v>
      </c>
    </row>
    <row r="18982" spans="1:10" hidden="1" x14ac:dyDescent="0.3">
      <c r="A18982" s="1">
        <v>716457032010</v>
      </c>
      <c r="B18982">
        <v>71</v>
      </c>
      <c r="C18982" s="31">
        <v>64570</v>
      </c>
      <c r="D18982" t="s">
        <v>577</v>
      </c>
      <c r="E18982">
        <v>37</v>
      </c>
      <c r="F18982">
        <v>20</v>
      </c>
      <c r="G18982">
        <v>210300</v>
      </c>
      <c r="H18982">
        <v>11258</v>
      </c>
      <c r="I18982" t="s">
        <v>2097</v>
      </c>
      <c r="J18982" t="s">
        <v>2447</v>
      </c>
    </row>
    <row r="18983" spans="1:10" hidden="1" x14ac:dyDescent="0.3">
      <c r="A18983" s="1">
        <v>716457532010</v>
      </c>
      <c r="B18983">
        <v>71</v>
      </c>
      <c r="C18983" s="31">
        <v>64575</v>
      </c>
      <c r="D18983" t="s">
        <v>1175</v>
      </c>
      <c r="E18983">
        <v>37</v>
      </c>
      <c r="F18983">
        <v>20</v>
      </c>
      <c r="G18983">
        <v>211300</v>
      </c>
      <c r="H18983">
        <v>14032</v>
      </c>
      <c r="I18983" t="s">
        <v>1955</v>
      </c>
      <c r="J18983" t="s">
        <v>2448</v>
      </c>
    </row>
    <row r="18984" spans="1:10" hidden="1" x14ac:dyDescent="0.3">
      <c r="A18984" s="1">
        <v>716457564059</v>
      </c>
      <c r="B18984">
        <v>71</v>
      </c>
      <c r="C18984" s="31">
        <v>64575</v>
      </c>
      <c r="D18984" t="s">
        <v>1175</v>
      </c>
      <c r="E18984">
        <v>37</v>
      </c>
      <c r="F18984">
        <v>20</v>
      </c>
      <c r="G18984">
        <v>211300</v>
      </c>
      <c r="H18984">
        <v>14032</v>
      </c>
      <c r="I18984" t="s">
        <v>1955</v>
      </c>
      <c r="J18984" t="s">
        <v>2448</v>
      </c>
    </row>
    <row r="18985" spans="1:10" hidden="1" x14ac:dyDescent="0.3">
      <c r="A18985" s="1">
        <v>716457565999</v>
      </c>
      <c r="B18985">
        <v>71</v>
      </c>
      <c r="C18985" s="31">
        <v>64575</v>
      </c>
      <c r="D18985" t="s">
        <v>1175</v>
      </c>
      <c r="E18985">
        <v>37</v>
      </c>
      <c r="F18985">
        <v>20</v>
      </c>
      <c r="G18985">
        <v>211300</v>
      </c>
      <c r="H18985">
        <v>14032</v>
      </c>
      <c r="I18985" t="s">
        <v>1955</v>
      </c>
      <c r="J18985" t="s">
        <v>2448</v>
      </c>
    </row>
    <row r="18986" spans="1:10" hidden="1" x14ac:dyDescent="0.3">
      <c r="A18986" s="1">
        <v>716458532010</v>
      </c>
      <c r="B18986">
        <v>71</v>
      </c>
      <c r="C18986" s="31">
        <v>64585</v>
      </c>
      <c r="D18986" t="s">
        <v>1289</v>
      </c>
      <c r="E18986">
        <v>37</v>
      </c>
      <c r="F18986">
        <v>20</v>
      </c>
      <c r="G18986" t="s">
        <v>1919</v>
      </c>
      <c r="H18986">
        <v>11259</v>
      </c>
      <c r="I18986" t="s">
        <v>3</v>
      </c>
      <c r="J18986" t="s">
        <v>2541</v>
      </c>
    </row>
    <row r="18987" spans="1:10" hidden="1" x14ac:dyDescent="0.3">
      <c r="A18987" s="1">
        <v>716460032010</v>
      </c>
      <c r="B18987">
        <v>71</v>
      </c>
      <c r="C18987" s="31">
        <v>64600</v>
      </c>
      <c r="D18987" t="s">
        <v>808</v>
      </c>
      <c r="E18987">
        <v>37</v>
      </c>
      <c r="F18987">
        <v>20</v>
      </c>
      <c r="G18987" t="s">
        <v>1919</v>
      </c>
      <c r="H18987">
        <v>11260</v>
      </c>
      <c r="I18987" t="s">
        <v>3</v>
      </c>
      <c r="J18987" t="s">
        <v>2449</v>
      </c>
    </row>
    <row r="18988" spans="1:10" hidden="1" x14ac:dyDescent="0.3">
      <c r="A18988" s="1">
        <v>716461532010</v>
      </c>
      <c r="B18988">
        <v>71</v>
      </c>
      <c r="C18988" s="31">
        <v>64615</v>
      </c>
      <c r="D18988" t="s">
        <v>809</v>
      </c>
      <c r="E18988">
        <v>37</v>
      </c>
      <c r="F18988">
        <v>20</v>
      </c>
      <c r="G18988" t="s">
        <v>1919</v>
      </c>
      <c r="H18988">
        <v>11261</v>
      </c>
      <c r="I18988" t="s">
        <v>3</v>
      </c>
      <c r="J18988" t="s">
        <v>2450</v>
      </c>
    </row>
    <row r="18989" spans="1:10" hidden="1" x14ac:dyDescent="0.3">
      <c r="A18989" s="1">
        <v>716462032010</v>
      </c>
      <c r="B18989">
        <v>71</v>
      </c>
      <c r="C18989" s="31">
        <v>64620</v>
      </c>
      <c r="D18989" t="s">
        <v>1847</v>
      </c>
      <c r="E18989">
        <v>37</v>
      </c>
      <c r="F18989">
        <v>20</v>
      </c>
      <c r="G18989" t="s">
        <v>1919</v>
      </c>
      <c r="H18989">
        <v>11262</v>
      </c>
      <c r="I18989" t="s">
        <v>3</v>
      </c>
      <c r="J18989" t="s">
        <v>1847</v>
      </c>
    </row>
    <row r="18990" spans="1:10" hidden="1" x14ac:dyDescent="0.3">
      <c r="A18990" s="1">
        <v>716462064059</v>
      </c>
      <c r="B18990">
        <v>71</v>
      </c>
      <c r="C18990" s="31">
        <v>64620</v>
      </c>
      <c r="D18990" t="s">
        <v>1847</v>
      </c>
      <c r="E18990">
        <v>37</v>
      </c>
      <c r="F18990">
        <v>20</v>
      </c>
      <c r="G18990" t="s">
        <v>1919</v>
      </c>
      <c r="H18990">
        <v>11262</v>
      </c>
      <c r="I18990" t="s">
        <v>3</v>
      </c>
      <c r="J18990" t="s">
        <v>1847</v>
      </c>
    </row>
    <row r="18991" spans="1:10" hidden="1" x14ac:dyDescent="0.3">
      <c r="A18991" s="1">
        <v>716462065999</v>
      </c>
      <c r="B18991">
        <v>71</v>
      </c>
      <c r="C18991" s="31">
        <v>64620</v>
      </c>
      <c r="D18991" t="s">
        <v>1847</v>
      </c>
      <c r="E18991">
        <v>37</v>
      </c>
      <c r="F18991">
        <v>20</v>
      </c>
      <c r="G18991" t="s">
        <v>1919</v>
      </c>
      <c r="H18991">
        <v>11262</v>
      </c>
      <c r="I18991" t="s">
        <v>3</v>
      </c>
      <c r="J18991" t="s">
        <v>1847</v>
      </c>
    </row>
    <row r="18992" spans="1:10" hidden="1" x14ac:dyDescent="0.3">
      <c r="A18992" s="1">
        <v>716462232010</v>
      </c>
      <c r="B18992">
        <v>71</v>
      </c>
      <c r="C18992" s="31">
        <v>64622</v>
      </c>
      <c r="D18992" t="s">
        <v>1176</v>
      </c>
      <c r="E18992">
        <v>37</v>
      </c>
      <c r="F18992">
        <v>20</v>
      </c>
      <c r="G18992">
        <v>210600</v>
      </c>
      <c r="H18992">
        <v>11263</v>
      </c>
      <c r="I18992" t="s">
        <v>2202</v>
      </c>
      <c r="J18992" t="s">
        <v>2451</v>
      </c>
    </row>
    <row r="18993" spans="1:10" hidden="1" x14ac:dyDescent="0.3">
      <c r="A18993" s="1">
        <v>716462264059</v>
      </c>
      <c r="B18993">
        <v>71</v>
      </c>
      <c r="C18993" s="31">
        <v>64622</v>
      </c>
      <c r="D18993" t="s">
        <v>1176</v>
      </c>
      <c r="E18993">
        <v>37</v>
      </c>
      <c r="F18993">
        <v>20</v>
      </c>
      <c r="G18993">
        <v>210600</v>
      </c>
      <c r="H18993">
        <v>11263</v>
      </c>
      <c r="I18993" t="s">
        <v>2202</v>
      </c>
      <c r="J18993" t="s">
        <v>2451</v>
      </c>
    </row>
    <row r="18994" spans="1:10" hidden="1" x14ac:dyDescent="0.3">
      <c r="A18994" s="1">
        <v>716463032010</v>
      </c>
      <c r="B18994">
        <v>71</v>
      </c>
      <c r="C18994" s="31">
        <v>64630</v>
      </c>
      <c r="D18994" t="s">
        <v>810</v>
      </c>
      <c r="E18994">
        <v>37</v>
      </c>
      <c r="F18994">
        <v>20</v>
      </c>
      <c r="G18994" t="s">
        <v>1919</v>
      </c>
      <c r="H18994">
        <v>11264</v>
      </c>
      <c r="I18994" t="s">
        <v>3</v>
      </c>
      <c r="J18994" t="s">
        <v>810</v>
      </c>
    </row>
    <row r="18995" spans="1:10" hidden="1" x14ac:dyDescent="0.3">
      <c r="A18995" s="1">
        <v>716463064059</v>
      </c>
      <c r="B18995">
        <v>71</v>
      </c>
      <c r="C18995" s="31">
        <v>64630</v>
      </c>
      <c r="D18995" t="s">
        <v>810</v>
      </c>
      <c r="E18995">
        <v>37</v>
      </c>
      <c r="F18995">
        <v>20</v>
      </c>
      <c r="G18995" t="s">
        <v>1919</v>
      </c>
      <c r="H18995">
        <v>11264</v>
      </c>
      <c r="I18995" t="s">
        <v>3</v>
      </c>
      <c r="J18995" t="s">
        <v>810</v>
      </c>
    </row>
    <row r="18996" spans="1:10" hidden="1" x14ac:dyDescent="0.3">
      <c r="A18996" s="1">
        <v>716464632010</v>
      </c>
      <c r="B18996">
        <v>71</v>
      </c>
      <c r="C18996" s="31">
        <v>64646</v>
      </c>
      <c r="D18996" t="s">
        <v>812</v>
      </c>
      <c r="E18996">
        <v>37</v>
      </c>
      <c r="F18996">
        <v>20</v>
      </c>
      <c r="G18996" t="s">
        <v>1919</v>
      </c>
      <c r="H18996">
        <v>11265</v>
      </c>
      <c r="I18996" t="s">
        <v>3</v>
      </c>
      <c r="J18996" t="s">
        <v>2453</v>
      </c>
    </row>
    <row r="18997" spans="1:10" hidden="1" x14ac:dyDescent="0.3">
      <c r="A18997" s="1">
        <v>716464664059</v>
      </c>
      <c r="B18997">
        <v>71</v>
      </c>
      <c r="C18997" s="31">
        <v>64646</v>
      </c>
      <c r="D18997" t="s">
        <v>812</v>
      </c>
      <c r="E18997">
        <v>37</v>
      </c>
      <c r="F18997">
        <v>20</v>
      </c>
      <c r="G18997" t="s">
        <v>1919</v>
      </c>
      <c r="H18997">
        <v>11265</v>
      </c>
      <c r="I18997" t="s">
        <v>3</v>
      </c>
      <c r="J18997" t="s">
        <v>2453</v>
      </c>
    </row>
    <row r="18998" spans="1:10" hidden="1" x14ac:dyDescent="0.3">
      <c r="A18998" s="1">
        <v>716464665999</v>
      </c>
      <c r="B18998">
        <v>71</v>
      </c>
      <c r="C18998" s="31">
        <v>64646</v>
      </c>
      <c r="D18998" t="s">
        <v>812</v>
      </c>
      <c r="E18998">
        <v>37</v>
      </c>
      <c r="F18998">
        <v>20</v>
      </c>
      <c r="G18998" t="s">
        <v>1919</v>
      </c>
      <c r="H18998">
        <v>11265</v>
      </c>
      <c r="I18998" t="s">
        <v>3</v>
      </c>
      <c r="J18998" t="s">
        <v>2453</v>
      </c>
    </row>
    <row r="18999" spans="1:10" hidden="1" x14ac:dyDescent="0.3">
      <c r="A18999" s="1">
        <v>716466032010</v>
      </c>
      <c r="B18999">
        <v>71</v>
      </c>
      <c r="C18999" s="31">
        <v>64660</v>
      </c>
      <c r="D18999" t="s">
        <v>813</v>
      </c>
      <c r="E18999">
        <v>37</v>
      </c>
      <c r="F18999">
        <v>20</v>
      </c>
      <c r="G18999" t="s">
        <v>1919</v>
      </c>
      <c r="H18999">
        <v>11266</v>
      </c>
      <c r="I18999" t="s">
        <v>3</v>
      </c>
      <c r="J18999" t="s">
        <v>2454</v>
      </c>
    </row>
    <row r="19000" spans="1:10" hidden="1" x14ac:dyDescent="0.3">
      <c r="A19000" s="1">
        <v>716467532010</v>
      </c>
      <c r="B19000">
        <v>71</v>
      </c>
      <c r="C19000" s="31">
        <v>64675</v>
      </c>
      <c r="D19000" t="s">
        <v>814</v>
      </c>
      <c r="E19000">
        <v>37</v>
      </c>
      <c r="F19000">
        <v>20</v>
      </c>
      <c r="G19000" t="s">
        <v>1919</v>
      </c>
      <c r="H19000">
        <v>11267</v>
      </c>
      <c r="I19000" t="s">
        <v>3</v>
      </c>
      <c r="J19000" t="s">
        <v>814</v>
      </c>
    </row>
    <row r="19001" spans="1:10" hidden="1" x14ac:dyDescent="0.3">
      <c r="A19001" s="1">
        <v>716468032010</v>
      </c>
      <c r="B19001">
        <v>71</v>
      </c>
      <c r="C19001" s="31">
        <v>64680</v>
      </c>
      <c r="D19001" t="s">
        <v>1177</v>
      </c>
      <c r="E19001">
        <v>37</v>
      </c>
      <c r="F19001">
        <v>20</v>
      </c>
      <c r="G19001" t="s">
        <v>1919</v>
      </c>
      <c r="H19001">
        <v>11268</v>
      </c>
      <c r="I19001" t="s">
        <v>3</v>
      </c>
      <c r="J19001" t="s">
        <v>2455</v>
      </c>
    </row>
    <row r="19002" spans="1:10" hidden="1" x14ac:dyDescent="0.3">
      <c r="A19002" s="1">
        <v>716468064059</v>
      </c>
      <c r="B19002">
        <v>71</v>
      </c>
      <c r="C19002" s="31">
        <v>64680</v>
      </c>
      <c r="D19002" t="s">
        <v>1177</v>
      </c>
      <c r="E19002">
        <v>37</v>
      </c>
      <c r="F19002">
        <v>20</v>
      </c>
      <c r="G19002" t="s">
        <v>1919</v>
      </c>
      <c r="H19002">
        <v>11268</v>
      </c>
      <c r="I19002" t="s">
        <v>3</v>
      </c>
      <c r="J19002" t="s">
        <v>2455</v>
      </c>
    </row>
    <row r="19003" spans="1:10" hidden="1" x14ac:dyDescent="0.3">
      <c r="A19003" s="1">
        <v>716469032010</v>
      </c>
      <c r="B19003">
        <v>71</v>
      </c>
      <c r="C19003" s="31">
        <v>64690</v>
      </c>
      <c r="D19003" t="s">
        <v>600</v>
      </c>
      <c r="E19003">
        <v>37</v>
      </c>
      <c r="F19003">
        <v>20</v>
      </c>
      <c r="G19003" t="s">
        <v>1919</v>
      </c>
      <c r="H19003">
        <v>11269</v>
      </c>
      <c r="I19003" t="s">
        <v>3</v>
      </c>
      <c r="J19003" t="s">
        <v>2456</v>
      </c>
    </row>
    <row r="19004" spans="1:10" hidden="1" x14ac:dyDescent="0.3">
      <c r="A19004" s="1">
        <v>716470532010</v>
      </c>
      <c r="B19004">
        <v>71</v>
      </c>
      <c r="C19004" s="31">
        <v>64705</v>
      </c>
      <c r="D19004" t="s">
        <v>533</v>
      </c>
      <c r="E19004">
        <v>37</v>
      </c>
      <c r="F19004">
        <v>20</v>
      </c>
      <c r="G19004" t="s">
        <v>1919</v>
      </c>
      <c r="H19004">
        <v>11270</v>
      </c>
      <c r="I19004" t="s">
        <v>3</v>
      </c>
      <c r="J19004" t="s">
        <v>2457</v>
      </c>
    </row>
    <row r="19005" spans="1:10" hidden="1" x14ac:dyDescent="0.3">
      <c r="A19005" s="1">
        <v>716472032010</v>
      </c>
      <c r="B19005">
        <v>71</v>
      </c>
      <c r="C19005" s="31">
        <v>64720</v>
      </c>
      <c r="D19005" t="s">
        <v>815</v>
      </c>
      <c r="E19005">
        <v>37</v>
      </c>
      <c r="F19005">
        <v>20</v>
      </c>
      <c r="G19005">
        <v>211100</v>
      </c>
      <c r="H19005">
        <v>11271</v>
      </c>
      <c r="I19005" t="s">
        <v>2224</v>
      </c>
      <c r="J19005" t="s">
        <v>815</v>
      </c>
    </row>
    <row r="19006" spans="1:10" hidden="1" x14ac:dyDescent="0.3">
      <c r="A19006" s="1">
        <v>716472064059</v>
      </c>
      <c r="B19006">
        <v>71</v>
      </c>
      <c r="C19006" s="31">
        <v>64720</v>
      </c>
      <c r="D19006" t="s">
        <v>815</v>
      </c>
      <c r="E19006">
        <v>37</v>
      </c>
      <c r="F19006">
        <v>20</v>
      </c>
      <c r="G19006">
        <v>211100</v>
      </c>
      <c r="H19006">
        <v>11271</v>
      </c>
      <c r="I19006" t="s">
        <v>2224</v>
      </c>
      <c r="J19006" t="s">
        <v>815</v>
      </c>
    </row>
    <row r="19007" spans="1:10" hidden="1" x14ac:dyDescent="0.3">
      <c r="A19007" s="1">
        <v>716472532010</v>
      </c>
      <c r="B19007">
        <v>71</v>
      </c>
      <c r="C19007" s="31">
        <v>64725</v>
      </c>
      <c r="D19007" t="s">
        <v>602</v>
      </c>
      <c r="E19007">
        <v>37</v>
      </c>
      <c r="F19007">
        <v>20</v>
      </c>
      <c r="G19007">
        <v>210201</v>
      </c>
      <c r="H19007">
        <v>11272</v>
      </c>
      <c r="I19007" t="s">
        <v>2219</v>
      </c>
      <c r="J19007" t="s">
        <v>2458</v>
      </c>
    </row>
    <row r="19008" spans="1:10" hidden="1" x14ac:dyDescent="0.3">
      <c r="A19008" s="1">
        <v>716472564059</v>
      </c>
      <c r="B19008">
        <v>71</v>
      </c>
      <c r="C19008" s="31">
        <v>64725</v>
      </c>
      <c r="D19008" t="s">
        <v>602</v>
      </c>
      <c r="E19008">
        <v>37</v>
      </c>
      <c r="F19008">
        <v>20</v>
      </c>
      <c r="G19008">
        <v>210201</v>
      </c>
      <c r="H19008">
        <v>11272</v>
      </c>
      <c r="I19008" t="s">
        <v>2219</v>
      </c>
      <c r="J19008" t="s">
        <v>2458</v>
      </c>
    </row>
    <row r="19009" spans="1:10" hidden="1" x14ac:dyDescent="0.3">
      <c r="A19009" s="1">
        <v>716473032010</v>
      </c>
      <c r="B19009">
        <v>71</v>
      </c>
      <c r="C19009" s="31">
        <v>64730</v>
      </c>
      <c r="D19009" t="s">
        <v>1178</v>
      </c>
      <c r="E19009">
        <v>37</v>
      </c>
      <c r="F19009">
        <v>20</v>
      </c>
      <c r="G19009" t="s">
        <v>1919</v>
      </c>
      <c r="H19009">
        <v>11273</v>
      </c>
      <c r="I19009" t="s">
        <v>3</v>
      </c>
      <c r="J19009" t="s">
        <v>2274</v>
      </c>
    </row>
    <row r="19010" spans="1:10" hidden="1" x14ac:dyDescent="0.3">
      <c r="A19010" s="1">
        <v>716473064059</v>
      </c>
      <c r="B19010">
        <v>71</v>
      </c>
      <c r="C19010" s="31">
        <v>64730</v>
      </c>
      <c r="D19010" t="s">
        <v>1178</v>
      </c>
      <c r="E19010">
        <v>37</v>
      </c>
      <c r="F19010">
        <v>20</v>
      </c>
      <c r="G19010" t="s">
        <v>1919</v>
      </c>
      <c r="H19010">
        <v>11273</v>
      </c>
      <c r="I19010" t="s">
        <v>3</v>
      </c>
      <c r="J19010" t="s">
        <v>2274</v>
      </c>
    </row>
    <row r="19011" spans="1:10" hidden="1" x14ac:dyDescent="0.3">
      <c r="A19011" s="1">
        <v>716473065999</v>
      </c>
      <c r="B19011">
        <v>71</v>
      </c>
      <c r="C19011" s="31">
        <v>64730</v>
      </c>
      <c r="D19011" t="s">
        <v>1178</v>
      </c>
      <c r="E19011">
        <v>37</v>
      </c>
      <c r="F19011">
        <v>20</v>
      </c>
      <c r="G19011" t="s">
        <v>1919</v>
      </c>
      <c r="H19011">
        <v>11273</v>
      </c>
      <c r="I19011" t="s">
        <v>3</v>
      </c>
      <c r="J19011" t="s">
        <v>2274</v>
      </c>
    </row>
    <row r="19012" spans="1:10" hidden="1" x14ac:dyDescent="0.3">
      <c r="A19012" s="1">
        <v>716474532010</v>
      </c>
      <c r="B19012">
        <v>71</v>
      </c>
      <c r="C19012" s="31">
        <v>64745</v>
      </c>
      <c r="D19012" t="s">
        <v>534</v>
      </c>
      <c r="E19012">
        <v>37</v>
      </c>
      <c r="F19012">
        <v>20</v>
      </c>
      <c r="G19012" t="s">
        <v>1919</v>
      </c>
      <c r="H19012">
        <v>11274</v>
      </c>
      <c r="I19012" t="s">
        <v>3</v>
      </c>
      <c r="J19012" t="s">
        <v>2459</v>
      </c>
    </row>
    <row r="19013" spans="1:10" hidden="1" x14ac:dyDescent="0.3">
      <c r="A19013" s="1">
        <v>716474564059</v>
      </c>
      <c r="B19013">
        <v>71</v>
      </c>
      <c r="C19013" s="31">
        <v>64745</v>
      </c>
      <c r="D19013" t="s">
        <v>534</v>
      </c>
      <c r="E19013">
        <v>37</v>
      </c>
      <c r="F19013">
        <v>20</v>
      </c>
      <c r="G19013" t="s">
        <v>1919</v>
      </c>
      <c r="H19013">
        <v>11274</v>
      </c>
      <c r="I19013" t="s">
        <v>3</v>
      </c>
      <c r="J19013" t="s">
        <v>2459</v>
      </c>
    </row>
    <row r="19014" spans="1:10" hidden="1" x14ac:dyDescent="0.3">
      <c r="A19014" s="1">
        <v>716476032010</v>
      </c>
      <c r="B19014">
        <v>71</v>
      </c>
      <c r="C19014" s="31">
        <v>64760</v>
      </c>
      <c r="D19014" t="s">
        <v>816</v>
      </c>
      <c r="E19014">
        <v>37</v>
      </c>
      <c r="F19014">
        <v>20</v>
      </c>
      <c r="G19014">
        <v>210600</v>
      </c>
      <c r="H19014">
        <v>11275</v>
      </c>
      <c r="I19014" t="s">
        <v>2202</v>
      </c>
      <c r="J19014" t="s">
        <v>2460</v>
      </c>
    </row>
    <row r="19015" spans="1:10" hidden="1" x14ac:dyDescent="0.3">
      <c r="A19015" s="1">
        <v>716476132010</v>
      </c>
      <c r="B19015">
        <v>71</v>
      </c>
      <c r="C19015" s="31">
        <v>64761</v>
      </c>
      <c r="D19015" t="s">
        <v>817</v>
      </c>
      <c r="E19015">
        <v>37</v>
      </c>
      <c r="F19015">
        <v>20</v>
      </c>
      <c r="G19015" t="s">
        <v>1919</v>
      </c>
      <c r="H19015">
        <v>11276</v>
      </c>
      <c r="I19015" t="s">
        <v>3</v>
      </c>
      <c r="J19015" t="s">
        <v>2461</v>
      </c>
    </row>
    <row r="19016" spans="1:10" hidden="1" x14ac:dyDescent="0.3">
      <c r="A19016" s="1">
        <v>716476164059</v>
      </c>
      <c r="B19016">
        <v>71</v>
      </c>
      <c r="C19016" s="31">
        <v>64761</v>
      </c>
      <c r="D19016" t="s">
        <v>817</v>
      </c>
      <c r="E19016">
        <v>37</v>
      </c>
      <c r="F19016">
        <v>20</v>
      </c>
      <c r="G19016" t="s">
        <v>1919</v>
      </c>
      <c r="H19016">
        <v>11276</v>
      </c>
      <c r="I19016" t="s">
        <v>3</v>
      </c>
      <c r="J19016" t="s">
        <v>2461</v>
      </c>
    </row>
    <row r="19017" spans="1:10" hidden="1" x14ac:dyDescent="0.3">
      <c r="A19017" s="1">
        <v>716476165999</v>
      </c>
      <c r="B19017">
        <v>71</v>
      </c>
      <c r="C19017" s="31">
        <v>64761</v>
      </c>
      <c r="D19017" t="s">
        <v>817</v>
      </c>
      <c r="E19017">
        <v>37</v>
      </c>
      <c r="F19017">
        <v>20</v>
      </c>
      <c r="G19017" t="s">
        <v>1919</v>
      </c>
      <c r="H19017">
        <v>11276</v>
      </c>
      <c r="I19017" t="s">
        <v>3</v>
      </c>
      <c r="J19017" t="s">
        <v>2461</v>
      </c>
    </row>
    <row r="19018" spans="1:10" hidden="1" x14ac:dyDescent="0.3">
      <c r="A19018" s="1">
        <v>716477532010</v>
      </c>
      <c r="B19018">
        <v>71</v>
      </c>
      <c r="C19018" s="31">
        <v>64775</v>
      </c>
      <c r="D19018" t="s">
        <v>535</v>
      </c>
      <c r="E19018">
        <v>37</v>
      </c>
      <c r="F19018">
        <v>20</v>
      </c>
      <c r="G19018" t="s">
        <v>1919</v>
      </c>
      <c r="H19018">
        <v>11277</v>
      </c>
      <c r="I19018" t="s">
        <v>3</v>
      </c>
      <c r="J19018" t="s">
        <v>2462</v>
      </c>
    </row>
    <row r="19019" spans="1:10" hidden="1" x14ac:dyDescent="0.3">
      <c r="A19019" s="1">
        <v>716477564059</v>
      </c>
      <c r="B19019">
        <v>71</v>
      </c>
      <c r="C19019" s="31">
        <v>64775</v>
      </c>
      <c r="D19019" t="s">
        <v>535</v>
      </c>
      <c r="E19019">
        <v>37</v>
      </c>
      <c r="F19019">
        <v>20</v>
      </c>
      <c r="G19019" t="s">
        <v>1919</v>
      </c>
      <c r="H19019">
        <v>11277</v>
      </c>
      <c r="I19019" t="s">
        <v>3</v>
      </c>
      <c r="J19019" t="s">
        <v>2462</v>
      </c>
    </row>
    <row r="19020" spans="1:10" hidden="1" x14ac:dyDescent="0.3">
      <c r="A19020" s="1">
        <v>716479032010</v>
      </c>
      <c r="B19020">
        <v>71</v>
      </c>
      <c r="C19020" s="31">
        <v>64790</v>
      </c>
      <c r="D19020" t="s">
        <v>818</v>
      </c>
      <c r="E19020">
        <v>37</v>
      </c>
      <c r="F19020">
        <v>20</v>
      </c>
      <c r="G19020" t="s">
        <v>1919</v>
      </c>
      <c r="H19020">
        <v>11278</v>
      </c>
      <c r="I19020" t="s">
        <v>3</v>
      </c>
      <c r="J19020" t="s">
        <v>2463</v>
      </c>
    </row>
    <row r="19021" spans="1:10" hidden="1" x14ac:dyDescent="0.3">
      <c r="A19021" s="1">
        <v>716480532010</v>
      </c>
      <c r="B19021">
        <v>71</v>
      </c>
      <c r="C19021" s="31">
        <v>64805</v>
      </c>
      <c r="D19021" t="s">
        <v>536</v>
      </c>
      <c r="E19021">
        <v>37</v>
      </c>
      <c r="F19021">
        <v>20</v>
      </c>
      <c r="G19021" t="s">
        <v>1919</v>
      </c>
      <c r="H19021">
        <v>11279</v>
      </c>
      <c r="I19021" t="s">
        <v>3</v>
      </c>
      <c r="J19021" t="s">
        <v>536</v>
      </c>
    </row>
    <row r="19022" spans="1:10" hidden="1" x14ac:dyDescent="0.3">
      <c r="A19022" s="1">
        <v>716481532010</v>
      </c>
      <c r="B19022">
        <v>71</v>
      </c>
      <c r="C19022" s="31">
        <v>64815</v>
      </c>
      <c r="D19022" t="s">
        <v>819</v>
      </c>
      <c r="E19022">
        <v>37</v>
      </c>
      <c r="F19022">
        <v>20</v>
      </c>
      <c r="G19022">
        <v>210201</v>
      </c>
      <c r="H19022">
        <v>11280</v>
      </c>
      <c r="I19022" t="s">
        <v>2219</v>
      </c>
      <c r="J19022" t="s">
        <v>2464</v>
      </c>
    </row>
    <row r="19023" spans="1:10" hidden="1" x14ac:dyDescent="0.3">
      <c r="A19023" s="1">
        <v>716481564059</v>
      </c>
      <c r="B19023">
        <v>71</v>
      </c>
      <c r="C19023" s="31">
        <v>64815</v>
      </c>
      <c r="D19023" t="s">
        <v>819</v>
      </c>
      <c r="E19023">
        <v>37</v>
      </c>
      <c r="F19023">
        <v>20</v>
      </c>
      <c r="G19023">
        <v>210201</v>
      </c>
      <c r="H19023">
        <v>11280</v>
      </c>
      <c r="I19023" t="s">
        <v>2219</v>
      </c>
      <c r="J19023" t="s">
        <v>2464</v>
      </c>
    </row>
    <row r="19024" spans="1:10" hidden="1" x14ac:dyDescent="0.3">
      <c r="A19024" s="1">
        <v>716482032010</v>
      </c>
      <c r="B19024">
        <v>71</v>
      </c>
      <c r="C19024" s="31">
        <v>64820</v>
      </c>
      <c r="D19024" t="s">
        <v>820</v>
      </c>
      <c r="E19024">
        <v>37</v>
      </c>
      <c r="F19024">
        <v>20</v>
      </c>
      <c r="G19024">
        <v>210600</v>
      </c>
      <c r="H19024">
        <v>11281</v>
      </c>
      <c r="I19024" t="s">
        <v>2202</v>
      </c>
      <c r="J19024" t="s">
        <v>2465</v>
      </c>
    </row>
    <row r="19025" spans="1:10" hidden="1" x14ac:dyDescent="0.3">
      <c r="A19025" s="1">
        <v>716483532010</v>
      </c>
      <c r="B19025">
        <v>71</v>
      </c>
      <c r="C19025" s="31">
        <v>64835</v>
      </c>
      <c r="D19025" t="s">
        <v>821</v>
      </c>
      <c r="E19025">
        <v>37</v>
      </c>
      <c r="F19025">
        <v>20</v>
      </c>
      <c r="G19025" t="s">
        <v>1919</v>
      </c>
      <c r="H19025">
        <v>11282</v>
      </c>
      <c r="I19025" t="s">
        <v>3</v>
      </c>
      <c r="J19025" t="s">
        <v>821</v>
      </c>
    </row>
    <row r="19026" spans="1:10" hidden="1" x14ac:dyDescent="0.3">
      <c r="A19026" s="1">
        <v>716485032010</v>
      </c>
      <c r="B19026">
        <v>71</v>
      </c>
      <c r="C19026" s="31">
        <v>64850</v>
      </c>
      <c r="D19026" t="s">
        <v>537</v>
      </c>
      <c r="E19026">
        <v>37</v>
      </c>
      <c r="F19026">
        <v>20</v>
      </c>
      <c r="G19026">
        <v>210600</v>
      </c>
      <c r="H19026">
        <v>11283</v>
      </c>
      <c r="I19026" t="s">
        <v>2202</v>
      </c>
      <c r="J19026" t="s">
        <v>2466</v>
      </c>
    </row>
    <row r="19027" spans="1:10" hidden="1" x14ac:dyDescent="0.3">
      <c r="A19027" s="1">
        <v>716486532010</v>
      </c>
      <c r="B19027">
        <v>71</v>
      </c>
      <c r="C19027" s="31">
        <v>64865</v>
      </c>
      <c r="D19027" t="s">
        <v>1848</v>
      </c>
      <c r="E19027">
        <v>37</v>
      </c>
      <c r="F19027">
        <v>20</v>
      </c>
      <c r="G19027" t="s">
        <v>1919</v>
      </c>
      <c r="H19027">
        <v>11064</v>
      </c>
      <c r="I19027" t="s">
        <v>3</v>
      </c>
      <c r="J19027" t="s">
        <v>2325</v>
      </c>
    </row>
    <row r="19028" spans="1:10" hidden="1" x14ac:dyDescent="0.3">
      <c r="A19028" s="1">
        <v>716486565999</v>
      </c>
      <c r="B19028">
        <v>71</v>
      </c>
      <c r="C19028" s="31">
        <v>64865</v>
      </c>
      <c r="D19028" t="s">
        <v>1848</v>
      </c>
      <c r="E19028">
        <v>37</v>
      </c>
      <c r="F19028">
        <v>20</v>
      </c>
      <c r="G19028" t="s">
        <v>1919</v>
      </c>
      <c r="H19028">
        <v>11064</v>
      </c>
      <c r="I19028" t="s">
        <v>3</v>
      </c>
      <c r="J19028" t="s">
        <v>2325</v>
      </c>
    </row>
    <row r="19029" spans="1:10" hidden="1" x14ac:dyDescent="0.3">
      <c r="A19029" s="1">
        <v>716488032010</v>
      </c>
      <c r="B19029">
        <v>71</v>
      </c>
      <c r="C19029" s="31">
        <v>64880</v>
      </c>
      <c r="D19029" t="s">
        <v>822</v>
      </c>
      <c r="E19029">
        <v>37</v>
      </c>
      <c r="F19029">
        <v>20</v>
      </c>
      <c r="G19029" t="s">
        <v>1919</v>
      </c>
      <c r="H19029">
        <v>11284</v>
      </c>
      <c r="I19029" t="s">
        <v>3</v>
      </c>
      <c r="J19029" t="s">
        <v>822</v>
      </c>
    </row>
    <row r="19030" spans="1:10" hidden="1" x14ac:dyDescent="0.3">
      <c r="A19030" s="1">
        <v>716489032010</v>
      </c>
      <c r="B19030">
        <v>71</v>
      </c>
      <c r="C19030" s="31">
        <v>64890</v>
      </c>
      <c r="D19030" t="s">
        <v>1179</v>
      </c>
      <c r="E19030">
        <v>37</v>
      </c>
      <c r="F19030">
        <v>20</v>
      </c>
      <c r="G19030">
        <v>211400</v>
      </c>
      <c r="H19030">
        <v>11285</v>
      </c>
      <c r="I19030" t="s">
        <v>1959</v>
      </c>
      <c r="J19030" t="s">
        <v>1179</v>
      </c>
    </row>
    <row r="19031" spans="1:10" hidden="1" x14ac:dyDescent="0.3">
      <c r="A19031" s="1">
        <v>716489064059</v>
      </c>
      <c r="B19031">
        <v>71</v>
      </c>
      <c r="C19031" s="31">
        <v>64890</v>
      </c>
      <c r="D19031" t="s">
        <v>1179</v>
      </c>
      <c r="E19031">
        <v>37</v>
      </c>
      <c r="F19031">
        <v>20</v>
      </c>
      <c r="G19031">
        <v>211400</v>
      </c>
      <c r="H19031">
        <v>11285</v>
      </c>
      <c r="I19031" t="s">
        <v>1959</v>
      </c>
      <c r="J19031" t="s">
        <v>1179</v>
      </c>
    </row>
    <row r="19032" spans="1:10" hidden="1" x14ac:dyDescent="0.3">
      <c r="A19032" s="1">
        <v>716489532010</v>
      </c>
      <c r="B19032">
        <v>71</v>
      </c>
      <c r="C19032" s="31">
        <v>64895</v>
      </c>
      <c r="D19032" t="s">
        <v>538</v>
      </c>
      <c r="E19032">
        <v>37</v>
      </c>
      <c r="F19032">
        <v>20</v>
      </c>
      <c r="G19032" t="s">
        <v>1919</v>
      </c>
      <c r="H19032">
        <v>11112</v>
      </c>
      <c r="I19032" t="s">
        <v>3</v>
      </c>
      <c r="J19032" t="s">
        <v>739</v>
      </c>
    </row>
    <row r="19033" spans="1:10" hidden="1" x14ac:dyDescent="0.3">
      <c r="A19033" s="1">
        <v>716490032010</v>
      </c>
      <c r="B19033">
        <v>71</v>
      </c>
      <c r="C19033" s="31">
        <v>64900</v>
      </c>
      <c r="D19033" t="s">
        <v>2143</v>
      </c>
      <c r="E19033">
        <v>37</v>
      </c>
      <c r="F19033">
        <v>20</v>
      </c>
      <c r="G19033">
        <v>211100</v>
      </c>
      <c r="H19033">
        <v>11524</v>
      </c>
      <c r="I19033" t="s">
        <v>2224</v>
      </c>
      <c r="J19033" t="s">
        <v>2095</v>
      </c>
    </row>
    <row r="19034" spans="1:10" hidden="1" x14ac:dyDescent="0.3">
      <c r="A19034" s="1">
        <v>716490064059</v>
      </c>
      <c r="B19034">
        <v>71</v>
      </c>
      <c r="C19034" s="31">
        <v>64900</v>
      </c>
      <c r="D19034" t="s">
        <v>2143</v>
      </c>
      <c r="E19034">
        <v>37</v>
      </c>
      <c r="F19034">
        <v>20</v>
      </c>
      <c r="G19034">
        <v>211100</v>
      </c>
      <c r="H19034">
        <v>11524</v>
      </c>
      <c r="I19034" t="s">
        <v>2224</v>
      </c>
      <c r="J19034" t="s">
        <v>2095</v>
      </c>
    </row>
    <row r="19035" spans="1:10" hidden="1" x14ac:dyDescent="0.3">
      <c r="A19035" s="1">
        <v>716491032010</v>
      </c>
      <c r="B19035">
        <v>71</v>
      </c>
      <c r="C19035" s="31">
        <v>64910</v>
      </c>
      <c r="D19035" t="s">
        <v>539</v>
      </c>
      <c r="E19035">
        <v>37</v>
      </c>
      <c r="F19035">
        <v>20</v>
      </c>
      <c r="G19035">
        <v>210300</v>
      </c>
      <c r="H19035">
        <v>11286</v>
      </c>
      <c r="I19035" t="s">
        <v>2097</v>
      </c>
      <c r="J19035" t="s">
        <v>2467</v>
      </c>
    </row>
    <row r="19036" spans="1:10" hidden="1" x14ac:dyDescent="0.3">
      <c r="A19036" s="1">
        <v>716491064059</v>
      </c>
      <c r="B19036">
        <v>71</v>
      </c>
      <c r="C19036" s="31">
        <v>64910</v>
      </c>
      <c r="D19036" t="s">
        <v>539</v>
      </c>
      <c r="E19036">
        <v>37</v>
      </c>
      <c r="F19036">
        <v>20</v>
      </c>
      <c r="G19036">
        <v>210300</v>
      </c>
      <c r="H19036">
        <v>11286</v>
      </c>
      <c r="I19036" t="s">
        <v>2097</v>
      </c>
      <c r="J19036" t="s">
        <v>2467</v>
      </c>
    </row>
    <row r="19037" spans="1:10" hidden="1" x14ac:dyDescent="0.3">
      <c r="A19037" s="1">
        <v>716492532010</v>
      </c>
      <c r="B19037">
        <v>71</v>
      </c>
      <c r="C19037" s="31">
        <v>64925</v>
      </c>
      <c r="D19037" t="s">
        <v>540</v>
      </c>
      <c r="E19037">
        <v>37</v>
      </c>
      <c r="F19037">
        <v>20</v>
      </c>
      <c r="G19037" t="s">
        <v>1919</v>
      </c>
      <c r="H19037">
        <v>11287</v>
      </c>
      <c r="I19037" t="s">
        <v>3</v>
      </c>
      <c r="J19037" t="s">
        <v>2468</v>
      </c>
    </row>
    <row r="19038" spans="1:10" hidden="1" x14ac:dyDescent="0.3">
      <c r="A19038" s="1">
        <v>716494032010</v>
      </c>
      <c r="B19038">
        <v>71</v>
      </c>
      <c r="C19038" s="31">
        <v>64940</v>
      </c>
      <c r="D19038" t="s">
        <v>823</v>
      </c>
      <c r="E19038">
        <v>37</v>
      </c>
      <c r="F19038">
        <v>20</v>
      </c>
      <c r="G19038">
        <v>211100</v>
      </c>
      <c r="H19038">
        <v>11288</v>
      </c>
      <c r="I19038" t="s">
        <v>2224</v>
      </c>
      <c r="J19038" t="s">
        <v>2469</v>
      </c>
    </row>
    <row r="19039" spans="1:10" hidden="1" x14ac:dyDescent="0.3">
      <c r="A19039" s="1">
        <v>716495532010</v>
      </c>
      <c r="B19039">
        <v>71</v>
      </c>
      <c r="C19039" s="31">
        <v>64955</v>
      </c>
      <c r="D19039" t="s">
        <v>541</v>
      </c>
      <c r="E19039">
        <v>37</v>
      </c>
      <c r="F19039">
        <v>20</v>
      </c>
      <c r="G19039">
        <v>211100</v>
      </c>
      <c r="H19039">
        <v>14034</v>
      </c>
      <c r="I19039" t="s">
        <v>2224</v>
      </c>
      <c r="J19039" t="s">
        <v>2470</v>
      </c>
    </row>
    <row r="19040" spans="1:10" hidden="1" x14ac:dyDescent="0.3">
      <c r="A19040" s="1">
        <v>716497032010</v>
      </c>
      <c r="B19040">
        <v>71</v>
      </c>
      <c r="C19040" s="31">
        <v>64970</v>
      </c>
      <c r="D19040" t="s">
        <v>578</v>
      </c>
      <c r="E19040">
        <v>37</v>
      </c>
      <c r="F19040">
        <v>20</v>
      </c>
      <c r="G19040">
        <v>211100</v>
      </c>
      <c r="H19040">
        <v>11289</v>
      </c>
      <c r="I19040" t="s">
        <v>2224</v>
      </c>
      <c r="J19040" t="s">
        <v>2471</v>
      </c>
    </row>
    <row r="19041" spans="1:10" hidden="1" x14ac:dyDescent="0.3">
      <c r="A19041" s="1">
        <v>716497832010</v>
      </c>
      <c r="B19041">
        <v>71</v>
      </c>
      <c r="C19041" s="31">
        <v>64978</v>
      </c>
      <c r="D19041" t="s">
        <v>1849</v>
      </c>
      <c r="E19041">
        <v>37</v>
      </c>
      <c r="F19041">
        <v>20</v>
      </c>
      <c r="G19041" t="s">
        <v>1919</v>
      </c>
      <c r="H19041">
        <v>11290</v>
      </c>
      <c r="I19041" t="s">
        <v>3</v>
      </c>
      <c r="J19041" t="s">
        <v>1849</v>
      </c>
    </row>
    <row r="19042" spans="1:10" hidden="1" x14ac:dyDescent="0.3">
      <c r="A19042" s="1">
        <v>716497864059</v>
      </c>
      <c r="B19042">
        <v>71</v>
      </c>
      <c r="C19042" s="31">
        <v>64978</v>
      </c>
      <c r="D19042" t="s">
        <v>1849</v>
      </c>
      <c r="E19042">
        <v>37</v>
      </c>
      <c r="F19042">
        <v>20</v>
      </c>
      <c r="G19042" t="s">
        <v>1919</v>
      </c>
      <c r="H19042">
        <v>11290</v>
      </c>
      <c r="I19042" t="s">
        <v>3</v>
      </c>
      <c r="J19042" t="s">
        <v>1849</v>
      </c>
    </row>
    <row r="19043" spans="1:10" hidden="1" x14ac:dyDescent="0.3">
      <c r="A19043" s="1">
        <v>716497865999</v>
      </c>
      <c r="B19043">
        <v>71</v>
      </c>
      <c r="C19043" s="31">
        <v>64978</v>
      </c>
      <c r="D19043" t="s">
        <v>1849</v>
      </c>
      <c r="E19043">
        <v>37</v>
      </c>
      <c r="F19043">
        <v>20</v>
      </c>
      <c r="G19043" t="s">
        <v>1919</v>
      </c>
      <c r="H19043">
        <v>11290</v>
      </c>
      <c r="I19043" t="s">
        <v>3</v>
      </c>
      <c r="J19043" t="s">
        <v>1849</v>
      </c>
    </row>
    <row r="19044" spans="1:10" hidden="1" x14ac:dyDescent="0.3">
      <c r="A19044" s="1">
        <v>716498532010</v>
      </c>
      <c r="B19044">
        <v>71</v>
      </c>
      <c r="C19044" s="31">
        <v>64985</v>
      </c>
      <c r="D19044" t="s">
        <v>567</v>
      </c>
      <c r="E19044">
        <v>37</v>
      </c>
      <c r="F19044">
        <v>20</v>
      </c>
      <c r="G19044">
        <v>211400</v>
      </c>
      <c r="H19044">
        <v>11291</v>
      </c>
      <c r="I19044" t="s">
        <v>1959</v>
      </c>
      <c r="J19044" t="s">
        <v>2472</v>
      </c>
    </row>
    <row r="19045" spans="1:10" hidden="1" x14ac:dyDescent="0.3">
      <c r="A19045" s="1">
        <v>716500032010</v>
      </c>
      <c r="B19045">
        <v>71</v>
      </c>
      <c r="C19045" s="31">
        <v>65000</v>
      </c>
      <c r="D19045" t="s">
        <v>542</v>
      </c>
      <c r="E19045">
        <v>37</v>
      </c>
      <c r="F19045">
        <v>20</v>
      </c>
      <c r="G19045" t="s">
        <v>1919</v>
      </c>
      <c r="H19045">
        <v>11292</v>
      </c>
      <c r="I19045" t="s">
        <v>3</v>
      </c>
      <c r="J19045" t="s">
        <v>2473</v>
      </c>
    </row>
    <row r="19046" spans="1:10" hidden="1" x14ac:dyDescent="0.3">
      <c r="A19046" s="1">
        <v>716501532010</v>
      </c>
      <c r="B19046">
        <v>71</v>
      </c>
      <c r="C19046" s="31">
        <v>65015</v>
      </c>
      <c r="D19046" t="s">
        <v>607</v>
      </c>
      <c r="E19046">
        <v>37</v>
      </c>
      <c r="F19046">
        <v>20</v>
      </c>
      <c r="G19046">
        <v>210400</v>
      </c>
      <c r="H19046">
        <v>11293</v>
      </c>
      <c r="I19046" t="s">
        <v>1964</v>
      </c>
      <c r="J19046" t="s">
        <v>2474</v>
      </c>
    </row>
    <row r="19047" spans="1:10" hidden="1" x14ac:dyDescent="0.3">
      <c r="A19047" s="1">
        <v>716503032010</v>
      </c>
      <c r="B19047">
        <v>71</v>
      </c>
      <c r="C19047" s="31">
        <v>65030</v>
      </c>
      <c r="D19047" t="s">
        <v>543</v>
      </c>
      <c r="E19047">
        <v>37</v>
      </c>
      <c r="F19047">
        <v>20</v>
      </c>
      <c r="G19047">
        <v>211300</v>
      </c>
      <c r="H19047">
        <v>11294</v>
      </c>
      <c r="I19047" t="s">
        <v>1955</v>
      </c>
      <c r="J19047" t="s">
        <v>2475</v>
      </c>
    </row>
    <row r="19048" spans="1:10" hidden="1" x14ac:dyDescent="0.3">
      <c r="A19048" s="1">
        <v>716503064059</v>
      </c>
      <c r="B19048">
        <v>71</v>
      </c>
      <c r="C19048" s="31">
        <v>65030</v>
      </c>
      <c r="D19048" t="s">
        <v>543</v>
      </c>
      <c r="E19048">
        <v>37</v>
      </c>
      <c r="F19048">
        <v>20</v>
      </c>
      <c r="G19048">
        <v>211300</v>
      </c>
      <c r="H19048">
        <v>11294</v>
      </c>
      <c r="I19048" t="s">
        <v>1955</v>
      </c>
      <c r="J19048" t="s">
        <v>2475</v>
      </c>
    </row>
    <row r="19049" spans="1:10" hidden="1" x14ac:dyDescent="0.3">
      <c r="A19049" s="1">
        <v>716504032010</v>
      </c>
      <c r="B19049">
        <v>71</v>
      </c>
      <c r="C19049" s="31">
        <v>65040</v>
      </c>
      <c r="D19049" t="s">
        <v>1180</v>
      </c>
      <c r="E19049">
        <v>37</v>
      </c>
      <c r="F19049">
        <v>20</v>
      </c>
      <c r="G19049">
        <v>212200</v>
      </c>
      <c r="H19049">
        <v>14035</v>
      </c>
      <c r="I19049" t="s">
        <v>2226</v>
      </c>
      <c r="J19049" t="s">
        <v>1180</v>
      </c>
    </row>
    <row r="19050" spans="1:10" hidden="1" x14ac:dyDescent="0.3">
      <c r="A19050" s="1">
        <v>716504064059</v>
      </c>
      <c r="B19050">
        <v>71</v>
      </c>
      <c r="C19050" s="31">
        <v>65040</v>
      </c>
      <c r="D19050" t="s">
        <v>1180</v>
      </c>
      <c r="E19050">
        <v>37</v>
      </c>
      <c r="F19050">
        <v>20</v>
      </c>
      <c r="G19050">
        <v>212200</v>
      </c>
      <c r="H19050">
        <v>14035</v>
      </c>
      <c r="I19050" t="s">
        <v>2226</v>
      </c>
      <c r="J19050" t="s">
        <v>1180</v>
      </c>
    </row>
    <row r="19051" spans="1:10" hidden="1" x14ac:dyDescent="0.3">
      <c r="A19051" s="1">
        <v>716504532010</v>
      </c>
      <c r="B19051">
        <v>71</v>
      </c>
      <c r="C19051" s="31">
        <v>65045</v>
      </c>
      <c r="D19051" t="s">
        <v>824</v>
      </c>
      <c r="E19051">
        <v>37</v>
      </c>
      <c r="F19051">
        <v>20</v>
      </c>
      <c r="G19051" t="s">
        <v>1919</v>
      </c>
      <c r="H19051">
        <v>14036</v>
      </c>
      <c r="I19051" t="s">
        <v>3</v>
      </c>
      <c r="J19051" t="s">
        <v>824</v>
      </c>
    </row>
    <row r="19052" spans="1:10" hidden="1" x14ac:dyDescent="0.3">
      <c r="A19052" s="1">
        <v>716506032010</v>
      </c>
      <c r="B19052">
        <v>71</v>
      </c>
      <c r="C19052" s="31">
        <v>65060</v>
      </c>
      <c r="D19052" t="s">
        <v>601</v>
      </c>
      <c r="E19052">
        <v>37</v>
      </c>
      <c r="F19052">
        <v>20</v>
      </c>
      <c r="G19052">
        <v>210600</v>
      </c>
      <c r="H19052">
        <v>11295</v>
      </c>
      <c r="I19052" t="s">
        <v>2202</v>
      </c>
      <c r="J19052" t="s">
        <v>2476</v>
      </c>
    </row>
    <row r="19053" spans="1:10" hidden="1" x14ac:dyDescent="0.3">
      <c r="A19053" s="1">
        <v>716506064059</v>
      </c>
      <c r="B19053">
        <v>71</v>
      </c>
      <c r="C19053" s="31">
        <v>65060</v>
      </c>
      <c r="D19053" t="s">
        <v>601</v>
      </c>
      <c r="E19053">
        <v>37</v>
      </c>
      <c r="F19053">
        <v>20</v>
      </c>
      <c r="G19053">
        <v>210600</v>
      </c>
      <c r="H19053">
        <v>11295</v>
      </c>
      <c r="I19053" t="s">
        <v>2202</v>
      </c>
      <c r="J19053" t="s">
        <v>2476</v>
      </c>
    </row>
    <row r="19054" spans="1:10" hidden="1" x14ac:dyDescent="0.3">
      <c r="A19054" s="1">
        <v>716507532010</v>
      </c>
      <c r="B19054">
        <v>71</v>
      </c>
      <c r="C19054" s="31">
        <v>65075</v>
      </c>
      <c r="D19054" t="s">
        <v>825</v>
      </c>
      <c r="E19054">
        <v>37</v>
      </c>
      <c r="F19054">
        <v>20</v>
      </c>
      <c r="G19054" t="s">
        <v>1919</v>
      </c>
      <c r="H19054">
        <v>11296</v>
      </c>
      <c r="I19054" t="s">
        <v>3</v>
      </c>
      <c r="J19054" t="s">
        <v>825</v>
      </c>
    </row>
    <row r="19055" spans="1:10" hidden="1" x14ac:dyDescent="0.3">
      <c r="A19055" s="1">
        <v>716507564059</v>
      </c>
      <c r="B19055">
        <v>71</v>
      </c>
      <c r="C19055" s="31">
        <v>65075</v>
      </c>
      <c r="D19055" t="s">
        <v>825</v>
      </c>
      <c r="E19055">
        <v>37</v>
      </c>
      <c r="F19055">
        <v>20</v>
      </c>
      <c r="G19055" t="s">
        <v>1919</v>
      </c>
      <c r="H19055">
        <v>11296</v>
      </c>
      <c r="I19055" t="s">
        <v>3</v>
      </c>
      <c r="J19055" t="s">
        <v>825</v>
      </c>
    </row>
    <row r="19056" spans="1:10" hidden="1" x14ac:dyDescent="0.3">
      <c r="A19056" s="1">
        <v>716509032010</v>
      </c>
      <c r="B19056">
        <v>71</v>
      </c>
      <c r="C19056" s="31">
        <v>65090</v>
      </c>
      <c r="D19056" t="s">
        <v>826</v>
      </c>
      <c r="E19056">
        <v>37</v>
      </c>
      <c r="F19056">
        <v>20</v>
      </c>
      <c r="G19056" t="s">
        <v>1919</v>
      </c>
      <c r="H19056">
        <v>11297</v>
      </c>
      <c r="I19056" t="s">
        <v>3</v>
      </c>
      <c r="J19056" t="s">
        <v>826</v>
      </c>
    </row>
    <row r="19057" spans="1:10" hidden="1" x14ac:dyDescent="0.3">
      <c r="A19057" s="1">
        <v>716509064059</v>
      </c>
      <c r="B19057">
        <v>71</v>
      </c>
      <c r="C19057" s="31">
        <v>65090</v>
      </c>
      <c r="D19057" t="s">
        <v>826</v>
      </c>
      <c r="E19057">
        <v>37</v>
      </c>
      <c r="F19057">
        <v>20</v>
      </c>
      <c r="G19057" t="s">
        <v>1919</v>
      </c>
      <c r="H19057">
        <v>11297</v>
      </c>
      <c r="I19057" t="s">
        <v>3</v>
      </c>
      <c r="J19057" t="s">
        <v>826</v>
      </c>
    </row>
    <row r="19058" spans="1:10" hidden="1" x14ac:dyDescent="0.3">
      <c r="A19058" s="1">
        <v>716510532010</v>
      </c>
      <c r="B19058">
        <v>71</v>
      </c>
      <c r="C19058" s="31">
        <v>65105</v>
      </c>
      <c r="D19058" t="s">
        <v>627</v>
      </c>
      <c r="E19058">
        <v>37</v>
      </c>
      <c r="F19058">
        <v>20</v>
      </c>
      <c r="G19058" t="s">
        <v>1919</v>
      </c>
      <c r="H19058">
        <v>11298</v>
      </c>
      <c r="I19058" t="s">
        <v>3</v>
      </c>
      <c r="J19058" t="s">
        <v>627</v>
      </c>
    </row>
    <row r="19059" spans="1:10" hidden="1" x14ac:dyDescent="0.3">
      <c r="A19059" s="1">
        <v>716510564059</v>
      </c>
      <c r="B19059">
        <v>71</v>
      </c>
      <c r="C19059" s="31">
        <v>65105</v>
      </c>
      <c r="D19059" t="s">
        <v>627</v>
      </c>
      <c r="E19059">
        <v>37</v>
      </c>
      <c r="F19059">
        <v>20</v>
      </c>
      <c r="G19059" t="s">
        <v>1919</v>
      </c>
      <c r="H19059">
        <v>11298</v>
      </c>
      <c r="I19059" t="s">
        <v>3</v>
      </c>
      <c r="J19059" t="s">
        <v>627</v>
      </c>
    </row>
    <row r="19060" spans="1:10" hidden="1" x14ac:dyDescent="0.3">
      <c r="A19060" s="1">
        <v>716512032010</v>
      </c>
      <c r="B19060">
        <v>71</v>
      </c>
      <c r="C19060" s="31">
        <v>65120</v>
      </c>
      <c r="D19060" t="s">
        <v>827</v>
      </c>
      <c r="E19060">
        <v>37</v>
      </c>
      <c r="F19060">
        <v>20</v>
      </c>
      <c r="G19060">
        <v>210600</v>
      </c>
      <c r="H19060">
        <v>11299</v>
      </c>
      <c r="I19060" t="s">
        <v>2202</v>
      </c>
      <c r="J19060" t="s">
        <v>2477</v>
      </c>
    </row>
    <row r="19061" spans="1:10" hidden="1" x14ac:dyDescent="0.3">
      <c r="A19061" s="1">
        <v>716512064059</v>
      </c>
      <c r="B19061">
        <v>71</v>
      </c>
      <c r="C19061" s="31">
        <v>65120</v>
      </c>
      <c r="D19061" t="s">
        <v>827</v>
      </c>
      <c r="E19061">
        <v>37</v>
      </c>
      <c r="F19061">
        <v>20</v>
      </c>
      <c r="G19061">
        <v>210600</v>
      </c>
      <c r="H19061">
        <v>11299</v>
      </c>
      <c r="I19061" t="s">
        <v>2202</v>
      </c>
      <c r="J19061" t="s">
        <v>2477</v>
      </c>
    </row>
    <row r="19062" spans="1:10" hidden="1" x14ac:dyDescent="0.3">
      <c r="A19062" s="1">
        <v>716512564059</v>
      </c>
      <c r="B19062">
        <v>71</v>
      </c>
      <c r="C19062" s="31">
        <v>65125</v>
      </c>
      <c r="D19062" t="s">
        <v>1914</v>
      </c>
      <c r="E19062">
        <v>37</v>
      </c>
      <c r="F19062">
        <v>20</v>
      </c>
      <c r="G19062">
        <v>211300</v>
      </c>
      <c r="H19062">
        <v>11300</v>
      </c>
      <c r="I19062" t="s">
        <v>1955</v>
      </c>
      <c r="J19062" t="s">
        <v>2552</v>
      </c>
    </row>
    <row r="19063" spans="1:10" hidden="1" x14ac:dyDescent="0.3">
      <c r="A19063" s="1">
        <v>716513532010</v>
      </c>
      <c r="B19063">
        <v>71</v>
      </c>
      <c r="C19063" s="31">
        <v>65135</v>
      </c>
      <c r="D19063" t="s">
        <v>572</v>
      </c>
      <c r="E19063">
        <v>37</v>
      </c>
      <c r="F19063">
        <v>20</v>
      </c>
      <c r="G19063" t="s">
        <v>1919</v>
      </c>
      <c r="H19063">
        <v>11301</v>
      </c>
      <c r="I19063" t="s">
        <v>3</v>
      </c>
      <c r="J19063" t="s">
        <v>2478</v>
      </c>
    </row>
    <row r="19064" spans="1:10" hidden="1" x14ac:dyDescent="0.3">
      <c r="A19064" s="1">
        <v>716513564059</v>
      </c>
      <c r="B19064">
        <v>71</v>
      </c>
      <c r="C19064" s="31">
        <v>65135</v>
      </c>
      <c r="D19064" t="s">
        <v>572</v>
      </c>
      <c r="E19064">
        <v>37</v>
      </c>
      <c r="F19064">
        <v>20</v>
      </c>
      <c r="G19064" t="s">
        <v>1919</v>
      </c>
      <c r="H19064">
        <v>11301</v>
      </c>
      <c r="I19064" t="s">
        <v>3</v>
      </c>
      <c r="J19064" t="s">
        <v>2478</v>
      </c>
    </row>
    <row r="19065" spans="1:10" hidden="1" x14ac:dyDescent="0.3">
      <c r="A19065" s="1">
        <v>716515032010</v>
      </c>
      <c r="B19065">
        <v>71</v>
      </c>
      <c r="C19065" s="31">
        <v>65150</v>
      </c>
      <c r="D19065" t="s">
        <v>544</v>
      </c>
      <c r="E19065">
        <v>37</v>
      </c>
      <c r="F19065">
        <v>20</v>
      </c>
      <c r="G19065" t="s">
        <v>1919</v>
      </c>
      <c r="H19065">
        <v>11302</v>
      </c>
      <c r="I19065" t="s">
        <v>3</v>
      </c>
      <c r="J19065" t="s">
        <v>2479</v>
      </c>
    </row>
    <row r="19066" spans="1:10" hidden="1" x14ac:dyDescent="0.3">
      <c r="A19066" s="1">
        <v>716516532010</v>
      </c>
      <c r="B19066">
        <v>71</v>
      </c>
      <c r="C19066" s="31">
        <v>65165</v>
      </c>
      <c r="D19066" t="s">
        <v>563</v>
      </c>
      <c r="E19066">
        <v>37</v>
      </c>
      <c r="F19066">
        <v>20</v>
      </c>
      <c r="G19066" t="s">
        <v>1919</v>
      </c>
      <c r="H19066">
        <v>11303</v>
      </c>
      <c r="I19066" t="s">
        <v>3</v>
      </c>
      <c r="J19066" t="s">
        <v>2480</v>
      </c>
    </row>
    <row r="19067" spans="1:10" hidden="1" x14ac:dyDescent="0.3">
      <c r="A19067" s="1">
        <v>716516564059</v>
      </c>
      <c r="B19067">
        <v>71</v>
      </c>
      <c r="C19067" s="31">
        <v>65165</v>
      </c>
      <c r="D19067" t="s">
        <v>563</v>
      </c>
      <c r="E19067">
        <v>37</v>
      </c>
      <c r="F19067">
        <v>20</v>
      </c>
      <c r="G19067" t="s">
        <v>1919</v>
      </c>
      <c r="H19067">
        <v>11303</v>
      </c>
      <c r="I19067" t="s">
        <v>3</v>
      </c>
      <c r="J19067" t="s">
        <v>2480</v>
      </c>
    </row>
    <row r="19068" spans="1:10" hidden="1" x14ac:dyDescent="0.3">
      <c r="A19068" s="1">
        <v>716518032010</v>
      </c>
      <c r="B19068">
        <v>71</v>
      </c>
      <c r="C19068" s="31">
        <v>65180</v>
      </c>
      <c r="D19068" t="s">
        <v>562</v>
      </c>
      <c r="E19068">
        <v>37</v>
      </c>
      <c r="F19068">
        <v>20</v>
      </c>
      <c r="G19068">
        <v>210600</v>
      </c>
      <c r="H19068">
        <v>11304</v>
      </c>
      <c r="I19068" t="s">
        <v>2202</v>
      </c>
      <c r="J19068" t="s">
        <v>2481</v>
      </c>
    </row>
    <row r="19069" spans="1:10" hidden="1" x14ac:dyDescent="0.3">
      <c r="A19069" s="1">
        <v>716518065999</v>
      </c>
      <c r="B19069">
        <v>71</v>
      </c>
      <c r="C19069" s="31">
        <v>65180</v>
      </c>
      <c r="D19069" t="s">
        <v>562</v>
      </c>
      <c r="E19069">
        <v>37</v>
      </c>
      <c r="F19069">
        <v>20</v>
      </c>
      <c r="G19069">
        <v>210600</v>
      </c>
      <c r="H19069">
        <v>11304</v>
      </c>
      <c r="I19069" t="s">
        <v>2202</v>
      </c>
      <c r="J19069" t="s">
        <v>2481</v>
      </c>
    </row>
    <row r="19070" spans="1:10" hidden="1" x14ac:dyDescent="0.3">
      <c r="A19070" s="1">
        <v>716519532010</v>
      </c>
      <c r="B19070">
        <v>71</v>
      </c>
      <c r="C19070" s="31">
        <v>65195</v>
      </c>
      <c r="D19070" t="s">
        <v>633</v>
      </c>
      <c r="E19070">
        <v>37</v>
      </c>
      <c r="F19070">
        <v>20</v>
      </c>
      <c r="G19070">
        <v>211300</v>
      </c>
      <c r="H19070">
        <v>14037</v>
      </c>
      <c r="I19070" t="s">
        <v>1955</v>
      </c>
      <c r="J19070" t="s">
        <v>633</v>
      </c>
    </row>
    <row r="19071" spans="1:10" hidden="1" x14ac:dyDescent="0.3">
      <c r="A19071" s="1">
        <v>716519564059</v>
      </c>
      <c r="B19071">
        <v>71</v>
      </c>
      <c r="C19071" s="31">
        <v>65195</v>
      </c>
      <c r="D19071" t="s">
        <v>633</v>
      </c>
      <c r="E19071">
        <v>37</v>
      </c>
      <c r="F19071">
        <v>20</v>
      </c>
      <c r="G19071">
        <v>211300</v>
      </c>
      <c r="H19071">
        <v>14037</v>
      </c>
      <c r="I19071" t="s">
        <v>1955</v>
      </c>
      <c r="J19071" t="s">
        <v>633</v>
      </c>
    </row>
    <row r="19072" spans="1:10" hidden="1" x14ac:dyDescent="0.3">
      <c r="A19072" s="1">
        <v>716519565999</v>
      </c>
      <c r="B19072">
        <v>71</v>
      </c>
      <c r="C19072" s="31">
        <v>65195</v>
      </c>
      <c r="D19072" t="s">
        <v>633</v>
      </c>
      <c r="E19072">
        <v>37</v>
      </c>
      <c r="F19072">
        <v>20</v>
      </c>
      <c r="G19072">
        <v>211300</v>
      </c>
      <c r="H19072">
        <v>14037</v>
      </c>
      <c r="I19072" t="s">
        <v>1955</v>
      </c>
      <c r="J19072" t="s">
        <v>633</v>
      </c>
    </row>
    <row r="19073" spans="1:10" hidden="1" x14ac:dyDescent="0.3">
      <c r="A19073" s="1">
        <v>716520364059</v>
      </c>
      <c r="B19073">
        <v>71</v>
      </c>
      <c r="C19073" s="31">
        <v>65203</v>
      </c>
      <c r="D19073" t="s">
        <v>613</v>
      </c>
      <c r="E19073">
        <v>37</v>
      </c>
      <c r="F19073">
        <v>20</v>
      </c>
      <c r="G19073" t="s">
        <v>1919</v>
      </c>
      <c r="H19073">
        <v>11061</v>
      </c>
      <c r="I19073" t="s">
        <v>3</v>
      </c>
      <c r="J19073" t="s">
        <v>2322</v>
      </c>
    </row>
    <row r="19074" spans="1:10" hidden="1" x14ac:dyDescent="0.3">
      <c r="A19074" s="1">
        <v>716521032010</v>
      </c>
      <c r="B19074">
        <v>71</v>
      </c>
      <c r="C19074" s="31">
        <v>65210</v>
      </c>
      <c r="D19074" t="s">
        <v>545</v>
      </c>
      <c r="E19074">
        <v>37</v>
      </c>
      <c r="F19074">
        <v>20</v>
      </c>
      <c r="G19074">
        <v>210201</v>
      </c>
      <c r="H19074">
        <v>14038</v>
      </c>
      <c r="I19074" t="s">
        <v>2219</v>
      </c>
      <c r="J19074" t="s">
        <v>545</v>
      </c>
    </row>
    <row r="19075" spans="1:10" hidden="1" x14ac:dyDescent="0.3">
      <c r="A19075" s="6">
        <v>716521064059</v>
      </c>
      <c r="B19075">
        <v>71</v>
      </c>
      <c r="C19075" s="31">
        <v>65210</v>
      </c>
      <c r="D19075" t="s">
        <v>545</v>
      </c>
      <c r="E19075">
        <v>37</v>
      </c>
      <c r="F19075">
        <v>20</v>
      </c>
      <c r="G19075">
        <v>210201</v>
      </c>
      <c r="H19075">
        <v>14038</v>
      </c>
      <c r="I19075" t="s">
        <v>2219</v>
      </c>
      <c r="J19075" t="s">
        <v>545</v>
      </c>
    </row>
    <row r="19076" spans="1:10" hidden="1" x14ac:dyDescent="0.3">
      <c r="A19076" s="1">
        <v>716521532010</v>
      </c>
      <c r="B19076">
        <v>71</v>
      </c>
      <c r="C19076" s="31">
        <v>65215</v>
      </c>
      <c r="D19076" t="s">
        <v>828</v>
      </c>
      <c r="E19076">
        <v>37</v>
      </c>
      <c r="F19076">
        <v>20</v>
      </c>
      <c r="G19076">
        <v>211300</v>
      </c>
      <c r="H19076">
        <v>11305</v>
      </c>
      <c r="I19076" t="s">
        <v>1955</v>
      </c>
      <c r="J19076" t="s">
        <v>2482</v>
      </c>
    </row>
    <row r="19077" spans="1:10" hidden="1" x14ac:dyDescent="0.3">
      <c r="A19077" s="1">
        <v>716521564059</v>
      </c>
      <c r="B19077">
        <v>71</v>
      </c>
      <c r="C19077" s="31">
        <v>65215</v>
      </c>
      <c r="D19077" t="s">
        <v>828</v>
      </c>
      <c r="E19077">
        <v>37</v>
      </c>
      <c r="F19077">
        <v>20</v>
      </c>
      <c r="G19077">
        <v>211300</v>
      </c>
      <c r="H19077">
        <v>11305</v>
      </c>
      <c r="I19077" t="s">
        <v>1955</v>
      </c>
      <c r="J19077" t="s">
        <v>2482</v>
      </c>
    </row>
    <row r="19078" spans="1:10" hidden="1" x14ac:dyDescent="0.3">
      <c r="A19078" s="1">
        <v>716522532010</v>
      </c>
      <c r="B19078">
        <v>71</v>
      </c>
      <c r="C19078" s="31">
        <v>65225</v>
      </c>
      <c r="D19078" t="s">
        <v>546</v>
      </c>
      <c r="E19078">
        <v>37</v>
      </c>
      <c r="F19078">
        <v>20</v>
      </c>
      <c r="G19078">
        <v>211400</v>
      </c>
      <c r="H19078">
        <v>11306</v>
      </c>
      <c r="I19078" t="s">
        <v>1959</v>
      </c>
      <c r="J19078" t="s">
        <v>2483</v>
      </c>
    </row>
    <row r="19079" spans="1:10" hidden="1" x14ac:dyDescent="0.3">
      <c r="A19079" s="1">
        <v>716522564059</v>
      </c>
      <c r="B19079">
        <v>71</v>
      </c>
      <c r="C19079" s="31">
        <v>65225</v>
      </c>
      <c r="D19079" t="s">
        <v>546</v>
      </c>
      <c r="E19079">
        <v>37</v>
      </c>
      <c r="F19079">
        <v>20</v>
      </c>
      <c r="G19079">
        <v>211400</v>
      </c>
      <c r="H19079">
        <v>11306</v>
      </c>
      <c r="I19079" t="s">
        <v>1959</v>
      </c>
      <c r="J19079" t="s">
        <v>2483</v>
      </c>
    </row>
    <row r="19080" spans="1:10" hidden="1" x14ac:dyDescent="0.3">
      <c r="A19080" s="1">
        <v>716524032010</v>
      </c>
      <c r="B19080">
        <v>71</v>
      </c>
      <c r="C19080" s="31">
        <v>65240</v>
      </c>
      <c r="D19080" t="s">
        <v>622</v>
      </c>
      <c r="E19080">
        <v>37</v>
      </c>
      <c r="F19080">
        <v>20</v>
      </c>
      <c r="G19080">
        <v>210600</v>
      </c>
      <c r="H19080">
        <v>14039</v>
      </c>
      <c r="I19080" t="s">
        <v>2202</v>
      </c>
      <c r="J19080" t="s">
        <v>622</v>
      </c>
    </row>
    <row r="19081" spans="1:10" hidden="1" x14ac:dyDescent="0.3">
      <c r="A19081" s="1">
        <v>716524064059</v>
      </c>
      <c r="B19081">
        <v>71</v>
      </c>
      <c r="C19081" s="31">
        <v>65240</v>
      </c>
      <c r="D19081" t="s">
        <v>622</v>
      </c>
      <c r="E19081">
        <v>37</v>
      </c>
      <c r="F19081">
        <v>20</v>
      </c>
      <c r="G19081">
        <v>210600</v>
      </c>
      <c r="H19081">
        <v>14039</v>
      </c>
      <c r="I19081" t="s">
        <v>2202</v>
      </c>
      <c r="J19081" t="s">
        <v>622</v>
      </c>
    </row>
    <row r="19082" spans="1:10" hidden="1" x14ac:dyDescent="0.3">
      <c r="A19082" s="1">
        <v>716525532010</v>
      </c>
      <c r="B19082">
        <v>71</v>
      </c>
      <c r="C19082" s="31">
        <v>65255</v>
      </c>
      <c r="D19082" t="s">
        <v>621</v>
      </c>
      <c r="E19082">
        <v>37</v>
      </c>
      <c r="F19082">
        <v>20</v>
      </c>
      <c r="G19082">
        <v>210600</v>
      </c>
      <c r="H19082">
        <v>14040</v>
      </c>
      <c r="I19082" t="s">
        <v>2202</v>
      </c>
      <c r="J19082" t="s">
        <v>621</v>
      </c>
    </row>
    <row r="19083" spans="1:10" hidden="1" x14ac:dyDescent="0.3">
      <c r="A19083" s="1">
        <v>716525564059</v>
      </c>
      <c r="B19083">
        <v>71</v>
      </c>
      <c r="C19083" s="31">
        <v>65255</v>
      </c>
      <c r="D19083" t="s">
        <v>621</v>
      </c>
      <c r="E19083">
        <v>37</v>
      </c>
      <c r="F19083">
        <v>20</v>
      </c>
      <c r="G19083">
        <v>210600</v>
      </c>
      <c r="H19083">
        <v>14040</v>
      </c>
      <c r="I19083" t="s">
        <v>2202</v>
      </c>
      <c r="J19083" t="s">
        <v>621</v>
      </c>
    </row>
    <row r="19084" spans="1:10" hidden="1" x14ac:dyDescent="0.3">
      <c r="A19084" s="1">
        <v>716527032010</v>
      </c>
      <c r="B19084">
        <v>71</v>
      </c>
      <c r="C19084" s="31">
        <v>65270</v>
      </c>
      <c r="D19084" t="s">
        <v>829</v>
      </c>
      <c r="E19084">
        <v>37</v>
      </c>
      <c r="F19084">
        <v>20</v>
      </c>
      <c r="G19084" t="s">
        <v>1919</v>
      </c>
      <c r="H19084">
        <v>11307</v>
      </c>
      <c r="I19084" t="s">
        <v>3</v>
      </c>
      <c r="J19084" t="s">
        <v>2484</v>
      </c>
    </row>
    <row r="19085" spans="1:10" hidden="1" x14ac:dyDescent="0.3">
      <c r="A19085" s="1">
        <v>716528532010</v>
      </c>
      <c r="B19085">
        <v>71</v>
      </c>
      <c r="C19085" s="31">
        <v>65285</v>
      </c>
      <c r="D19085" t="s">
        <v>547</v>
      </c>
      <c r="E19085">
        <v>37</v>
      </c>
      <c r="F19085">
        <v>20</v>
      </c>
      <c r="G19085" t="s">
        <v>1919</v>
      </c>
      <c r="H19085">
        <v>11308</v>
      </c>
      <c r="I19085" t="s">
        <v>3</v>
      </c>
      <c r="J19085" t="s">
        <v>2485</v>
      </c>
    </row>
    <row r="19086" spans="1:10" hidden="1" x14ac:dyDescent="0.3">
      <c r="A19086" s="1">
        <v>716530032010</v>
      </c>
      <c r="B19086">
        <v>71</v>
      </c>
      <c r="C19086" s="31">
        <v>65300</v>
      </c>
      <c r="D19086" t="s">
        <v>597</v>
      </c>
      <c r="E19086">
        <v>37</v>
      </c>
      <c r="F19086">
        <v>20</v>
      </c>
      <c r="G19086" t="s">
        <v>1919</v>
      </c>
      <c r="H19086">
        <v>11309</v>
      </c>
      <c r="I19086" t="s">
        <v>3</v>
      </c>
      <c r="J19086" t="s">
        <v>597</v>
      </c>
    </row>
    <row r="19087" spans="1:10" hidden="1" x14ac:dyDescent="0.3">
      <c r="A19087" s="1">
        <v>716530064059</v>
      </c>
      <c r="B19087">
        <v>71</v>
      </c>
      <c r="C19087" s="31">
        <v>65300</v>
      </c>
      <c r="D19087" t="s">
        <v>597</v>
      </c>
      <c r="E19087">
        <v>37</v>
      </c>
      <c r="F19087">
        <v>20</v>
      </c>
      <c r="G19087" t="s">
        <v>1919</v>
      </c>
      <c r="H19087">
        <v>11309</v>
      </c>
      <c r="I19087" t="s">
        <v>3</v>
      </c>
      <c r="J19087" t="s">
        <v>597</v>
      </c>
    </row>
    <row r="19088" spans="1:10" hidden="1" x14ac:dyDescent="0.3">
      <c r="A19088" s="1">
        <v>716531532010</v>
      </c>
      <c r="B19088">
        <v>71</v>
      </c>
      <c r="C19088" s="31">
        <v>65315</v>
      </c>
      <c r="D19088" t="s">
        <v>830</v>
      </c>
      <c r="E19088">
        <v>37</v>
      </c>
      <c r="F19088">
        <v>20</v>
      </c>
      <c r="G19088" t="s">
        <v>1919</v>
      </c>
      <c r="H19088">
        <v>11310</v>
      </c>
      <c r="I19088" t="s">
        <v>3</v>
      </c>
      <c r="J19088" t="s">
        <v>830</v>
      </c>
    </row>
    <row r="19089" spans="1:10" hidden="1" x14ac:dyDescent="0.3">
      <c r="A19089" s="1">
        <v>716533032010</v>
      </c>
      <c r="B19089">
        <v>71</v>
      </c>
      <c r="C19089" s="31">
        <v>65330</v>
      </c>
      <c r="D19089" t="s">
        <v>548</v>
      </c>
      <c r="E19089">
        <v>37</v>
      </c>
      <c r="F19089">
        <v>20</v>
      </c>
      <c r="G19089" t="s">
        <v>1919</v>
      </c>
      <c r="H19089">
        <v>11311</v>
      </c>
      <c r="I19089" t="s">
        <v>3</v>
      </c>
      <c r="J19089" t="s">
        <v>2486</v>
      </c>
    </row>
    <row r="19090" spans="1:10" hidden="1" x14ac:dyDescent="0.3">
      <c r="A19090" s="1">
        <v>716534232010</v>
      </c>
      <c r="B19090">
        <v>71</v>
      </c>
      <c r="C19090" s="31">
        <v>65342</v>
      </c>
      <c r="D19090" t="s">
        <v>831</v>
      </c>
      <c r="E19090">
        <v>37</v>
      </c>
      <c r="F19090">
        <v>20</v>
      </c>
      <c r="G19090">
        <v>810111</v>
      </c>
      <c r="H19090">
        <v>11312</v>
      </c>
      <c r="I19090" t="s">
        <v>2138</v>
      </c>
      <c r="J19090" t="s">
        <v>2487</v>
      </c>
    </row>
    <row r="19091" spans="1:10" hidden="1" x14ac:dyDescent="0.3">
      <c r="A19091" s="1">
        <v>716534264059</v>
      </c>
      <c r="B19091">
        <v>71</v>
      </c>
      <c r="C19091" s="31">
        <v>65342</v>
      </c>
      <c r="D19091" t="s">
        <v>831</v>
      </c>
      <c r="E19091">
        <v>37</v>
      </c>
      <c r="F19091">
        <v>20</v>
      </c>
      <c r="G19091">
        <v>810111</v>
      </c>
      <c r="H19091">
        <v>11312</v>
      </c>
      <c r="I19091" t="s">
        <v>2138</v>
      </c>
      <c r="J19091" t="s">
        <v>2487</v>
      </c>
    </row>
    <row r="19092" spans="1:10" hidden="1" x14ac:dyDescent="0.3">
      <c r="A19092" s="1">
        <v>716534532010</v>
      </c>
      <c r="B19092">
        <v>71</v>
      </c>
      <c r="C19092" s="31">
        <v>65345</v>
      </c>
      <c r="D19092" t="s">
        <v>549</v>
      </c>
      <c r="E19092">
        <v>37</v>
      </c>
      <c r="F19092">
        <v>20</v>
      </c>
      <c r="G19092" t="s">
        <v>1919</v>
      </c>
      <c r="H19092">
        <v>11313</v>
      </c>
      <c r="I19092" t="s">
        <v>3</v>
      </c>
      <c r="J19092" t="s">
        <v>2488</v>
      </c>
    </row>
    <row r="19093" spans="1:10" hidden="1" x14ac:dyDescent="0.3">
      <c r="A19093" s="1">
        <v>716534632010</v>
      </c>
      <c r="B19093">
        <v>71</v>
      </c>
      <c r="C19093" s="31">
        <v>65346</v>
      </c>
      <c r="D19093" t="s">
        <v>1181</v>
      </c>
      <c r="E19093">
        <v>37</v>
      </c>
      <c r="F19093">
        <v>20</v>
      </c>
      <c r="G19093">
        <v>211800</v>
      </c>
      <c r="H19093">
        <v>11314</v>
      </c>
      <c r="I19093" t="s">
        <v>2225</v>
      </c>
      <c r="J19093" t="s">
        <v>1181</v>
      </c>
    </row>
    <row r="19094" spans="1:10" hidden="1" x14ac:dyDescent="0.3">
      <c r="A19094" s="1">
        <v>716534664059</v>
      </c>
      <c r="B19094">
        <v>71</v>
      </c>
      <c r="C19094" s="31">
        <v>65346</v>
      </c>
      <c r="D19094" t="s">
        <v>1181</v>
      </c>
      <c r="E19094">
        <v>37</v>
      </c>
      <c r="F19094">
        <v>20</v>
      </c>
      <c r="G19094">
        <v>211800</v>
      </c>
      <c r="H19094">
        <v>11314</v>
      </c>
      <c r="I19094" t="s">
        <v>2225</v>
      </c>
      <c r="J19094" t="s">
        <v>1181</v>
      </c>
    </row>
    <row r="19095" spans="1:10" hidden="1" x14ac:dyDescent="0.3">
      <c r="A19095" s="1">
        <v>716535032010</v>
      </c>
      <c r="B19095">
        <v>71</v>
      </c>
      <c r="C19095" s="31">
        <v>65350</v>
      </c>
      <c r="D19095" t="s">
        <v>1182</v>
      </c>
      <c r="E19095">
        <v>37</v>
      </c>
      <c r="F19095">
        <v>20</v>
      </c>
      <c r="G19095">
        <v>211300</v>
      </c>
      <c r="H19095">
        <v>11315</v>
      </c>
      <c r="I19095" t="s">
        <v>1955</v>
      </c>
      <c r="J19095" t="s">
        <v>1182</v>
      </c>
    </row>
    <row r="19096" spans="1:10" hidden="1" x14ac:dyDescent="0.3">
      <c r="A19096" s="1">
        <v>716535064059</v>
      </c>
      <c r="B19096">
        <v>71</v>
      </c>
      <c r="C19096" s="31">
        <v>65350</v>
      </c>
      <c r="D19096" t="s">
        <v>1182</v>
      </c>
      <c r="E19096">
        <v>37</v>
      </c>
      <c r="F19096">
        <v>20</v>
      </c>
      <c r="G19096">
        <v>211300</v>
      </c>
      <c r="H19096">
        <v>11315</v>
      </c>
      <c r="I19096" t="s">
        <v>1955</v>
      </c>
      <c r="J19096" t="s">
        <v>1182</v>
      </c>
    </row>
    <row r="19097" spans="1:10" hidden="1" x14ac:dyDescent="0.3">
      <c r="A19097" s="1">
        <v>716535065999</v>
      </c>
      <c r="B19097">
        <v>71</v>
      </c>
      <c r="C19097" s="31">
        <v>65350</v>
      </c>
      <c r="D19097" t="s">
        <v>1182</v>
      </c>
      <c r="E19097">
        <v>37</v>
      </c>
      <c r="F19097">
        <v>20</v>
      </c>
      <c r="G19097">
        <v>211300</v>
      </c>
      <c r="H19097">
        <v>11315</v>
      </c>
      <c r="I19097" t="s">
        <v>1955</v>
      </c>
      <c r="J19097" t="s">
        <v>1182</v>
      </c>
    </row>
    <row r="19098" spans="1:10" hidden="1" x14ac:dyDescent="0.3">
      <c r="A19098" s="1">
        <v>716535532010</v>
      </c>
      <c r="B19098">
        <v>71</v>
      </c>
      <c r="C19098" s="31">
        <v>65355</v>
      </c>
      <c r="D19098" t="s">
        <v>1183</v>
      </c>
      <c r="E19098">
        <v>37</v>
      </c>
      <c r="F19098">
        <v>20</v>
      </c>
      <c r="G19098">
        <v>210500</v>
      </c>
      <c r="H19098">
        <v>11316</v>
      </c>
      <c r="I19098" t="s">
        <v>38</v>
      </c>
      <c r="J19098" t="s">
        <v>2489</v>
      </c>
    </row>
    <row r="19099" spans="1:10" hidden="1" x14ac:dyDescent="0.3">
      <c r="A19099" s="1">
        <v>716535564059</v>
      </c>
      <c r="B19099">
        <v>71</v>
      </c>
      <c r="C19099" s="31">
        <v>65355</v>
      </c>
      <c r="D19099" t="s">
        <v>1183</v>
      </c>
      <c r="E19099">
        <v>37</v>
      </c>
      <c r="F19099">
        <v>20</v>
      </c>
      <c r="G19099">
        <v>210500</v>
      </c>
      <c r="H19099">
        <v>11316</v>
      </c>
      <c r="I19099" t="s">
        <v>38</v>
      </c>
      <c r="J19099" t="s">
        <v>2489</v>
      </c>
    </row>
    <row r="19100" spans="1:10" hidden="1" x14ac:dyDescent="0.3">
      <c r="A19100" s="1">
        <v>716536032010</v>
      </c>
      <c r="B19100">
        <v>71</v>
      </c>
      <c r="C19100" s="31">
        <v>65360</v>
      </c>
      <c r="D19100" t="s">
        <v>832</v>
      </c>
      <c r="E19100">
        <v>37</v>
      </c>
      <c r="F19100">
        <v>20</v>
      </c>
      <c r="G19100" t="s">
        <v>1919</v>
      </c>
      <c r="H19100">
        <v>11317</v>
      </c>
      <c r="I19100" t="s">
        <v>3</v>
      </c>
      <c r="J19100" t="s">
        <v>2490</v>
      </c>
    </row>
    <row r="19101" spans="1:10" hidden="1" x14ac:dyDescent="0.3">
      <c r="A19101" s="1">
        <v>716537532010</v>
      </c>
      <c r="B19101">
        <v>71</v>
      </c>
      <c r="C19101" s="31">
        <v>65375</v>
      </c>
      <c r="D19101" t="s">
        <v>576</v>
      </c>
      <c r="E19101">
        <v>37</v>
      </c>
      <c r="F19101">
        <v>20</v>
      </c>
      <c r="G19101" t="s">
        <v>1919</v>
      </c>
      <c r="H19101">
        <v>11318</v>
      </c>
      <c r="I19101" t="s">
        <v>3</v>
      </c>
      <c r="J19101" t="s">
        <v>2491</v>
      </c>
    </row>
    <row r="19102" spans="1:10" hidden="1" x14ac:dyDescent="0.3">
      <c r="A19102" s="1">
        <v>716539032010</v>
      </c>
      <c r="B19102">
        <v>71</v>
      </c>
      <c r="C19102" s="31">
        <v>65390</v>
      </c>
      <c r="D19102" t="s">
        <v>833</v>
      </c>
      <c r="E19102">
        <v>37</v>
      </c>
      <c r="F19102">
        <v>20</v>
      </c>
      <c r="G19102">
        <v>211300</v>
      </c>
      <c r="H19102">
        <v>11319</v>
      </c>
      <c r="I19102" t="s">
        <v>1955</v>
      </c>
      <c r="J19102" t="s">
        <v>833</v>
      </c>
    </row>
    <row r="19103" spans="1:10" hidden="1" x14ac:dyDescent="0.3">
      <c r="A19103" s="1">
        <v>716539064059</v>
      </c>
      <c r="B19103">
        <v>71</v>
      </c>
      <c r="C19103" s="31">
        <v>65390</v>
      </c>
      <c r="D19103" t="s">
        <v>833</v>
      </c>
      <c r="E19103">
        <v>37</v>
      </c>
      <c r="F19103">
        <v>20</v>
      </c>
      <c r="G19103">
        <v>211300</v>
      </c>
      <c r="H19103">
        <v>11319</v>
      </c>
      <c r="I19103" t="s">
        <v>1955</v>
      </c>
      <c r="J19103" t="s">
        <v>833</v>
      </c>
    </row>
    <row r="19104" spans="1:10" hidden="1" x14ac:dyDescent="0.3">
      <c r="A19104" s="1">
        <v>716540532010</v>
      </c>
      <c r="B19104">
        <v>71</v>
      </c>
      <c r="C19104" s="31">
        <v>65405</v>
      </c>
      <c r="D19104" t="s">
        <v>550</v>
      </c>
      <c r="E19104">
        <v>37</v>
      </c>
      <c r="F19104">
        <v>20</v>
      </c>
      <c r="G19104">
        <v>211300</v>
      </c>
      <c r="H19104">
        <v>11320</v>
      </c>
      <c r="I19104" t="s">
        <v>1955</v>
      </c>
      <c r="J19104" t="s">
        <v>2492</v>
      </c>
    </row>
    <row r="19105" spans="1:10" hidden="1" x14ac:dyDescent="0.3">
      <c r="A19105" s="1">
        <v>716540564059</v>
      </c>
      <c r="B19105">
        <v>71</v>
      </c>
      <c r="C19105" s="31">
        <v>65405</v>
      </c>
      <c r="D19105" t="s">
        <v>550</v>
      </c>
      <c r="E19105">
        <v>37</v>
      </c>
      <c r="F19105">
        <v>20</v>
      </c>
      <c r="G19105">
        <v>211300</v>
      </c>
      <c r="H19105">
        <v>11320</v>
      </c>
      <c r="I19105" t="s">
        <v>1955</v>
      </c>
      <c r="J19105" t="s">
        <v>2492</v>
      </c>
    </row>
    <row r="19106" spans="1:10" hidden="1" x14ac:dyDescent="0.3">
      <c r="A19106" s="1">
        <v>716542032010</v>
      </c>
      <c r="B19106">
        <v>71</v>
      </c>
      <c r="C19106" s="31">
        <v>65420</v>
      </c>
      <c r="D19106" t="s">
        <v>834</v>
      </c>
      <c r="E19106">
        <v>37</v>
      </c>
      <c r="F19106">
        <v>20</v>
      </c>
      <c r="G19106" t="s">
        <v>1919</v>
      </c>
      <c r="H19106">
        <v>11321</v>
      </c>
      <c r="I19106" t="s">
        <v>3</v>
      </c>
      <c r="J19106" t="s">
        <v>834</v>
      </c>
    </row>
    <row r="19107" spans="1:10" hidden="1" x14ac:dyDescent="0.3">
      <c r="A19107" s="1">
        <v>716542064059</v>
      </c>
      <c r="B19107">
        <v>71</v>
      </c>
      <c r="C19107" s="31">
        <v>65420</v>
      </c>
      <c r="D19107" t="s">
        <v>834</v>
      </c>
      <c r="E19107">
        <v>37</v>
      </c>
      <c r="F19107">
        <v>20</v>
      </c>
      <c r="G19107" t="s">
        <v>1919</v>
      </c>
      <c r="H19107">
        <v>11321</v>
      </c>
      <c r="I19107" t="s">
        <v>3</v>
      </c>
      <c r="J19107" t="s">
        <v>834</v>
      </c>
    </row>
    <row r="19108" spans="1:10" hidden="1" x14ac:dyDescent="0.3">
      <c r="A19108" s="1">
        <v>716543032010</v>
      </c>
      <c r="B19108">
        <v>71</v>
      </c>
      <c r="C19108" s="31">
        <v>65430</v>
      </c>
      <c r="D19108" t="s">
        <v>835</v>
      </c>
      <c r="E19108">
        <v>37</v>
      </c>
      <c r="F19108">
        <v>20</v>
      </c>
      <c r="G19108">
        <v>211300</v>
      </c>
      <c r="H19108">
        <v>11322</v>
      </c>
      <c r="I19108" t="s">
        <v>1955</v>
      </c>
      <c r="J19108" t="s">
        <v>2493</v>
      </c>
    </row>
    <row r="19109" spans="1:10" hidden="1" x14ac:dyDescent="0.3">
      <c r="A19109" s="1">
        <v>716543064059</v>
      </c>
      <c r="B19109">
        <v>71</v>
      </c>
      <c r="C19109" s="31">
        <v>65430</v>
      </c>
      <c r="D19109" t="s">
        <v>835</v>
      </c>
      <c r="E19109">
        <v>37</v>
      </c>
      <c r="F19109">
        <v>20</v>
      </c>
      <c r="G19109">
        <v>211300</v>
      </c>
      <c r="H19109">
        <v>11322</v>
      </c>
      <c r="I19109" t="s">
        <v>1955</v>
      </c>
      <c r="J19109" t="s">
        <v>2493</v>
      </c>
    </row>
    <row r="19110" spans="1:10" hidden="1" x14ac:dyDescent="0.3">
      <c r="A19110" s="1">
        <v>716543065999</v>
      </c>
      <c r="B19110">
        <v>71</v>
      </c>
      <c r="C19110" s="31">
        <v>65430</v>
      </c>
      <c r="D19110" t="s">
        <v>835</v>
      </c>
      <c r="E19110">
        <v>37</v>
      </c>
      <c r="F19110">
        <v>20</v>
      </c>
      <c r="G19110">
        <v>211300</v>
      </c>
      <c r="H19110">
        <v>11322</v>
      </c>
      <c r="I19110" t="s">
        <v>1955</v>
      </c>
      <c r="J19110" t="s">
        <v>2493</v>
      </c>
    </row>
    <row r="19111" spans="1:10" hidden="1" x14ac:dyDescent="0.3">
      <c r="A19111" s="1">
        <v>716543532010</v>
      </c>
      <c r="B19111">
        <v>71</v>
      </c>
      <c r="C19111" s="31">
        <v>65435</v>
      </c>
      <c r="D19111" t="s">
        <v>836</v>
      </c>
      <c r="E19111">
        <v>37</v>
      </c>
      <c r="F19111">
        <v>20</v>
      </c>
      <c r="G19111">
        <v>211400</v>
      </c>
      <c r="H19111">
        <v>11323</v>
      </c>
      <c r="I19111" t="s">
        <v>1959</v>
      </c>
      <c r="J19111" t="s">
        <v>2494</v>
      </c>
    </row>
    <row r="19112" spans="1:10" hidden="1" x14ac:dyDescent="0.3">
      <c r="A19112" s="1">
        <v>716543564059</v>
      </c>
      <c r="B19112">
        <v>71</v>
      </c>
      <c r="C19112" s="31">
        <v>65435</v>
      </c>
      <c r="D19112" t="s">
        <v>836</v>
      </c>
      <c r="E19112">
        <v>37</v>
      </c>
      <c r="F19112">
        <v>20</v>
      </c>
      <c r="G19112">
        <v>211400</v>
      </c>
      <c r="H19112">
        <v>11323</v>
      </c>
      <c r="I19112" t="s">
        <v>1959</v>
      </c>
      <c r="J19112" t="s">
        <v>2494</v>
      </c>
    </row>
    <row r="19113" spans="1:10" hidden="1" x14ac:dyDescent="0.3">
      <c r="A19113" s="1">
        <v>716545032010</v>
      </c>
      <c r="B19113">
        <v>71</v>
      </c>
      <c r="C19113" s="31">
        <v>65450</v>
      </c>
      <c r="D19113" t="s">
        <v>837</v>
      </c>
      <c r="E19113">
        <v>37</v>
      </c>
      <c r="F19113">
        <v>20</v>
      </c>
      <c r="G19113">
        <v>210000</v>
      </c>
      <c r="H19113">
        <v>11324</v>
      </c>
      <c r="I19113" t="s">
        <v>28</v>
      </c>
      <c r="J19113" t="s">
        <v>2495</v>
      </c>
    </row>
    <row r="19114" spans="1:10" hidden="1" x14ac:dyDescent="0.3">
      <c r="A19114" s="1">
        <v>716545064059</v>
      </c>
      <c r="B19114">
        <v>71</v>
      </c>
      <c r="C19114" s="31">
        <v>65450</v>
      </c>
      <c r="D19114" t="s">
        <v>837</v>
      </c>
      <c r="E19114">
        <v>37</v>
      </c>
      <c r="F19114">
        <v>20</v>
      </c>
      <c r="G19114">
        <v>210000</v>
      </c>
      <c r="H19114">
        <v>11324</v>
      </c>
      <c r="I19114" t="s">
        <v>28</v>
      </c>
      <c r="J19114" t="s">
        <v>2495</v>
      </c>
    </row>
    <row r="19115" spans="1:10" hidden="1" x14ac:dyDescent="0.3">
      <c r="A19115" s="1">
        <v>716546532010</v>
      </c>
      <c r="B19115">
        <v>71</v>
      </c>
      <c r="C19115" s="31">
        <v>65465</v>
      </c>
      <c r="D19115" t="s">
        <v>838</v>
      </c>
      <c r="E19115">
        <v>37</v>
      </c>
      <c r="F19115">
        <v>20</v>
      </c>
      <c r="G19115" t="s">
        <v>1919</v>
      </c>
      <c r="H19115">
        <v>11325</v>
      </c>
      <c r="I19115" t="s">
        <v>3</v>
      </c>
      <c r="J19115" t="s">
        <v>2496</v>
      </c>
    </row>
    <row r="19116" spans="1:10" hidden="1" x14ac:dyDescent="0.3">
      <c r="A19116" s="1">
        <v>716548032010</v>
      </c>
      <c r="B19116">
        <v>71</v>
      </c>
      <c r="C19116" s="31">
        <v>65480</v>
      </c>
      <c r="D19116" t="s">
        <v>839</v>
      </c>
      <c r="E19116">
        <v>37</v>
      </c>
      <c r="F19116">
        <v>20</v>
      </c>
      <c r="G19116" t="s">
        <v>1919</v>
      </c>
      <c r="H19116">
        <v>11326</v>
      </c>
      <c r="I19116" t="s">
        <v>3</v>
      </c>
      <c r="J19116" t="s">
        <v>2497</v>
      </c>
    </row>
    <row r="19117" spans="1:10" hidden="1" x14ac:dyDescent="0.3">
      <c r="A19117" s="1">
        <v>716548064059</v>
      </c>
      <c r="B19117">
        <v>71</v>
      </c>
      <c r="C19117" s="31">
        <v>65480</v>
      </c>
      <c r="D19117" t="s">
        <v>839</v>
      </c>
      <c r="E19117">
        <v>37</v>
      </c>
      <c r="F19117">
        <v>20</v>
      </c>
      <c r="G19117" t="s">
        <v>1919</v>
      </c>
      <c r="H19117">
        <v>11326</v>
      </c>
      <c r="I19117" t="s">
        <v>3</v>
      </c>
      <c r="J19117" t="s">
        <v>2497</v>
      </c>
    </row>
    <row r="19118" spans="1:10" hidden="1" x14ac:dyDescent="0.3">
      <c r="A19118" s="1">
        <v>716549432010</v>
      </c>
      <c r="B19118">
        <v>71</v>
      </c>
      <c r="C19118" s="31">
        <v>65494</v>
      </c>
      <c r="D19118" t="s">
        <v>1184</v>
      </c>
      <c r="E19118">
        <v>37</v>
      </c>
      <c r="F19118">
        <v>20</v>
      </c>
      <c r="G19118">
        <v>210201</v>
      </c>
      <c r="H19118">
        <v>11327</v>
      </c>
      <c r="I19118" t="s">
        <v>2219</v>
      </c>
      <c r="J19118" t="s">
        <v>1184</v>
      </c>
    </row>
    <row r="19119" spans="1:10" hidden="1" x14ac:dyDescent="0.3">
      <c r="A19119" s="1">
        <v>716549464059</v>
      </c>
      <c r="B19119">
        <v>71</v>
      </c>
      <c r="C19119" s="31">
        <v>65494</v>
      </c>
      <c r="D19119" t="s">
        <v>1184</v>
      </c>
      <c r="E19119">
        <v>37</v>
      </c>
      <c r="F19119">
        <v>20</v>
      </c>
      <c r="G19119">
        <v>210201</v>
      </c>
      <c r="H19119">
        <v>11327</v>
      </c>
      <c r="I19119" t="s">
        <v>2219</v>
      </c>
      <c r="J19119" t="s">
        <v>1184</v>
      </c>
    </row>
    <row r="19120" spans="1:10" hidden="1" x14ac:dyDescent="0.3">
      <c r="A19120" s="1">
        <v>716549532010</v>
      </c>
      <c r="B19120">
        <v>71</v>
      </c>
      <c r="C19120" s="31">
        <v>65495</v>
      </c>
      <c r="D19120" t="s">
        <v>603</v>
      </c>
      <c r="E19120">
        <v>37</v>
      </c>
      <c r="F19120">
        <v>20</v>
      </c>
      <c r="G19120">
        <v>211400</v>
      </c>
      <c r="H19120">
        <v>11328</v>
      </c>
      <c r="I19120" t="s">
        <v>1959</v>
      </c>
      <c r="J19120" t="s">
        <v>603</v>
      </c>
    </row>
    <row r="19121" spans="1:10" hidden="1" x14ac:dyDescent="0.3">
      <c r="A19121" s="1">
        <v>716549564059</v>
      </c>
      <c r="B19121">
        <v>71</v>
      </c>
      <c r="C19121" s="31">
        <v>65495</v>
      </c>
      <c r="D19121" t="s">
        <v>603</v>
      </c>
      <c r="E19121">
        <v>37</v>
      </c>
      <c r="F19121">
        <v>20</v>
      </c>
      <c r="G19121">
        <v>211400</v>
      </c>
      <c r="H19121">
        <v>11328</v>
      </c>
      <c r="I19121" t="s">
        <v>1959</v>
      </c>
      <c r="J19121" t="s">
        <v>603</v>
      </c>
    </row>
    <row r="19122" spans="1:10" hidden="1" x14ac:dyDescent="0.3">
      <c r="A19122" s="1">
        <v>716550532010</v>
      </c>
      <c r="B19122">
        <v>71</v>
      </c>
      <c r="C19122" s="31">
        <v>65505</v>
      </c>
      <c r="D19122" t="s">
        <v>1185</v>
      </c>
      <c r="E19122">
        <v>37</v>
      </c>
      <c r="F19122">
        <v>20</v>
      </c>
      <c r="G19122">
        <v>210201</v>
      </c>
      <c r="H19122">
        <v>14041</v>
      </c>
      <c r="I19122" t="s">
        <v>2219</v>
      </c>
      <c r="J19122" t="s">
        <v>1185</v>
      </c>
    </row>
    <row r="19123" spans="1:10" hidden="1" x14ac:dyDescent="0.3">
      <c r="A19123" s="1">
        <v>716550564059</v>
      </c>
      <c r="B19123">
        <v>71</v>
      </c>
      <c r="C19123" s="31">
        <v>65505</v>
      </c>
      <c r="D19123" t="s">
        <v>1185</v>
      </c>
      <c r="E19123">
        <v>37</v>
      </c>
      <c r="F19123">
        <v>20</v>
      </c>
      <c r="G19123">
        <v>210201</v>
      </c>
      <c r="H19123">
        <v>14041</v>
      </c>
      <c r="I19123" t="s">
        <v>2219</v>
      </c>
      <c r="J19123" t="s">
        <v>1185</v>
      </c>
    </row>
    <row r="19124" spans="1:10" hidden="1" x14ac:dyDescent="0.3">
      <c r="A19124" s="1">
        <v>716551032010</v>
      </c>
      <c r="B19124">
        <v>71</v>
      </c>
      <c r="C19124" s="31">
        <v>65510</v>
      </c>
      <c r="D19124" t="s">
        <v>840</v>
      </c>
      <c r="E19124">
        <v>37</v>
      </c>
      <c r="F19124">
        <v>20</v>
      </c>
      <c r="G19124" t="s">
        <v>1919</v>
      </c>
      <c r="H19124">
        <v>11329</v>
      </c>
      <c r="I19124" t="s">
        <v>3</v>
      </c>
      <c r="J19124" t="s">
        <v>2498</v>
      </c>
    </row>
    <row r="19125" spans="1:10" hidden="1" x14ac:dyDescent="0.3">
      <c r="A19125" s="1">
        <v>716551064059</v>
      </c>
      <c r="B19125">
        <v>71</v>
      </c>
      <c r="C19125" s="31">
        <v>65510</v>
      </c>
      <c r="D19125" t="s">
        <v>840</v>
      </c>
      <c r="E19125">
        <v>37</v>
      </c>
      <c r="F19125">
        <v>20</v>
      </c>
      <c r="G19125" t="s">
        <v>1919</v>
      </c>
      <c r="H19125">
        <v>11329</v>
      </c>
      <c r="I19125" t="s">
        <v>3</v>
      </c>
      <c r="J19125" t="s">
        <v>2498</v>
      </c>
    </row>
    <row r="19126" spans="1:10" hidden="1" x14ac:dyDescent="0.3">
      <c r="A19126" s="1">
        <v>716551065999</v>
      </c>
      <c r="B19126">
        <v>71</v>
      </c>
      <c r="C19126" s="31">
        <v>65510</v>
      </c>
      <c r="D19126" t="s">
        <v>840</v>
      </c>
      <c r="E19126">
        <v>37</v>
      </c>
      <c r="F19126">
        <v>20</v>
      </c>
      <c r="G19126" t="s">
        <v>1919</v>
      </c>
      <c r="H19126">
        <v>11329</v>
      </c>
      <c r="I19126" t="s">
        <v>3</v>
      </c>
      <c r="J19126" t="s">
        <v>2498</v>
      </c>
    </row>
    <row r="19127" spans="1:10" hidden="1" x14ac:dyDescent="0.3">
      <c r="A19127" s="1">
        <v>716552532010</v>
      </c>
      <c r="B19127">
        <v>71</v>
      </c>
      <c r="C19127" s="31">
        <v>65525</v>
      </c>
      <c r="D19127" t="s">
        <v>606</v>
      </c>
      <c r="E19127">
        <v>37</v>
      </c>
      <c r="F19127">
        <v>20</v>
      </c>
      <c r="G19127" t="s">
        <v>1919</v>
      </c>
      <c r="H19127">
        <v>11330</v>
      </c>
      <c r="I19127" t="s">
        <v>3</v>
      </c>
      <c r="J19127" t="s">
        <v>2499</v>
      </c>
    </row>
    <row r="19128" spans="1:10" hidden="1" x14ac:dyDescent="0.3">
      <c r="A19128" s="1">
        <v>716552564059</v>
      </c>
      <c r="B19128">
        <v>71</v>
      </c>
      <c r="C19128" s="31">
        <v>65525</v>
      </c>
      <c r="D19128" t="s">
        <v>606</v>
      </c>
      <c r="E19128">
        <v>37</v>
      </c>
      <c r="F19128">
        <v>20</v>
      </c>
      <c r="G19128" t="s">
        <v>1919</v>
      </c>
      <c r="H19128">
        <v>11330</v>
      </c>
      <c r="I19128" t="s">
        <v>3</v>
      </c>
      <c r="J19128" t="s">
        <v>2499</v>
      </c>
    </row>
    <row r="19129" spans="1:10" hidden="1" x14ac:dyDescent="0.3">
      <c r="A19129" s="1">
        <v>716553932010</v>
      </c>
      <c r="B19129">
        <v>71</v>
      </c>
      <c r="C19129" s="31">
        <v>65539</v>
      </c>
      <c r="D19129" t="s">
        <v>1186</v>
      </c>
      <c r="E19129">
        <v>37</v>
      </c>
      <c r="F19129">
        <v>20</v>
      </c>
      <c r="G19129">
        <v>210401</v>
      </c>
      <c r="H19129">
        <v>11153</v>
      </c>
      <c r="I19129" t="s">
        <v>1963</v>
      </c>
      <c r="J19129" t="s">
        <v>2500</v>
      </c>
    </row>
    <row r="19130" spans="1:10" hidden="1" x14ac:dyDescent="0.3">
      <c r="A19130" s="1">
        <v>716553964059</v>
      </c>
      <c r="B19130">
        <v>71</v>
      </c>
      <c r="C19130" s="31">
        <v>65539</v>
      </c>
      <c r="D19130" t="s">
        <v>1186</v>
      </c>
      <c r="E19130">
        <v>37</v>
      </c>
      <c r="F19130">
        <v>20</v>
      </c>
      <c r="G19130">
        <v>210401</v>
      </c>
      <c r="H19130">
        <v>11153</v>
      </c>
      <c r="I19130" t="s">
        <v>1963</v>
      </c>
      <c r="J19130" t="s">
        <v>2500</v>
      </c>
    </row>
    <row r="19131" spans="1:10" hidden="1" x14ac:dyDescent="0.3">
      <c r="A19131" s="1">
        <v>716554032010</v>
      </c>
      <c r="B19131">
        <v>71</v>
      </c>
      <c r="C19131" s="31">
        <v>65540</v>
      </c>
      <c r="D19131" t="s">
        <v>841</v>
      </c>
      <c r="E19131">
        <v>37</v>
      </c>
      <c r="F19131">
        <v>20</v>
      </c>
      <c r="G19131">
        <v>210600</v>
      </c>
      <c r="H19131">
        <v>11331</v>
      </c>
      <c r="I19131" t="s">
        <v>2202</v>
      </c>
      <c r="J19131" t="s">
        <v>2501</v>
      </c>
    </row>
    <row r="19132" spans="1:10" hidden="1" x14ac:dyDescent="0.3">
      <c r="A19132" s="1">
        <v>716555532010</v>
      </c>
      <c r="B19132">
        <v>71</v>
      </c>
      <c r="C19132" s="31">
        <v>65555</v>
      </c>
      <c r="D19132" t="s">
        <v>551</v>
      </c>
      <c r="E19132">
        <v>37</v>
      </c>
      <c r="F19132">
        <v>20</v>
      </c>
      <c r="G19132">
        <v>210600</v>
      </c>
      <c r="H19132">
        <v>11332</v>
      </c>
      <c r="I19132" t="s">
        <v>2202</v>
      </c>
      <c r="J19132" t="s">
        <v>2502</v>
      </c>
    </row>
    <row r="19133" spans="1:10" hidden="1" x14ac:dyDescent="0.3">
      <c r="A19133" s="1">
        <v>716556032010</v>
      </c>
      <c r="B19133">
        <v>71</v>
      </c>
      <c r="C19133" s="31">
        <v>65560</v>
      </c>
      <c r="D19133" t="s">
        <v>842</v>
      </c>
      <c r="E19133">
        <v>37</v>
      </c>
      <c r="F19133">
        <v>20</v>
      </c>
      <c r="G19133" t="s">
        <v>1919</v>
      </c>
      <c r="H19133">
        <v>11333</v>
      </c>
      <c r="I19133" t="s">
        <v>3</v>
      </c>
      <c r="J19133" t="s">
        <v>842</v>
      </c>
    </row>
    <row r="19134" spans="1:10" hidden="1" x14ac:dyDescent="0.3">
      <c r="A19134" s="1">
        <v>716556064059</v>
      </c>
      <c r="B19134">
        <v>71</v>
      </c>
      <c r="C19134" s="31">
        <v>65560</v>
      </c>
      <c r="D19134" t="s">
        <v>842</v>
      </c>
      <c r="E19134">
        <v>37</v>
      </c>
      <c r="F19134">
        <v>20</v>
      </c>
      <c r="G19134" t="s">
        <v>1919</v>
      </c>
      <c r="H19134">
        <v>11333</v>
      </c>
      <c r="I19134" t="s">
        <v>3</v>
      </c>
      <c r="J19134" t="s">
        <v>842</v>
      </c>
    </row>
    <row r="19135" spans="1:10" hidden="1" x14ac:dyDescent="0.3">
      <c r="A19135" s="1">
        <v>716556065999</v>
      </c>
      <c r="B19135">
        <v>71</v>
      </c>
      <c r="C19135" s="31">
        <v>65560</v>
      </c>
      <c r="D19135" t="s">
        <v>842</v>
      </c>
      <c r="E19135">
        <v>37</v>
      </c>
      <c r="F19135">
        <v>20</v>
      </c>
      <c r="G19135" t="s">
        <v>1919</v>
      </c>
      <c r="H19135">
        <v>11333</v>
      </c>
      <c r="I19135" t="s">
        <v>3</v>
      </c>
      <c r="J19135" t="s">
        <v>842</v>
      </c>
    </row>
    <row r="19136" spans="1:10" hidden="1" x14ac:dyDescent="0.3">
      <c r="A19136" s="1">
        <v>716556132010</v>
      </c>
      <c r="B19136">
        <v>71</v>
      </c>
      <c r="C19136" s="31">
        <v>65561</v>
      </c>
      <c r="D19136" t="s">
        <v>1187</v>
      </c>
      <c r="E19136">
        <v>37</v>
      </c>
      <c r="F19136">
        <v>20</v>
      </c>
      <c r="G19136" t="s">
        <v>1919</v>
      </c>
      <c r="H19136">
        <v>11334</v>
      </c>
      <c r="I19136" t="s">
        <v>3</v>
      </c>
      <c r="J19136" t="s">
        <v>2503</v>
      </c>
    </row>
    <row r="19137" spans="1:10" hidden="1" x14ac:dyDescent="0.3">
      <c r="A19137" s="1">
        <v>716556164059</v>
      </c>
      <c r="B19137">
        <v>71</v>
      </c>
      <c r="C19137" s="31">
        <v>65561</v>
      </c>
      <c r="D19137" t="s">
        <v>1187</v>
      </c>
      <c r="E19137">
        <v>37</v>
      </c>
      <c r="F19137">
        <v>20</v>
      </c>
      <c r="G19137" t="s">
        <v>1919</v>
      </c>
      <c r="H19137">
        <v>11334</v>
      </c>
      <c r="I19137" t="s">
        <v>3</v>
      </c>
      <c r="J19137" t="s">
        <v>2503</v>
      </c>
    </row>
    <row r="19138" spans="1:10" hidden="1" x14ac:dyDescent="0.3">
      <c r="A19138" s="1">
        <v>716557032010</v>
      </c>
      <c r="B19138">
        <v>71</v>
      </c>
      <c r="C19138" s="31">
        <v>65570</v>
      </c>
      <c r="D19138" t="s">
        <v>605</v>
      </c>
      <c r="E19138">
        <v>37</v>
      </c>
      <c r="F19138">
        <v>20</v>
      </c>
      <c r="G19138" t="s">
        <v>1919</v>
      </c>
      <c r="H19138">
        <v>11335</v>
      </c>
      <c r="I19138" t="s">
        <v>3</v>
      </c>
      <c r="J19138" t="s">
        <v>2504</v>
      </c>
    </row>
    <row r="19139" spans="1:10" hidden="1" x14ac:dyDescent="0.3">
      <c r="A19139" s="1">
        <v>716558532010</v>
      </c>
      <c r="B19139">
        <v>71</v>
      </c>
      <c r="C19139" s="31">
        <v>65585</v>
      </c>
      <c r="D19139" t="s">
        <v>552</v>
      </c>
      <c r="E19139">
        <v>37</v>
      </c>
      <c r="F19139">
        <v>20</v>
      </c>
      <c r="G19139">
        <v>210000</v>
      </c>
      <c r="H19139">
        <v>11336</v>
      </c>
      <c r="I19139" t="s">
        <v>28</v>
      </c>
      <c r="J19139" t="s">
        <v>2505</v>
      </c>
    </row>
    <row r="19140" spans="1:10" hidden="1" x14ac:dyDescent="0.3">
      <c r="A19140" s="1">
        <v>716558564059</v>
      </c>
      <c r="B19140">
        <v>71</v>
      </c>
      <c r="C19140" s="31">
        <v>65585</v>
      </c>
      <c r="D19140" t="s">
        <v>552</v>
      </c>
      <c r="E19140">
        <v>37</v>
      </c>
      <c r="F19140">
        <v>20</v>
      </c>
      <c r="G19140">
        <v>210000</v>
      </c>
      <c r="H19140">
        <v>11336</v>
      </c>
      <c r="I19140" t="s">
        <v>28</v>
      </c>
      <c r="J19140" t="s">
        <v>2505</v>
      </c>
    </row>
    <row r="19141" spans="1:10" hidden="1" x14ac:dyDescent="0.3">
      <c r="A19141" s="1">
        <v>716560032010</v>
      </c>
      <c r="B19141">
        <v>71</v>
      </c>
      <c r="C19141" s="31">
        <v>65600</v>
      </c>
      <c r="D19141" t="s">
        <v>843</v>
      </c>
      <c r="E19141">
        <v>37</v>
      </c>
      <c r="F19141">
        <v>20</v>
      </c>
      <c r="G19141" t="s">
        <v>1919</v>
      </c>
      <c r="H19141">
        <v>11337</v>
      </c>
      <c r="I19141" t="s">
        <v>3</v>
      </c>
      <c r="J19141" t="s">
        <v>2506</v>
      </c>
    </row>
    <row r="19142" spans="1:10" hidden="1" x14ac:dyDescent="0.3">
      <c r="A19142" s="1">
        <v>716561232010</v>
      </c>
      <c r="B19142">
        <v>71</v>
      </c>
      <c r="C19142" s="31">
        <v>65612</v>
      </c>
      <c r="D19142" t="s">
        <v>844</v>
      </c>
      <c r="E19142">
        <v>37</v>
      </c>
      <c r="F19142">
        <v>20</v>
      </c>
      <c r="G19142">
        <v>211300</v>
      </c>
      <c r="H19142">
        <v>11338</v>
      </c>
      <c r="I19142" t="s">
        <v>1955</v>
      </c>
      <c r="J19142" t="s">
        <v>844</v>
      </c>
    </row>
    <row r="19143" spans="1:10" hidden="1" x14ac:dyDescent="0.3">
      <c r="A19143" s="1">
        <v>716561264059</v>
      </c>
      <c r="B19143">
        <v>71</v>
      </c>
      <c r="C19143" s="31">
        <v>65612</v>
      </c>
      <c r="D19143" t="s">
        <v>844</v>
      </c>
      <c r="E19143">
        <v>37</v>
      </c>
      <c r="F19143">
        <v>20</v>
      </c>
      <c r="G19143">
        <v>211300</v>
      </c>
      <c r="H19143">
        <v>11338</v>
      </c>
      <c r="I19143" t="s">
        <v>1955</v>
      </c>
      <c r="J19143" t="s">
        <v>844</v>
      </c>
    </row>
    <row r="19144" spans="1:10" hidden="1" x14ac:dyDescent="0.3">
      <c r="A19144" s="1">
        <v>716561532010</v>
      </c>
      <c r="B19144">
        <v>71</v>
      </c>
      <c r="C19144" s="31">
        <v>65615</v>
      </c>
      <c r="D19144" t="s">
        <v>845</v>
      </c>
      <c r="E19144">
        <v>37</v>
      </c>
      <c r="F19144">
        <v>20</v>
      </c>
      <c r="G19144">
        <v>211100</v>
      </c>
      <c r="H19144">
        <v>14043</v>
      </c>
      <c r="I19144" t="s">
        <v>2224</v>
      </c>
      <c r="J19144" t="s">
        <v>2507</v>
      </c>
    </row>
    <row r="19145" spans="1:10" hidden="1" x14ac:dyDescent="0.3">
      <c r="A19145" s="1">
        <v>716563032010</v>
      </c>
      <c r="B19145">
        <v>71</v>
      </c>
      <c r="C19145" s="31">
        <v>65630</v>
      </c>
      <c r="D19145" t="s">
        <v>846</v>
      </c>
      <c r="E19145">
        <v>37</v>
      </c>
      <c r="F19145">
        <v>20</v>
      </c>
      <c r="G19145">
        <v>210600</v>
      </c>
      <c r="H19145">
        <v>11339</v>
      </c>
      <c r="I19145" t="s">
        <v>2202</v>
      </c>
      <c r="J19145" t="s">
        <v>2508</v>
      </c>
    </row>
    <row r="19146" spans="1:10" hidden="1" x14ac:dyDescent="0.3">
      <c r="A19146" s="1">
        <v>716563064059</v>
      </c>
      <c r="B19146">
        <v>71</v>
      </c>
      <c r="C19146" s="31">
        <v>65630</v>
      </c>
      <c r="D19146" t="s">
        <v>846</v>
      </c>
      <c r="E19146">
        <v>37</v>
      </c>
      <c r="F19146">
        <v>20</v>
      </c>
      <c r="G19146">
        <v>210600</v>
      </c>
      <c r="H19146">
        <v>11339</v>
      </c>
      <c r="I19146" t="s">
        <v>2202</v>
      </c>
      <c r="J19146" t="s">
        <v>2508</v>
      </c>
    </row>
    <row r="19147" spans="1:10" hidden="1" x14ac:dyDescent="0.3">
      <c r="A19147" s="1">
        <v>716563065999</v>
      </c>
      <c r="B19147">
        <v>71</v>
      </c>
      <c r="C19147" s="31">
        <v>65630</v>
      </c>
      <c r="D19147" t="s">
        <v>846</v>
      </c>
      <c r="E19147">
        <v>37</v>
      </c>
      <c r="F19147">
        <v>20</v>
      </c>
      <c r="G19147">
        <v>210600</v>
      </c>
      <c r="H19147">
        <v>11339</v>
      </c>
      <c r="I19147" t="s">
        <v>2202</v>
      </c>
      <c r="J19147" t="s">
        <v>2508</v>
      </c>
    </row>
    <row r="19148" spans="1:10" hidden="1" x14ac:dyDescent="0.3">
      <c r="A19148" s="1">
        <v>716564532010</v>
      </c>
      <c r="B19148">
        <v>71</v>
      </c>
      <c r="C19148" s="31">
        <v>65645</v>
      </c>
      <c r="D19148" t="s">
        <v>553</v>
      </c>
      <c r="E19148">
        <v>37</v>
      </c>
      <c r="F19148">
        <v>20</v>
      </c>
      <c r="G19148" t="s">
        <v>1919</v>
      </c>
      <c r="H19148">
        <v>11340</v>
      </c>
      <c r="I19148" t="s">
        <v>3</v>
      </c>
      <c r="J19148" t="s">
        <v>553</v>
      </c>
    </row>
    <row r="19149" spans="1:10" hidden="1" x14ac:dyDescent="0.3">
      <c r="A19149" s="1">
        <v>716566032010</v>
      </c>
      <c r="B19149">
        <v>71</v>
      </c>
      <c r="C19149" s="31">
        <v>65660</v>
      </c>
      <c r="D19149" t="s">
        <v>847</v>
      </c>
      <c r="E19149">
        <v>37</v>
      </c>
      <c r="F19149">
        <v>20</v>
      </c>
      <c r="G19149" t="s">
        <v>1919</v>
      </c>
      <c r="H19149">
        <v>11341</v>
      </c>
      <c r="I19149" t="s">
        <v>3</v>
      </c>
      <c r="J19149" t="s">
        <v>847</v>
      </c>
    </row>
    <row r="19150" spans="1:10" hidden="1" x14ac:dyDescent="0.3">
      <c r="A19150" s="1">
        <v>716567532010</v>
      </c>
      <c r="B19150">
        <v>71</v>
      </c>
      <c r="C19150" s="31">
        <v>65675</v>
      </c>
      <c r="D19150" t="s">
        <v>554</v>
      </c>
      <c r="E19150">
        <v>37</v>
      </c>
      <c r="F19150">
        <v>20</v>
      </c>
      <c r="G19150" t="s">
        <v>1919</v>
      </c>
      <c r="H19150">
        <v>11342</v>
      </c>
      <c r="I19150" t="s">
        <v>3</v>
      </c>
      <c r="J19150" t="s">
        <v>2509</v>
      </c>
    </row>
    <row r="19151" spans="1:10" hidden="1" x14ac:dyDescent="0.3">
      <c r="A19151" s="1">
        <v>716567564059</v>
      </c>
      <c r="B19151">
        <v>71</v>
      </c>
      <c r="C19151" s="31">
        <v>65675</v>
      </c>
      <c r="D19151" t="s">
        <v>554</v>
      </c>
      <c r="E19151">
        <v>37</v>
      </c>
      <c r="F19151">
        <v>20</v>
      </c>
      <c r="G19151" t="s">
        <v>1919</v>
      </c>
      <c r="H19151">
        <v>11342</v>
      </c>
      <c r="I19151" t="s">
        <v>3</v>
      </c>
      <c r="J19151" t="s">
        <v>2509</v>
      </c>
    </row>
    <row r="19152" spans="1:10" hidden="1" x14ac:dyDescent="0.3">
      <c r="A19152" s="1">
        <v>716569032010</v>
      </c>
      <c r="B19152">
        <v>71</v>
      </c>
      <c r="C19152" s="31">
        <v>65690</v>
      </c>
      <c r="D19152" t="s">
        <v>848</v>
      </c>
      <c r="E19152">
        <v>37</v>
      </c>
      <c r="F19152">
        <v>20</v>
      </c>
      <c r="G19152" t="s">
        <v>1919</v>
      </c>
      <c r="H19152">
        <v>11343</v>
      </c>
      <c r="I19152" t="s">
        <v>3</v>
      </c>
      <c r="J19152" t="s">
        <v>2510</v>
      </c>
    </row>
    <row r="19153" spans="1:10" hidden="1" x14ac:dyDescent="0.3">
      <c r="A19153" s="1">
        <v>716569532010</v>
      </c>
      <c r="B19153">
        <v>71</v>
      </c>
      <c r="C19153" s="31">
        <v>65695</v>
      </c>
      <c r="D19153" t="s">
        <v>849</v>
      </c>
      <c r="E19153">
        <v>37</v>
      </c>
      <c r="F19153">
        <v>20</v>
      </c>
      <c r="G19153" t="s">
        <v>1919</v>
      </c>
      <c r="H19153">
        <v>11344</v>
      </c>
      <c r="I19153" t="s">
        <v>3</v>
      </c>
      <c r="J19153" t="s">
        <v>849</v>
      </c>
    </row>
    <row r="19154" spans="1:10" hidden="1" x14ac:dyDescent="0.3">
      <c r="A19154" s="1">
        <v>716569564059</v>
      </c>
      <c r="B19154">
        <v>71</v>
      </c>
      <c r="C19154" s="31">
        <v>65695</v>
      </c>
      <c r="D19154" t="s">
        <v>849</v>
      </c>
      <c r="E19154">
        <v>37</v>
      </c>
      <c r="F19154">
        <v>20</v>
      </c>
      <c r="G19154" t="s">
        <v>1919</v>
      </c>
      <c r="H19154">
        <v>11344</v>
      </c>
      <c r="I19154" t="s">
        <v>3</v>
      </c>
      <c r="J19154" t="s">
        <v>849</v>
      </c>
    </row>
    <row r="19155" spans="1:10" hidden="1" x14ac:dyDescent="0.3">
      <c r="A19155" s="1">
        <v>716569565999</v>
      </c>
      <c r="B19155">
        <v>71</v>
      </c>
      <c r="C19155" s="31">
        <v>65695</v>
      </c>
      <c r="D19155" t="s">
        <v>849</v>
      </c>
      <c r="E19155">
        <v>37</v>
      </c>
      <c r="F19155">
        <v>20</v>
      </c>
      <c r="G19155" t="s">
        <v>1919</v>
      </c>
      <c r="H19155">
        <v>11344</v>
      </c>
      <c r="I19155" t="s">
        <v>3</v>
      </c>
      <c r="J19155" t="s">
        <v>849</v>
      </c>
    </row>
    <row r="19156" spans="1:10" hidden="1" x14ac:dyDescent="0.3">
      <c r="A19156" s="1">
        <v>716570532010</v>
      </c>
      <c r="B19156">
        <v>71</v>
      </c>
      <c r="C19156" s="31">
        <v>65705</v>
      </c>
      <c r="D19156" t="s">
        <v>850</v>
      </c>
      <c r="E19156">
        <v>37</v>
      </c>
      <c r="F19156">
        <v>20</v>
      </c>
      <c r="G19156">
        <v>210100</v>
      </c>
      <c r="H19156">
        <v>11345</v>
      </c>
      <c r="I19156" t="s">
        <v>2223</v>
      </c>
      <c r="J19156" t="s">
        <v>2511</v>
      </c>
    </row>
    <row r="19157" spans="1:10" hidden="1" x14ac:dyDescent="0.3">
      <c r="A19157" s="1">
        <v>716571032010</v>
      </c>
      <c r="B19157">
        <v>71</v>
      </c>
      <c r="C19157" s="31">
        <v>65710</v>
      </c>
      <c r="D19157" t="s">
        <v>851</v>
      </c>
      <c r="E19157">
        <v>37</v>
      </c>
      <c r="F19157">
        <v>20</v>
      </c>
      <c r="G19157" t="s">
        <v>1919</v>
      </c>
      <c r="H19157">
        <v>11346</v>
      </c>
      <c r="I19157" t="s">
        <v>3</v>
      </c>
      <c r="J19157" t="s">
        <v>2512</v>
      </c>
    </row>
    <row r="19158" spans="1:10" hidden="1" x14ac:dyDescent="0.3">
      <c r="A19158" s="1">
        <v>716571064059</v>
      </c>
      <c r="B19158">
        <v>71</v>
      </c>
      <c r="C19158" s="31">
        <v>65710</v>
      </c>
      <c r="D19158" t="s">
        <v>851</v>
      </c>
      <c r="E19158">
        <v>37</v>
      </c>
      <c r="F19158">
        <v>20</v>
      </c>
      <c r="G19158" t="s">
        <v>1919</v>
      </c>
      <c r="H19158">
        <v>11346</v>
      </c>
      <c r="I19158" t="s">
        <v>3</v>
      </c>
      <c r="J19158" t="s">
        <v>2512</v>
      </c>
    </row>
    <row r="19159" spans="1:10" hidden="1" x14ac:dyDescent="0.3">
      <c r="A19159" s="1">
        <v>716702532010</v>
      </c>
      <c r="B19159">
        <v>71</v>
      </c>
      <c r="C19159" s="31">
        <v>67025</v>
      </c>
      <c r="D19159" t="s">
        <v>615</v>
      </c>
      <c r="E19159">
        <v>37</v>
      </c>
      <c r="F19159">
        <v>30</v>
      </c>
      <c r="G19159">
        <v>211000</v>
      </c>
      <c r="H19159">
        <v>11347</v>
      </c>
      <c r="I19159" t="s">
        <v>1958</v>
      </c>
      <c r="J19159" t="s">
        <v>615</v>
      </c>
    </row>
    <row r="19160" spans="1:10" hidden="1" x14ac:dyDescent="0.3">
      <c r="A19160" s="1">
        <v>716702564059</v>
      </c>
      <c r="B19160">
        <v>71</v>
      </c>
      <c r="C19160" s="31">
        <v>67025</v>
      </c>
      <c r="D19160" t="s">
        <v>615</v>
      </c>
      <c r="E19160">
        <v>37</v>
      </c>
      <c r="F19160">
        <v>30</v>
      </c>
      <c r="G19160">
        <v>211000</v>
      </c>
      <c r="H19160">
        <v>11347</v>
      </c>
      <c r="I19160" t="s">
        <v>1958</v>
      </c>
      <c r="J19160" t="s">
        <v>615</v>
      </c>
    </row>
    <row r="19161" spans="1:10" hidden="1" x14ac:dyDescent="0.3">
      <c r="A19161" s="1">
        <v>716702565999</v>
      </c>
      <c r="B19161">
        <v>71</v>
      </c>
      <c r="C19161" s="31">
        <v>67025</v>
      </c>
      <c r="D19161" t="s">
        <v>615</v>
      </c>
      <c r="E19161">
        <v>37</v>
      </c>
      <c r="F19161">
        <v>30</v>
      </c>
      <c r="G19161">
        <v>211000</v>
      </c>
      <c r="H19161">
        <v>11347</v>
      </c>
      <c r="I19161" t="s">
        <v>1958</v>
      </c>
      <c r="J19161" t="s">
        <v>615</v>
      </c>
    </row>
    <row r="19162" spans="1:10" hidden="1" x14ac:dyDescent="0.3">
      <c r="A19162" s="1">
        <v>716704232010</v>
      </c>
      <c r="B19162">
        <v>71</v>
      </c>
      <c r="C19162" s="31">
        <v>67042</v>
      </c>
      <c r="D19162" t="s">
        <v>1850</v>
      </c>
      <c r="E19162">
        <v>37</v>
      </c>
      <c r="F19162">
        <v>30</v>
      </c>
      <c r="G19162">
        <v>211000</v>
      </c>
      <c r="H19162">
        <v>11348</v>
      </c>
      <c r="I19162" t="s">
        <v>1958</v>
      </c>
      <c r="J19162" t="s">
        <v>1850</v>
      </c>
    </row>
    <row r="19163" spans="1:10" hidden="1" x14ac:dyDescent="0.3">
      <c r="A19163" s="1">
        <v>716704264059</v>
      </c>
      <c r="B19163">
        <v>71</v>
      </c>
      <c r="C19163" s="31">
        <v>67042</v>
      </c>
      <c r="D19163" t="s">
        <v>1850</v>
      </c>
      <c r="E19163">
        <v>37</v>
      </c>
      <c r="F19163">
        <v>30</v>
      </c>
      <c r="G19163">
        <v>211000</v>
      </c>
      <c r="H19163">
        <v>11348</v>
      </c>
      <c r="I19163" t="s">
        <v>1958</v>
      </c>
      <c r="J19163" t="s">
        <v>1850</v>
      </c>
    </row>
    <row r="19164" spans="1:10" hidden="1" x14ac:dyDescent="0.3">
      <c r="A19164" s="1">
        <v>716705032010</v>
      </c>
      <c r="B19164">
        <v>71</v>
      </c>
      <c r="C19164" s="31">
        <v>67050</v>
      </c>
      <c r="D19164" t="s">
        <v>853</v>
      </c>
      <c r="E19164">
        <v>37</v>
      </c>
      <c r="F19164">
        <v>30</v>
      </c>
      <c r="G19164">
        <v>211000</v>
      </c>
      <c r="H19164">
        <v>11349</v>
      </c>
      <c r="I19164" t="s">
        <v>1958</v>
      </c>
      <c r="J19164" t="s">
        <v>2513</v>
      </c>
    </row>
    <row r="19165" spans="1:10" hidden="1" x14ac:dyDescent="0.3">
      <c r="A19165" s="1">
        <v>716705064059</v>
      </c>
      <c r="B19165">
        <v>71</v>
      </c>
      <c r="C19165" s="31">
        <v>67050</v>
      </c>
      <c r="D19165" t="s">
        <v>853</v>
      </c>
      <c r="E19165">
        <v>37</v>
      </c>
      <c r="F19165">
        <v>30</v>
      </c>
      <c r="G19165">
        <v>211000</v>
      </c>
      <c r="H19165">
        <v>11349</v>
      </c>
      <c r="I19165" t="s">
        <v>1958</v>
      </c>
      <c r="J19165" t="s">
        <v>2513</v>
      </c>
    </row>
    <row r="19166" spans="1:10" hidden="1" x14ac:dyDescent="0.3">
      <c r="A19166" s="1">
        <v>716707532010</v>
      </c>
      <c r="B19166">
        <v>71</v>
      </c>
      <c r="C19166" s="31">
        <v>67075</v>
      </c>
      <c r="D19166" t="s">
        <v>854</v>
      </c>
      <c r="E19166">
        <v>37</v>
      </c>
      <c r="F19166">
        <v>30</v>
      </c>
      <c r="G19166">
        <v>211000</v>
      </c>
      <c r="H19166">
        <v>11350</v>
      </c>
      <c r="I19166" t="s">
        <v>1958</v>
      </c>
      <c r="J19166" t="s">
        <v>854</v>
      </c>
    </row>
    <row r="19167" spans="1:10" hidden="1" x14ac:dyDescent="0.3">
      <c r="A19167" s="1">
        <v>716707564059</v>
      </c>
      <c r="B19167">
        <v>71</v>
      </c>
      <c r="C19167" s="31">
        <v>67075</v>
      </c>
      <c r="D19167" t="s">
        <v>854</v>
      </c>
      <c r="E19167">
        <v>37</v>
      </c>
      <c r="F19167">
        <v>30</v>
      </c>
      <c r="G19167">
        <v>211000</v>
      </c>
      <c r="H19167">
        <v>11350</v>
      </c>
      <c r="I19167" t="s">
        <v>1958</v>
      </c>
      <c r="J19167" t="s">
        <v>854</v>
      </c>
    </row>
    <row r="19168" spans="1:10" hidden="1" x14ac:dyDescent="0.3">
      <c r="A19168" s="1">
        <v>716707632010</v>
      </c>
      <c r="B19168">
        <v>71</v>
      </c>
      <c r="C19168" s="31">
        <v>67076</v>
      </c>
      <c r="D19168" t="s">
        <v>1188</v>
      </c>
      <c r="E19168">
        <v>37</v>
      </c>
      <c r="F19168">
        <v>30</v>
      </c>
      <c r="G19168">
        <v>211000</v>
      </c>
      <c r="H19168">
        <v>11351</v>
      </c>
      <c r="I19168" t="s">
        <v>1958</v>
      </c>
      <c r="J19168" t="s">
        <v>2514</v>
      </c>
    </row>
    <row r="19169" spans="1:10" hidden="1" x14ac:dyDescent="0.3">
      <c r="A19169" s="1">
        <v>716707664059</v>
      </c>
      <c r="B19169">
        <v>71</v>
      </c>
      <c r="C19169" s="31">
        <v>67076</v>
      </c>
      <c r="D19169" t="s">
        <v>1188</v>
      </c>
      <c r="E19169">
        <v>37</v>
      </c>
      <c r="F19169">
        <v>30</v>
      </c>
      <c r="G19169">
        <v>211000</v>
      </c>
      <c r="H19169">
        <v>11351</v>
      </c>
      <c r="I19169" t="s">
        <v>1958</v>
      </c>
      <c r="J19169" t="s">
        <v>2514</v>
      </c>
    </row>
    <row r="19170" spans="1:10" hidden="1" x14ac:dyDescent="0.3">
      <c r="A19170" s="1">
        <v>716708032010</v>
      </c>
      <c r="B19170">
        <v>71</v>
      </c>
      <c r="C19170" s="31">
        <v>67080</v>
      </c>
      <c r="D19170" t="s">
        <v>1851</v>
      </c>
      <c r="E19170">
        <v>37</v>
      </c>
      <c r="F19170">
        <v>30</v>
      </c>
      <c r="G19170">
        <v>211000</v>
      </c>
      <c r="H19170">
        <v>11352</v>
      </c>
      <c r="I19170" t="s">
        <v>1958</v>
      </c>
      <c r="J19170" t="s">
        <v>1851</v>
      </c>
    </row>
    <row r="19171" spans="1:10" hidden="1" x14ac:dyDescent="0.3">
      <c r="A19171" s="1">
        <v>716708064059</v>
      </c>
      <c r="B19171">
        <v>71</v>
      </c>
      <c r="C19171" s="31">
        <v>67080</v>
      </c>
      <c r="D19171" t="s">
        <v>1851</v>
      </c>
      <c r="E19171">
        <v>37</v>
      </c>
      <c r="F19171">
        <v>30</v>
      </c>
      <c r="G19171">
        <v>211000</v>
      </c>
      <c r="H19171">
        <v>11352</v>
      </c>
      <c r="I19171" t="s">
        <v>1958</v>
      </c>
      <c r="J19171" t="s">
        <v>1851</v>
      </c>
    </row>
    <row r="19172" spans="1:10" hidden="1" x14ac:dyDescent="0.3">
      <c r="A19172" s="1">
        <v>716708065999</v>
      </c>
      <c r="B19172">
        <v>71</v>
      </c>
      <c r="C19172" s="31">
        <v>67080</v>
      </c>
      <c r="D19172" t="s">
        <v>1851</v>
      </c>
      <c r="E19172">
        <v>37</v>
      </c>
      <c r="F19172">
        <v>30</v>
      </c>
      <c r="G19172">
        <v>211000</v>
      </c>
      <c r="H19172">
        <v>11352</v>
      </c>
      <c r="I19172" t="s">
        <v>1958</v>
      </c>
      <c r="J19172" t="s">
        <v>1851</v>
      </c>
    </row>
    <row r="19173" spans="1:10" hidden="1" x14ac:dyDescent="0.3">
      <c r="A19173" s="1">
        <v>716710032010</v>
      </c>
      <c r="B19173">
        <v>71</v>
      </c>
      <c r="C19173" s="31">
        <v>67100</v>
      </c>
      <c r="D19173" t="s">
        <v>855</v>
      </c>
      <c r="E19173">
        <v>37</v>
      </c>
      <c r="F19173">
        <v>30</v>
      </c>
      <c r="G19173">
        <v>211000</v>
      </c>
      <c r="H19173">
        <v>11353</v>
      </c>
      <c r="I19173" t="s">
        <v>1958</v>
      </c>
      <c r="J19173" t="s">
        <v>2515</v>
      </c>
    </row>
    <row r="19174" spans="1:10" hidden="1" x14ac:dyDescent="0.3">
      <c r="A19174" s="1">
        <v>716710064059</v>
      </c>
      <c r="B19174">
        <v>71</v>
      </c>
      <c r="C19174" s="31">
        <v>67100</v>
      </c>
      <c r="D19174" t="s">
        <v>855</v>
      </c>
      <c r="E19174">
        <v>37</v>
      </c>
      <c r="F19174">
        <v>30</v>
      </c>
      <c r="G19174">
        <v>211000</v>
      </c>
      <c r="H19174">
        <v>11353</v>
      </c>
      <c r="I19174" t="s">
        <v>1958</v>
      </c>
      <c r="J19174" t="s">
        <v>2515</v>
      </c>
    </row>
    <row r="19175" spans="1:10" hidden="1" x14ac:dyDescent="0.3">
      <c r="A19175" s="1">
        <v>716712532010</v>
      </c>
      <c r="B19175">
        <v>71</v>
      </c>
      <c r="C19175" s="31">
        <v>67125</v>
      </c>
      <c r="D19175" t="s">
        <v>856</v>
      </c>
      <c r="E19175">
        <v>37</v>
      </c>
      <c r="F19175">
        <v>30</v>
      </c>
      <c r="G19175">
        <v>211000</v>
      </c>
      <c r="H19175">
        <v>11354</v>
      </c>
      <c r="I19175" t="s">
        <v>1958</v>
      </c>
      <c r="J19175" t="s">
        <v>2516</v>
      </c>
    </row>
    <row r="19176" spans="1:10" hidden="1" x14ac:dyDescent="0.3">
      <c r="A19176" s="1">
        <v>716712564059</v>
      </c>
      <c r="B19176">
        <v>71</v>
      </c>
      <c r="C19176" s="31">
        <v>67125</v>
      </c>
      <c r="D19176" t="s">
        <v>856</v>
      </c>
      <c r="E19176">
        <v>37</v>
      </c>
      <c r="F19176">
        <v>30</v>
      </c>
      <c r="G19176">
        <v>211000</v>
      </c>
      <c r="H19176">
        <v>11354</v>
      </c>
      <c r="I19176" t="s">
        <v>1958</v>
      </c>
      <c r="J19176" t="s">
        <v>2516</v>
      </c>
    </row>
    <row r="19177" spans="1:10" hidden="1" x14ac:dyDescent="0.3">
      <c r="A19177" s="1">
        <v>716715032010</v>
      </c>
      <c r="B19177">
        <v>71</v>
      </c>
      <c r="C19177" s="31">
        <v>67150</v>
      </c>
      <c r="D19177" t="s">
        <v>857</v>
      </c>
      <c r="E19177">
        <v>37</v>
      </c>
      <c r="F19177">
        <v>30</v>
      </c>
      <c r="G19177">
        <v>211000</v>
      </c>
      <c r="H19177">
        <v>11355</v>
      </c>
      <c r="I19177" t="s">
        <v>1958</v>
      </c>
      <c r="J19177" t="s">
        <v>857</v>
      </c>
    </row>
    <row r="19178" spans="1:10" hidden="1" x14ac:dyDescent="0.3">
      <c r="A19178" s="1">
        <v>716715064059</v>
      </c>
      <c r="B19178">
        <v>71</v>
      </c>
      <c r="C19178" s="31">
        <v>67150</v>
      </c>
      <c r="D19178" t="s">
        <v>857</v>
      </c>
      <c r="E19178">
        <v>37</v>
      </c>
      <c r="F19178">
        <v>30</v>
      </c>
      <c r="G19178">
        <v>211000</v>
      </c>
      <c r="H19178">
        <v>11355</v>
      </c>
      <c r="I19178" t="s">
        <v>1958</v>
      </c>
      <c r="J19178" t="s">
        <v>857</v>
      </c>
    </row>
    <row r="19179" spans="1:10" hidden="1" x14ac:dyDescent="0.3">
      <c r="A19179" s="1">
        <v>716717032010</v>
      </c>
      <c r="B19179">
        <v>71</v>
      </c>
      <c r="C19179" s="31">
        <v>67170</v>
      </c>
      <c r="D19179" t="s">
        <v>1189</v>
      </c>
      <c r="E19179">
        <v>37</v>
      </c>
      <c r="F19179">
        <v>30</v>
      </c>
      <c r="G19179">
        <v>211000</v>
      </c>
      <c r="H19179">
        <v>11356</v>
      </c>
      <c r="I19179" t="s">
        <v>1958</v>
      </c>
      <c r="J19179" t="s">
        <v>1189</v>
      </c>
    </row>
    <row r="19180" spans="1:10" hidden="1" x14ac:dyDescent="0.3">
      <c r="A19180" s="1">
        <v>716717064059</v>
      </c>
      <c r="B19180">
        <v>71</v>
      </c>
      <c r="C19180" s="31">
        <v>67170</v>
      </c>
      <c r="D19180" t="s">
        <v>1189</v>
      </c>
      <c r="E19180">
        <v>37</v>
      </c>
      <c r="F19180">
        <v>30</v>
      </c>
      <c r="G19180">
        <v>211000</v>
      </c>
      <c r="H19180">
        <v>11356</v>
      </c>
      <c r="I19180" t="s">
        <v>1958</v>
      </c>
      <c r="J19180" t="s">
        <v>1189</v>
      </c>
    </row>
    <row r="19181" spans="1:10" hidden="1" x14ac:dyDescent="0.3">
      <c r="A19181" s="1">
        <v>716717065999</v>
      </c>
      <c r="B19181">
        <v>71</v>
      </c>
      <c r="C19181" s="31">
        <v>67170</v>
      </c>
      <c r="D19181" t="s">
        <v>1189</v>
      </c>
      <c r="E19181">
        <v>37</v>
      </c>
      <c r="F19181">
        <v>30</v>
      </c>
      <c r="G19181">
        <v>211000</v>
      </c>
      <c r="H19181">
        <v>11356</v>
      </c>
      <c r="I19181" t="s">
        <v>1958</v>
      </c>
      <c r="J19181" t="s">
        <v>1189</v>
      </c>
    </row>
    <row r="19182" spans="1:10" hidden="1" x14ac:dyDescent="0.3">
      <c r="A19182" s="1">
        <v>716717332010</v>
      </c>
      <c r="B19182">
        <v>71</v>
      </c>
      <c r="C19182" s="31">
        <v>67173</v>
      </c>
      <c r="D19182" t="s">
        <v>1190</v>
      </c>
      <c r="E19182">
        <v>37</v>
      </c>
      <c r="F19182">
        <v>30</v>
      </c>
      <c r="G19182">
        <v>211000</v>
      </c>
      <c r="H19182">
        <v>11357</v>
      </c>
      <c r="I19182" t="s">
        <v>1958</v>
      </c>
      <c r="J19182" t="s">
        <v>2283</v>
      </c>
    </row>
    <row r="19183" spans="1:10" hidden="1" x14ac:dyDescent="0.3">
      <c r="A19183" s="1">
        <v>716717364059</v>
      </c>
      <c r="B19183">
        <v>71</v>
      </c>
      <c r="C19183" s="31">
        <v>67173</v>
      </c>
      <c r="D19183" t="s">
        <v>1190</v>
      </c>
      <c r="E19183">
        <v>37</v>
      </c>
      <c r="F19183">
        <v>30</v>
      </c>
      <c r="G19183">
        <v>211000</v>
      </c>
      <c r="H19183">
        <v>11357</v>
      </c>
      <c r="I19183" t="s">
        <v>1958</v>
      </c>
      <c r="J19183" t="s">
        <v>2283</v>
      </c>
    </row>
    <row r="19184" spans="1:10" hidden="1" x14ac:dyDescent="0.3">
      <c r="A19184" s="1">
        <v>716717365999</v>
      </c>
      <c r="B19184">
        <v>71</v>
      </c>
      <c r="C19184" s="31">
        <v>67173</v>
      </c>
      <c r="D19184" t="s">
        <v>1190</v>
      </c>
      <c r="E19184">
        <v>37</v>
      </c>
      <c r="F19184">
        <v>30</v>
      </c>
      <c r="G19184">
        <v>211000</v>
      </c>
      <c r="H19184">
        <v>11357</v>
      </c>
      <c r="I19184" t="s">
        <v>1958</v>
      </c>
      <c r="J19184" t="s">
        <v>2283</v>
      </c>
    </row>
    <row r="19185" spans="1:10" hidden="1" x14ac:dyDescent="0.3">
      <c r="A19185" s="1">
        <v>716717532010</v>
      </c>
      <c r="B19185">
        <v>71</v>
      </c>
      <c r="C19185" s="31">
        <v>67175</v>
      </c>
      <c r="D19185" t="s">
        <v>617</v>
      </c>
      <c r="E19185">
        <v>37</v>
      </c>
      <c r="F19185">
        <v>30</v>
      </c>
      <c r="G19185">
        <v>211000</v>
      </c>
      <c r="H19185">
        <v>11358</v>
      </c>
      <c r="I19185" t="s">
        <v>1958</v>
      </c>
      <c r="J19185" t="s">
        <v>2517</v>
      </c>
    </row>
    <row r="19186" spans="1:10" hidden="1" x14ac:dyDescent="0.3">
      <c r="A19186" s="1">
        <v>716717564059</v>
      </c>
      <c r="B19186">
        <v>71</v>
      </c>
      <c r="C19186" s="31">
        <v>67175</v>
      </c>
      <c r="D19186" t="s">
        <v>617</v>
      </c>
      <c r="E19186">
        <v>37</v>
      </c>
      <c r="F19186">
        <v>30</v>
      </c>
      <c r="G19186">
        <v>211000</v>
      </c>
      <c r="H19186">
        <v>11358</v>
      </c>
      <c r="I19186" t="s">
        <v>1958</v>
      </c>
      <c r="J19186" t="s">
        <v>2517</v>
      </c>
    </row>
    <row r="19187" spans="1:10" hidden="1" x14ac:dyDescent="0.3">
      <c r="A19187" s="1">
        <v>716717565999</v>
      </c>
      <c r="B19187">
        <v>71</v>
      </c>
      <c r="C19187" s="31">
        <v>67175</v>
      </c>
      <c r="D19187" t="s">
        <v>617</v>
      </c>
      <c r="E19187">
        <v>37</v>
      </c>
      <c r="F19187">
        <v>30</v>
      </c>
      <c r="G19187">
        <v>211000</v>
      </c>
      <c r="H19187">
        <v>11358</v>
      </c>
      <c r="I19187" t="s">
        <v>1958</v>
      </c>
      <c r="J19187" t="s">
        <v>2517</v>
      </c>
    </row>
    <row r="19188" spans="1:10" hidden="1" x14ac:dyDescent="0.3">
      <c r="A19188" s="1">
        <v>716718032010</v>
      </c>
      <c r="B19188">
        <v>71</v>
      </c>
      <c r="C19188" s="31">
        <v>67180</v>
      </c>
      <c r="D19188" t="s">
        <v>858</v>
      </c>
      <c r="E19188">
        <v>37</v>
      </c>
      <c r="F19188">
        <v>30</v>
      </c>
      <c r="G19188">
        <v>211000</v>
      </c>
      <c r="H19188">
        <v>11359</v>
      </c>
      <c r="I19188" t="s">
        <v>1958</v>
      </c>
      <c r="J19188" t="s">
        <v>2518</v>
      </c>
    </row>
    <row r="19189" spans="1:10" hidden="1" x14ac:dyDescent="0.3">
      <c r="A19189" s="1">
        <v>716718064059</v>
      </c>
      <c r="B19189">
        <v>71</v>
      </c>
      <c r="C19189" s="31">
        <v>67180</v>
      </c>
      <c r="D19189" t="s">
        <v>858</v>
      </c>
      <c r="E19189">
        <v>37</v>
      </c>
      <c r="F19189">
        <v>30</v>
      </c>
      <c r="G19189">
        <v>211000</v>
      </c>
      <c r="H19189">
        <v>11359</v>
      </c>
      <c r="I19189" t="s">
        <v>1958</v>
      </c>
      <c r="J19189" t="s">
        <v>2518</v>
      </c>
    </row>
    <row r="19190" spans="1:10" hidden="1" x14ac:dyDescent="0.3">
      <c r="A19190" s="1">
        <v>716718065999</v>
      </c>
      <c r="B19190">
        <v>71</v>
      </c>
      <c r="C19190" s="31">
        <v>67180</v>
      </c>
      <c r="D19190" t="s">
        <v>858</v>
      </c>
      <c r="E19190">
        <v>37</v>
      </c>
      <c r="F19190">
        <v>30</v>
      </c>
      <c r="G19190">
        <v>211000</v>
      </c>
      <c r="H19190">
        <v>11359</v>
      </c>
      <c r="I19190" t="s">
        <v>1958</v>
      </c>
      <c r="J19190" t="s">
        <v>2518</v>
      </c>
    </row>
    <row r="19191" spans="1:10" hidden="1" x14ac:dyDescent="0.3">
      <c r="A19191" s="1">
        <v>716720032010</v>
      </c>
      <c r="B19191">
        <v>71</v>
      </c>
      <c r="C19191" s="31">
        <v>67200</v>
      </c>
      <c r="D19191" t="s">
        <v>859</v>
      </c>
      <c r="E19191">
        <v>37</v>
      </c>
      <c r="F19191">
        <v>30</v>
      </c>
      <c r="G19191">
        <v>211000</v>
      </c>
      <c r="H19191">
        <v>11360</v>
      </c>
      <c r="I19191" t="s">
        <v>1958</v>
      </c>
      <c r="J19191" t="s">
        <v>2519</v>
      </c>
    </row>
    <row r="19192" spans="1:10" hidden="1" x14ac:dyDescent="0.3">
      <c r="A19192" s="1">
        <v>716722532010</v>
      </c>
      <c r="B19192">
        <v>71</v>
      </c>
      <c r="C19192" s="31">
        <v>67225</v>
      </c>
      <c r="D19192" t="s">
        <v>860</v>
      </c>
      <c r="E19192">
        <v>37</v>
      </c>
      <c r="F19192">
        <v>30</v>
      </c>
      <c r="G19192">
        <v>211000</v>
      </c>
      <c r="H19192">
        <v>11361</v>
      </c>
      <c r="I19192" t="s">
        <v>1958</v>
      </c>
      <c r="J19192" t="s">
        <v>860</v>
      </c>
    </row>
    <row r="19193" spans="1:10" hidden="1" x14ac:dyDescent="0.3">
      <c r="A19193" s="1">
        <v>716722564059</v>
      </c>
      <c r="B19193">
        <v>71</v>
      </c>
      <c r="C19193" s="31">
        <v>67225</v>
      </c>
      <c r="D19193" t="s">
        <v>860</v>
      </c>
      <c r="E19193">
        <v>37</v>
      </c>
      <c r="F19193">
        <v>30</v>
      </c>
      <c r="G19193">
        <v>211000</v>
      </c>
      <c r="H19193">
        <v>11361</v>
      </c>
      <c r="I19193" t="s">
        <v>1958</v>
      </c>
      <c r="J19193" t="s">
        <v>860</v>
      </c>
    </row>
    <row r="19194" spans="1:10" hidden="1" x14ac:dyDescent="0.3">
      <c r="A19194" s="1">
        <v>716724532010</v>
      </c>
      <c r="B19194">
        <v>71</v>
      </c>
      <c r="C19194" s="31">
        <v>67245</v>
      </c>
      <c r="D19194" t="s">
        <v>1191</v>
      </c>
      <c r="E19194">
        <v>37</v>
      </c>
      <c r="F19194">
        <v>30</v>
      </c>
      <c r="G19194">
        <v>211000</v>
      </c>
      <c r="H19194">
        <v>11362</v>
      </c>
      <c r="I19194" t="s">
        <v>1958</v>
      </c>
      <c r="J19194" t="s">
        <v>1191</v>
      </c>
    </row>
    <row r="19195" spans="1:10" hidden="1" x14ac:dyDescent="0.3">
      <c r="A19195" s="1">
        <v>716724564059</v>
      </c>
      <c r="B19195">
        <v>71</v>
      </c>
      <c r="C19195" s="31">
        <v>67245</v>
      </c>
      <c r="D19195" t="s">
        <v>1191</v>
      </c>
      <c r="E19195">
        <v>37</v>
      </c>
      <c r="F19195">
        <v>30</v>
      </c>
      <c r="G19195">
        <v>211000</v>
      </c>
      <c r="H19195">
        <v>11362</v>
      </c>
      <c r="I19195" t="s">
        <v>1958</v>
      </c>
      <c r="J19195" t="s">
        <v>1191</v>
      </c>
    </row>
    <row r="19196" spans="1:10" hidden="1" x14ac:dyDescent="0.3">
      <c r="A19196" s="1">
        <v>716724565999</v>
      </c>
      <c r="B19196">
        <v>71</v>
      </c>
      <c r="C19196" s="31">
        <v>67245</v>
      </c>
      <c r="D19196" t="s">
        <v>1191</v>
      </c>
      <c r="E19196">
        <v>37</v>
      </c>
      <c r="F19196">
        <v>30</v>
      </c>
      <c r="G19196">
        <v>211000</v>
      </c>
      <c r="H19196">
        <v>11362</v>
      </c>
      <c r="I19196" t="s">
        <v>1958</v>
      </c>
      <c r="J19196" t="s">
        <v>1191</v>
      </c>
    </row>
    <row r="19197" spans="1:10" hidden="1" x14ac:dyDescent="0.3">
      <c r="A19197" s="1">
        <v>716725032010</v>
      </c>
      <c r="B19197">
        <v>71</v>
      </c>
      <c r="C19197" s="31">
        <v>67250</v>
      </c>
      <c r="D19197" t="s">
        <v>861</v>
      </c>
      <c r="E19197">
        <v>37</v>
      </c>
      <c r="F19197">
        <v>30</v>
      </c>
      <c r="G19197">
        <v>211000</v>
      </c>
      <c r="H19197">
        <v>11363</v>
      </c>
      <c r="I19197" t="s">
        <v>1958</v>
      </c>
      <c r="J19197" t="s">
        <v>861</v>
      </c>
    </row>
    <row r="19198" spans="1:10" hidden="1" x14ac:dyDescent="0.3">
      <c r="A19198" s="1">
        <v>716725064059</v>
      </c>
      <c r="B19198">
        <v>71</v>
      </c>
      <c r="C19198" s="31">
        <v>67250</v>
      </c>
      <c r="D19198" t="s">
        <v>861</v>
      </c>
      <c r="E19198">
        <v>37</v>
      </c>
      <c r="F19198">
        <v>30</v>
      </c>
      <c r="G19198">
        <v>211000</v>
      </c>
      <c r="H19198">
        <v>11363</v>
      </c>
      <c r="I19198" t="s">
        <v>1958</v>
      </c>
      <c r="J19198" t="s">
        <v>861</v>
      </c>
    </row>
    <row r="19199" spans="1:10" hidden="1" x14ac:dyDescent="0.3">
      <c r="A19199" s="1">
        <v>716725132010</v>
      </c>
      <c r="B19199">
        <v>71</v>
      </c>
      <c r="C19199" s="31">
        <v>67251</v>
      </c>
      <c r="D19199" t="s">
        <v>1852</v>
      </c>
      <c r="E19199">
        <v>37</v>
      </c>
      <c r="F19199">
        <v>30</v>
      </c>
      <c r="G19199">
        <v>211000</v>
      </c>
      <c r="H19199">
        <v>11364</v>
      </c>
      <c r="I19199" t="s">
        <v>1958</v>
      </c>
      <c r="J19199" t="s">
        <v>1852</v>
      </c>
    </row>
    <row r="19200" spans="1:10" hidden="1" x14ac:dyDescent="0.3">
      <c r="A19200" s="1">
        <v>716725164059</v>
      </c>
      <c r="B19200">
        <v>71</v>
      </c>
      <c r="C19200" s="31">
        <v>67251</v>
      </c>
      <c r="D19200" t="s">
        <v>1852</v>
      </c>
      <c r="E19200">
        <v>37</v>
      </c>
      <c r="F19200">
        <v>30</v>
      </c>
      <c r="G19200">
        <v>211000</v>
      </c>
      <c r="H19200">
        <v>11364</v>
      </c>
      <c r="I19200" t="s">
        <v>1958</v>
      </c>
      <c r="J19200" t="s">
        <v>1852</v>
      </c>
    </row>
    <row r="19201" spans="1:10" hidden="1" x14ac:dyDescent="0.3">
      <c r="A19201" s="1">
        <v>716725165999</v>
      </c>
      <c r="B19201">
        <v>71</v>
      </c>
      <c r="C19201" s="31">
        <v>67251</v>
      </c>
      <c r="D19201" t="s">
        <v>1852</v>
      </c>
      <c r="E19201">
        <v>37</v>
      </c>
      <c r="F19201">
        <v>30</v>
      </c>
      <c r="G19201">
        <v>211000</v>
      </c>
      <c r="H19201">
        <v>11364</v>
      </c>
      <c r="I19201" t="s">
        <v>1958</v>
      </c>
      <c r="J19201" t="s">
        <v>1852</v>
      </c>
    </row>
    <row r="19202" spans="1:10" hidden="1" x14ac:dyDescent="0.3">
      <c r="A19202" s="1">
        <v>716725232010</v>
      </c>
      <c r="B19202">
        <v>71</v>
      </c>
      <c r="C19202" s="31">
        <v>67252</v>
      </c>
      <c r="D19202" t="s">
        <v>1853</v>
      </c>
      <c r="E19202">
        <v>37</v>
      </c>
      <c r="F19202">
        <v>30</v>
      </c>
      <c r="G19202">
        <v>211000</v>
      </c>
      <c r="H19202">
        <v>11365</v>
      </c>
      <c r="I19202" t="s">
        <v>1958</v>
      </c>
      <c r="J19202" t="s">
        <v>1853</v>
      </c>
    </row>
    <row r="19203" spans="1:10" hidden="1" x14ac:dyDescent="0.3">
      <c r="A19203" s="1">
        <v>716725264059</v>
      </c>
      <c r="B19203">
        <v>71</v>
      </c>
      <c r="C19203" s="31">
        <v>67252</v>
      </c>
      <c r="D19203" t="s">
        <v>1853</v>
      </c>
      <c r="E19203">
        <v>37</v>
      </c>
      <c r="F19203">
        <v>30</v>
      </c>
      <c r="G19203">
        <v>211000</v>
      </c>
      <c r="H19203">
        <v>11365</v>
      </c>
      <c r="I19203" t="s">
        <v>1958</v>
      </c>
      <c r="J19203" t="s">
        <v>1853</v>
      </c>
    </row>
    <row r="19204" spans="1:10" hidden="1" x14ac:dyDescent="0.3">
      <c r="A19204" s="1">
        <v>716725265999</v>
      </c>
      <c r="B19204">
        <v>71</v>
      </c>
      <c r="C19204" s="31">
        <v>67252</v>
      </c>
      <c r="D19204" t="s">
        <v>1853</v>
      </c>
      <c r="E19204">
        <v>37</v>
      </c>
      <c r="F19204">
        <v>30</v>
      </c>
      <c r="G19204">
        <v>211000</v>
      </c>
      <c r="H19204">
        <v>11365</v>
      </c>
      <c r="I19204" t="s">
        <v>1958</v>
      </c>
      <c r="J19204" t="s">
        <v>1853</v>
      </c>
    </row>
    <row r="19205" spans="1:10" hidden="1" x14ac:dyDescent="0.3">
      <c r="A19205" s="1">
        <v>716725332010</v>
      </c>
      <c r="B19205">
        <v>71</v>
      </c>
      <c r="C19205" s="31">
        <v>67253</v>
      </c>
      <c r="D19205" t="s">
        <v>1854</v>
      </c>
      <c r="E19205">
        <v>37</v>
      </c>
      <c r="F19205">
        <v>30</v>
      </c>
      <c r="G19205">
        <v>211000</v>
      </c>
      <c r="H19205">
        <v>11366</v>
      </c>
      <c r="I19205" t="s">
        <v>1958</v>
      </c>
      <c r="J19205" t="s">
        <v>1854</v>
      </c>
    </row>
    <row r="19206" spans="1:10" hidden="1" x14ac:dyDescent="0.3">
      <c r="A19206" s="1">
        <v>716725364059</v>
      </c>
      <c r="B19206">
        <v>71</v>
      </c>
      <c r="C19206" s="31">
        <v>67253</v>
      </c>
      <c r="D19206" t="s">
        <v>1854</v>
      </c>
      <c r="E19206">
        <v>37</v>
      </c>
      <c r="F19206">
        <v>30</v>
      </c>
      <c r="G19206">
        <v>211000</v>
      </c>
      <c r="H19206">
        <v>11366</v>
      </c>
      <c r="I19206" t="s">
        <v>1958</v>
      </c>
      <c r="J19206" t="s">
        <v>1854</v>
      </c>
    </row>
    <row r="19207" spans="1:10" hidden="1" x14ac:dyDescent="0.3">
      <c r="A19207" s="1">
        <v>716725365999</v>
      </c>
      <c r="B19207">
        <v>71</v>
      </c>
      <c r="C19207" s="31">
        <v>67253</v>
      </c>
      <c r="D19207" t="s">
        <v>1854</v>
      </c>
      <c r="E19207">
        <v>37</v>
      </c>
      <c r="F19207">
        <v>30</v>
      </c>
      <c r="G19207">
        <v>211000</v>
      </c>
      <c r="H19207">
        <v>11366</v>
      </c>
      <c r="I19207" t="s">
        <v>1958</v>
      </c>
      <c r="J19207" t="s">
        <v>1854</v>
      </c>
    </row>
    <row r="19208" spans="1:10" hidden="1" x14ac:dyDescent="0.3">
      <c r="A19208" s="1">
        <v>716725432010</v>
      </c>
      <c r="B19208">
        <v>71</v>
      </c>
      <c r="C19208" s="31">
        <v>67254</v>
      </c>
      <c r="D19208" t="s">
        <v>1192</v>
      </c>
      <c r="E19208">
        <v>37</v>
      </c>
      <c r="F19208">
        <v>30</v>
      </c>
      <c r="G19208">
        <v>211000</v>
      </c>
      <c r="H19208">
        <v>11367</v>
      </c>
      <c r="I19208" t="s">
        <v>1958</v>
      </c>
      <c r="J19208" t="s">
        <v>1192</v>
      </c>
    </row>
    <row r="19209" spans="1:10" hidden="1" x14ac:dyDescent="0.3">
      <c r="A19209" s="1">
        <v>716725464059</v>
      </c>
      <c r="B19209">
        <v>71</v>
      </c>
      <c r="C19209" s="31">
        <v>67254</v>
      </c>
      <c r="D19209" t="s">
        <v>1192</v>
      </c>
      <c r="E19209">
        <v>37</v>
      </c>
      <c r="F19209">
        <v>30</v>
      </c>
      <c r="G19209">
        <v>211000</v>
      </c>
      <c r="H19209">
        <v>11367</v>
      </c>
      <c r="I19209" t="s">
        <v>1958</v>
      </c>
      <c r="J19209" t="s">
        <v>1192</v>
      </c>
    </row>
    <row r="19210" spans="1:10" hidden="1" x14ac:dyDescent="0.3">
      <c r="A19210" s="1">
        <v>716725465999</v>
      </c>
      <c r="B19210">
        <v>71</v>
      </c>
      <c r="C19210" s="31">
        <v>67254</v>
      </c>
      <c r="D19210" t="s">
        <v>1192</v>
      </c>
      <c r="E19210">
        <v>37</v>
      </c>
      <c r="F19210">
        <v>30</v>
      </c>
      <c r="G19210">
        <v>211000</v>
      </c>
      <c r="H19210">
        <v>11367</v>
      </c>
      <c r="I19210" t="s">
        <v>1958</v>
      </c>
      <c r="J19210" t="s">
        <v>1192</v>
      </c>
    </row>
    <row r="19211" spans="1:10" hidden="1" x14ac:dyDescent="0.3">
      <c r="A19211" s="1">
        <v>716725532010</v>
      </c>
      <c r="B19211">
        <v>71</v>
      </c>
      <c r="C19211" s="31">
        <v>67255</v>
      </c>
      <c r="D19211" t="s">
        <v>1855</v>
      </c>
      <c r="E19211">
        <v>37</v>
      </c>
      <c r="F19211">
        <v>30</v>
      </c>
      <c r="G19211">
        <v>211000</v>
      </c>
      <c r="H19211">
        <v>11368</v>
      </c>
      <c r="I19211" t="s">
        <v>1958</v>
      </c>
      <c r="J19211" t="s">
        <v>1855</v>
      </c>
    </row>
    <row r="19212" spans="1:10" hidden="1" x14ac:dyDescent="0.3">
      <c r="A19212" s="1">
        <v>716725564059</v>
      </c>
      <c r="B19212">
        <v>71</v>
      </c>
      <c r="C19212" s="31">
        <v>67255</v>
      </c>
      <c r="D19212" t="s">
        <v>1855</v>
      </c>
      <c r="E19212">
        <v>37</v>
      </c>
      <c r="F19212">
        <v>30</v>
      </c>
      <c r="G19212">
        <v>211000</v>
      </c>
      <c r="H19212">
        <v>11368</v>
      </c>
      <c r="I19212" t="s">
        <v>1958</v>
      </c>
      <c r="J19212" t="s">
        <v>1855</v>
      </c>
    </row>
    <row r="19213" spans="1:10" hidden="1" x14ac:dyDescent="0.3">
      <c r="A19213" s="1">
        <v>716725565999</v>
      </c>
      <c r="B19213">
        <v>71</v>
      </c>
      <c r="C19213" s="31">
        <v>67255</v>
      </c>
      <c r="D19213" t="s">
        <v>1855</v>
      </c>
      <c r="E19213">
        <v>37</v>
      </c>
      <c r="F19213">
        <v>30</v>
      </c>
      <c r="G19213">
        <v>211000</v>
      </c>
      <c r="H19213">
        <v>11368</v>
      </c>
      <c r="I19213" t="s">
        <v>1958</v>
      </c>
      <c r="J19213" t="s">
        <v>1855</v>
      </c>
    </row>
    <row r="19214" spans="1:10" hidden="1" x14ac:dyDescent="0.3">
      <c r="A19214" s="1">
        <v>716725632010</v>
      </c>
      <c r="B19214">
        <v>71</v>
      </c>
      <c r="C19214" s="31">
        <v>67256</v>
      </c>
      <c r="D19214" t="s">
        <v>1193</v>
      </c>
      <c r="E19214">
        <v>37</v>
      </c>
      <c r="F19214">
        <v>30</v>
      </c>
      <c r="G19214">
        <v>211000</v>
      </c>
      <c r="H19214">
        <v>11369</v>
      </c>
      <c r="I19214" t="s">
        <v>1958</v>
      </c>
      <c r="J19214" t="s">
        <v>1193</v>
      </c>
    </row>
    <row r="19215" spans="1:10" hidden="1" x14ac:dyDescent="0.3">
      <c r="A19215" s="1">
        <v>716725664059</v>
      </c>
      <c r="B19215">
        <v>71</v>
      </c>
      <c r="C19215" s="31">
        <v>67256</v>
      </c>
      <c r="D19215" t="s">
        <v>1193</v>
      </c>
      <c r="E19215">
        <v>37</v>
      </c>
      <c r="F19215">
        <v>30</v>
      </c>
      <c r="G19215">
        <v>211000</v>
      </c>
      <c r="H19215">
        <v>11369</v>
      </c>
      <c r="I19215" t="s">
        <v>1958</v>
      </c>
      <c r="J19215" t="s">
        <v>1193</v>
      </c>
    </row>
    <row r="19216" spans="1:10" hidden="1" x14ac:dyDescent="0.3">
      <c r="A19216" s="1">
        <v>716725665999</v>
      </c>
      <c r="B19216">
        <v>71</v>
      </c>
      <c r="C19216" s="31">
        <v>67256</v>
      </c>
      <c r="D19216" t="s">
        <v>1193</v>
      </c>
      <c r="E19216">
        <v>37</v>
      </c>
      <c r="F19216">
        <v>30</v>
      </c>
      <c r="G19216">
        <v>211000</v>
      </c>
      <c r="H19216">
        <v>11369</v>
      </c>
      <c r="I19216" t="s">
        <v>1958</v>
      </c>
      <c r="J19216" t="s">
        <v>1193</v>
      </c>
    </row>
    <row r="19217" spans="1:10" hidden="1" x14ac:dyDescent="0.3">
      <c r="A19217" s="1">
        <v>716725732010</v>
      </c>
      <c r="B19217">
        <v>71</v>
      </c>
      <c r="C19217" s="31">
        <v>67257</v>
      </c>
      <c r="D19217" t="s">
        <v>1194</v>
      </c>
      <c r="E19217">
        <v>37</v>
      </c>
      <c r="F19217">
        <v>30</v>
      </c>
      <c r="G19217">
        <v>211000</v>
      </c>
      <c r="H19217">
        <v>11370</v>
      </c>
      <c r="I19217" t="s">
        <v>1958</v>
      </c>
      <c r="J19217" t="s">
        <v>1194</v>
      </c>
    </row>
    <row r="19218" spans="1:10" hidden="1" x14ac:dyDescent="0.3">
      <c r="A19218" s="1">
        <v>716725764059</v>
      </c>
      <c r="B19218">
        <v>71</v>
      </c>
      <c r="C19218" s="31">
        <v>67257</v>
      </c>
      <c r="D19218" t="s">
        <v>1194</v>
      </c>
      <c r="E19218">
        <v>37</v>
      </c>
      <c r="F19218">
        <v>30</v>
      </c>
      <c r="G19218">
        <v>211000</v>
      </c>
      <c r="H19218">
        <v>11370</v>
      </c>
      <c r="I19218" t="s">
        <v>1958</v>
      </c>
      <c r="J19218" t="s">
        <v>1194</v>
      </c>
    </row>
    <row r="19219" spans="1:10" hidden="1" x14ac:dyDescent="0.3">
      <c r="A19219" s="1">
        <v>716725765999</v>
      </c>
      <c r="B19219">
        <v>71</v>
      </c>
      <c r="C19219" s="31">
        <v>67257</v>
      </c>
      <c r="D19219" t="s">
        <v>1194</v>
      </c>
      <c r="E19219">
        <v>37</v>
      </c>
      <c r="F19219">
        <v>30</v>
      </c>
      <c r="G19219">
        <v>211000</v>
      </c>
      <c r="H19219">
        <v>11370</v>
      </c>
      <c r="I19219" t="s">
        <v>1958</v>
      </c>
      <c r="J19219" t="s">
        <v>1194</v>
      </c>
    </row>
    <row r="19220" spans="1:10" hidden="1" x14ac:dyDescent="0.3">
      <c r="A19220" s="1">
        <v>716725832010</v>
      </c>
      <c r="B19220">
        <v>71</v>
      </c>
      <c r="C19220" s="31">
        <v>67258</v>
      </c>
      <c r="D19220" t="s">
        <v>1856</v>
      </c>
      <c r="E19220">
        <v>37</v>
      </c>
      <c r="F19220">
        <v>30</v>
      </c>
      <c r="G19220">
        <v>211000</v>
      </c>
      <c r="H19220">
        <v>11371</v>
      </c>
      <c r="I19220" t="s">
        <v>1958</v>
      </c>
      <c r="J19220" t="s">
        <v>1856</v>
      </c>
    </row>
    <row r="19221" spans="1:10" hidden="1" x14ac:dyDescent="0.3">
      <c r="A19221" s="1">
        <v>716725864059</v>
      </c>
      <c r="B19221">
        <v>71</v>
      </c>
      <c r="C19221" s="31">
        <v>67258</v>
      </c>
      <c r="D19221" t="s">
        <v>1856</v>
      </c>
      <c r="E19221">
        <v>37</v>
      </c>
      <c r="F19221">
        <v>30</v>
      </c>
      <c r="G19221">
        <v>211000</v>
      </c>
      <c r="H19221">
        <v>11371</v>
      </c>
      <c r="I19221" t="s">
        <v>1958</v>
      </c>
      <c r="J19221" t="s">
        <v>1856</v>
      </c>
    </row>
    <row r="19222" spans="1:10" hidden="1" x14ac:dyDescent="0.3">
      <c r="A19222" s="1">
        <v>716725865999</v>
      </c>
      <c r="B19222">
        <v>71</v>
      </c>
      <c r="C19222" s="31">
        <v>67258</v>
      </c>
      <c r="D19222" t="s">
        <v>1856</v>
      </c>
      <c r="E19222">
        <v>37</v>
      </c>
      <c r="F19222">
        <v>30</v>
      </c>
      <c r="G19222">
        <v>211000</v>
      </c>
      <c r="H19222">
        <v>11371</v>
      </c>
      <c r="I19222" t="s">
        <v>1958</v>
      </c>
      <c r="J19222" t="s">
        <v>1856</v>
      </c>
    </row>
    <row r="19223" spans="1:10" hidden="1" x14ac:dyDescent="0.3">
      <c r="A19223" s="1">
        <v>716725932010</v>
      </c>
      <c r="B19223">
        <v>71</v>
      </c>
      <c r="C19223" s="31">
        <v>67259</v>
      </c>
      <c r="D19223" t="s">
        <v>1857</v>
      </c>
      <c r="E19223">
        <v>37</v>
      </c>
      <c r="F19223">
        <v>30</v>
      </c>
      <c r="G19223">
        <v>211000</v>
      </c>
      <c r="H19223">
        <v>11372</v>
      </c>
      <c r="I19223" t="s">
        <v>1958</v>
      </c>
      <c r="J19223" t="s">
        <v>1857</v>
      </c>
    </row>
    <row r="19224" spans="1:10" hidden="1" x14ac:dyDescent="0.3">
      <c r="A19224" s="1">
        <v>716725964059</v>
      </c>
      <c r="B19224">
        <v>71</v>
      </c>
      <c r="C19224" s="31">
        <v>67259</v>
      </c>
      <c r="D19224" t="s">
        <v>1857</v>
      </c>
      <c r="E19224">
        <v>37</v>
      </c>
      <c r="F19224">
        <v>30</v>
      </c>
      <c r="G19224">
        <v>211000</v>
      </c>
      <c r="H19224">
        <v>11372</v>
      </c>
      <c r="I19224" t="s">
        <v>1958</v>
      </c>
      <c r="J19224" t="s">
        <v>1857</v>
      </c>
    </row>
    <row r="19225" spans="1:10" hidden="1" x14ac:dyDescent="0.3">
      <c r="A19225" s="1">
        <v>716725965999</v>
      </c>
      <c r="B19225">
        <v>71</v>
      </c>
      <c r="C19225" s="31">
        <v>67259</v>
      </c>
      <c r="D19225" t="s">
        <v>1857</v>
      </c>
      <c r="E19225">
        <v>37</v>
      </c>
      <c r="F19225">
        <v>30</v>
      </c>
      <c r="G19225">
        <v>211000</v>
      </c>
      <c r="H19225">
        <v>11372</v>
      </c>
      <c r="I19225" t="s">
        <v>1958</v>
      </c>
      <c r="J19225" t="s">
        <v>1857</v>
      </c>
    </row>
    <row r="19226" spans="1:10" hidden="1" x14ac:dyDescent="0.3">
      <c r="A19226" s="1">
        <v>716726032010</v>
      </c>
      <c r="B19226">
        <v>71</v>
      </c>
      <c r="C19226" s="31">
        <v>67260</v>
      </c>
      <c r="D19226" t="s">
        <v>1195</v>
      </c>
      <c r="E19226">
        <v>37</v>
      </c>
      <c r="F19226">
        <v>30</v>
      </c>
      <c r="G19226">
        <v>211000</v>
      </c>
      <c r="H19226">
        <v>11373</v>
      </c>
      <c r="I19226" t="s">
        <v>1958</v>
      </c>
      <c r="J19226" t="s">
        <v>1195</v>
      </c>
    </row>
    <row r="19227" spans="1:10" hidden="1" x14ac:dyDescent="0.3">
      <c r="A19227" s="1">
        <v>716726064059</v>
      </c>
      <c r="B19227">
        <v>71</v>
      </c>
      <c r="C19227" s="31">
        <v>67260</v>
      </c>
      <c r="D19227" t="s">
        <v>1195</v>
      </c>
      <c r="E19227">
        <v>37</v>
      </c>
      <c r="F19227">
        <v>30</v>
      </c>
      <c r="G19227">
        <v>211000</v>
      </c>
      <c r="H19227">
        <v>11373</v>
      </c>
      <c r="I19227" t="s">
        <v>1958</v>
      </c>
      <c r="J19227" t="s">
        <v>1195</v>
      </c>
    </row>
    <row r="19228" spans="1:10" hidden="1" x14ac:dyDescent="0.3">
      <c r="A19228" s="1">
        <v>716726065999</v>
      </c>
      <c r="B19228">
        <v>71</v>
      </c>
      <c r="C19228" s="31">
        <v>67260</v>
      </c>
      <c r="D19228" t="s">
        <v>1195</v>
      </c>
      <c r="E19228">
        <v>37</v>
      </c>
      <c r="F19228">
        <v>30</v>
      </c>
      <c r="G19228">
        <v>211000</v>
      </c>
      <c r="H19228">
        <v>11373</v>
      </c>
      <c r="I19228" t="s">
        <v>1958</v>
      </c>
      <c r="J19228" t="s">
        <v>1195</v>
      </c>
    </row>
    <row r="19229" spans="1:10" hidden="1" x14ac:dyDescent="0.3">
      <c r="A19229" s="1">
        <v>716726132010</v>
      </c>
      <c r="B19229">
        <v>71</v>
      </c>
      <c r="C19229" s="31">
        <v>67261</v>
      </c>
      <c r="D19229" t="s">
        <v>1196</v>
      </c>
      <c r="E19229">
        <v>37</v>
      </c>
      <c r="F19229">
        <v>30</v>
      </c>
      <c r="G19229">
        <v>211000</v>
      </c>
      <c r="H19229">
        <v>11374</v>
      </c>
      <c r="I19229" t="s">
        <v>1958</v>
      </c>
      <c r="J19229" t="s">
        <v>1196</v>
      </c>
    </row>
    <row r="19230" spans="1:10" hidden="1" x14ac:dyDescent="0.3">
      <c r="A19230" s="1">
        <v>716726164059</v>
      </c>
      <c r="B19230">
        <v>71</v>
      </c>
      <c r="C19230" s="31">
        <v>67261</v>
      </c>
      <c r="D19230" t="s">
        <v>1196</v>
      </c>
      <c r="E19230">
        <v>37</v>
      </c>
      <c r="F19230">
        <v>30</v>
      </c>
      <c r="G19230">
        <v>211000</v>
      </c>
      <c r="H19230">
        <v>11374</v>
      </c>
      <c r="I19230" t="s">
        <v>1958</v>
      </c>
      <c r="J19230" t="s">
        <v>1196</v>
      </c>
    </row>
    <row r="19231" spans="1:10" hidden="1" x14ac:dyDescent="0.3">
      <c r="A19231" s="1">
        <v>716726165999</v>
      </c>
      <c r="B19231">
        <v>71</v>
      </c>
      <c r="C19231" s="31">
        <v>67261</v>
      </c>
      <c r="D19231" t="s">
        <v>1196</v>
      </c>
      <c r="E19231">
        <v>37</v>
      </c>
      <c r="F19231">
        <v>30</v>
      </c>
      <c r="G19231">
        <v>211000</v>
      </c>
      <c r="H19231">
        <v>11374</v>
      </c>
      <c r="I19231" t="s">
        <v>1958</v>
      </c>
      <c r="J19231" t="s">
        <v>1196</v>
      </c>
    </row>
    <row r="19232" spans="1:10" hidden="1" x14ac:dyDescent="0.3">
      <c r="A19232" s="1">
        <v>716726232010</v>
      </c>
      <c r="B19232">
        <v>71</v>
      </c>
      <c r="C19232" s="31">
        <v>67262</v>
      </c>
      <c r="D19232" t="s">
        <v>1858</v>
      </c>
      <c r="E19232">
        <v>37</v>
      </c>
      <c r="F19232">
        <v>30</v>
      </c>
      <c r="G19232">
        <v>211000</v>
      </c>
      <c r="H19232">
        <v>11375</v>
      </c>
      <c r="I19232" t="s">
        <v>1958</v>
      </c>
      <c r="J19232" t="s">
        <v>1858</v>
      </c>
    </row>
    <row r="19233" spans="1:10" hidden="1" x14ac:dyDescent="0.3">
      <c r="A19233" s="1">
        <v>716726264059</v>
      </c>
      <c r="B19233">
        <v>71</v>
      </c>
      <c r="C19233" s="31">
        <v>67262</v>
      </c>
      <c r="D19233" t="s">
        <v>1858</v>
      </c>
      <c r="E19233">
        <v>37</v>
      </c>
      <c r="F19233">
        <v>30</v>
      </c>
      <c r="G19233">
        <v>211000</v>
      </c>
      <c r="H19233">
        <v>11375</v>
      </c>
      <c r="I19233" t="s">
        <v>1958</v>
      </c>
      <c r="J19233" t="s">
        <v>1858</v>
      </c>
    </row>
    <row r="19234" spans="1:10" hidden="1" x14ac:dyDescent="0.3">
      <c r="A19234" s="1">
        <v>716726265999</v>
      </c>
      <c r="B19234">
        <v>71</v>
      </c>
      <c r="C19234" s="31">
        <v>67262</v>
      </c>
      <c r="D19234" t="s">
        <v>1858</v>
      </c>
      <c r="E19234">
        <v>37</v>
      </c>
      <c r="F19234">
        <v>30</v>
      </c>
      <c r="G19234">
        <v>211000</v>
      </c>
      <c r="H19234">
        <v>11375</v>
      </c>
      <c r="I19234" t="s">
        <v>1958</v>
      </c>
      <c r="J19234" t="s">
        <v>1858</v>
      </c>
    </row>
    <row r="19235" spans="1:10" hidden="1" x14ac:dyDescent="0.3">
      <c r="A19235" s="1">
        <v>716726332010</v>
      </c>
      <c r="B19235">
        <v>71</v>
      </c>
      <c r="C19235" s="31">
        <v>67263</v>
      </c>
      <c r="D19235" t="s">
        <v>1859</v>
      </c>
      <c r="E19235">
        <v>37</v>
      </c>
      <c r="F19235">
        <v>30</v>
      </c>
      <c r="G19235">
        <v>211000</v>
      </c>
      <c r="H19235">
        <v>11376</v>
      </c>
      <c r="I19235" t="s">
        <v>1958</v>
      </c>
      <c r="J19235" t="s">
        <v>1859</v>
      </c>
    </row>
    <row r="19236" spans="1:10" hidden="1" x14ac:dyDescent="0.3">
      <c r="A19236" s="1">
        <v>716726364059</v>
      </c>
      <c r="B19236">
        <v>71</v>
      </c>
      <c r="C19236" s="31">
        <v>67263</v>
      </c>
      <c r="D19236" t="s">
        <v>1859</v>
      </c>
      <c r="E19236">
        <v>37</v>
      </c>
      <c r="F19236">
        <v>30</v>
      </c>
      <c r="G19236">
        <v>211000</v>
      </c>
      <c r="H19236">
        <v>11376</v>
      </c>
      <c r="I19236" t="s">
        <v>1958</v>
      </c>
      <c r="J19236" t="s">
        <v>1859</v>
      </c>
    </row>
    <row r="19237" spans="1:10" hidden="1" x14ac:dyDescent="0.3">
      <c r="A19237" s="1">
        <v>716726365999</v>
      </c>
      <c r="B19237">
        <v>71</v>
      </c>
      <c r="C19237" s="31">
        <v>67263</v>
      </c>
      <c r="D19237" t="s">
        <v>1859</v>
      </c>
      <c r="E19237">
        <v>37</v>
      </c>
      <c r="F19237">
        <v>30</v>
      </c>
      <c r="G19237">
        <v>211000</v>
      </c>
      <c r="H19237">
        <v>11376</v>
      </c>
      <c r="I19237" t="s">
        <v>1958</v>
      </c>
      <c r="J19237" t="s">
        <v>1859</v>
      </c>
    </row>
    <row r="19238" spans="1:10" hidden="1" x14ac:dyDescent="0.3">
      <c r="A19238" s="1">
        <v>716726432010</v>
      </c>
      <c r="B19238">
        <v>71</v>
      </c>
      <c r="C19238" s="31">
        <v>67264</v>
      </c>
      <c r="D19238" t="s">
        <v>1860</v>
      </c>
      <c r="E19238">
        <v>37</v>
      </c>
      <c r="F19238">
        <v>30</v>
      </c>
      <c r="G19238">
        <v>211000</v>
      </c>
      <c r="H19238">
        <v>11377</v>
      </c>
      <c r="I19238" t="s">
        <v>1958</v>
      </c>
      <c r="J19238" t="s">
        <v>1860</v>
      </c>
    </row>
    <row r="19239" spans="1:10" hidden="1" x14ac:dyDescent="0.3">
      <c r="A19239" s="1">
        <v>716726464059</v>
      </c>
      <c r="B19239">
        <v>71</v>
      </c>
      <c r="C19239" s="31">
        <v>67264</v>
      </c>
      <c r="D19239" t="s">
        <v>1860</v>
      </c>
      <c r="E19239">
        <v>37</v>
      </c>
      <c r="F19239">
        <v>30</v>
      </c>
      <c r="G19239">
        <v>211000</v>
      </c>
      <c r="H19239">
        <v>11377</v>
      </c>
      <c r="I19239" t="s">
        <v>1958</v>
      </c>
      <c r="J19239" t="s">
        <v>1860</v>
      </c>
    </row>
    <row r="19240" spans="1:10" hidden="1" x14ac:dyDescent="0.3">
      <c r="A19240" s="1">
        <v>716726465999</v>
      </c>
      <c r="B19240">
        <v>71</v>
      </c>
      <c r="C19240" s="31">
        <v>67264</v>
      </c>
      <c r="D19240" t="s">
        <v>1860</v>
      </c>
      <c r="E19240">
        <v>37</v>
      </c>
      <c r="F19240">
        <v>30</v>
      </c>
      <c r="G19240">
        <v>211000</v>
      </c>
      <c r="H19240">
        <v>11377</v>
      </c>
      <c r="I19240" t="s">
        <v>1958</v>
      </c>
      <c r="J19240" t="s">
        <v>1860</v>
      </c>
    </row>
    <row r="19241" spans="1:10" hidden="1" x14ac:dyDescent="0.3">
      <c r="A19241" s="1">
        <v>716726532010</v>
      </c>
      <c r="B19241">
        <v>71</v>
      </c>
      <c r="C19241" s="31">
        <v>67265</v>
      </c>
      <c r="D19241" t="s">
        <v>1861</v>
      </c>
      <c r="E19241">
        <v>37</v>
      </c>
      <c r="F19241">
        <v>30</v>
      </c>
      <c r="G19241">
        <v>211000</v>
      </c>
      <c r="H19241">
        <v>11378</v>
      </c>
      <c r="I19241" t="s">
        <v>1958</v>
      </c>
      <c r="J19241" t="s">
        <v>1861</v>
      </c>
    </row>
    <row r="19242" spans="1:10" hidden="1" x14ac:dyDescent="0.3">
      <c r="A19242" s="1">
        <v>716726564059</v>
      </c>
      <c r="B19242">
        <v>71</v>
      </c>
      <c r="C19242" s="31">
        <v>67265</v>
      </c>
      <c r="D19242" t="s">
        <v>1861</v>
      </c>
      <c r="E19242">
        <v>37</v>
      </c>
      <c r="F19242">
        <v>30</v>
      </c>
      <c r="G19242">
        <v>211000</v>
      </c>
      <c r="H19242">
        <v>11378</v>
      </c>
      <c r="I19242" t="s">
        <v>1958</v>
      </c>
      <c r="J19242" t="s">
        <v>1861</v>
      </c>
    </row>
    <row r="19243" spans="1:10" hidden="1" x14ac:dyDescent="0.3">
      <c r="A19243" s="1">
        <v>716726565999</v>
      </c>
      <c r="B19243">
        <v>71</v>
      </c>
      <c r="C19243" s="31">
        <v>67265</v>
      </c>
      <c r="D19243" t="s">
        <v>1861</v>
      </c>
      <c r="E19243">
        <v>37</v>
      </c>
      <c r="F19243">
        <v>30</v>
      </c>
      <c r="G19243">
        <v>211000</v>
      </c>
      <c r="H19243">
        <v>11378</v>
      </c>
      <c r="I19243" t="s">
        <v>1958</v>
      </c>
      <c r="J19243" t="s">
        <v>1861</v>
      </c>
    </row>
    <row r="19244" spans="1:10" hidden="1" x14ac:dyDescent="0.3">
      <c r="A19244" s="1">
        <v>716726632010</v>
      </c>
      <c r="B19244">
        <v>71</v>
      </c>
      <c r="C19244" s="31">
        <v>67266</v>
      </c>
      <c r="D19244" t="s">
        <v>1862</v>
      </c>
      <c r="E19244">
        <v>37</v>
      </c>
      <c r="F19244">
        <v>30</v>
      </c>
      <c r="G19244">
        <v>211000</v>
      </c>
      <c r="H19244">
        <v>11379</v>
      </c>
      <c r="I19244" t="s">
        <v>1958</v>
      </c>
      <c r="J19244" t="s">
        <v>1862</v>
      </c>
    </row>
    <row r="19245" spans="1:10" hidden="1" x14ac:dyDescent="0.3">
      <c r="A19245" s="1">
        <v>716726664059</v>
      </c>
      <c r="B19245">
        <v>71</v>
      </c>
      <c r="C19245" s="31">
        <v>67266</v>
      </c>
      <c r="D19245" t="s">
        <v>1862</v>
      </c>
      <c r="E19245">
        <v>37</v>
      </c>
      <c r="F19245">
        <v>30</v>
      </c>
      <c r="G19245">
        <v>211000</v>
      </c>
      <c r="H19245">
        <v>11379</v>
      </c>
      <c r="I19245" t="s">
        <v>1958</v>
      </c>
      <c r="J19245" t="s">
        <v>1862</v>
      </c>
    </row>
    <row r="19246" spans="1:10" hidden="1" x14ac:dyDescent="0.3">
      <c r="A19246" s="1">
        <v>716726665999</v>
      </c>
      <c r="B19246">
        <v>71</v>
      </c>
      <c r="C19246" s="31">
        <v>67266</v>
      </c>
      <c r="D19246" t="s">
        <v>1862</v>
      </c>
      <c r="E19246">
        <v>37</v>
      </c>
      <c r="F19246">
        <v>30</v>
      </c>
      <c r="G19246">
        <v>211000</v>
      </c>
      <c r="H19246">
        <v>11379</v>
      </c>
      <c r="I19246" t="s">
        <v>1958</v>
      </c>
      <c r="J19246" t="s">
        <v>1862</v>
      </c>
    </row>
    <row r="19247" spans="1:10" hidden="1" x14ac:dyDescent="0.3">
      <c r="A19247" s="1">
        <v>716726732010</v>
      </c>
      <c r="B19247">
        <v>71</v>
      </c>
      <c r="C19247" s="31">
        <v>67267</v>
      </c>
      <c r="D19247" t="s">
        <v>1863</v>
      </c>
      <c r="E19247">
        <v>37</v>
      </c>
      <c r="F19247">
        <v>30</v>
      </c>
      <c r="G19247">
        <v>211000</v>
      </c>
      <c r="H19247">
        <v>11380</v>
      </c>
      <c r="I19247" t="s">
        <v>1958</v>
      </c>
      <c r="J19247" t="s">
        <v>1863</v>
      </c>
    </row>
    <row r="19248" spans="1:10" hidden="1" x14ac:dyDescent="0.3">
      <c r="A19248" s="1">
        <v>716726764059</v>
      </c>
      <c r="B19248">
        <v>71</v>
      </c>
      <c r="C19248" s="31">
        <v>67267</v>
      </c>
      <c r="D19248" t="s">
        <v>1863</v>
      </c>
      <c r="E19248">
        <v>37</v>
      </c>
      <c r="F19248">
        <v>30</v>
      </c>
      <c r="G19248">
        <v>211000</v>
      </c>
      <c r="H19248">
        <v>11380</v>
      </c>
      <c r="I19248" t="s">
        <v>1958</v>
      </c>
      <c r="J19248" t="s">
        <v>1863</v>
      </c>
    </row>
    <row r="19249" spans="1:10" hidden="1" x14ac:dyDescent="0.3">
      <c r="A19249" s="1">
        <v>716726765999</v>
      </c>
      <c r="B19249">
        <v>71</v>
      </c>
      <c r="C19249" s="31">
        <v>67267</v>
      </c>
      <c r="D19249" t="s">
        <v>1863</v>
      </c>
      <c r="E19249">
        <v>37</v>
      </c>
      <c r="F19249">
        <v>30</v>
      </c>
      <c r="G19249">
        <v>211000</v>
      </c>
      <c r="H19249">
        <v>11380</v>
      </c>
      <c r="I19249" t="s">
        <v>1958</v>
      </c>
      <c r="J19249" t="s">
        <v>1863</v>
      </c>
    </row>
    <row r="19250" spans="1:10" hidden="1" x14ac:dyDescent="0.3">
      <c r="A19250" s="1">
        <v>716726832010</v>
      </c>
      <c r="B19250">
        <v>71</v>
      </c>
      <c r="C19250" s="31">
        <v>67268</v>
      </c>
      <c r="D19250" t="s">
        <v>862</v>
      </c>
      <c r="E19250">
        <v>37</v>
      </c>
      <c r="F19250">
        <v>30</v>
      </c>
      <c r="G19250">
        <v>211000</v>
      </c>
      <c r="H19250">
        <v>11381</v>
      </c>
      <c r="I19250" t="s">
        <v>1958</v>
      </c>
      <c r="J19250" t="s">
        <v>862</v>
      </c>
    </row>
    <row r="19251" spans="1:10" hidden="1" x14ac:dyDescent="0.3">
      <c r="A19251" s="1">
        <v>716726864059</v>
      </c>
      <c r="B19251">
        <v>71</v>
      </c>
      <c r="C19251" s="31">
        <v>67268</v>
      </c>
      <c r="D19251" t="s">
        <v>862</v>
      </c>
      <c r="E19251">
        <v>37</v>
      </c>
      <c r="F19251">
        <v>30</v>
      </c>
      <c r="G19251">
        <v>211000</v>
      </c>
      <c r="H19251">
        <v>11381</v>
      </c>
      <c r="I19251" t="s">
        <v>1958</v>
      </c>
      <c r="J19251" t="s">
        <v>862</v>
      </c>
    </row>
    <row r="19252" spans="1:10" hidden="1" x14ac:dyDescent="0.3">
      <c r="A19252" s="1">
        <v>716726865999</v>
      </c>
      <c r="B19252">
        <v>71</v>
      </c>
      <c r="C19252" s="31">
        <v>67268</v>
      </c>
      <c r="D19252" t="s">
        <v>862</v>
      </c>
      <c r="E19252">
        <v>37</v>
      </c>
      <c r="F19252">
        <v>30</v>
      </c>
      <c r="G19252">
        <v>211000</v>
      </c>
      <c r="H19252">
        <v>11381</v>
      </c>
      <c r="I19252" t="s">
        <v>1958</v>
      </c>
      <c r="J19252" t="s">
        <v>862</v>
      </c>
    </row>
    <row r="19253" spans="1:10" hidden="1" x14ac:dyDescent="0.3">
      <c r="A19253" s="1">
        <v>716726932010</v>
      </c>
      <c r="B19253">
        <v>71</v>
      </c>
      <c r="C19253" s="31">
        <v>67269</v>
      </c>
      <c r="D19253" t="s">
        <v>1864</v>
      </c>
      <c r="E19253">
        <v>37</v>
      </c>
      <c r="F19253">
        <v>30</v>
      </c>
      <c r="G19253">
        <v>211000</v>
      </c>
      <c r="H19253">
        <v>11382</v>
      </c>
      <c r="I19253" t="s">
        <v>1958</v>
      </c>
      <c r="J19253" t="s">
        <v>1864</v>
      </c>
    </row>
    <row r="19254" spans="1:10" hidden="1" x14ac:dyDescent="0.3">
      <c r="A19254" s="1">
        <v>716726964059</v>
      </c>
      <c r="B19254">
        <v>71</v>
      </c>
      <c r="C19254" s="31">
        <v>67269</v>
      </c>
      <c r="D19254" t="s">
        <v>1864</v>
      </c>
      <c r="E19254">
        <v>37</v>
      </c>
      <c r="F19254">
        <v>30</v>
      </c>
      <c r="G19254">
        <v>211000</v>
      </c>
      <c r="H19254">
        <v>11382</v>
      </c>
      <c r="I19254" t="s">
        <v>1958</v>
      </c>
      <c r="J19254" t="s">
        <v>1864</v>
      </c>
    </row>
    <row r="19255" spans="1:10" hidden="1" x14ac:dyDescent="0.3">
      <c r="A19255" s="1">
        <v>716726965999</v>
      </c>
      <c r="B19255">
        <v>71</v>
      </c>
      <c r="C19255" s="31">
        <v>67269</v>
      </c>
      <c r="D19255" t="s">
        <v>1864</v>
      </c>
      <c r="E19255">
        <v>37</v>
      </c>
      <c r="F19255">
        <v>30</v>
      </c>
      <c r="G19255">
        <v>211000</v>
      </c>
      <c r="H19255">
        <v>11382</v>
      </c>
      <c r="I19255" t="s">
        <v>1958</v>
      </c>
      <c r="J19255" t="s">
        <v>1864</v>
      </c>
    </row>
    <row r="19256" spans="1:10" hidden="1" x14ac:dyDescent="0.3">
      <c r="A19256" s="1">
        <v>716727032010</v>
      </c>
      <c r="B19256">
        <v>71</v>
      </c>
      <c r="C19256" s="31">
        <v>67270</v>
      </c>
      <c r="D19256" t="s">
        <v>1865</v>
      </c>
      <c r="E19256">
        <v>37</v>
      </c>
      <c r="F19256">
        <v>30</v>
      </c>
      <c r="G19256">
        <v>211000</v>
      </c>
      <c r="H19256">
        <v>11383</v>
      </c>
      <c r="I19256" t="s">
        <v>1958</v>
      </c>
      <c r="J19256" t="s">
        <v>1865</v>
      </c>
    </row>
    <row r="19257" spans="1:10" hidden="1" x14ac:dyDescent="0.3">
      <c r="A19257" s="1">
        <v>716727064059</v>
      </c>
      <c r="B19257">
        <v>71</v>
      </c>
      <c r="C19257" s="31">
        <v>67270</v>
      </c>
      <c r="D19257" t="s">
        <v>1865</v>
      </c>
      <c r="E19257">
        <v>37</v>
      </c>
      <c r="F19257">
        <v>30</v>
      </c>
      <c r="G19257">
        <v>211000</v>
      </c>
      <c r="H19257">
        <v>11383</v>
      </c>
      <c r="I19257" t="s">
        <v>1958</v>
      </c>
      <c r="J19257" t="s">
        <v>1865</v>
      </c>
    </row>
    <row r="19258" spans="1:10" hidden="1" x14ac:dyDescent="0.3">
      <c r="A19258" s="1">
        <v>716727065999</v>
      </c>
      <c r="B19258">
        <v>71</v>
      </c>
      <c r="C19258" s="31">
        <v>67270</v>
      </c>
      <c r="D19258" t="s">
        <v>1865</v>
      </c>
      <c r="E19258">
        <v>37</v>
      </c>
      <c r="F19258">
        <v>30</v>
      </c>
      <c r="G19258">
        <v>211000</v>
      </c>
      <c r="H19258">
        <v>11383</v>
      </c>
      <c r="I19258" t="s">
        <v>1958</v>
      </c>
      <c r="J19258" t="s">
        <v>1865</v>
      </c>
    </row>
    <row r="19259" spans="1:10" hidden="1" x14ac:dyDescent="0.3">
      <c r="A19259" s="1">
        <v>716727132010</v>
      </c>
      <c r="B19259">
        <v>71</v>
      </c>
      <c r="C19259" s="31">
        <v>67271</v>
      </c>
      <c r="D19259" t="s">
        <v>1866</v>
      </c>
      <c r="E19259">
        <v>37</v>
      </c>
      <c r="F19259">
        <v>30</v>
      </c>
      <c r="G19259">
        <v>211000</v>
      </c>
      <c r="H19259">
        <v>11384</v>
      </c>
      <c r="I19259" t="s">
        <v>1958</v>
      </c>
      <c r="J19259" t="s">
        <v>1866</v>
      </c>
    </row>
    <row r="19260" spans="1:10" hidden="1" x14ac:dyDescent="0.3">
      <c r="A19260" s="1">
        <v>716727164059</v>
      </c>
      <c r="B19260">
        <v>71</v>
      </c>
      <c r="C19260" s="31">
        <v>67271</v>
      </c>
      <c r="D19260" t="s">
        <v>1866</v>
      </c>
      <c r="E19260">
        <v>37</v>
      </c>
      <c r="F19260">
        <v>30</v>
      </c>
      <c r="G19260">
        <v>211000</v>
      </c>
      <c r="H19260">
        <v>11384</v>
      </c>
      <c r="I19260" t="s">
        <v>1958</v>
      </c>
      <c r="J19260" t="s">
        <v>1866</v>
      </c>
    </row>
    <row r="19261" spans="1:10" hidden="1" x14ac:dyDescent="0.3">
      <c r="A19261" s="1">
        <v>716727165999</v>
      </c>
      <c r="B19261">
        <v>71</v>
      </c>
      <c r="C19261" s="31">
        <v>67271</v>
      </c>
      <c r="D19261" t="s">
        <v>1866</v>
      </c>
      <c r="E19261">
        <v>37</v>
      </c>
      <c r="F19261">
        <v>30</v>
      </c>
      <c r="G19261">
        <v>211000</v>
      </c>
      <c r="H19261">
        <v>11384</v>
      </c>
      <c r="I19261" t="s">
        <v>1958</v>
      </c>
      <c r="J19261" t="s">
        <v>1866</v>
      </c>
    </row>
    <row r="19262" spans="1:10" hidden="1" x14ac:dyDescent="0.3">
      <c r="A19262" s="1">
        <v>716727232010</v>
      </c>
      <c r="B19262">
        <v>71</v>
      </c>
      <c r="C19262" s="31">
        <v>67272</v>
      </c>
      <c r="D19262" t="s">
        <v>1867</v>
      </c>
      <c r="E19262">
        <v>37</v>
      </c>
      <c r="F19262">
        <v>30</v>
      </c>
      <c r="G19262">
        <v>211000</v>
      </c>
      <c r="H19262">
        <v>11385</v>
      </c>
      <c r="I19262" t="s">
        <v>1958</v>
      </c>
      <c r="J19262" t="s">
        <v>1867</v>
      </c>
    </row>
    <row r="19263" spans="1:10" hidden="1" x14ac:dyDescent="0.3">
      <c r="A19263" s="1">
        <v>716727264059</v>
      </c>
      <c r="B19263">
        <v>71</v>
      </c>
      <c r="C19263" s="31">
        <v>67272</v>
      </c>
      <c r="D19263" t="s">
        <v>1867</v>
      </c>
      <c r="E19263">
        <v>37</v>
      </c>
      <c r="F19263">
        <v>30</v>
      </c>
      <c r="G19263">
        <v>211000</v>
      </c>
      <c r="H19263">
        <v>11385</v>
      </c>
      <c r="I19263" t="s">
        <v>1958</v>
      </c>
      <c r="J19263" t="s">
        <v>1867</v>
      </c>
    </row>
    <row r="19264" spans="1:10" hidden="1" x14ac:dyDescent="0.3">
      <c r="A19264" s="1">
        <v>716727265999</v>
      </c>
      <c r="B19264">
        <v>71</v>
      </c>
      <c r="C19264" s="31">
        <v>67272</v>
      </c>
      <c r="D19264" t="s">
        <v>1867</v>
      </c>
      <c r="E19264">
        <v>37</v>
      </c>
      <c r="F19264">
        <v>30</v>
      </c>
      <c r="G19264">
        <v>211000</v>
      </c>
      <c r="H19264">
        <v>11385</v>
      </c>
      <c r="I19264" t="s">
        <v>1958</v>
      </c>
      <c r="J19264" t="s">
        <v>1867</v>
      </c>
    </row>
    <row r="19265" spans="1:10" hidden="1" x14ac:dyDescent="0.3">
      <c r="A19265" s="1">
        <v>716727332010</v>
      </c>
      <c r="B19265">
        <v>71</v>
      </c>
      <c r="C19265" s="31">
        <v>67273</v>
      </c>
      <c r="D19265" t="s">
        <v>1868</v>
      </c>
      <c r="E19265">
        <v>37</v>
      </c>
      <c r="F19265">
        <v>30</v>
      </c>
      <c r="G19265">
        <v>211000</v>
      </c>
      <c r="H19265">
        <v>11386</v>
      </c>
      <c r="I19265" t="s">
        <v>1958</v>
      </c>
      <c r="J19265" t="s">
        <v>1868</v>
      </c>
    </row>
    <row r="19266" spans="1:10" hidden="1" x14ac:dyDescent="0.3">
      <c r="A19266" s="1">
        <v>716727364059</v>
      </c>
      <c r="B19266">
        <v>71</v>
      </c>
      <c r="C19266" s="31">
        <v>67273</v>
      </c>
      <c r="D19266" t="s">
        <v>1868</v>
      </c>
      <c r="E19266">
        <v>37</v>
      </c>
      <c r="F19266">
        <v>30</v>
      </c>
      <c r="G19266">
        <v>211000</v>
      </c>
      <c r="H19266">
        <v>11386</v>
      </c>
      <c r="I19266" t="s">
        <v>1958</v>
      </c>
      <c r="J19266" t="s">
        <v>1868</v>
      </c>
    </row>
    <row r="19267" spans="1:10" hidden="1" x14ac:dyDescent="0.3">
      <c r="A19267" s="1">
        <v>716727365999</v>
      </c>
      <c r="B19267">
        <v>71</v>
      </c>
      <c r="C19267" s="31">
        <v>67273</v>
      </c>
      <c r="D19267" t="s">
        <v>1868</v>
      </c>
      <c r="E19267">
        <v>37</v>
      </c>
      <c r="F19267">
        <v>30</v>
      </c>
      <c r="G19267">
        <v>211000</v>
      </c>
      <c r="H19267">
        <v>11386</v>
      </c>
      <c r="I19267" t="s">
        <v>1958</v>
      </c>
      <c r="J19267" t="s">
        <v>1868</v>
      </c>
    </row>
    <row r="19268" spans="1:10" hidden="1" x14ac:dyDescent="0.3">
      <c r="A19268" s="1">
        <v>716727432010</v>
      </c>
      <c r="B19268">
        <v>71</v>
      </c>
      <c r="C19268" s="31">
        <v>67274</v>
      </c>
      <c r="D19268" t="s">
        <v>1869</v>
      </c>
      <c r="E19268">
        <v>37</v>
      </c>
      <c r="F19268">
        <v>30</v>
      </c>
      <c r="G19268">
        <v>211000</v>
      </c>
      <c r="H19268">
        <v>11387</v>
      </c>
      <c r="I19268" t="s">
        <v>1958</v>
      </c>
      <c r="J19268" t="s">
        <v>1869</v>
      </c>
    </row>
    <row r="19269" spans="1:10" hidden="1" x14ac:dyDescent="0.3">
      <c r="A19269" s="1">
        <v>716727464059</v>
      </c>
      <c r="B19269">
        <v>71</v>
      </c>
      <c r="C19269" s="31">
        <v>67274</v>
      </c>
      <c r="D19269" t="s">
        <v>1869</v>
      </c>
      <c r="E19269">
        <v>37</v>
      </c>
      <c r="F19269">
        <v>30</v>
      </c>
      <c r="G19269">
        <v>211000</v>
      </c>
      <c r="H19269">
        <v>11387</v>
      </c>
      <c r="I19269" t="s">
        <v>1958</v>
      </c>
      <c r="J19269" t="s">
        <v>1869</v>
      </c>
    </row>
    <row r="19270" spans="1:10" hidden="1" x14ac:dyDescent="0.3">
      <c r="A19270" s="1">
        <v>716727465999</v>
      </c>
      <c r="B19270">
        <v>71</v>
      </c>
      <c r="C19270" s="31">
        <v>67274</v>
      </c>
      <c r="D19270" t="s">
        <v>1869</v>
      </c>
      <c r="E19270">
        <v>37</v>
      </c>
      <c r="F19270">
        <v>30</v>
      </c>
      <c r="G19270">
        <v>211000</v>
      </c>
      <c r="H19270">
        <v>11387</v>
      </c>
      <c r="I19270" t="s">
        <v>1958</v>
      </c>
      <c r="J19270" t="s">
        <v>1869</v>
      </c>
    </row>
    <row r="19271" spans="1:10" hidden="1" x14ac:dyDescent="0.3">
      <c r="A19271" s="1">
        <v>716727532010</v>
      </c>
      <c r="B19271">
        <v>71</v>
      </c>
      <c r="C19271" s="31">
        <v>67275</v>
      </c>
      <c r="D19271" t="s">
        <v>863</v>
      </c>
      <c r="E19271">
        <v>37</v>
      </c>
      <c r="F19271">
        <v>30</v>
      </c>
      <c r="G19271">
        <v>211000</v>
      </c>
      <c r="H19271">
        <v>11394</v>
      </c>
      <c r="I19271" t="s">
        <v>1958</v>
      </c>
      <c r="J19271" t="s">
        <v>1874</v>
      </c>
    </row>
    <row r="19272" spans="1:10" hidden="1" x14ac:dyDescent="0.3">
      <c r="A19272" s="1">
        <v>716727564059</v>
      </c>
      <c r="B19272">
        <v>71</v>
      </c>
      <c r="C19272" s="31">
        <v>67275</v>
      </c>
      <c r="D19272" t="s">
        <v>863</v>
      </c>
      <c r="E19272">
        <v>37</v>
      </c>
      <c r="F19272">
        <v>30</v>
      </c>
      <c r="G19272">
        <v>211000</v>
      </c>
      <c r="H19272">
        <v>11394</v>
      </c>
      <c r="I19272" t="s">
        <v>1958</v>
      </c>
      <c r="J19272" t="s">
        <v>1874</v>
      </c>
    </row>
    <row r="19273" spans="1:10" hidden="1" x14ac:dyDescent="0.3">
      <c r="A19273" s="1">
        <v>716727565999</v>
      </c>
      <c r="B19273">
        <v>71</v>
      </c>
      <c r="C19273" s="31">
        <v>67275</v>
      </c>
      <c r="D19273" t="s">
        <v>863</v>
      </c>
      <c r="E19273">
        <v>37</v>
      </c>
      <c r="F19273">
        <v>30</v>
      </c>
      <c r="G19273">
        <v>211000</v>
      </c>
      <c r="H19273">
        <v>11394</v>
      </c>
      <c r="I19273" t="s">
        <v>1958</v>
      </c>
      <c r="J19273" t="s">
        <v>1874</v>
      </c>
    </row>
    <row r="19274" spans="1:10" hidden="1" x14ac:dyDescent="0.3">
      <c r="A19274" s="1">
        <v>716727632010</v>
      </c>
      <c r="B19274">
        <v>71</v>
      </c>
      <c r="C19274" s="31">
        <v>67276</v>
      </c>
      <c r="D19274" t="s">
        <v>1870</v>
      </c>
      <c r="E19274">
        <v>37</v>
      </c>
      <c r="F19274">
        <v>30</v>
      </c>
      <c r="G19274">
        <v>211000</v>
      </c>
      <c r="H19274">
        <v>11388</v>
      </c>
      <c r="I19274" t="s">
        <v>1958</v>
      </c>
      <c r="J19274" t="s">
        <v>863</v>
      </c>
    </row>
    <row r="19275" spans="1:10" hidden="1" x14ac:dyDescent="0.3">
      <c r="A19275" s="1">
        <v>716727664059</v>
      </c>
      <c r="B19275">
        <v>71</v>
      </c>
      <c r="C19275" s="31">
        <v>67276</v>
      </c>
      <c r="D19275" t="s">
        <v>1870</v>
      </c>
      <c r="E19275">
        <v>37</v>
      </c>
      <c r="F19275">
        <v>30</v>
      </c>
      <c r="G19275">
        <v>211000</v>
      </c>
      <c r="H19275">
        <v>11388</v>
      </c>
      <c r="I19275" t="s">
        <v>1958</v>
      </c>
      <c r="J19275" t="s">
        <v>863</v>
      </c>
    </row>
    <row r="19276" spans="1:10" hidden="1" x14ac:dyDescent="0.3">
      <c r="A19276" s="1">
        <v>716727665999</v>
      </c>
      <c r="B19276">
        <v>71</v>
      </c>
      <c r="C19276" s="31">
        <v>67276</v>
      </c>
      <c r="D19276" t="s">
        <v>1870</v>
      </c>
      <c r="E19276">
        <v>37</v>
      </c>
      <c r="F19276">
        <v>30</v>
      </c>
      <c r="G19276">
        <v>211000</v>
      </c>
      <c r="H19276">
        <v>11388</v>
      </c>
      <c r="I19276" t="s">
        <v>1958</v>
      </c>
      <c r="J19276" t="s">
        <v>863</v>
      </c>
    </row>
    <row r="19277" spans="1:10" hidden="1" x14ac:dyDescent="0.3">
      <c r="A19277" s="1">
        <v>716727732010</v>
      </c>
      <c r="B19277">
        <v>71</v>
      </c>
      <c r="C19277" s="31">
        <v>67277</v>
      </c>
      <c r="D19277" t="s">
        <v>1871</v>
      </c>
      <c r="E19277">
        <v>37</v>
      </c>
      <c r="F19277">
        <v>30</v>
      </c>
      <c r="G19277">
        <v>211000</v>
      </c>
      <c r="H19277">
        <v>11389</v>
      </c>
      <c r="I19277" t="s">
        <v>1958</v>
      </c>
      <c r="J19277" t="s">
        <v>1870</v>
      </c>
    </row>
    <row r="19278" spans="1:10" hidden="1" x14ac:dyDescent="0.3">
      <c r="A19278" s="1">
        <v>716727764059</v>
      </c>
      <c r="B19278">
        <v>71</v>
      </c>
      <c r="C19278" s="31">
        <v>67277</v>
      </c>
      <c r="D19278" t="s">
        <v>1871</v>
      </c>
      <c r="E19278">
        <v>37</v>
      </c>
      <c r="F19278">
        <v>30</v>
      </c>
      <c r="G19278">
        <v>211000</v>
      </c>
      <c r="H19278">
        <v>11389</v>
      </c>
      <c r="I19278" t="s">
        <v>1958</v>
      </c>
      <c r="J19278" t="s">
        <v>1870</v>
      </c>
    </row>
    <row r="19279" spans="1:10" hidden="1" x14ac:dyDescent="0.3">
      <c r="A19279" s="1">
        <v>716727765999</v>
      </c>
      <c r="B19279">
        <v>71</v>
      </c>
      <c r="C19279" s="31">
        <v>67277</v>
      </c>
      <c r="D19279" t="s">
        <v>1871</v>
      </c>
      <c r="E19279">
        <v>37</v>
      </c>
      <c r="F19279">
        <v>30</v>
      </c>
      <c r="G19279">
        <v>211000</v>
      </c>
      <c r="H19279">
        <v>11389</v>
      </c>
      <c r="I19279" t="s">
        <v>1958</v>
      </c>
      <c r="J19279" t="s">
        <v>1870</v>
      </c>
    </row>
    <row r="19280" spans="1:10" hidden="1" x14ac:dyDescent="0.3">
      <c r="A19280" s="1">
        <v>716727832010</v>
      </c>
      <c r="B19280">
        <v>71</v>
      </c>
      <c r="C19280" s="31">
        <v>67278</v>
      </c>
      <c r="D19280" t="s">
        <v>1872</v>
      </c>
      <c r="E19280">
        <v>37</v>
      </c>
      <c r="F19280">
        <v>30</v>
      </c>
      <c r="G19280">
        <v>211000</v>
      </c>
      <c r="H19280">
        <v>11390</v>
      </c>
      <c r="I19280" t="s">
        <v>1958</v>
      </c>
      <c r="J19280" t="s">
        <v>1871</v>
      </c>
    </row>
    <row r="19281" spans="1:10" hidden="1" x14ac:dyDescent="0.3">
      <c r="A19281" s="1">
        <v>716727864059</v>
      </c>
      <c r="B19281">
        <v>71</v>
      </c>
      <c r="C19281" s="31">
        <v>67278</v>
      </c>
      <c r="D19281" t="s">
        <v>1872</v>
      </c>
      <c r="E19281">
        <v>37</v>
      </c>
      <c r="F19281">
        <v>30</v>
      </c>
      <c r="G19281">
        <v>211000</v>
      </c>
      <c r="H19281">
        <v>11390</v>
      </c>
      <c r="I19281" t="s">
        <v>1958</v>
      </c>
      <c r="J19281" t="s">
        <v>1871</v>
      </c>
    </row>
    <row r="19282" spans="1:10" hidden="1" x14ac:dyDescent="0.3">
      <c r="A19282" s="1">
        <v>716727865999</v>
      </c>
      <c r="B19282">
        <v>71</v>
      </c>
      <c r="C19282" s="31">
        <v>67278</v>
      </c>
      <c r="D19282" t="s">
        <v>1872</v>
      </c>
      <c r="E19282">
        <v>37</v>
      </c>
      <c r="F19282">
        <v>30</v>
      </c>
      <c r="G19282">
        <v>211000</v>
      </c>
      <c r="H19282">
        <v>11390</v>
      </c>
      <c r="I19282" t="s">
        <v>1958</v>
      </c>
      <c r="J19282" t="s">
        <v>1871</v>
      </c>
    </row>
    <row r="19283" spans="1:10" hidden="1" x14ac:dyDescent="0.3">
      <c r="A19283" s="1">
        <v>716727932010</v>
      </c>
      <c r="B19283">
        <v>71</v>
      </c>
      <c r="C19283" s="31">
        <v>67279</v>
      </c>
      <c r="D19283" t="s">
        <v>1873</v>
      </c>
      <c r="E19283">
        <v>37</v>
      </c>
      <c r="F19283">
        <v>30</v>
      </c>
      <c r="G19283">
        <v>211000</v>
      </c>
      <c r="H19283">
        <v>11391</v>
      </c>
      <c r="I19283" t="s">
        <v>1958</v>
      </c>
      <c r="J19283" t="s">
        <v>1872</v>
      </c>
    </row>
    <row r="19284" spans="1:10" hidden="1" x14ac:dyDescent="0.3">
      <c r="A19284" s="1">
        <v>716727964059</v>
      </c>
      <c r="B19284">
        <v>71</v>
      </c>
      <c r="C19284" s="31">
        <v>67279</v>
      </c>
      <c r="D19284" t="s">
        <v>1873</v>
      </c>
      <c r="E19284">
        <v>37</v>
      </c>
      <c r="F19284">
        <v>30</v>
      </c>
      <c r="G19284">
        <v>211000</v>
      </c>
      <c r="H19284">
        <v>11391</v>
      </c>
      <c r="I19284" t="s">
        <v>1958</v>
      </c>
      <c r="J19284" t="s">
        <v>1872</v>
      </c>
    </row>
    <row r="19285" spans="1:10" hidden="1" x14ac:dyDescent="0.3">
      <c r="A19285" s="1">
        <v>716727965999</v>
      </c>
      <c r="B19285">
        <v>71</v>
      </c>
      <c r="C19285" s="31">
        <v>67279</v>
      </c>
      <c r="D19285" t="s">
        <v>1873</v>
      </c>
      <c r="E19285">
        <v>37</v>
      </c>
      <c r="F19285">
        <v>30</v>
      </c>
      <c r="G19285">
        <v>211000</v>
      </c>
      <c r="H19285">
        <v>11391</v>
      </c>
      <c r="I19285" t="s">
        <v>1958</v>
      </c>
      <c r="J19285" t="s">
        <v>1872</v>
      </c>
    </row>
    <row r="19286" spans="1:10" hidden="1" x14ac:dyDescent="0.3">
      <c r="A19286" s="1">
        <v>716728032010</v>
      </c>
      <c r="B19286">
        <v>71</v>
      </c>
      <c r="C19286" s="31">
        <v>67280</v>
      </c>
      <c r="D19286" t="s">
        <v>864</v>
      </c>
      <c r="E19286">
        <v>37</v>
      </c>
      <c r="F19286">
        <v>30</v>
      </c>
      <c r="G19286">
        <v>211000</v>
      </c>
      <c r="H19286">
        <v>11395</v>
      </c>
      <c r="I19286" t="s">
        <v>1958</v>
      </c>
      <c r="J19286" t="s">
        <v>1875</v>
      </c>
    </row>
    <row r="19287" spans="1:10" hidden="1" x14ac:dyDescent="0.3">
      <c r="A19287" s="1">
        <v>716728064059</v>
      </c>
      <c r="B19287">
        <v>71</v>
      </c>
      <c r="C19287" s="31">
        <v>67280</v>
      </c>
      <c r="D19287" t="s">
        <v>864</v>
      </c>
      <c r="E19287">
        <v>37</v>
      </c>
      <c r="F19287">
        <v>30</v>
      </c>
      <c r="G19287">
        <v>211000</v>
      </c>
      <c r="H19287">
        <v>11395</v>
      </c>
      <c r="I19287" t="s">
        <v>1958</v>
      </c>
      <c r="J19287" t="s">
        <v>1875</v>
      </c>
    </row>
    <row r="19288" spans="1:10" hidden="1" x14ac:dyDescent="0.3">
      <c r="A19288" s="1">
        <v>716728065999</v>
      </c>
      <c r="B19288">
        <v>71</v>
      </c>
      <c r="C19288" s="31">
        <v>67280</v>
      </c>
      <c r="D19288" t="s">
        <v>864</v>
      </c>
      <c r="E19288">
        <v>37</v>
      </c>
      <c r="F19288">
        <v>30</v>
      </c>
      <c r="G19288">
        <v>211000</v>
      </c>
      <c r="H19288">
        <v>11395</v>
      </c>
      <c r="I19288" t="s">
        <v>1958</v>
      </c>
      <c r="J19288" t="s">
        <v>1875</v>
      </c>
    </row>
    <row r="19289" spans="1:10" hidden="1" x14ac:dyDescent="0.3">
      <c r="A19289" s="1">
        <v>716728132010</v>
      </c>
      <c r="B19289">
        <v>71</v>
      </c>
      <c r="C19289" s="31">
        <v>67281</v>
      </c>
      <c r="D19289" t="s">
        <v>1874</v>
      </c>
      <c r="E19289">
        <v>37</v>
      </c>
      <c r="F19289">
        <v>30</v>
      </c>
      <c r="G19289">
        <v>211000</v>
      </c>
      <c r="H19289">
        <v>11393</v>
      </c>
      <c r="I19289" t="s">
        <v>1958</v>
      </c>
      <c r="J19289" t="s">
        <v>864</v>
      </c>
    </row>
    <row r="19290" spans="1:10" hidden="1" x14ac:dyDescent="0.3">
      <c r="A19290" s="1">
        <v>716728164059</v>
      </c>
      <c r="B19290">
        <v>71</v>
      </c>
      <c r="C19290" s="31">
        <v>67281</v>
      </c>
      <c r="D19290" t="s">
        <v>1874</v>
      </c>
      <c r="E19290">
        <v>37</v>
      </c>
      <c r="F19290">
        <v>30</v>
      </c>
      <c r="G19290">
        <v>211000</v>
      </c>
      <c r="H19290">
        <v>11393</v>
      </c>
      <c r="I19290" t="s">
        <v>1958</v>
      </c>
      <c r="J19290" t="s">
        <v>864</v>
      </c>
    </row>
    <row r="19291" spans="1:10" hidden="1" x14ac:dyDescent="0.3">
      <c r="A19291" s="1">
        <v>716728165999</v>
      </c>
      <c r="B19291">
        <v>71</v>
      </c>
      <c r="C19291" s="31">
        <v>67281</v>
      </c>
      <c r="D19291" t="s">
        <v>1874</v>
      </c>
      <c r="E19291">
        <v>37</v>
      </c>
      <c r="F19291">
        <v>30</v>
      </c>
      <c r="G19291">
        <v>211000</v>
      </c>
      <c r="H19291">
        <v>11393</v>
      </c>
      <c r="I19291" t="s">
        <v>1958</v>
      </c>
      <c r="J19291" t="s">
        <v>864</v>
      </c>
    </row>
    <row r="19292" spans="1:10" hidden="1" x14ac:dyDescent="0.3">
      <c r="A19292" s="1">
        <v>716728532010</v>
      </c>
      <c r="B19292">
        <v>71</v>
      </c>
      <c r="C19292" s="31">
        <v>67285</v>
      </c>
      <c r="D19292" t="s">
        <v>1875</v>
      </c>
      <c r="E19292">
        <v>37</v>
      </c>
      <c r="F19292">
        <v>30</v>
      </c>
      <c r="G19292">
        <v>211000</v>
      </c>
      <c r="H19292">
        <v>11392</v>
      </c>
      <c r="I19292" t="s">
        <v>1958</v>
      </c>
      <c r="J19292" t="s">
        <v>1873</v>
      </c>
    </row>
    <row r="19293" spans="1:10" hidden="1" x14ac:dyDescent="0.3">
      <c r="A19293" s="1">
        <v>716728564059</v>
      </c>
      <c r="B19293">
        <v>71</v>
      </c>
      <c r="C19293" s="31">
        <v>67285</v>
      </c>
      <c r="D19293" t="s">
        <v>1875</v>
      </c>
      <c r="E19293">
        <v>37</v>
      </c>
      <c r="F19293">
        <v>30</v>
      </c>
      <c r="G19293">
        <v>211000</v>
      </c>
      <c r="H19293">
        <v>11392</v>
      </c>
      <c r="I19293" t="s">
        <v>1958</v>
      </c>
      <c r="J19293" t="s">
        <v>1873</v>
      </c>
    </row>
    <row r="19294" spans="1:10" hidden="1" x14ac:dyDescent="0.3">
      <c r="A19294" s="1">
        <v>716728565999</v>
      </c>
      <c r="B19294">
        <v>71</v>
      </c>
      <c r="C19294" s="31">
        <v>67285</v>
      </c>
      <c r="D19294" t="s">
        <v>1875</v>
      </c>
      <c r="E19294">
        <v>37</v>
      </c>
      <c r="F19294">
        <v>30</v>
      </c>
      <c r="G19294">
        <v>211000</v>
      </c>
      <c r="H19294">
        <v>11392</v>
      </c>
      <c r="I19294" t="s">
        <v>1958</v>
      </c>
      <c r="J19294" t="s">
        <v>1873</v>
      </c>
    </row>
    <row r="19295" spans="1:10" hidden="1" x14ac:dyDescent="0.3">
      <c r="A19295" s="1">
        <v>716728632010</v>
      </c>
      <c r="B19295">
        <v>71</v>
      </c>
      <c r="C19295" s="31">
        <v>67286</v>
      </c>
      <c r="D19295" t="s">
        <v>865</v>
      </c>
      <c r="E19295">
        <v>37</v>
      </c>
      <c r="F19295">
        <v>30</v>
      </c>
      <c r="G19295">
        <v>211000</v>
      </c>
      <c r="H19295">
        <v>11396</v>
      </c>
      <c r="I19295" t="s">
        <v>1958</v>
      </c>
      <c r="J19295" t="s">
        <v>865</v>
      </c>
    </row>
    <row r="19296" spans="1:10" hidden="1" x14ac:dyDescent="0.3">
      <c r="A19296" s="1">
        <v>716728664059</v>
      </c>
      <c r="B19296">
        <v>71</v>
      </c>
      <c r="C19296" s="31">
        <v>67286</v>
      </c>
      <c r="D19296" t="s">
        <v>865</v>
      </c>
      <c r="E19296">
        <v>37</v>
      </c>
      <c r="F19296">
        <v>30</v>
      </c>
      <c r="G19296">
        <v>211000</v>
      </c>
      <c r="H19296">
        <v>11396</v>
      </c>
      <c r="I19296" t="s">
        <v>1958</v>
      </c>
      <c r="J19296" t="s">
        <v>865</v>
      </c>
    </row>
    <row r="19297" spans="1:10" hidden="1" x14ac:dyDescent="0.3">
      <c r="A19297" s="1">
        <v>716728665999</v>
      </c>
      <c r="B19297">
        <v>71</v>
      </c>
      <c r="C19297" s="31">
        <v>67286</v>
      </c>
      <c r="D19297" t="s">
        <v>865</v>
      </c>
      <c r="E19297">
        <v>37</v>
      </c>
      <c r="F19297">
        <v>30</v>
      </c>
      <c r="G19297">
        <v>211000</v>
      </c>
      <c r="H19297">
        <v>11396</v>
      </c>
      <c r="I19297" t="s">
        <v>1958</v>
      </c>
      <c r="J19297" t="s">
        <v>865</v>
      </c>
    </row>
    <row r="19298" spans="1:10" hidden="1" x14ac:dyDescent="0.3">
      <c r="A19298" s="1">
        <v>716728732010</v>
      </c>
      <c r="B19298">
        <v>71</v>
      </c>
      <c r="C19298" s="31">
        <v>67287</v>
      </c>
      <c r="D19298" t="s">
        <v>1197</v>
      </c>
      <c r="E19298">
        <v>37</v>
      </c>
      <c r="F19298">
        <v>30</v>
      </c>
      <c r="G19298">
        <v>211000</v>
      </c>
      <c r="H19298">
        <v>11397</v>
      </c>
      <c r="I19298" t="s">
        <v>1958</v>
      </c>
      <c r="J19298" t="s">
        <v>1197</v>
      </c>
    </row>
    <row r="19299" spans="1:10" hidden="1" x14ac:dyDescent="0.3">
      <c r="A19299" s="1">
        <v>716728764059</v>
      </c>
      <c r="B19299">
        <v>71</v>
      </c>
      <c r="C19299" s="31">
        <v>67287</v>
      </c>
      <c r="D19299" t="s">
        <v>1197</v>
      </c>
      <c r="E19299">
        <v>37</v>
      </c>
      <c r="F19299">
        <v>30</v>
      </c>
      <c r="G19299">
        <v>211000</v>
      </c>
      <c r="H19299">
        <v>11397</v>
      </c>
      <c r="I19299" t="s">
        <v>1958</v>
      </c>
      <c r="J19299" t="s">
        <v>1197</v>
      </c>
    </row>
    <row r="19300" spans="1:10" hidden="1" x14ac:dyDescent="0.3">
      <c r="A19300" s="1">
        <v>716728765999</v>
      </c>
      <c r="B19300">
        <v>71</v>
      </c>
      <c r="C19300" s="31">
        <v>67287</v>
      </c>
      <c r="D19300" t="s">
        <v>1197</v>
      </c>
      <c r="E19300">
        <v>37</v>
      </c>
      <c r="F19300">
        <v>30</v>
      </c>
      <c r="G19300">
        <v>211000</v>
      </c>
      <c r="H19300">
        <v>11397</v>
      </c>
      <c r="I19300" t="s">
        <v>1958</v>
      </c>
      <c r="J19300" t="s">
        <v>1197</v>
      </c>
    </row>
    <row r="19301" spans="1:10" hidden="1" x14ac:dyDescent="0.3">
      <c r="A19301" s="1">
        <v>716728832010</v>
      </c>
      <c r="B19301">
        <v>71</v>
      </c>
      <c r="C19301" s="31">
        <v>67288</v>
      </c>
      <c r="D19301" t="s">
        <v>866</v>
      </c>
      <c r="E19301">
        <v>37</v>
      </c>
      <c r="F19301">
        <v>30</v>
      </c>
      <c r="G19301">
        <v>211000</v>
      </c>
      <c r="H19301">
        <v>11398</v>
      </c>
      <c r="I19301" t="s">
        <v>1958</v>
      </c>
      <c r="J19301" t="s">
        <v>866</v>
      </c>
    </row>
    <row r="19302" spans="1:10" hidden="1" x14ac:dyDescent="0.3">
      <c r="A19302" s="1">
        <v>716728864059</v>
      </c>
      <c r="B19302">
        <v>71</v>
      </c>
      <c r="C19302" s="31">
        <v>67288</v>
      </c>
      <c r="D19302" t="s">
        <v>866</v>
      </c>
      <c r="E19302">
        <v>37</v>
      </c>
      <c r="F19302">
        <v>30</v>
      </c>
      <c r="G19302">
        <v>211000</v>
      </c>
      <c r="H19302">
        <v>11398</v>
      </c>
      <c r="I19302" t="s">
        <v>1958</v>
      </c>
      <c r="J19302" t="s">
        <v>866</v>
      </c>
    </row>
    <row r="19303" spans="1:10" hidden="1" x14ac:dyDescent="0.3">
      <c r="A19303" s="1">
        <v>716728865999</v>
      </c>
      <c r="B19303">
        <v>71</v>
      </c>
      <c r="C19303" s="31">
        <v>67288</v>
      </c>
      <c r="D19303" t="s">
        <v>866</v>
      </c>
      <c r="E19303">
        <v>37</v>
      </c>
      <c r="F19303">
        <v>30</v>
      </c>
      <c r="G19303">
        <v>211000</v>
      </c>
      <c r="H19303">
        <v>11398</v>
      </c>
      <c r="I19303" t="s">
        <v>1958</v>
      </c>
      <c r="J19303" t="s">
        <v>866</v>
      </c>
    </row>
    <row r="19304" spans="1:10" hidden="1" x14ac:dyDescent="0.3">
      <c r="A19304" s="1">
        <v>716728932010</v>
      </c>
      <c r="B19304">
        <v>71</v>
      </c>
      <c r="C19304" s="31">
        <v>67289</v>
      </c>
      <c r="D19304" t="s">
        <v>867</v>
      </c>
      <c r="E19304">
        <v>37</v>
      </c>
      <c r="F19304">
        <v>30</v>
      </c>
      <c r="G19304">
        <v>211000</v>
      </c>
      <c r="H19304">
        <v>11399</v>
      </c>
      <c r="I19304" t="s">
        <v>1958</v>
      </c>
      <c r="J19304" t="s">
        <v>867</v>
      </c>
    </row>
    <row r="19305" spans="1:10" hidden="1" x14ac:dyDescent="0.3">
      <c r="A19305" s="1">
        <v>716728964059</v>
      </c>
      <c r="B19305">
        <v>71</v>
      </c>
      <c r="C19305" s="31">
        <v>67289</v>
      </c>
      <c r="D19305" t="s">
        <v>867</v>
      </c>
      <c r="E19305">
        <v>37</v>
      </c>
      <c r="F19305">
        <v>30</v>
      </c>
      <c r="G19305">
        <v>211000</v>
      </c>
      <c r="H19305">
        <v>11399</v>
      </c>
      <c r="I19305" t="s">
        <v>1958</v>
      </c>
      <c r="J19305" t="s">
        <v>867</v>
      </c>
    </row>
    <row r="19306" spans="1:10" hidden="1" x14ac:dyDescent="0.3">
      <c r="A19306" s="1">
        <v>716728965999</v>
      </c>
      <c r="B19306">
        <v>71</v>
      </c>
      <c r="C19306" s="31">
        <v>67289</v>
      </c>
      <c r="D19306" t="s">
        <v>867</v>
      </c>
      <c r="E19306">
        <v>37</v>
      </c>
      <c r="F19306">
        <v>30</v>
      </c>
      <c r="G19306">
        <v>211000</v>
      </c>
      <c r="H19306">
        <v>11399</v>
      </c>
      <c r="I19306" t="s">
        <v>1958</v>
      </c>
      <c r="J19306" t="s">
        <v>867</v>
      </c>
    </row>
    <row r="19307" spans="1:10" hidden="1" x14ac:dyDescent="0.3">
      <c r="A19307" s="1">
        <v>716729032010</v>
      </c>
      <c r="B19307">
        <v>71</v>
      </c>
      <c r="C19307" s="31">
        <v>67290</v>
      </c>
      <c r="D19307" t="s">
        <v>1198</v>
      </c>
      <c r="E19307">
        <v>37</v>
      </c>
      <c r="F19307">
        <v>30</v>
      </c>
      <c r="G19307">
        <v>211000</v>
      </c>
      <c r="H19307">
        <v>11400</v>
      </c>
      <c r="I19307" t="s">
        <v>1958</v>
      </c>
      <c r="J19307" t="s">
        <v>1198</v>
      </c>
    </row>
    <row r="19308" spans="1:10" hidden="1" x14ac:dyDescent="0.3">
      <c r="A19308" s="1">
        <v>716729064059</v>
      </c>
      <c r="B19308">
        <v>71</v>
      </c>
      <c r="C19308" s="31">
        <v>67290</v>
      </c>
      <c r="D19308" t="s">
        <v>1198</v>
      </c>
      <c r="E19308">
        <v>37</v>
      </c>
      <c r="F19308">
        <v>30</v>
      </c>
      <c r="G19308">
        <v>211000</v>
      </c>
      <c r="H19308">
        <v>11400</v>
      </c>
      <c r="I19308" t="s">
        <v>1958</v>
      </c>
      <c r="J19308" t="s">
        <v>1198</v>
      </c>
    </row>
    <row r="19309" spans="1:10" hidden="1" x14ac:dyDescent="0.3">
      <c r="A19309" s="1">
        <v>716729065999</v>
      </c>
      <c r="B19309">
        <v>71</v>
      </c>
      <c r="C19309" s="31">
        <v>67290</v>
      </c>
      <c r="D19309" t="s">
        <v>1198</v>
      </c>
      <c r="E19309">
        <v>37</v>
      </c>
      <c r="F19309">
        <v>30</v>
      </c>
      <c r="G19309">
        <v>211000</v>
      </c>
      <c r="H19309">
        <v>11400</v>
      </c>
      <c r="I19309" t="s">
        <v>1958</v>
      </c>
      <c r="J19309" t="s">
        <v>1198</v>
      </c>
    </row>
    <row r="19310" spans="1:10" hidden="1" x14ac:dyDescent="0.3">
      <c r="A19310" s="1">
        <v>716729132010</v>
      </c>
      <c r="B19310">
        <v>71</v>
      </c>
      <c r="C19310" s="31">
        <v>67291</v>
      </c>
      <c r="D19310" t="s">
        <v>1199</v>
      </c>
      <c r="E19310">
        <v>37</v>
      </c>
      <c r="F19310">
        <v>30</v>
      </c>
      <c r="G19310">
        <v>211000</v>
      </c>
      <c r="H19310">
        <v>11401</v>
      </c>
      <c r="I19310" t="s">
        <v>1958</v>
      </c>
      <c r="J19310" t="s">
        <v>1199</v>
      </c>
    </row>
    <row r="19311" spans="1:10" hidden="1" x14ac:dyDescent="0.3">
      <c r="A19311" s="1">
        <v>716729164059</v>
      </c>
      <c r="B19311">
        <v>71</v>
      </c>
      <c r="C19311" s="31">
        <v>67291</v>
      </c>
      <c r="D19311" t="s">
        <v>1199</v>
      </c>
      <c r="E19311">
        <v>37</v>
      </c>
      <c r="F19311">
        <v>30</v>
      </c>
      <c r="G19311">
        <v>211000</v>
      </c>
      <c r="H19311">
        <v>11401</v>
      </c>
      <c r="I19311" t="s">
        <v>1958</v>
      </c>
      <c r="J19311" t="s">
        <v>1199</v>
      </c>
    </row>
    <row r="19312" spans="1:10" hidden="1" x14ac:dyDescent="0.3">
      <c r="A19312" s="1">
        <v>716729165999</v>
      </c>
      <c r="B19312">
        <v>71</v>
      </c>
      <c r="C19312" s="31">
        <v>67291</v>
      </c>
      <c r="D19312" t="s">
        <v>1199</v>
      </c>
      <c r="E19312">
        <v>37</v>
      </c>
      <c r="F19312">
        <v>30</v>
      </c>
      <c r="G19312">
        <v>211000</v>
      </c>
      <c r="H19312">
        <v>11401</v>
      </c>
      <c r="I19312" t="s">
        <v>1958</v>
      </c>
      <c r="J19312" t="s">
        <v>1199</v>
      </c>
    </row>
    <row r="19313" spans="1:10" hidden="1" x14ac:dyDescent="0.3">
      <c r="A19313" s="1">
        <v>716729232010</v>
      </c>
      <c r="B19313">
        <v>71</v>
      </c>
      <c r="C19313" s="31">
        <v>67292</v>
      </c>
      <c r="D19313" t="s">
        <v>1876</v>
      </c>
      <c r="E19313">
        <v>37</v>
      </c>
      <c r="F19313">
        <v>30</v>
      </c>
      <c r="G19313">
        <v>211000</v>
      </c>
      <c r="H19313">
        <v>11402</v>
      </c>
      <c r="I19313" t="s">
        <v>1958</v>
      </c>
      <c r="J19313" t="s">
        <v>1876</v>
      </c>
    </row>
    <row r="19314" spans="1:10" hidden="1" x14ac:dyDescent="0.3">
      <c r="A19314" s="1">
        <v>716729264059</v>
      </c>
      <c r="B19314">
        <v>71</v>
      </c>
      <c r="C19314" s="31">
        <v>67292</v>
      </c>
      <c r="D19314" t="s">
        <v>1876</v>
      </c>
      <c r="E19314">
        <v>37</v>
      </c>
      <c r="F19314">
        <v>30</v>
      </c>
      <c r="G19314">
        <v>211000</v>
      </c>
      <c r="H19314">
        <v>11402</v>
      </c>
      <c r="I19314" t="s">
        <v>1958</v>
      </c>
      <c r="J19314" t="s">
        <v>1876</v>
      </c>
    </row>
    <row r="19315" spans="1:10" hidden="1" x14ac:dyDescent="0.3">
      <c r="A19315" s="1">
        <v>716729265999</v>
      </c>
      <c r="B19315">
        <v>71</v>
      </c>
      <c r="C19315" s="31">
        <v>67292</v>
      </c>
      <c r="D19315" t="s">
        <v>1876</v>
      </c>
      <c r="E19315">
        <v>37</v>
      </c>
      <c r="F19315">
        <v>30</v>
      </c>
      <c r="G19315">
        <v>211000</v>
      </c>
      <c r="H19315">
        <v>11402</v>
      </c>
      <c r="I19315" t="s">
        <v>1958</v>
      </c>
      <c r="J19315" t="s">
        <v>1876</v>
      </c>
    </row>
    <row r="19316" spans="1:10" hidden="1" x14ac:dyDescent="0.3">
      <c r="A19316" s="1">
        <v>716729432010</v>
      </c>
      <c r="B19316">
        <v>71</v>
      </c>
      <c r="C19316" s="31">
        <v>67294</v>
      </c>
      <c r="D19316" t="s">
        <v>1877</v>
      </c>
      <c r="E19316">
        <v>37</v>
      </c>
      <c r="F19316">
        <v>30</v>
      </c>
      <c r="G19316">
        <v>211000</v>
      </c>
      <c r="H19316">
        <v>11403</v>
      </c>
      <c r="I19316" t="s">
        <v>1958</v>
      </c>
      <c r="J19316" t="s">
        <v>1877</v>
      </c>
    </row>
    <row r="19317" spans="1:10" hidden="1" x14ac:dyDescent="0.3">
      <c r="A19317" s="1">
        <v>716729464059</v>
      </c>
      <c r="B19317">
        <v>71</v>
      </c>
      <c r="C19317" s="31">
        <v>67294</v>
      </c>
      <c r="D19317" t="s">
        <v>1877</v>
      </c>
      <c r="E19317">
        <v>37</v>
      </c>
      <c r="F19317">
        <v>30</v>
      </c>
      <c r="G19317">
        <v>211000</v>
      </c>
      <c r="H19317">
        <v>11403</v>
      </c>
      <c r="I19317" t="s">
        <v>1958</v>
      </c>
      <c r="J19317" t="s">
        <v>1877</v>
      </c>
    </row>
    <row r="19318" spans="1:10" hidden="1" x14ac:dyDescent="0.3">
      <c r="A19318" s="1">
        <v>716729465999</v>
      </c>
      <c r="B19318">
        <v>71</v>
      </c>
      <c r="C19318" s="31">
        <v>67294</v>
      </c>
      <c r="D19318" t="s">
        <v>1877</v>
      </c>
      <c r="E19318">
        <v>37</v>
      </c>
      <c r="F19318">
        <v>30</v>
      </c>
      <c r="G19318">
        <v>211000</v>
      </c>
      <c r="H19318">
        <v>11403</v>
      </c>
      <c r="I19318" t="s">
        <v>1958</v>
      </c>
      <c r="J19318" t="s">
        <v>1877</v>
      </c>
    </row>
    <row r="19319" spans="1:10" hidden="1" x14ac:dyDescent="0.3">
      <c r="A19319" s="1">
        <v>716729632010</v>
      </c>
      <c r="B19319">
        <v>71</v>
      </c>
      <c r="C19319" s="31">
        <v>67296</v>
      </c>
      <c r="D19319" t="s">
        <v>1200</v>
      </c>
      <c r="E19319">
        <v>37</v>
      </c>
      <c r="F19319">
        <v>30</v>
      </c>
      <c r="G19319">
        <v>211000</v>
      </c>
      <c r="H19319">
        <v>11404</v>
      </c>
      <c r="I19319" t="s">
        <v>1958</v>
      </c>
      <c r="J19319" t="s">
        <v>1200</v>
      </c>
    </row>
    <row r="19320" spans="1:10" hidden="1" x14ac:dyDescent="0.3">
      <c r="A19320" s="1">
        <v>716729664059</v>
      </c>
      <c r="B19320">
        <v>71</v>
      </c>
      <c r="C19320" s="31">
        <v>67296</v>
      </c>
      <c r="D19320" t="s">
        <v>1200</v>
      </c>
      <c r="E19320">
        <v>37</v>
      </c>
      <c r="F19320">
        <v>30</v>
      </c>
      <c r="G19320">
        <v>211000</v>
      </c>
      <c r="H19320">
        <v>11404</v>
      </c>
      <c r="I19320" t="s">
        <v>1958</v>
      </c>
      <c r="J19320" t="s">
        <v>1200</v>
      </c>
    </row>
    <row r="19321" spans="1:10" hidden="1" x14ac:dyDescent="0.3">
      <c r="A19321" s="1">
        <v>716730532010</v>
      </c>
      <c r="B19321">
        <v>71</v>
      </c>
      <c r="C19321" s="31">
        <v>67305</v>
      </c>
      <c r="D19321" t="s">
        <v>574</v>
      </c>
      <c r="E19321">
        <v>37</v>
      </c>
      <c r="F19321">
        <v>30</v>
      </c>
      <c r="G19321">
        <v>211000</v>
      </c>
      <c r="H19321">
        <v>11405</v>
      </c>
      <c r="I19321" t="s">
        <v>1958</v>
      </c>
      <c r="J19321" t="s">
        <v>2520</v>
      </c>
    </row>
    <row r="19322" spans="1:10" hidden="1" x14ac:dyDescent="0.3">
      <c r="A19322" s="1">
        <v>716730564059</v>
      </c>
      <c r="B19322">
        <v>71</v>
      </c>
      <c r="C19322" s="31">
        <v>67305</v>
      </c>
      <c r="D19322" t="s">
        <v>574</v>
      </c>
      <c r="E19322">
        <v>37</v>
      </c>
      <c r="F19322">
        <v>30</v>
      </c>
      <c r="G19322">
        <v>211000</v>
      </c>
      <c r="H19322">
        <v>11405</v>
      </c>
      <c r="I19322" t="s">
        <v>1958</v>
      </c>
      <c r="J19322" t="s">
        <v>2520</v>
      </c>
    </row>
    <row r="19323" spans="1:10" hidden="1" x14ac:dyDescent="0.3">
      <c r="A19323" s="1">
        <v>716733032010</v>
      </c>
      <c r="B19323">
        <v>71</v>
      </c>
      <c r="C19323" s="31">
        <v>67330</v>
      </c>
      <c r="D19323" t="s">
        <v>868</v>
      </c>
      <c r="E19323">
        <v>37</v>
      </c>
      <c r="F19323">
        <v>30</v>
      </c>
      <c r="G19323">
        <v>211000</v>
      </c>
      <c r="H19323">
        <v>11406</v>
      </c>
      <c r="I19323" t="s">
        <v>1958</v>
      </c>
      <c r="J19323" t="s">
        <v>868</v>
      </c>
    </row>
    <row r="19324" spans="1:10" hidden="1" x14ac:dyDescent="0.3">
      <c r="A19324" s="1">
        <v>716733064059</v>
      </c>
      <c r="B19324">
        <v>71</v>
      </c>
      <c r="C19324" s="31">
        <v>67330</v>
      </c>
      <c r="D19324" t="s">
        <v>868</v>
      </c>
      <c r="E19324">
        <v>37</v>
      </c>
      <c r="F19324">
        <v>30</v>
      </c>
      <c r="G19324">
        <v>211000</v>
      </c>
      <c r="H19324">
        <v>11406</v>
      </c>
      <c r="I19324" t="s">
        <v>1958</v>
      </c>
      <c r="J19324" t="s">
        <v>868</v>
      </c>
    </row>
    <row r="19325" spans="1:10" hidden="1" x14ac:dyDescent="0.3">
      <c r="A19325" s="1">
        <v>716735532010</v>
      </c>
      <c r="B19325">
        <v>71</v>
      </c>
      <c r="C19325" s="31">
        <v>67355</v>
      </c>
      <c r="D19325" t="s">
        <v>869</v>
      </c>
      <c r="E19325">
        <v>37</v>
      </c>
      <c r="F19325">
        <v>30</v>
      </c>
      <c r="G19325">
        <v>211000</v>
      </c>
      <c r="H19325">
        <v>11407</v>
      </c>
      <c r="I19325" t="s">
        <v>1958</v>
      </c>
      <c r="J19325" t="s">
        <v>869</v>
      </c>
    </row>
    <row r="19326" spans="1:10" hidden="1" x14ac:dyDescent="0.3">
      <c r="A19326" s="1">
        <v>716735564059</v>
      </c>
      <c r="B19326">
        <v>71</v>
      </c>
      <c r="C19326" s="31">
        <v>67355</v>
      </c>
      <c r="D19326" t="s">
        <v>869</v>
      </c>
      <c r="E19326">
        <v>37</v>
      </c>
      <c r="F19326">
        <v>30</v>
      </c>
      <c r="G19326">
        <v>211000</v>
      </c>
      <c r="H19326">
        <v>11407</v>
      </c>
      <c r="I19326" t="s">
        <v>1958</v>
      </c>
      <c r="J19326" t="s">
        <v>869</v>
      </c>
    </row>
    <row r="19327" spans="1:10" hidden="1" x14ac:dyDescent="0.3">
      <c r="A19327" s="1">
        <v>716738032010</v>
      </c>
      <c r="B19327">
        <v>71</v>
      </c>
      <c r="C19327" s="31">
        <v>67380</v>
      </c>
      <c r="D19327" t="s">
        <v>870</v>
      </c>
      <c r="E19327">
        <v>37</v>
      </c>
      <c r="F19327">
        <v>30</v>
      </c>
      <c r="G19327">
        <v>211000</v>
      </c>
      <c r="H19327">
        <v>11408</v>
      </c>
      <c r="I19327" t="s">
        <v>1958</v>
      </c>
      <c r="J19327" t="s">
        <v>2521</v>
      </c>
    </row>
    <row r="19328" spans="1:10" hidden="1" x14ac:dyDescent="0.3">
      <c r="A19328" s="1">
        <v>716738064059</v>
      </c>
      <c r="B19328">
        <v>71</v>
      </c>
      <c r="C19328" s="31">
        <v>67380</v>
      </c>
      <c r="D19328" t="s">
        <v>870</v>
      </c>
      <c r="E19328">
        <v>37</v>
      </c>
      <c r="F19328">
        <v>30</v>
      </c>
      <c r="G19328">
        <v>211000</v>
      </c>
      <c r="H19328">
        <v>11408</v>
      </c>
      <c r="I19328" t="s">
        <v>1958</v>
      </c>
      <c r="J19328" t="s">
        <v>2521</v>
      </c>
    </row>
    <row r="19329" spans="1:10" hidden="1" x14ac:dyDescent="0.3">
      <c r="A19329" s="1">
        <v>716740532010</v>
      </c>
      <c r="B19329">
        <v>71</v>
      </c>
      <c r="C19329" s="31">
        <v>67405</v>
      </c>
      <c r="D19329" t="s">
        <v>871</v>
      </c>
      <c r="E19329">
        <v>37</v>
      </c>
      <c r="F19329">
        <v>30</v>
      </c>
      <c r="G19329">
        <v>211000</v>
      </c>
      <c r="H19329">
        <v>11409</v>
      </c>
      <c r="I19329" t="s">
        <v>1958</v>
      </c>
      <c r="J19329" t="s">
        <v>2522</v>
      </c>
    </row>
    <row r="19330" spans="1:10" hidden="1" x14ac:dyDescent="0.3">
      <c r="A19330" s="1">
        <v>716743032010</v>
      </c>
      <c r="B19330">
        <v>71</v>
      </c>
      <c r="C19330" s="31">
        <v>67430</v>
      </c>
      <c r="D19330" t="s">
        <v>872</v>
      </c>
      <c r="E19330">
        <v>37</v>
      </c>
      <c r="F19330">
        <v>30</v>
      </c>
      <c r="G19330">
        <v>211000</v>
      </c>
      <c r="H19330">
        <v>11410</v>
      </c>
      <c r="I19330" t="s">
        <v>1958</v>
      </c>
      <c r="J19330" t="s">
        <v>872</v>
      </c>
    </row>
    <row r="19331" spans="1:10" hidden="1" x14ac:dyDescent="0.3">
      <c r="A19331" s="1">
        <v>716743064059</v>
      </c>
      <c r="B19331">
        <v>71</v>
      </c>
      <c r="C19331" s="31">
        <v>67430</v>
      </c>
      <c r="D19331" t="s">
        <v>872</v>
      </c>
      <c r="E19331">
        <v>37</v>
      </c>
      <c r="F19331">
        <v>30</v>
      </c>
      <c r="G19331">
        <v>211000</v>
      </c>
      <c r="H19331">
        <v>11410</v>
      </c>
      <c r="I19331" t="s">
        <v>1958</v>
      </c>
      <c r="J19331" t="s">
        <v>872</v>
      </c>
    </row>
    <row r="19332" spans="1:10" hidden="1" x14ac:dyDescent="0.3">
      <c r="A19332" s="1">
        <v>716745532010</v>
      </c>
      <c r="B19332">
        <v>71</v>
      </c>
      <c r="C19332" s="31">
        <v>67455</v>
      </c>
      <c r="D19332" t="s">
        <v>873</v>
      </c>
      <c r="E19332">
        <v>37</v>
      </c>
      <c r="F19332">
        <v>30</v>
      </c>
      <c r="G19332">
        <v>211000</v>
      </c>
      <c r="H19332">
        <v>11411</v>
      </c>
      <c r="I19332" t="s">
        <v>1958</v>
      </c>
      <c r="J19332" t="s">
        <v>2523</v>
      </c>
    </row>
    <row r="19333" spans="1:10" hidden="1" x14ac:dyDescent="0.3">
      <c r="A19333" s="1">
        <v>716745564059</v>
      </c>
      <c r="B19333">
        <v>71</v>
      </c>
      <c r="C19333" s="31">
        <v>67455</v>
      </c>
      <c r="D19333" t="s">
        <v>873</v>
      </c>
      <c r="E19333">
        <v>37</v>
      </c>
      <c r="F19333">
        <v>30</v>
      </c>
      <c r="G19333">
        <v>211000</v>
      </c>
      <c r="H19333">
        <v>11411</v>
      </c>
      <c r="I19333" t="s">
        <v>1958</v>
      </c>
      <c r="J19333" t="s">
        <v>2523</v>
      </c>
    </row>
    <row r="19334" spans="1:10" hidden="1" x14ac:dyDescent="0.3">
      <c r="A19334" s="1">
        <v>716746032010</v>
      </c>
      <c r="B19334">
        <v>71</v>
      </c>
      <c r="C19334" s="31">
        <v>67460</v>
      </c>
      <c r="D19334" t="s">
        <v>1878</v>
      </c>
      <c r="E19334">
        <v>37</v>
      </c>
      <c r="F19334">
        <v>30</v>
      </c>
      <c r="G19334">
        <v>211000</v>
      </c>
      <c r="H19334">
        <v>11412</v>
      </c>
      <c r="I19334" t="s">
        <v>1958</v>
      </c>
      <c r="J19334" t="s">
        <v>1878</v>
      </c>
    </row>
    <row r="19335" spans="1:10" hidden="1" x14ac:dyDescent="0.3">
      <c r="A19335" s="1">
        <v>716746064059</v>
      </c>
      <c r="B19335">
        <v>71</v>
      </c>
      <c r="C19335" s="31">
        <v>67460</v>
      </c>
      <c r="D19335" t="s">
        <v>1878</v>
      </c>
      <c r="E19335">
        <v>37</v>
      </c>
      <c r="F19335">
        <v>30</v>
      </c>
      <c r="G19335">
        <v>211000</v>
      </c>
      <c r="H19335">
        <v>11412</v>
      </c>
      <c r="I19335" t="s">
        <v>1958</v>
      </c>
      <c r="J19335" t="s">
        <v>1878</v>
      </c>
    </row>
    <row r="19336" spans="1:10" hidden="1" x14ac:dyDescent="0.3">
      <c r="A19336" s="1">
        <v>716746065999</v>
      </c>
      <c r="B19336">
        <v>71</v>
      </c>
      <c r="C19336" s="31">
        <v>67460</v>
      </c>
      <c r="D19336" t="s">
        <v>1878</v>
      </c>
      <c r="E19336">
        <v>37</v>
      </c>
      <c r="F19336">
        <v>30</v>
      </c>
      <c r="G19336">
        <v>211000</v>
      </c>
      <c r="H19336">
        <v>11412</v>
      </c>
      <c r="I19336" t="s">
        <v>1958</v>
      </c>
      <c r="J19336" t="s">
        <v>1878</v>
      </c>
    </row>
    <row r="19337" spans="1:10" hidden="1" x14ac:dyDescent="0.3">
      <c r="A19337" s="1">
        <v>716748032010</v>
      </c>
      <c r="B19337">
        <v>71</v>
      </c>
      <c r="C19337" s="31">
        <v>67480</v>
      </c>
      <c r="D19337" t="s">
        <v>874</v>
      </c>
      <c r="E19337">
        <v>37</v>
      </c>
      <c r="F19337">
        <v>30</v>
      </c>
      <c r="G19337">
        <v>211000</v>
      </c>
      <c r="H19337">
        <v>11413</v>
      </c>
      <c r="I19337" t="s">
        <v>1958</v>
      </c>
      <c r="J19337" t="s">
        <v>2524</v>
      </c>
    </row>
    <row r="19338" spans="1:10" hidden="1" x14ac:dyDescent="0.3">
      <c r="A19338" s="1">
        <v>716750532010</v>
      </c>
      <c r="B19338">
        <v>71</v>
      </c>
      <c r="C19338" s="31">
        <v>67505</v>
      </c>
      <c r="D19338" t="s">
        <v>575</v>
      </c>
      <c r="E19338">
        <v>37</v>
      </c>
      <c r="F19338">
        <v>30</v>
      </c>
      <c r="G19338">
        <v>211000</v>
      </c>
      <c r="H19338">
        <v>11415</v>
      </c>
      <c r="I19338" t="s">
        <v>1958</v>
      </c>
      <c r="J19338" t="s">
        <v>2525</v>
      </c>
    </row>
    <row r="19339" spans="1:10" hidden="1" x14ac:dyDescent="0.3">
      <c r="A19339" s="1">
        <v>716751032010</v>
      </c>
      <c r="B19339">
        <v>71</v>
      </c>
      <c r="C19339" s="31">
        <v>67510</v>
      </c>
      <c r="D19339" t="s">
        <v>875</v>
      </c>
      <c r="E19339">
        <v>37</v>
      </c>
      <c r="F19339">
        <v>30</v>
      </c>
      <c r="G19339">
        <v>211000</v>
      </c>
      <c r="H19339">
        <v>11416</v>
      </c>
      <c r="I19339" t="s">
        <v>1958</v>
      </c>
      <c r="J19339" t="s">
        <v>2542</v>
      </c>
    </row>
    <row r="19340" spans="1:10" hidden="1" x14ac:dyDescent="0.3">
      <c r="A19340" s="1">
        <v>716751064059</v>
      </c>
      <c r="B19340">
        <v>71</v>
      </c>
      <c r="C19340" s="31">
        <v>67510</v>
      </c>
      <c r="D19340" t="s">
        <v>875</v>
      </c>
      <c r="E19340">
        <v>37</v>
      </c>
      <c r="F19340">
        <v>30</v>
      </c>
      <c r="G19340">
        <v>211000</v>
      </c>
      <c r="H19340">
        <v>11416</v>
      </c>
      <c r="I19340" t="s">
        <v>1958</v>
      </c>
      <c r="J19340" t="s">
        <v>2542</v>
      </c>
    </row>
    <row r="19341" spans="1:10" hidden="1" x14ac:dyDescent="0.3">
      <c r="A19341" s="1">
        <v>716751532010</v>
      </c>
      <c r="B19341">
        <v>71</v>
      </c>
      <c r="C19341" s="31">
        <v>67515</v>
      </c>
      <c r="D19341" t="s">
        <v>876</v>
      </c>
      <c r="E19341">
        <v>37</v>
      </c>
      <c r="F19341">
        <v>30</v>
      </c>
      <c r="G19341">
        <v>211000</v>
      </c>
      <c r="H19341">
        <v>11417</v>
      </c>
      <c r="I19341" t="s">
        <v>1958</v>
      </c>
      <c r="J19341" t="s">
        <v>614</v>
      </c>
    </row>
    <row r="19342" spans="1:10" hidden="1" x14ac:dyDescent="0.3">
      <c r="A19342" s="1">
        <v>716751564059</v>
      </c>
      <c r="B19342">
        <v>71</v>
      </c>
      <c r="C19342" s="31">
        <v>67515</v>
      </c>
      <c r="D19342" t="s">
        <v>876</v>
      </c>
      <c r="E19342">
        <v>37</v>
      </c>
      <c r="F19342">
        <v>30</v>
      </c>
      <c r="G19342">
        <v>211000</v>
      </c>
      <c r="H19342">
        <v>11417</v>
      </c>
      <c r="I19342" t="s">
        <v>1958</v>
      </c>
      <c r="J19342" t="s">
        <v>614</v>
      </c>
    </row>
    <row r="19343" spans="1:10" hidden="1" x14ac:dyDescent="0.3">
      <c r="A19343" s="1">
        <v>716751565999</v>
      </c>
      <c r="B19343">
        <v>71</v>
      </c>
      <c r="C19343" s="31">
        <v>67515</v>
      </c>
      <c r="D19343" t="s">
        <v>876</v>
      </c>
      <c r="E19343">
        <v>37</v>
      </c>
      <c r="F19343">
        <v>30</v>
      </c>
      <c r="G19343">
        <v>211000</v>
      </c>
      <c r="H19343">
        <v>11417</v>
      </c>
      <c r="I19343" t="s">
        <v>1958</v>
      </c>
      <c r="J19343" t="s">
        <v>614</v>
      </c>
    </row>
    <row r="19344" spans="1:10" hidden="1" x14ac:dyDescent="0.3">
      <c r="A19344" s="1">
        <v>716753032010</v>
      </c>
      <c r="B19344">
        <v>71</v>
      </c>
      <c r="C19344" s="31">
        <v>67530</v>
      </c>
      <c r="D19344" t="s">
        <v>614</v>
      </c>
      <c r="E19344">
        <v>37</v>
      </c>
      <c r="F19344">
        <v>30</v>
      </c>
      <c r="G19344">
        <v>211000</v>
      </c>
      <c r="H19344">
        <v>11417</v>
      </c>
      <c r="I19344" t="s">
        <v>1958</v>
      </c>
      <c r="J19344" t="s">
        <v>614</v>
      </c>
    </row>
    <row r="19345" spans="1:10" hidden="1" x14ac:dyDescent="0.3">
      <c r="A19345" s="1">
        <v>716753064059</v>
      </c>
      <c r="B19345">
        <v>71</v>
      </c>
      <c r="C19345" s="31">
        <v>67530</v>
      </c>
      <c r="D19345" t="s">
        <v>614</v>
      </c>
      <c r="E19345">
        <v>37</v>
      </c>
      <c r="F19345">
        <v>30</v>
      </c>
      <c r="G19345">
        <v>211000</v>
      </c>
      <c r="H19345">
        <v>11417</v>
      </c>
      <c r="I19345" t="s">
        <v>1958</v>
      </c>
      <c r="J19345" t="s">
        <v>614</v>
      </c>
    </row>
    <row r="19346" spans="1:10" hidden="1" x14ac:dyDescent="0.3">
      <c r="A19346" s="1">
        <v>716753532010</v>
      </c>
      <c r="B19346">
        <v>71</v>
      </c>
      <c r="C19346" s="31">
        <v>67535</v>
      </c>
      <c r="D19346" t="s">
        <v>877</v>
      </c>
      <c r="E19346">
        <v>37</v>
      </c>
      <c r="F19346">
        <v>30</v>
      </c>
      <c r="G19346">
        <v>211000</v>
      </c>
      <c r="H19346">
        <v>11418</v>
      </c>
      <c r="I19346" t="s">
        <v>1958</v>
      </c>
      <c r="J19346" t="s">
        <v>877</v>
      </c>
    </row>
    <row r="19347" spans="1:10" hidden="1" x14ac:dyDescent="0.3">
      <c r="A19347" s="1">
        <v>716753564059</v>
      </c>
      <c r="B19347">
        <v>71</v>
      </c>
      <c r="C19347" s="31">
        <v>67535</v>
      </c>
      <c r="D19347" t="s">
        <v>877</v>
      </c>
      <c r="E19347">
        <v>37</v>
      </c>
      <c r="F19347">
        <v>30</v>
      </c>
      <c r="G19347">
        <v>211000</v>
      </c>
      <c r="H19347">
        <v>11418</v>
      </c>
      <c r="I19347" t="s">
        <v>1958</v>
      </c>
      <c r="J19347" t="s">
        <v>877</v>
      </c>
    </row>
    <row r="19348" spans="1:10" hidden="1" x14ac:dyDescent="0.3">
      <c r="A19348" s="1">
        <v>716753565999</v>
      </c>
      <c r="B19348">
        <v>71</v>
      </c>
      <c r="C19348" s="31">
        <v>67535</v>
      </c>
      <c r="D19348" t="s">
        <v>877</v>
      </c>
      <c r="E19348">
        <v>37</v>
      </c>
      <c r="F19348">
        <v>30</v>
      </c>
      <c r="G19348">
        <v>211000</v>
      </c>
      <c r="H19348">
        <v>11418</v>
      </c>
      <c r="I19348" t="s">
        <v>1958</v>
      </c>
      <c r="J19348" t="s">
        <v>877</v>
      </c>
    </row>
    <row r="19349" spans="1:10" hidden="1" x14ac:dyDescent="0.3">
      <c r="A19349" s="1">
        <v>716753632010</v>
      </c>
      <c r="B19349">
        <v>71</v>
      </c>
      <c r="C19349" s="31">
        <v>67536</v>
      </c>
      <c r="D19349" t="s">
        <v>1201</v>
      </c>
      <c r="E19349">
        <v>37</v>
      </c>
      <c r="F19349">
        <v>30</v>
      </c>
      <c r="G19349">
        <v>211000</v>
      </c>
      <c r="H19349">
        <v>11419</v>
      </c>
      <c r="I19349" t="s">
        <v>1958</v>
      </c>
      <c r="J19349" t="s">
        <v>1201</v>
      </c>
    </row>
    <row r="19350" spans="1:10" hidden="1" x14ac:dyDescent="0.3">
      <c r="A19350" s="1">
        <v>716753664059</v>
      </c>
      <c r="B19350">
        <v>71</v>
      </c>
      <c r="C19350" s="31">
        <v>67536</v>
      </c>
      <c r="D19350" t="s">
        <v>1201</v>
      </c>
      <c r="E19350">
        <v>37</v>
      </c>
      <c r="F19350">
        <v>30</v>
      </c>
      <c r="G19350">
        <v>211000</v>
      </c>
      <c r="H19350">
        <v>11419</v>
      </c>
      <c r="I19350" t="s">
        <v>1958</v>
      </c>
      <c r="J19350" t="s">
        <v>1201</v>
      </c>
    </row>
    <row r="19351" spans="1:10" hidden="1" x14ac:dyDescent="0.3">
      <c r="A19351" s="1">
        <v>716753665999</v>
      </c>
      <c r="B19351">
        <v>71</v>
      </c>
      <c r="C19351" s="31">
        <v>67536</v>
      </c>
      <c r="D19351" t="s">
        <v>1201</v>
      </c>
      <c r="E19351">
        <v>37</v>
      </c>
      <c r="F19351">
        <v>30</v>
      </c>
      <c r="G19351">
        <v>211000</v>
      </c>
      <c r="H19351">
        <v>11419</v>
      </c>
      <c r="I19351" t="s">
        <v>1958</v>
      </c>
      <c r="J19351" t="s">
        <v>1201</v>
      </c>
    </row>
    <row r="19352" spans="1:10" hidden="1" x14ac:dyDescent="0.3">
      <c r="A19352" s="1">
        <v>716755532010</v>
      </c>
      <c r="B19352">
        <v>71</v>
      </c>
      <c r="C19352" s="31">
        <v>67555</v>
      </c>
      <c r="D19352" t="s">
        <v>878</v>
      </c>
      <c r="E19352">
        <v>37</v>
      </c>
      <c r="F19352">
        <v>30</v>
      </c>
      <c r="G19352">
        <v>211000</v>
      </c>
      <c r="H19352">
        <v>11420</v>
      </c>
      <c r="I19352" t="s">
        <v>1958</v>
      </c>
      <c r="J19352" t="s">
        <v>2526</v>
      </c>
    </row>
    <row r="19353" spans="1:10" hidden="1" x14ac:dyDescent="0.3">
      <c r="A19353" s="1">
        <v>716755564059</v>
      </c>
      <c r="B19353">
        <v>71</v>
      </c>
      <c r="C19353" s="31">
        <v>67555</v>
      </c>
      <c r="D19353" t="s">
        <v>878</v>
      </c>
      <c r="E19353">
        <v>37</v>
      </c>
      <c r="F19353">
        <v>30</v>
      </c>
      <c r="G19353">
        <v>211000</v>
      </c>
      <c r="H19353">
        <v>11420</v>
      </c>
      <c r="I19353" t="s">
        <v>1958</v>
      </c>
      <c r="J19353" t="s">
        <v>2526</v>
      </c>
    </row>
    <row r="19354" spans="1:10" hidden="1" x14ac:dyDescent="0.3">
      <c r="A19354" s="1">
        <v>716755632010</v>
      </c>
      <c r="B19354">
        <v>71</v>
      </c>
      <c r="C19354" s="31">
        <v>67556</v>
      </c>
      <c r="D19354" t="s">
        <v>879</v>
      </c>
      <c r="E19354">
        <v>37</v>
      </c>
      <c r="F19354">
        <v>30</v>
      </c>
      <c r="G19354">
        <v>211000</v>
      </c>
      <c r="H19354">
        <v>11421</v>
      </c>
      <c r="I19354" t="s">
        <v>1958</v>
      </c>
      <c r="J19354" t="s">
        <v>1992</v>
      </c>
    </row>
    <row r="19355" spans="1:10" hidden="1" x14ac:dyDescent="0.3">
      <c r="A19355" s="1">
        <v>716755664059</v>
      </c>
      <c r="B19355">
        <v>71</v>
      </c>
      <c r="C19355" s="31">
        <v>67556</v>
      </c>
      <c r="D19355" t="s">
        <v>879</v>
      </c>
      <c r="E19355">
        <v>37</v>
      </c>
      <c r="F19355">
        <v>30</v>
      </c>
      <c r="G19355">
        <v>211000</v>
      </c>
      <c r="H19355">
        <v>11421</v>
      </c>
      <c r="I19355" t="s">
        <v>1958</v>
      </c>
      <c r="J19355" t="s">
        <v>1992</v>
      </c>
    </row>
    <row r="19356" spans="1:10" hidden="1" x14ac:dyDescent="0.3">
      <c r="A19356" s="1">
        <v>716758032010</v>
      </c>
      <c r="B19356">
        <v>71</v>
      </c>
      <c r="C19356" s="31">
        <v>67580</v>
      </c>
      <c r="D19356" t="s">
        <v>498</v>
      </c>
      <c r="E19356">
        <v>37</v>
      </c>
      <c r="F19356">
        <v>30</v>
      </c>
      <c r="G19356">
        <v>211000</v>
      </c>
      <c r="H19356">
        <v>11422</v>
      </c>
      <c r="I19356" t="s">
        <v>1958</v>
      </c>
      <c r="J19356" t="s">
        <v>498</v>
      </c>
    </row>
    <row r="19357" spans="1:10" hidden="1" x14ac:dyDescent="0.3">
      <c r="A19357" s="1">
        <v>716758064059</v>
      </c>
      <c r="B19357">
        <v>71</v>
      </c>
      <c r="C19357" s="31">
        <v>67580</v>
      </c>
      <c r="D19357" t="s">
        <v>498</v>
      </c>
      <c r="E19357">
        <v>37</v>
      </c>
      <c r="F19357">
        <v>30</v>
      </c>
      <c r="G19357">
        <v>211000</v>
      </c>
      <c r="H19357">
        <v>11422</v>
      </c>
      <c r="I19357" t="s">
        <v>1958</v>
      </c>
      <c r="J19357" t="s">
        <v>498</v>
      </c>
    </row>
    <row r="19358" spans="1:10" hidden="1" x14ac:dyDescent="0.3">
      <c r="A19358" s="1">
        <v>716760532010</v>
      </c>
      <c r="B19358">
        <v>71</v>
      </c>
      <c r="C19358" s="31">
        <v>67605</v>
      </c>
      <c r="D19358" t="s">
        <v>880</v>
      </c>
      <c r="E19358">
        <v>37</v>
      </c>
      <c r="F19358">
        <v>30</v>
      </c>
      <c r="G19358">
        <v>211000</v>
      </c>
      <c r="H19358">
        <v>11423</v>
      </c>
      <c r="I19358" t="s">
        <v>1958</v>
      </c>
      <c r="J19358" t="s">
        <v>2527</v>
      </c>
    </row>
    <row r="19359" spans="1:10" hidden="1" x14ac:dyDescent="0.3">
      <c r="A19359" s="1">
        <v>716760564059</v>
      </c>
      <c r="B19359">
        <v>71</v>
      </c>
      <c r="C19359" s="31">
        <v>67605</v>
      </c>
      <c r="D19359" t="s">
        <v>880</v>
      </c>
      <c r="E19359">
        <v>37</v>
      </c>
      <c r="F19359">
        <v>30</v>
      </c>
      <c r="G19359">
        <v>211000</v>
      </c>
      <c r="H19359">
        <v>11423</v>
      </c>
      <c r="I19359" t="s">
        <v>1958</v>
      </c>
      <c r="J19359" t="s">
        <v>2527</v>
      </c>
    </row>
    <row r="19360" spans="1:10" hidden="1" x14ac:dyDescent="0.3">
      <c r="A19360" s="1">
        <v>716760732010</v>
      </c>
      <c r="B19360">
        <v>71</v>
      </c>
      <c r="C19360" s="31">
        <v>67607</v>
      </c>
      <c r="D19360" t="s">
        <v>881</v>
      </c>
      <c r="E19360">
        <v>37</v>
      </c>
      <c r="F19360">
        <v>30</v>
      </c>
      <c r="G19360">
        <v>211000</v>
      </c>
      <c r="H19360">
        <v>16052</v>
      </c>
      <c r="I19360" t="s">
        <v>1958</v>
      </c>
      <c r="J19360" t="s">
        <v>1991</v>
      </c>
    </row>
    <row r="19361" spans="1:10" hidden="1" x14ac:dyDescent="0.3">
      <c r="A19361" s="1">
        <v>716760764059</v>
      </c>
      <c r="B19361">
        <v>71</v>
      </c>
      <c r="C19361" s="31">
        <v>67607</v>
      </c>
      <c r="D19361" t="s">
        <v>881</v>
      </c>
      <c r="E19361">
        <v>37</v>
      </c>
      <c r="F19361">
        <v>30</v>
      </c>
      <c r="G19361">
        <v>211000</v>
      </c>
      <c r="H19361">
        <v>16052</v>
      </c>
      <c r="I19361" t="s">
        <v>1958</v>
      </c>
      <c r="J19361" t="s">
        <v>1991</v>
      </c>
    </row>
    <row r="19362" spans="1:10" hidden="1" x14ac:dyDescent="0.3">
      <c r="A19362" s="1">
        <v>716760765999</v>
      </c>
      <c r="B19362">
        <v>71</v>
      </c>
      <c r="C19362" s="31">
        <v>67607</v>
      </c>
      <c r="D19362" t="s">
        <v>881</v>
      </c>
      <c r="E19362">
        <v>37</v>
      </c>
      <c r="F19362">
        <v>30</v>
      </c>
      <c r="G19362">
        <v>211000</v>
      </c>
      <c r="H19362">
        <v>16052</v>
      </c>
      <c r="I19362" t="s">
        <v>1958</v>
      </c>
      <c r="J19362" t="s">
        <v>1991</v>
      </c>
    </row>
    <row r="19363" spans="1:10" hidden="1" x14ac:dyDescent="0.3">
      <c r="A19363" s="1">
        <v>716761032010</v>
      </c>
      <c r="B19363">
        <v>71</v>
      </c>
      <c r="C19363" s="31">
        <v>67610</v>
      </c>
      <c r="D19363" t="s">
        <v>1202</v>
      </c>
      <c r="E19363">
        <v>37</v>
      </c>
      <c r="F19363">
        <v>30</v>
      </c>
      <c r="G19363">
        <v>211000</v>
      </c>
      <c r="H19363">
        <v>11424</v>
      </c>
      <c r="I19363" t="s">
        <v>1958</v>
      </c>
      <c r="J19363" t="s">
        <v>1202</v>
      </c>
    </row>
    <row r="19364" spans="1:10" hidden="1" x14ac:dyDescent="0.3">
      <c r="A19364" s="1">
        <v>716761064059</v>
      </c>
      <c r="B19364">
        <v>71</v>
      </c>
      <c r="C19364" s="31">
        <v>67610</v>
      </c>
      <c r="D19364" t="s">
        <v>1202</v>
      </c>
      <c r="E19364">
        <v>37</v>
      </c>
      <c r="F19364">
        <v>30</v>
      </c>
      <c r="G19364">
        <v>211000</v>
      </c>
      <c r="H19364">
        <v>11424</v>
      </c>
      <c r="I19364" t="s">
        <v>1958</v>
      </c>
      <c r="J19364" t="s">
        <v>1202</v>
      </c>
    </row>
    <row r="19365" spans="1:10" hidden="1" x14ac:dyDescent="0.3">
      <c r="A19365" s="1">
        <v>716761065999</v>
      </c>
      <c r="B19365">
        <v>71</v>
      </c>
      <c r="C19365" s="31">
        <v>67610</v>
      </c>
      <c r="D19365" t="s">
        <v>1202</v>
      </c>
      <c r="E19365">
        <v>37</v>
      </c>
      <c r="F19365">
        <v>30</v>
      </c>
      <c r="G19365">
        <v>211000</v>
      </c>
      <c r="H19365">
        <v>11424</v>
      </c>
      <c r="I19365" t="s">
        <v>1958</v>
      </c>
      <c r="J19365" t="s">
        <v>1202</v>
      </c>
    </row>
    <row r="19366" spans="1:10" hidden="1" x14ac:dyDescent="0.3">
      <c r="A19366" s="1">
        <v>716761132010</v>
      </c>
      <c r="B19366">
        <v>71</v>
      </c>
      <c r="C19366" s="31">
        <v>67611</v>
      </c>
      <c r="D19366" t="s">
        <v>882</v>
      </c>
      <c r="E19366">
        <v>37</v>
      </c>
      <c r="F19366">
        <v>30</v>
      </c>
      <c r="G19366">
        <v>211000</v>
      </c>
      <c r="H19366">
        <v>11425</v>
      </c>
      <c r="I19366" t="s">
        <v>1958</v>
      </c>
      <c r="J19366" t="s">
        <v>882</v>
      </c>
    </row>
    <row r="19367" spans="1:10" hidden="1" x14ac:dyDescent="0.3">
      <c r="A19367" s="1">
        <v>716761164059</v>
      </c>
      <c r="B19367">
        <v>71</v>
      </c>
      <c r="C19367" s="31">
        <v>67611</v>
      </c>
      <c r="D19367" t="s">
        <v>882</v>
      </c>
      <c r="E19367">
        <v>37</v>
      </c>
      <c r="F19367">
        <v>30</v>
      </c>
      <c r="G19367">
        <v>211000</v>
      </c>
      <c r="H19367">
        <v>11425</v>
      </c>
      <c r="I19367" t="s">
        <v>1958</v>
      </c>
      <c r="J19367" t="s">
        <v>882</v>
      </c>
    </row>
    <row r="19368" spans="1:10" hidden="1" x14ac:dyDescent="0.3">
      <c r="A19368" s="1">
        <v>716761165999</v>
      </c>
      <c r="B19368">
        <v>71</v>
      </c>
      <c r="C19368" s="31">
        <v>67611</v>
      </c>
      <c r="D19368" t="s">
        <v>882</v>
      </c>
      <c r="E19368">
        <v>37</v>
      </c>
      <c r="F19368">
        <v>30</v>
      </c>
      <c r="G19368">
        <v>211000</v>
      </c>
      <c r="H19368">
        <v>11425</v>
      </c>
      <c r="I19368" t="s">
        <v>1958</v>
      </c>
      <c r="J19368" t="s">
        <v>882</v>
      </c>
    </row>
    <row r="19369" spans="1:10" hidden="1" x14ac:dyDescent="0.3">
      <c r="A19369" s="1">
        <v>716761232010</v>
      </c>
      <c r="B19369">
        <v>71</v>
      </c>
      <c r="C19369" s="31">
        <v>67612</v>
      </c>
      <c r="D19369" t="s">
        <v>1203</v>
      </c>
      <c r="E19369">
        <v>37</v>
      </c>
      <c r="F19369">
        <v>30</v>
      </c>
      <c r="G19369">
        <v>211000</v>
      </c>
      <c r="H19369">
        <v>11426</v>
      </c>
      <c r="I19369" t="s">
        <v>1958</v>
      </c>
      <c r="J19369" t="s">
        <v>2528</v>
      </c>
    </row>
    <row r="19370" spans="1:10" hidden="1" x14ac:dyDescent="0.3">
      <c r="A19370" s="1">
        <v>716761264059</v>
      </c>
      <c r="B19370">
        <v>71</v>
      </c>
      <c r="C19370" s="31">
        <v>67612</v>
      </c>
      <c r="D19370" t="s">
        <v>1203</v>
      </c>
      <c r="E19370">
        <v>37</v>
      </c>
      <c r="F19370">
        <v>30</v>
      </c>
      <c r="G19370">
        <v>211000</v>
      </c>
      <c r="H19370">
        <v>11426</v>
      </c>
      <c r="I19370" t="s">
        <v>1958</v>
      </c>
      <c r="J19370" t="s">
        <v>2528</v>
      </c>
    </row>
    <row r="19371" spans="1:10" hidden="1" x14ac:dyDescent="0.3">
      <c r="A19371" s="1">
        <v>716761265999</v>
      </c>
      <c r="B19371">
        <v>71</v>
      </c>
      <c r="C19371" s="31">
        <v>67612</v>
      </c>
      <c r="D19371" t="s">
        <v>1203</v>
      </c>
      <c r="E19371">
        <v>37</v>
      </c>
      <c r="F19371">
        <v>30</v>
      </c>
      <c r="G19371">
        <v>211000</v>
      </c>
      <c r="H19371">
        <v>11426</v>
      </c>
      <c r="I19371" t="s">
        <v>1958</v>
      </c>
      <c r="J19371" t="s">
        <v>2528</v>
      </c>
    </row>
    <row r="19372" spans="1:10" hidden="1" x14ac:dyDescent="0.3">
      <c r="A19372" s="1">
        <v>716761332010</v>
      </c>
      <c r="B19372">
        <v>71</v>
      </c>
      <c r="C19372" s="31">
        <v>67613</v>
      </c>
      <c r="D19372" t="s">
        <v>883</v>
      </c>
      <c r="E19372">
        <v>37</v>
      </c>
      <c r="F19372">
        <v>30</v>
      </c>
      <c r="G19372">
        <v>211000</v>
      </c>
      <c r="H19372">
        <v>11410</v>
      </c>
      <c r="I19372" t="s">
        <v>1958</v>
      </c>
      <c r="J19372" t="s">
        <v>872</v>
      </c>
    </row>
    <row r="19373" spans="1:10" hidden="1" x14ac:dyDescent="0.3">
      <c r="A19373" s="1">
        <v>716761364059</v>
      </c>
      <c r="B19373">
        <v>71</v>
      </c>
      <c r="C19373" s="31">
        <v>67613</v>
      </c>
      <c r="D19373" t="s">
        <v>883</v>
      </c>
      <c r="E19373">
        <v>37</v>
      </c>
      <c r="F19373">
        <v>30</v>
      </c>
      <c r="G19373">
        <v>211000</v>
      </c>
      <c r="H19373">
        <v>11410</v>
      </c>
      <c r="I19373" t="s">
        <v>1958</v>
      </c>
      <c r="J19373" t="s">
        <v>872</v>
      </c>
    </row>
    <row r="19374" spans="1:10" hidden="1" x14ac:dyDescent="0.3">
      <c r="A19374" s="1">
        <v>716761365999</v>
      </c>
      <c r="B19374">
        <v>71</v>
      </c>
      <c r="C19374" s="31">
        <v>67613</v>
      </c>
      <c r="D19374" t="s">
        <v>883</v>
      </c>
      <c r="E19374">
        <v>37</v>
      </c>
      <c r="F19374">
        <v>30</v>
      </c>
      <c r="G19374">
        <v>211000</v>
      </c>
      <c r="H19374">
        <v>11410</v>
      </c>
      <c r="I19374" t="s">
        <v>1958</v>
      </c>
      <c r="J19374" t="s">
        <v>872</v>
      </c>
    </row>
    <row r="19375" spans="1:10" hidden="1" x14ac:dyDescent="0.3">
      <c r="A19375" s="1">
        <v>716761432010</v>
      </c>
      <c r="B19375">
        <v>71</v>
      </c>
      <c r="C19375" s="31">
        <v>67614</v>
      </c>
      <c r="D19375" t="s">
        <v>1204</v>
      </c>
      <c r="E19375">
        <v>37</v>
      </c>
      <c r="F19375">
        <v>30</v>
      </c>
      <c r="G19375">
        <v>211000</v>
      </c>
      <c r="H19375">
        <v>11427</v>
      </c>
      <c r="I19375" t="s">
        <v>1958</v>
      </c>
      <c r="J19375" t="s">
        <v>2529</v>
      </c>
    </row>
    <row r="19376" spans="1:10" hidden="1" x14ac:dyDescent="0.3">
      <c r="A19376" s="1">
        <v>716761464059</v>
      </c>
      <c r="B19376">
        <v>71</v>
      </c>
      <c r="C19376" s="31">
        <v>67614</v>
      </c>
      <c r="D19376" t="s">
        <v>1204</v>
      </c>
      <c r="E19376">
        <v>37</v>
      </c>
      <c r="F19376">
        <v>30</v>
      </c>
      <c r="G19376">
        <v>211000</v>
      </c>
      <c r="H19376">
        <v>11427</v>
      </c>
      <c r="I19376" t="s">
        <v>1958</v>
      </c>
      <c r="J19376" t="s">
        <v>2529</v>
      </c>
    </row>
    <row r="19377" spans="1:10" hidden="1" x14ac:dyDescent="0.3">
      <c r="A19377" s="1">
        <v>716761532010</v>
      </c>
      <c r="B19377">
        <v>71</v>
      </c>
      <c r="C19377" s="31">
        <v>67615</v>
      </c>
      <c r="D19377" t="s">
        <v>884</v>
      </c>
      <c r="E19377">
        <v>37</v>
      </c>
      <c r="F19377">
        <v>30</v>
      </c>
      <c r="G19377">
        <v>211000</v>
      </c>
      <c r="H19377">
        <v>11428</v>
      </c>
      <c r="I19377" t="s">
        <v>1958</v>
      </c>
      <c r="J19377" t="s">
        <v>2530</v>
      </c>
    </row>
    <row r="19378" spans="1:10" hidden="1" x14ac:dyDescent="0.3">
      <c r="A19378" s="1">
        <v>716761564059</v>
      </c>
      <c r="B19378">
        <v>71</v>
      </c>
      <c r="C19378" s="31">
        <v>67615</v>
      </c>
      <c r="D19378" t="s">
        <v>884</v>
      </c>
      <c r="E19378">
        <v>37</v>
      </c>
      <c r="F19378">
        <v>30</v>
      </c>
      <c r="G19378">
        <v>211000</v>
      </c>
      <c r="H19378">
        <v>11428</v>
      </c>
      <c r="I19378" t="s">
        <v>1958</v>
      </c>
      <c r="J19378" t="s">
        <v>2530</v>
      </c>
    </row>
    <row r="19379" spans="1:10" hidden="1" x14ac:dyDescent="0.3">
      <c r="A19379" s="1">
        <v>716763032010</v>
      </c>
      <c r="B19379">
        <v>71</v>
      </c>
      <c r="C19379" s="31">
        <v>67630</v>
      </c>
      <c r="D19379" t="s">
        <v>612</v>
      </c>
      <c r="E19379">
        <v>37</v>
      </c>
      <c r="F19379">
        <v>30</v>
      </c>
      <c r="G19379">
        <v>211000</v>
      </c>
      <c r="H19379">
        <v>11429</v>
      </c>
      <c r="I19379" t="s">
        <v>1958</v>
      </c>
      <c r="J19379" t="s">
        <v>612</v>
      </c>
    </row>
    <row r="19380" spans="1:10" hidden="1" x14ac:dyDescent="0.3">
      <c r="A19380" s="1">
        <v>716763064059</v>
      </c>
      <c r="B19380">
        <v>71</v>
      </c>
      <c r="C19380" s="31">
        <v>67630</v>
      </c>
      <c r="D19380" t="s">
        <v>612</v>
      </c>
      <c r="E19380">
        <v>37</v>
      </c>
      <c r="F19380">
        <v>30</v>
      </c>
      <c r="G19380">
        <v>211000</v>
      </c>
      <c r="H19380">
        <v>11429</v>
      </c>
      <c r="I19380" t="s">
        <v>1958</v>
      </c>
      <c r="J19380" t="s">
        <v>612</v>
      </c>
    </row>
    <row r="19381" spans="1:10" hidden="1" x14ac:dyDescent="0.3">
      <c r="A19381" s="1">
        <v>716765532010</v>
      </c>
      <c r="B19381">
        <v>71</v>
      </c>
      <c r="C19381" s="31">
        <v>67655</v>
      </c>
      <c r="D19381" t="s">
        <v>885</v>
      </c>
      <c r="E19381">
        <v>37</v>
      </c>
      <c r="F19381">
        <v>30</v>
      </c>
      <c r="G19381">
        <v>211000</v>
      </c>
      <c r="H19381">
        <v>11430</v>
      </c>
      <c r="I19381" t="s">
        <v>1958</v>
      </c>
      <c r="J19381" t="s">
        <v>885</v>
      </c>
    </row>
    <row r="19382" spans="1:10" hidden="1" x14ac:dyDescent="0.3">
      <c r="A19382" s="1">
        <v>716765564059</v>
      </c>
      <c r="B19382">
        <v>71</v>
      </c>
      <c r="C19382" s="31">
        <v>67655</v>
      </c>
      <c r="D19382" t="s">
        <v>885</v>
      </c>
      <c r="E19382">
        <v>37</v>
      </c>
      <c r="F19382">
        <v>30</v>
      </c>
      <c r="G19382">
        <v>211000</v>
      </c>
      <c r="H19382">
        <v>11430</v>
      </c>
      <c r="I19382" t="s">
        <v>1958</v>
      </c>
      <c r="J19382" t="s">
        <v>885</v>
      </c>
    </row>
    <row r="19383" spans="1:10" hidden="1" x14ac:dyDescent="0.3">
      <c r="A19383" s="1">
        <v>716765565999</v>
      </c>
      <c r="B19383">
        <v>71</v>
      </c>
      <c r="C19383" s="31">
        <v>67655</v>
      </c>
      <c r="D19383" t="s">
        <v>885</v>
      </c>
      <c r="E19383">
        <v>37</v>
      </c>
      <c r="F19383">
        <v>30</v>
      </c>
      <c r="G19383">
        <v>211000</v>
      </c>
      <c r="H19383">
        <v>11430</v>
      </c>
      <c r="I19383" t="s">
        <v>1958</v>
      </c>
      <c r="J19383" t="s">
        <v>885</v>
      </c>
    </row>
    <row r="19384" spans="1:10" hidden="1" x14ac:dyDescent="0.3">
      <c r="A19384" s="1">
        <v>716767532010</v>
      </c>
      <c r="B19384">
        <v>71</v>
      </c>
      <c r="C19384" s="31">
        <v>67675</v>
      </c>
      <c r="D19384" t="s">
        <v>1879</v>
      </c>
      <c r="E19384">
        <v>37</v>
      </c>
      <c r="F19384">
        <v>30</v>
      </c>
      <c r="G19384">
        <v>211000</v>
      </c>
      <c r="H19384">
        <v>11431</v>
      </c>
      <c r="I19384" t="s">
        <v>1958</v>
      </c>
      <c r="J19384" t="s">
        <v>1879</v>
      </c>
    </row>
    <row r="19385" spans="1:10" hidden="1" x14ac:dyDescent="0.3">
      <c r="A19385" s="1">
        <v>716767564059</v>
      </c>
      <c r="B19385">
        <v>71</v>
      </c>
      <c r="C19385" s="31">
        <v>67675</v>
      </c>
      <c r="D19385" t="s">
        <v>1879</v>
      </c>
      <c r="E19385">
        <v>37</v>
      </c>
      <c r="F19385">
        <v>30</v>
      </c>
      <c r="G19385">
        <v>211000</v>
      </c>
      <c r="H19385">
        <v>11431</v>
      </c>
      <c r="I19385" t="s">
        <v>1958</v>
      </c>
      <c r="J19385" t="s">
        <v>1879</v>
      </c>
    </row>
    <row r="19386" spans="1:10" hidden="1" x14ac:dyDescent="0.3">
      <c r="A19386" s="1">
        <v>716767565999</v>
      </c>
      <c r="B19386">
        <v>71</v>
      </c>
      <c r="C19386" s="31">
        <v>67675</v>
      </c>
      <c r="D19386" t="s">
        <v>1879</v>
      </c>
      <c r="E19386">
        <v>37</v>
      </c>
      <c r="F19386">
        <v>30</v>
      </c>
      <c r="G19386">
        <v>211000</v>
      </c>
      <c r="H19386">
        <v>11431</v>
      </c>
      <c r="I19386" t="s">
        <v>1958</v>
      </c>
      <c r="J19386" t="s">
        <v>1879</v>
      </c>
    </row>
    <row r="19387" spans="1:10" hidden="1" x14ac:dyDescent="0.3">
      <c r="A19387" s="1">
        <v>716768032010</v>
      </c>
      <c r="B19387">
        <v>71</v>
      </c>
      <c r="C19387" s="31">
        <v>67680</v>
      </c>
      <c r="D19387" t="s">
        <v>616</v>
      </c>
      <c r="E19387">
        <v>37</v>
      </c>
      <c r="F19387">
        <v>30</v>
      </c>
      <c r="G19387">
        <v>211000</v>
      </c>
      <c r="H19387">
        <v>11432</v>
      </c>
      <c r="I19387" t="s">
        <v>1958</v>
      </c>
      <c r="J19387" t="s">
        <v>2531</v>
      </c>
    </row>
    <row r="19388" spans="1:10" hidden="1" x14ac:dyDescent="0.3">
      <c r="A19388" s="1">
        <v>716768064059</v>
      </c>
      <c r="B19388">
        <v>71</v>
      </c>
      <c r="C19388" s="31">
        <v>67680</v>
      </c>
      <c r="D19388" t="s">
        <v>616</v>
      </c>
      <c r="E19388">
        <v>37</v>
      </c>
      <c r="F19388">
        <v>30</v>
      </c>
      <c r="G19388">
        <v>211000</v>
      </c>
      <c r="H19388">
        <v>11432</v>
      </c>
      <c r="I19388" t="s">
        <v>1958</v>
      </c>
      <c r="J19388" t="s">
        <v>2531</v>
      </c>
    </row>
    <row r="19389" spans="1:10" hidden="1" x14ac:dyDescent="0.3">
      <c r="A19389" s="1">
        <v>716770532010</v>
      </c>
      <c r="B19389">
        <v>71</v>
      </c>
      <c r="C19389" s="31">
        <v>67705</v>
      </c>
      <c r="D19389" t="s">
        <v>1290</v>
      </c>
      <c r="E19389">
        <v>37</v>
      </c>
      <c r="F19389">
        <v>30</v>
      </c>
      <c r="G19389">
        <v>211000</v>
      </c>
      <c r="H19389">
        <v>11433</v>
      </c>
      <c r="I19389" t="s">
        <v>1958</v>
      </c>
      <c r="J19389" t="s">
        <v>1290</v>
      </c>
    </row>
    <row r="19390" spans="1:10" hidden="1" x14ac:dyDescent="0.3">
      <c r="A19390" s="1">
        <v>716770564059</v>
      </c>
      <c r="B19390">
        <v>71</v>
      </c>
      <c r="C19390" s="31">
        <v>67705</v>
      </c>
      <c r="D19390" t="s">
        <v>1290</v>
      </c>
      <c r="E19390">
        <v>37</v>
      </c>
      <c r="F19390">
        <v>30</v>
      </c>
      <c r="G19390">
        <v>211000</v>
      </c>
      <c r="H19390">
        <v>11433</v>
      </c>
      <c r="I19390" t="s">
        <v>1958</v>
      </c>
      <c r="J19390" t="s">
        <v>1290</v>
      </c>
    </row>
    <row r="19391" spans="1:10" hidden="1" x14ac:dyDescent="0.3">
      <c r="A19391" s="1">
        <v>716771032010</v>
      </c>
      <c r="B19391">
        <v>71</v>
      </c>
      <c r="C19391" s="31">
        <v>67710</v>
      </c>
      <c r="D19391" t="s">
        <v>1880</v>
      </c>
      <c r="E19391">
        <v>37</v>
      </c>
      <c r="F19391">
        <v>30</v>
      </c>
      <c r="G19391">
        <v>211000</v>
      </c>
      <c r="H19391">
        <v>14044</v>
      </c>
      <c r="I19391" t="s">
        <v>1958</v>
      </c>
      <c r="J19391" t="s">
        <v>1880</v>
      </c>
    </row>
    <row r="19392" spans="1:10" hidden="1" x14ac:dyDescent="0.3">
      <c r="A19392" s="1">
        <v>716771064059</v>
      </c>
      <c r="B19392">
        <v>71</v>
      </c>
      <c r="C19392" s="31">
        <v>67710</v>
      </c>
      <c r="D19392" t="s">
        <v>1880</v>
      </c>
      <c r="E19392">
        <v>37</v>
      </c>
      <c r="F19392">
        <v>30</v>
      </c>
      <c r="G19392">
        <v>211000</v>
      </c>
      <c r="H19392">
        <v>14044</v>
      </c>
      <c r="I19392" t="s">
        <v>1958</v>
      </c>
      <c r="J19392" t="s">
        <v>1880</v>
      </c>
    </row>
    <row r="19393" spans="1:10" hidden="1" x14ac:dyDescent="0.3">
      <c r="A19393" s="1">
        <v>716771065999</v>
      </c>
      <c r="B19393">
        <v>71</v>
      </c>
      <c r="C19393" s="31">
        <v>67710</v>
      </c>
      <c r="D19393" t="s">
        <v>1880</v>
      </c>
      <c r="E19393">
        <v>37</v>
      </c>
      <c r="F19393">
        <v>30</v>
      </c>
      <c r="G19393">
        <v>211000</v>
      </c>
      <c r="H19393">
        <v>14044</v>
      </c>
      <c r="I19393" t="s">
        <v>1958</v>
      </c>
      <c r="J19393" t="s">
        <v>1880</v>
      </c>
    </row>
    <row r="19394" spans="1:10" hidden="1" x14ac:dyDescent="0.3">
      <c r="A19394" s="1">
        <v>716773032010</v>
      </c>
      <c r="B19394">
        <v>71</v>
      </c>
      <c r="C19394" s="31">
        <v>67730</v>
      </c>
      <c r="D19394" t="s">
        <v>618</v>
      </c>
      <c r="E19394">
        <v>37</v>
      </c>
      <c r="F19394">
        <v>30</v>
      </c>
      <c r="G19394">
        <v>211000</v>
      </c>
      <c r="H19394">
        <v>11434</v>
      </c>
      <c r="I19394" t="s">
        <v>1958</v>
      </c>
      <c r="J19394" t="s">
        <v>618</v>
      </c>
    </row>
    <row r="19395" spans="1:10" hidden="1" x14ac:dyDescent="0.3">
      <c r="A19395" s="1">
        <v>716773064059</v>
      </c>
      <c r="B19395">
        <v>71</v>
      </c>
      <c r="C19395" s="31">
        <v>67730</v>
      </c>
      <c r="D19395" t="s">
        <v>618</v>
      </c>
      <c r="E19395">
        <v>37</v>
      </c>
      <c r="F19395">
        <v>30</v>
      </c>
      <c r="G19395">
        <v>211000</v>
      </c>
      <c r="H19395">
        <v>11434</v>
      </c>
      <c r="I19395" t="s">
        <v>1958</v>
      </c>
      <c r="J19395" t="s">
        <v>618</v>
      </c>
    </row>
    <row r="19396" spans="1:10" hidden="1" x14ac:dyDescent="0.3">
      <c r="A19396" s="1">
        <v>716775532010</v>
      </c>
      <c r="B19396">
        <v>71</v>
      </c>
      <c r="C19396" s="31">
        <v>67755</v>
      </c>
      <c r="D19396" t="s">
        <v>852</v>
      </c>
      <c r="E19396">
        <v>37</v>
      </c>
      <c r="F19396">
        <v>30</v>
      </c>
      <c r="G19396">
        <v>211000</v>
      </c>
      <c r="H19396">
        <v>11435</v>
      </c>
      <c r="I19396" t="s">
        <v>1958</v>
      </c>
      <c r="J19396" t="s">
        <v>2532</v>
      </c>
    </row>
    <row r="19397" spans="1:10" hidden="1" x14ac:dyDescent="0.3">
      <c r="A19397" s="1">
        <v>716775564059</v>
      </c>
      <c r="B19397">
        <v>71</v>
      </c>
      <c r="C19397" s="31">
        <v>67755</v>
      </c>
      <c r="D19397" t="s">
        <v>852</v>
      </c>
      <c r="E19397">
        <v>37</v>
      </c>
      <c r="F19397">
        <v>30</v>
      </c>
      <c r="G19397">
        <v>211000</v>
      </c>
      <c r="H19397">
        <v>11435</v>
      </c>
      <c r="I19397" t="s">
        <v>1958</v>
      </c>
      <c r="J19397" t="s">
        <v>2532</v>
      </c>
    </row>
    <row r="19398" spans="1:10" hidden="1" x14ac:dyDescent="0.3">
      <c r="A19398" s="1">
        <v>716775567033</v>
      </c>
      <c r="B19398">
        <v>71</v>
      </c>
      <c r="C19398" s="31">
        <v>67755</v>
      </c>
      <c r="D19398" t="s">
        <v>852</v>
      </c>
      <c r="E19398">
        <v>37</v>
      </c>
      <c r="F19398">
        <v>30</v>
      </c>
      <c r="G19398">
        <v>211000</v>
      </c>
      <c r="H19398">
        <v>11435</v>
      </c>
      <c r="I19398" t="s">
        <v>1958</v>
      </c>
      <c r="J19398" t="s">
        <v>2532</v>
      </c>
    </row>
    <row r="19399" spans="1:10" hidden="1" x14ac:dyDescent="0.3">
      <c r="A19399" s="1">
        <v>716775632010</v>
      </c>
      <c r="B19399">
        <v>71</v>
      </c>
      <c r="C19399" s="31">
        <v>67756</v>
      </c>
      <c r="D19399" t="s">
        <v>886</v>
      </c>
      <c r="E19399">
        <v>37</v>
      </c>
      <c r="F19399">
        <v>30</v>
      </c>
      <c r="G19399">
        <v>211000</v>
      </c>
      <c r="H19399">
        <v>11436</v>
      </c>
      <c r="I19399" t="s">
        <v>1958</v>
      </c>
      <c r="J19399" t="s">
        <v>2533</v>
      </c>
    </row>
    <row r="19400" spans="1:10" hidden="1" x14ac:dyDescent="0.3">
      <c r="A19400" s="1">
        <v>716775664059</v>
      </c>
      <c r="B19400">
        <v>71</v>
      </c>
      <c r="C19400" s="31">
        <v>67756</v>
      </c>
      <c r="D19400" t="s">
        <v>886</v>
      </c>
      <c r="E19400">
        <v>37</v>
      </c>
      <c r="F19400">
        <v>30</v>
      </c>
      <c r="G19400">
        <v>211000</v>
      </c>
      <c r="H19400">
        <v>11436</v>
      </c>
      <c r="I19400" t="s">
        <v>1958</v>
      </c>
      <c r="J19400" t="s">
        <v>2533</v>
      </c>
    </row>
    <row r="19401" spans="1:10" hidden="1" x14ac:dyDescent="0.3">
      <c r="A19401" s="1">
        <v>716800532010</v>
      </c>
      <c r="B19401">
        <v>71</v>
      </c>
      <c r="C19401" s="31">
        <v>68005</v>
      </c>
      <c r="D19401" t="s">
        <v>1205</v>
      </c>
      <c r="E19401">
        <v>37</v>
      </c>
      <c r="F19401">
        <v>40</v>
      </c>
      <c r="G19401">
        <v>211900</v>
      </c>
      <c r="H19401">
        <v>11437</v>
      </c>
      <c r="I19401" t="s">
        <v>1940</v>
      </c>
      <c r="J19401" t="s">
        <v>1205</v>
      </c>
    </row>
    <row r="19402" spans="1:10" hidden="1" x14ac:dyDescent="0.3">
      <c r="A19402" s="1">
        <v>716800569999</v>
      </c>
      <c r="B19402">
        <v>71</v>
      </c>
      <c r="C19402" s="31">
        <v>68005</v>
      </c>
      <c r="D19402" t="s">
        <v>1205</v>
      </c>
      <c r="E19402">
        <v>37</v>
      </c>
      <c r="F19402">
        <v>40</v>
      </c>
      <c r="G19402">
        <v>211900</v>
      </c>
      <c r="H19402">
        <v>11437</v>
      </c>
      <c r="I19402" t="s">
        <v>1940</v>
      </c>
      <c r="J19402" t="s">
        <v>1205</v>
      </c>
    </row>
    <row r="19403" spans="1:10" hidden="1" x14ac:dyDescent="0.3">
      <c r="A19403" s="1">
        <v>716802032010</v>
      </c>
      <c r="B19403">
        <v>71</v>
      </c>
      <c r="C19403" s="31">
        <v>68020</v>
      </c>
      <c r="D19403" t="s">
        <v>1206</v>
      </c>
      <c r="E19403">
        <v>37</v>
      </c>
      <c r="F19403">
        <v>40</v>
      </c>
      <c r="G19403">
        <v>211900</v>
      </c>
      <c r="H19403">
        <v>11438</v>
      </c>
      <c r="I19403" t="s">
        <v>1940</v>
      </c>
      <c r="J19403" t="s">
        <v>1206</v>
      </c>
    </row>
    <row r="19404" spans="1:10" hidden="1" x14ac:dyDescent="0.3">
      <c r="A19404" s="1">
        <v>716802069999</v>
      </c>
      <c r="B19404">
        <v>71</v>
      </c>
      <c r="C19404" s="31">
        <v>68020</v>
      </c>
      <c r="D19404" t="s">
        <v>1206</v>
      </c>
      <c r="E19404">
        <v>37</v>
      </c>
      <c r="F19404">
        <v>40</v>
      </c>
      <c r="G19404">
        <v>211900</v>
      </c>
      <c r="H19404">
        <v>11438</v>
      </c>
      <c r="I19404" t="s">
        <v>1940</v>
      </c>
      <c r="J19404" t="s">
        <v>1206</v>
      </c>
    </row>
    <row r="19405" spans="1:10" hidden="1" x14ac:dyDescent="0.3">
      <c r="A19405" s="1">
        <v>716802132010</v>
      </c>
      <c r="B19405">
        <v>71</v>
      </c>
      <c r="C19405" s="31">
        <v>68021</v>
      </c>
      <c r="D19405" t="s">
        <v>1207</v>
      </c>
      <c r="E19405">
        <v>37</v>
      </c>
      <c r="F19405">
        <v>40</v>
      </c>
      <c r="G19405">
        <v>211900</v>
      </c>
      <c r="H19405">
        <v>11439</v>
      </c>
      <c r="I19405" t="s">
        <v>1940</v>
      </c>
      <c r="J19405" t="s">
        <v>1207</v>
      </c>
    </row>
    <row r="19406" spans="1:10" hidden="1" x14ac:dyDescent="0.3">
      <c r="A19406" s="1">
        <v>716802169999</v>
      </c>
      <c r="B19406">
        <v>71</v>
      </c>
      <c r="C19406" s="31">
        <v>68021</v>
      </c>
      <c r="D19406" t="s">
        <v>1207</v>
      </c>
      <c r="E19406">
        <v>37</v>
      </c>
      <c r="F19406">
        <v>40</v>
      </c>
      <c r="G19406">
        <v>211900</v>
      </c>
      <c r="H19406">
        <v>11439</v>
      </c>
      <c r="I19406" t="s">
        <v>1940</v>
      </c>
      <c r="J19406" t="s">
        <v>1207</v>
      </c>
    </row>
    <row r="19407" spans="1:10" hidden="1" x14ac:dyDescent="0.3">
      <c r="A19407" s="1">
        <v>716802732010</v>
      </c>
      <c r="B19407">
        <v>71</v>
      </c>
      <c r="C19407" s="31">
        <v>68027</v>
      </c>
      <c r="D19407" t="s">
        <v>1208</v>
      </c>
      <c r="E19407">
        <v>37</v>
      </c>
      <c r="F19407">
        <v>40</v>
      </c>
      <c r="G19407">
        <v>211900</v>
      </c>
      <c r="H19407">
        <v>11440</v>
      </c>
      <c r="I19407" t="s">
        <v>1940</v>
      </c>
      <c r="J19407" t="s">
        <v>2534</v>
      </c>
    </row>
    <row r="19408" spans="1:10" hidden="1" x14ac:dyDescent="0.3">
      <c r="A19408" s="1">
        <v>716802764059</v>
      </c>
      <c r="B19408">
        <v>71</v>
      </c>
      <c r="C19408" s="31">
        <v>68027</v>
      </c>
      <c r="D19408" t="s">
        <v>1208</v>
      </c>
      <c r="E19408">
        <v>37</v>
      </c>
      <c r="F19408">
        <v>40</v>
      </c>
      <c r="G19408">
        <v>211900</v>
      </c>
      <c r="H19408">
        <v>11440</v>
      </c>
      <c r="I19408" t="s">
        <v>1940</v>
      </c>
      <c r="J19408" t="s">
        <v>2534</v>
      </c>
    </row>
    <row r="19409" spans="1:10" hidden="1" x14ac:dyDescent="0.3">
      <c r="A19409" s="1">
        <v>716802769999</v>
      </c>
      <c r="B19409">
        <v>71</v>
      </c>
      <c r="C19409" s="31">
        <v>68027</v>
      </c>
      <c r="D19409" t="s">
        <v>1208</v>
      </c>
      <c r="E19409">
        <v>37</v>
      </c>
      <c r="F19409">
        <v>40</v>
      </c>
      <c r="G19409">
        <v>211900</v>
      </c>
      <c r="H19409">
        <v>11440</v>
      </c>
      <c r="I19409" t="s">
        <v>1940</v>
      </c>
      <c r="J19409" t="s">
        <v>2534</v>
      </c>
    </row>
    <row r="19410" spans="1:10" hidden="1" x14ac:dyDescent="0.3">
      <c r="A19410" s="1">
        <v>716802832010</v>
      </c>
      <c r="B19410">
        <v>71</v>
      </c>
      <c r="C19410" s="31">
        <v>68028</v>
      </c>
      <c r="D19410" t="s">
        <v>1881</v>
      </c>
      <c r="E19410">
        <v>37</v>
      </c>
      <c r="F19410">
        <v>40</v>
      </c>
      <c r="G19410">
        <v>211900</v>
      </c>
      <c r="H19410">
        <v>11441</v>
      </c>
      <c r="I19410" t="s">
        <v>1940</v>
      </c>
      <c r="J19410" t="s">
        <v>2553</v>
      </c>
    </row>
    <row r="19411" spans="1:10" hidden="1" x14ac:dyDescent="0.3">
      <c r="A19411" s="1">
        <v>716802869999</v>
      </c>
      <c r="B19411">
        <v>71</v>
      </c>
      <c r="C19411" s="31">
        <v>68028</v>
      </c>
      <c r="D19411" t="s">
        <v>1881</v>
      </c>
      <c r="E19411">
        <v>37</v>
      </c>
      <c r="F19411">
        <v>40</v>
      </c>
      <c r="G19411">
        <v>211900</v>
      </c>
      <c r="H19411">
        <v>11441</v>
      </c>
      <c r="I19411" t="s">
        <v>1940</v>
      </c>
      <c r="J19411" t="s">
        <v>2553</v>
      </c>
    </row>
    <row r="19412" spans="1:10" hidden="1" x14ac:dyDescent="0.3">
      <c r="A19412" s="1">
        <v>716803532010</v>
      </c>
      <c r="B19412">
        <v>71</v>
      </c>
      <c r="C19412" s="31">
        <v>68035</v>
      </c>
      <c r="D19412" t="s">
        <v>1209</v>
      </c>
      <c r="E19412">
        <v>37</v>
      </c>
      <c r="F19412">
        <v>40</v>
      </c>
      <c r="G19412">
        <v>211900</v>
      </c>
      <c r="H19412">
        <v>11442</v>
      </c>
      <c r="I19412" t="s">
        <v>1940</v>
      </c>
      <c r="J19412" t="s">
        <v>1209</v>
      </c>
    </row>
    <row r="19413" spans="1:10" hidden="1" x14ac:dyDescent="0.3">
      <c r="A19413" s="1">
        <v>716803569999</v>
      </c>
      <c r="B19413">
        <v>71</v>
      </c>
      <c r="C19413" s="31">
        <v>68035</v>
      </c>
      <c r="D19413" t="s">
        <v>1209</v>
      </c>
      <c r="E19413">
        <v>37</v>
      </c>
      <c r="F19413">
        <v>40</v>
      </c>
      <c r="G19413">
        <v>211900</v>
      </c>
      <c r="H19413">
        <v>11442</v>
      </c>
      <c r="I19413" t="s">
        <v>1940</v>
      </c>
      <c r="J19413" t="s">
        <v>1209</v>
      </c>
    </row>
    <row r="19414" spans="1:10" hidden="1" x14ac:dyDescent="0.3">
      <c r="A19414" s="1">
        <v>716805032010</v>
      </c>
      <c r="B19414">
        <v>71</v>
      </c>
      <c r="C19414" s="31">
        <v>68050</v>
      </c>
      <c r="D19414" t="s">
        <v>1210</v>
      </c>
      <c r="E19414">
        <v>37</v>
      </c>
      <c r="F19414">
        <v>40</v>
      </c>
      <c r="G19414">
        <v>211900</v>
      </c>
      <c r="H19414">
        <v>11443</v>
      </c>
      <c r="I19414" t="s">
        <v>1940</v>
      </c>
      <c r="J19414" t="s">
        <v>1210</v>
      </c>
    </row>
    <row r="19415" spans="1:10" hidden="1" x14ac:dyDescent="0.3">
      <c r="A19415" s="1">
        <v>716805069999</v>
      </c>
      <c r="B19415">
        <v>71</v>
      </c>
      <c r="C19415" s="31">
        <v>68050</v>
      </c>
      <c r="D19415" t="s">
        <v>1210</v>
      </c>
      <c r="E19415">
        <v>37</v>
      </c>
      <c r="F19415">
        <v>40</v>
      </c>
      <c r="G19415">
        <v>211900</v>
      </c>
      <c r="H19415">
        <v>11443</v>
      </c>
      <c r="I19415" t="s">
        <v>1940</v>
      </c>
      <c r="J19415" t="s">
        <v>1210</v>
      </c>
    </row>
    <row r="19416" spans="1:10" hidden="1" x14ac:dyDescent="0.3">
      <c r="A19416" s="1">
        <v>716806532010</v>
      </c>
      <c r="B19416">
        <v>71</v>
      </c>
      <c r="C19416" s="31">
        <v>68065</v>
      </c>
      <c r="D19416" t="s">
        <v>1211</v>
      </c>
      <c r="E19416">
        <v>37</v>
      </c>
      <c r="F19416">
        <v>40</v>
      </c>
      <c r="G19416">
        <v>211900</v>
      </c>
      <c r="H19416">
        <v>11444</v>
      </c>
      <c r="I19416" t="s">
        <v>1940</v>
      </c>
      <c r="J19416" t="s">
        <v>1211</v>
      </c>
    </row>
    <row r="19417" spans="1:10" hidden="1" x14ac:dyDescent="0.3">
      <c r="A19417" s="1">
        <v>716806569999</v>
      </c>
      <c r="B19417">
        <v>71</v>
      </c>
      <c r="C19417" s="31">
        <v>68065</v>
      </c>
      <c r="D19417" t="s">
        <v>1211</v>
      </c>
      <c r="E19417">
        <v>37</v>
      </c>
      <c r="F19417">
        <v>40</v>
      </c>
      <c r="G19417">
        <v>211900</v>
      </c>
      <c r="H19417">
        <v>11444</v>
      </c>
      <c r="I19417" t="s">
        <v>1940</v>
      </c>
      <c r="J19417" t="s">
        <v>1211</v>
      </c>
    </row>
    <row r="19418" spans="1:10" hidden="1" x14ac:dyDescent="0.3">
      <c r="A19418" s="1">
        <v>716807032010</v>
      </c>
      <c r="B19418">
        <v>71</v>
      </c>
      <c r="C19418" s="31">
        <v>68070</v>
      </c>
      <c r="D19418" t="s">
        <v>1212</v>
      </c>
      <c r="E19418">
        <v>37</v>
      </c>
      <c r="F19418">
        <v>40</v>
      </c>
      <c r="G19418">
        <v>211900</v>
      </c>
      <c r="H19418">
        <v>11445</v>
      </c>
      <c r="I19418" t="s">
        <v>1940</v>
      </c>
      <c r="J19418" t="s">
        <v>1212</v>
      </c>
    </row>
    <row r="19419" spans="1:10" hidden="1" x14ac:dyDescent="0.3">
      <c r="A19419" s="1">
        <v>716807069999</v>
      </c>
      <c r="B19419">
        <v>71</v>
      </c>
      <c r="C19419" s="31">
        <v>68070</v>
      </c>
      <c r="D19419" t="s">
        <v>1212</v>
      </c>
      <c r="E19419">
        <v>37</v>
      </c>
      <c r="F19419">
        <v>40</v>
      </c>
      <c r="G19419">
        <v>211900</v>
      </c>
      <c r="H19419">
        <v>11445</v>
      </c>
      <c r="I19419" t="s">
        <v>1940</v>
      </c>
      <c r="J19419" t="s">
        <v>1212</v>
      </c>
    </row>
    <row r="19420" spans="1:10" hidden="1" x14ac:dyDescent="0.3">
      <c r="A19420" s="1">
        <v>716807532010</v>
      </c>
      <c r="B19420">
        <v>71</v>
      </c>
      <c r="C19420" s="31">
        <v>68075</v>
      </c>
      <c r="D19420" t="s">
        <v>1213</v>
      </c>
      <c r="E19420">
        <v>37</v>
      </c>
      <c r="F19420">
        <v>40</v>
      </c>
      <c r="G19420">
        <v>211900</v>
      </c>
      <c r="H19420">
        <v>11446</v>
      </c>
      <c r="I19420" t="s">
        <v>1940</v>
      </c>
      <c r="J19420" t="s">
        <v>1213</v>
      </c>
    </row>
    <row r="19421" spans="1:10" hidden="1" x14ac:dyDescent="0.3">
      <c r="A19421" s="1">
        <v>716807569999</v>
      </c>
      <c r="B19421">
        <v>71</v>
      </c>
      <c r="C19421" s="31">
        <v>68075</v>
      </c>
      <c r="D19421" t="s">
        <v>1213</v>
      </c>
      <c r="E19421">
        <v>37</v>
      </c>
      <c r="F19421">
        <v>40</v>
      </c>
      <c r="G19421">
        <v>211900</v>
      </c>
      <c r="H19421">
        <v>11446</v>
      </c>
      <c r="I19421" t="s">
        <v>1940</v>
      </c>
      <c r="J19421" t="s">
        <v>1213</v>
      </c>
    </row>
    <row r="19422" spans="1:10" hidden="1" x14ac:dyDescent="0.3">
      <c r="A19422" s="1">
        <v>716808032010</v>
      </c>
      <c r="B19422">
        <v>71</v>
      </c>
      <c r="C19422" s="31">
        <v>68080</v>
      </c>
      <c r="D19422" t="s">
        <v>1214</v>
      </c>
      <c r="E19422">
        <v>37</v>
      </c>
      <c r="F19422">
        <v>40</v>
      </c>
      <c r="G19422">
        <v>211900</v>
      </c>
      <c r="H19422">
        <v>11447</v>
      </c>
      <c r="I19422" t="s">
        <v>1940</v>
      </c>
      <c r="J19422" t="s">
        <v>1214</v>
      </c>
    </row>
    <row r="19423" spans="1:10" hidden="1" x14ac:dyDescent="0.3">
      <c r="A19423" s="1">
        <v>716808069999</v>
      </c>
      <c r="B19423">
        <v>71</v>
      </c>
      <c r="C19423" s="31">
        <v>68080</v>
      </c>
      <c r="D19423" t="s">
        <v>1214</v>
      </c>
      <c r="E19423">
        <v>37</v>
      </c>
      <c r="F19423">
        <v>40</v>
      </c>
      <c r="G19423">
        <v>211900</v>
      </c>
      <c r="H19423">
        <v>11447</v>
      </c>
      <c r="I19423" t="s">
        <v>1940</v>
      </c>
      <c r="J19423" t="s">
        <v>1214</v>
      </c>
    </row>
    <row r="19424" spans="1:10" hidden="1" x14ac:dyDescent="0.3">
      <c r="A19424" s="1">
        <v>716808532010</v>
      </c>
      <c r="B19424">
        <v>71</v>
      </c>
      <c r="C19424" s="31">
        <v>68085</v>
      </c>
      <c r="D19424" t="s">
        <v>1215</v>
      </c>
      <c r="E19424">
        <v>37</v>
      </c>
      <c r="F19424">
        <v>40</v>
      </c>
      <c r="G19424">
        <v>211900</v>
      </c>
      <c r="H19424">
        <v>11448</v>
      </c>
      <c r="I19424" t="s">
        <v>1940</v>
      </c>
      <c r="J19424" t="s">
        <v>1215</v>
      </c>
    </row>
    <row r="19425" spans="1:10" hidden="1" x14ac:dyDescent="0.3">
      <c r="A19425" s="1">
        <v>716808569999</v>
      </c>
      <c r="B19425">
        <v>71</v>
      </c>
      <c r="C19425" s="31">
        <v>68085</v>
      </c>
      <c r="D19425" t="s">
        <v>1215</v>
      </c>
      <c r="E19425">
        <v>37</v>
      </c>
      <c r="F19425">
        <v>40</v>
      </c>
      <c r="G19425">
        <v>211900</v>
      </c>
      <c r="H19425">
        <v>11448</v>
      </c>
      <c r="I19425" t="s">
        <v>1940</v>
      </c>
      <c r="J19425" t="s">
        <v>1215</v>
      </c>
    </row>
    <row r="19426" spans="1:10" hidden="1" x14ac:dyDescent="0.3">
      <c r="A19426" s="1">
        <v>716809032010</v>
      </c>
      <c r="B19426">
        <v>71</v>
      </c>
      <c r="C19426" s="31">
        <v>68090</v>
      </c>
      <c r="D19426" t="s">
        <v>1216</v>
      </c>
      <c r="E19426">
        <v>37</v>
      </c>
      <c r="F19426">
        <v>40</v>
      </c>
      <c r="G19426">
        <v>211900</v>
      </c>
      <c r="H19426">
        <v>11449</v>
      </c>
      <c r="I19426" t="s">
        <v>1940</v>
      </c>
      <c r="J19426" t="s">
        <v>2535</v>
      </c>
    </row>
    <row r="19427" spans="1:10" hidden="1" x14ac:dyDescent="0.3">
      <c r="A19427" s="1">
        <v>716809069999</v>
      </c>
      <c r="B19427">
        <v>71</v>
      </c>
      <c r="C19427" s="31">
        <v>68090</v>
      </c>
      <c r="D19427" t="s">
        <v>1216</v>
      </c>
      <c r="E19427">
        <v>37</v>
      </c>
      <c r="F19427">
        <v>40</v>
      </c>
      <c r="G19427">
        <v>211900</v>
      </c>
      <c r="H19427">
        <v>11449</v>
      </c>
      <c r="I19427" t="s">
        <v>1940</v>
      </c>
      <c r="J19427" t="s">
        <v>2535</v>
      </c>
    </row>
    <row r="19428" spans="1:10" hidden="1" x14ac:dyDescent="0.3">
      <c r="A19428" s="1">
        <v>716809532010</v>
      </c>
      <c r="B19428">
        <v>71</v>
      </c>
      <c r="C19428" s="31">
        <v>68095</v>
      </c>
      <c r="D19428" t="s">
        <v>1217</v>
      </c>
      <c r="E19428">
        <v>37</v>
      </c>
      <c r="F19428">
        <v>40</v>
      </c>
      <c r="G19428">
        <v>211900</v>
      </c>
      <c r="H19428">
        <v>11450</v>
      </c>
      <c r="I19428" t="s">
        <v>1940</v>
      </c>
      <c r="J19428" t="s">
        <v>1217</v>
      </c>
    </row>
    <row r="19429" spans="1:10" hidden="1" x14ac:dyDescent="0.3">
      <c r="A19429" s="1">
        <v>716809569999</v>
      </c>
      <c r="B19429">
        <v>71</v>
      </c>
      <c r="C19429" s="31">
        <v>68095</v>
      </c>
      <c r="D19429" t="s">
        <v>1217</v>
      </c>
      <c r="E19429">
        <v>37</v>
      </c>
      <c r="F19429">
        <v>40</v>
      </c>
      <c r="G19429">
        <v>211900</v>
      </c>
      <c r="H19429">
        <v>11450</v>
      </c>
      <c r="I19429" t="s">
        <v>1940</v>
      </c>
      <c r="J19429" t="s">
        <v>1217</v>
      </c>
    </row>
    <row r="19430" spans="1:10" hidden="1" x14ac:dyDescent="0.3">
      <c r="A19430" s="1">
        <v>716810032010</v>
      </c>
      <c r="B19430">
        <v>71</v>
      </c>
      <c r="C19430" s="31">
        <v>68100</v>
      </c>
      <c r="D19430" t="s">
        <v>1218</v>
      </c>
      <c r="E19430">
        <v>37</v>
      </c>
      <c r="F19430">
        <v>40</v>
      </c>
      <c r="G19430">
        <v>211900</v>
      </c>
      <c r="H19430">
        <v>11451</v>
      </c>
      <c r="I19430" t="s">
        <v>1940</v>
      </c>
      <c r="J19430" t="s">
        <v>1218</v>
      </c>
    </row>
    <row r="19431" spans="1:10" hidden="1" x14ac:dyDescent="0.3">
      <c r="A19431" s="1">
        <v>716810069999</v>
      </c>
      <c r="B19431">
        <v>71</v>
      </c>
      <c r="C19431" s="31">
        <v>68100</v>
      </c>
      <c r="D19431" t="s">
        <v>1218</v>
      </c>
      <c r="E19431">
        <v>37</v>
      </c>
      <c r="F19431">
        <v>40</v>
      </c>
      <c r="G19431">
        <v>211900</v>
      </c>
      <c r="H19431">
        <v>11451</v>
      </c>
      <c r="I19431" t="s">
        <v>1940</v>
      </c>
      <c r="J19431" t="s">
        <v>1218</v>
      </c>
    </row>
    <row r="19432" spans="1:10" hidden="1" x14ac:dyDescent="0.3">
      <c r="A19432" s="1">
        <v>716810132010</v>
      </c>
      <c r="B19432">
        <v>71</v>
      </c>
      <c r="C19432" s="31">
        <v>68101</v>
      </c>
      <c r="D19432" t="s">
        <v>1219</v>
      </c>
      <c r="E19432">
        <v>37</v>
      </c>
      <c r="F19432">
        <v>40</v>
      </c>
      <c r="G19432">
        <v>211900</v>
      </c>
      <c r="H19432">
        <v>11452</v>
      </c>
      <c r="I19432" t="s">
        <v>1940</v>
      </c>
      <c r="J19432" t="s">
        <v>1219</v>
      </c>
    </row>
    <row r="19433" spans="1:10" hidden="1" x14ac:dyDescent="0.3">
      <c r="A19433" s="1">
        <v>716810169999</v>
      </c>
      <c r="B19433">
        <v>71</v>
      </c>
      <c r="C19433" s="31">
        <v>68101</v>
      </c>
      <c r="D19433" t="s">
        <v>1219</v>
      </c>
      <c r="E19433">
        <v>37</v>
      </c>
      <c r="F19433">
        <v>40</v>
      </c>
      <c r="G19433">
        <v>211900</v>
      </c>
      <c r="H19433">
        <v>11452</v>
      </c>
      <c r="I19433" t="s">
        <v>1940</v>
      </c>
      <c r="J19433" t="s">
        <v>1219</v>
      </c>
    </row>
    <row r="19434" spans="1:10" hidden="1" x14ac:dyDescent="0.3">
      <c r="A19434" s="1">
        <v>716811032010</v>
      </c>
      <c r="B19434">
        <v>71</v>
      </c>
      <c r="C19434" s="31">
        <v>68110</v>
      </c>
      <c r="D19434" t="s">
        <v>1220</v>
      </c>
      <c r="E19434">
        <v>37</v>
      </c>
      <c r="F19434">
        <v>40</v>
      </c>
      <c r="G19434">
        <v>211900</v>
      </c>
      <c r="H19434">
        <v>11453</v>
      </c>
      <c r="I19434" t="s">
        <v>1940</v>
      </c>
      <c r="J19434" t="s">
        <v>1220</v>
      </c>
    </row>
    <row r="19435" spans="1:10" hidden="1" x14ac:dyDescent="0.3">
      <c r="A19435" s="1">
        <v>716811064059</v>
      </c>
      <c r="B19435">
        <v>71</v>
      </c>
      <c r="C19435" s="31">
        <v>68110</v>
      </c>
      <c r="D19435" t="s">
        <v>1220</v>
      </c>
      <c r="E19435">
        <v>37</v>
      </c>
      <c r="F19435">
        <v>40</v>
      </c>
      <c r="G19435">
        <v>211900</v>
      </c>
      <c r="H19435">
        <v>11453</v>
      </c>
      <c r="I19435" t="s">
        <v>1940</v>
      </c>
      <c r="J19435" t="s">
        <v>1220</v>
      </c>
    </row>
    <row r="19436" spans="1:10" hidden="1" x14ac:dyDescent="0.3">
      <c r="A19436" s="1">
        <v>716811069999</v>
      </c>
      <c r="B19436">
        <v>71</v>
      </c>
      <c r="C19436" s="31">
        <v>68110</v>
      </c>
      <c r="D19436" t="s">
        <v>1220</v>
      </c>
      <c r="E19436">
        <v>37</v>
      </c>
      <c r="F19436">
        <v>40</v>
      </c>
      <c r="G19436">
        <v>211900</v>
      </c>
      <c r="H19436">
        <v>11453</v>
      </c>
      <c r="I19436" t="s">
        <v>1940</v>
      </c>
      <c r="J19436" t="s">
        <v>1220</v>
      </c>
    </row>
    <row r="19437" spans="1:10" hidden="1" x14ac:dyDescent="0.3">
      <c r="A19437" s="1">
        <v>716811532010</v>
      </c>
      <c r="B19437">
        <v>71</v>
      </c>
      <c r="C19437" s="31">
        <v>68115</v>
      </c>
      <c r="D19437" t="s">
        <v>1221</v>
      </c>
      <c r="E19437">
        <v>37</v>
      </c>
      <c r="F19437">
        <v>40</v>
      </c>
      <c r="G19437">
        <v>211900</v>
      </c>
      <c r="H19437">
        <v>11454</v>
      </c>
      <c r="I19437" t="s">
        <v>1940</v>
      </c>
      <c r="J19437" t="s">
        <v>1221</v>
      </c>
    </row>
    <row r="19438" spans="1:10" hidden="1" x14ac:dyDescent="0.3">
      <c r="A19438" s="1">
        <v>716811569999</v>
      </c>
      <c r="B19438">
        <v>71</v>
      </c>
      <c r="C19438" s="31">
        <v>68115</v>
      </c>
      <c r="D19438" t="s">
        <v>1221</v>
      </c>
      <c r="E19438">
        <v>37</v>
      </c>
      <c r="F19438">
        <v>40</v>
      </c>
      <c r="G19438">
        <v>211900</v>
      </c>
      <c r="H19438">
        <v>11454</v>
      </c>
      <c r="I19438" t="s">
        <v>1940</v>
      </c>
      <c r="J19438" t="s">
        <v>1221</v>
      </c>
    </row>
    <row r="19439" spans="1:10" hidden="1" x14ac:dyDescent="0.3">
      <c r="A19439" s="1">
        <v>716812032010</v>
      </c>
      <c r="B19439">
        <v>71</v>
      </c>
      <c r="C19439" s="31">
        <v>68120</v>
      </c>
      <c r="D19439" t="s">
        <v>1222</v>
      </c>
      <c r="E19439">
        <v>37</v>
      </c>
      <c r="F19439">
        <v>40</v>
      </c>
      <c r="G19439">
        <v>211900</v>
      </c>
      <c r="H19439">
        <v>11455</v>
      </c>
      <c r="I19439" t="s">
        <v>1940</v>
      </c>
      <c r="J19439" t="s">
        <v>1222</v>
      </c>
    </row>
    <row r="19440" spans="1:10" hidden="1" x14ac:dyDescent="0.3">
      <c r="A19440" s="1">
        <v>716812064059</v>
      </c>
      <c r="B19440">
        <v>71</v>
      </c>
      <c r="C19440" s="31">
        <v>68120</v>
      </c>
      <c r="D19440" t="s">
        <v>1222</v>
      </c>
      <c r="E19440">
        <v>37</v>
      </c>
      <c r="F19440">
        <v>40</v>
      </c>
      <c r="G19440">
        <v>211900</v>
      </c>
      <c r="H19440">
        <v>11455</v>
      </c>
      <c r="I19440" t="s">
        <v>1940</v>
      </c>
      <c r="J19440" t="s">
        <v>1222</v>
      </c>
    </row>
    <row r="19441" spans="1:10" hidden="1" x14ac:dyDescent="0.3">
      <c r="A19441" s="1">
        <v>716812069999</v>
      </c>
      <c r="B19441">
        <v>71</v>
      </c>
      <c r="C19441" s="31">
        <v>68120</v>
      </c>
      <c r="D19441" t="s">
        <v>1222</v>
      </c>
      <c r="E19441">
        <v>37</v>
      </c>
      <c r="F19441">
        <v>40</v>
      </c>
      <c r="G19441">
        <v>211900</v>
      </c>
      <c r="H19441">
        <v>11455</v>
      </c>
      <c r="I19441" t="s">
        <v>1940</v>
      </c>
      <c r="J19441" t="s">
        <v>1222</v>
      </c>
    </row>
    <row r="19442" spans="1:10" hidden="1" x14ac:dyDescent="0.3">
      <c r="A19442" s="1">
        <v>716812232010</v>
      </c>
      <c r="B19442">
        <v>71</v>
      </c>
      <c r="C19442" s="31">
        <v>68122</v>
      </c>
      <c r="D19442" t="s">
        <v>1223</v>
      </c>
      <c r="E19442">
        <v>37</v>
      </c>
      <c r="F19442">
        <v>40</v>
      </c>
      <c r="G19442">
        <v>211900</v>
      </c>
      <c r="H19442">
        <v>11456</v>
      </c>
      <c r="I19442" t="s">
        <v>1940</v>
      </c>
      <c r="J19442" t="s">
        <v>1223</v>
      </c>
    </row>
    <row r="19443" spans="1:10" hidden="1" x14ac:dyDescent="0.3">
      <c r="A19443" s="1">
        <v>716812264059</v>
      </c>
      <c r="B19443">
        <v>71</v>
      </c>
      <c r="C19443" s="31">
        <v>68122</v>
      </c>
      <c r="D19443" t="s">
        <v>1223</v>
      </c>
      <c r="E19443">
        <v>37</v>
      </c>
      <c r="F19443">
        <v>40</v>
      </c>
      <c r="G19443">
        <v>211900</v>
      </c>
      <c r="H19443">
        <v>11456</v>
      </c>
      <c r="I19443" t="s">
        <v>1940</v>
      </c>
      <c r="J19443" t="s">
        <v>1223</v>
      </c>
    </row>
    <row r="19444" spans="1:10" hidden="1" x14ac:dyDescent="0.3">
      <c r="A19444" s="1">
        <v>716812269999</v>
      </c>
      <c r="B19444">
        <v>71</v>
      </c>
      <c r="C19444" s="31">
        <v>68122</v>
      </c>
      <c r="D19444" t="s">
        <v>1223</v>
      </c>
      <c r="E19444">
        <v>37</v>
      </c>
      <c r="F19444">
        <v>40</v>
      </c>
      <c r="G19444">
        <v>211900</v>
      </c>
      <c r="H19444">
        <v>11456</v>
      </c>
      <c r="I19444" t="s">
        <v>1940</v>
      </c>
      <c r="J19444" t="s">
        <v>1223</v>
      </c>
    </row>
    <row r="19445" spans="1:10" hidden="1" x14ac:dyDescent="0.3">
      <c r="A19445" s="1">
        <v>716812532010</v>
      </c>
      <c r="B19445">
        <v>71</v>
      </c>
      <c r="C19445" s="31">
        <v>68125</v>
      </c>
      <c r="D19445" t="s">
        <v>1224</v>
      </c>
      <c r="E19445">
        <v>37</v>
      </c>
      <c r="F19445">
        <v>40</v>
      </c>
      <c r="G19445">
        <v>211900</v>
      </c>
      <c r="H19445">
        <v>11457</v>
      </c>
      <c r="I19445" t="s">
        <v>1940</v>
      </c>
      <c r="J19445" t="s">
        <v>1224</v>
      </c>
    </row>
    <row r="19446" spans="1:10" hidden="1" x14ac:dyDescent="0.3">
      <c r="A19446" s="1">
        <v>716812569999</v>
      </c>
      <c r="B19446">
        <v>71</v>
      </c>
      <c r="C19446" s="31">
        <v>68125</v>
      </c>
      <c r="D19446" t="s">
        <v>1224</v>
      </c>
      <c r="E19446">
        <v>37</v>
      </c>
      <c r="F19446">
        <v>40</v>
      </c>
      <c r="G19446">
        <v>211900</v>
      </c>
      <c r="H19446">
        <v>11457</v>
      </c>
      <c r="I19446" t="s">
        <v>1940</v>
      </c>
      <c r="J19446" t="s">
        <v>1224</v>
      </c>
    </row>
    <row r="19447" spans="1:10" hidden="1" x14ac:dyDescent="0.3">
      <c r="A19447" s="1">
        <v>716813032010</v>
      </c>
      <c r="B19447">
        <v>71</v>
      </c>
      <c r="C19447" s="31">
        <v>68130</v>
      </c>
      <c r="D19447" t="s">
        <v>1225</v>
      </c>
      <c r="E19447">
        <v>37</v>
      </c>
      <c r="F19447">
        <v>40</v>
      </c>
      <c r="G19447">
        <v>211900</v>
      </c>
      <c r="H19447">
        <v>11458</v>
      </c>
      <c r="I19447" t="s">
        <v>1940</v>
      </c>
      <c r="J19447" t="s">
        <v>1225</v>
      </c>
    </row>
    <row r="19448" spans="1:10" hidden="1" x14ac:dyDescent="0.3">
      <c r="A19448" s="1">
        <v>716813069999</v>
      </c>
      <c r="B19448">
        <v>71</v>
      </c>
      <c r="C19448" s="31">
        <v>68130</v>
      </c>
      <c r="D19448" t="s">
        <v>1225</v>
      </c>
      <c r="E19448">
        <v>37</v>
      </c>
      <c r="F19448">
        <v>40</v>
      </c>
      <c r="G19448">
        <v>211900</v>
      </c>
      <c r="H19448">
        <v>11458</v>
      </c>
      <c r="I19448" t="s">
        <v>1940</v>
      </c>
      <c r="J19448" t="s">
        <v>1225</v>
      </c>
    </row>
    <row r="19449" spans="1:10" hidden="1" x14ac:dyDescent="0.3">
      <c r="A19449" s="1">
        <v>716813532010</v>
      </c>
      <c r="B19449">
        <v>71</v>
      </c>
      <c r="C19449" s="31">
        <v>68135</v>
      </c>
      <c r="D19449" t="s">
        <v>1226</v>
      </c>
      <c r="E19449">
        <v>37</v>
      </c>
      <c r="F19449">
        <v>40</v>
      </c>
      <c r="G19449">
        <v>211900</v>
      </c>
      <c r="H19449">
        <v>11459</v>
      </c>
      <c r="I19449" t="s">
        <v>1940</v>
      </c>
      <c r="J19449" t="s">
        <v>1226</v>
      </c>
    </row>
    <row r="19450" spans="1:10" hidden="1" x14ac:dyDescent="0.3">
      <c r="A19450" s="1">
        <v>716813569999</v>
      </c>
      <c r="B19450">
        <v>71</v>
      </c>
      <c r="C19450" s="31">
        <v>68135</v>
      </c>
      <c r="D19450" t="s">
        <v>1226</v>
      </c>
      <c r="E19450">
        <v>37</v>
      </c>
      <c r="F19450">
        <v>40</v>
      </c>
      <c r="G19450">
        <v>211900</v>
      </c>
      <c r="H19450">
        <v>11459</v>
      </c>
      <c r="I19450" t="s">
        <v>1940</v>
      </c>
      <c r="J19450" t="s">
        <v>1226</v>
      </c>
    </row>
    <row r="19451" spans="1:10" hidden="1" x14ac:dyDescent="0.3">
      <c r="A19451" s="1">
        <v>716814032010</v>
      </c>
      <c r="B19451">
        <v>71</v>
      </c>
      <c r="C19451" s="31">
        <v>68140</v>
      </c>
      <c r="D19451" t="s">
        <v>1227</v>
      </c>
      <c r="E19451">
        <v>37</v>
      </c>
      <c r="F19451">
        <v>40</v>
      </c>
      <c r="G19451">
        <v>211900</v>
      </c>
      <c r="H19451">
        <v>11460</v>
      </c>
      <c r="I19451" t="s">
        <v>1940</v>
      </c>
      <c r="J19451" t="s">
        <v>1227</v>
      </c>
    </row>
    <row r="19452" spans="1:10" hidden="1" x14ac:dyDescent="0.3">
      <c r="A19452" s="1">
        <v>716814069999</v>
      </c>
      <c r="B19452">
        <v>71</v>
      </c>
      <c r="C19452" s="31">
        <v>68140</v>
      </c>
      <c r="D19452" t="s">
        <v>1227</v>
      </c>
      <c r="E19452">
        <v>37</v>
      </c>
      <c r="F19452">
        <v>40</v>
      </c>
      <c r="G19452">
        <v>211900</v>
      </c>
      <c r="H19452">
        <v>11460</v>
      </c>
      <c r="I19452" t="s">
        <v>1940</v>
      </c>
      <c r="J19452" t="s">
        <v>1227</v>
      </c>
    </row>
    <row r="19453" spans="1:10" hidden="1" x14ac:dyDescent="0.3">
      <c r="A19453" s="1">
        <v>716815032010</v>
      </c>
      <c r="B19453">
        <v>71</v>
      </c>
      <c r="C19453" s="31">
        <v>68150</v>
      </c>
      <c r="D19453" t="s">
        <v>1228</v>
      </c>
      <c r="E19453">
        <v>37</v>
      </c>
      <c r="F19453">
        <v>40</v>
      </c>
      <c r="G19453">
        <v>211900</v>
      </c>
      <c r="H19453">
        <v>11461</v>
      </c>
      <c r="I19453" t="s">
        <v>1940</v>
      </c>
      <c r="J19453" t="s">
        <v>1228</v>
      </c>
    </row>
    <row r="19454" spans="1:10" hidden="1" x14ac:dyDescent="0.3">
      <c r="A19454" s="1">
        <v>716815069999</v>
      </c>
      <c r="B19454">
        <v>71</v>
      </c>
      <c r="C19454" s="31">
        <v>68150</v>
      </c>
      <c r="D19454" t="s">
        <v>1228</v>
      </c>
      <c r="E19454">
        <v>37</v>
      </c>
      <c r="F19454">
        <v>40</v>
      </c>
      <c r="G19454">
        <v>211900</v>
      </c>
      <c r="H19454">
        <v>11461</v>
      </c>
      <c r="I19454" t="s">
        <v>1940</v>
      </c>
      <c r="J19454" t="s">
        <v>1228</v>
      </c>
    </row>
    <row r="19455" spans="1:10" hidden="1" x14ac:dyDescent="0.3">
      <c r="A19455" s="6">
        <v>716815132010</v>
      </c>
      <c r="B19455">
        <v>71</v>
      </c>
      <c r="C19455" s="31">
        <v>68151</v>
      </c>
      <c r="D19455" t="s">
        <v>1948</v>
      </c>
      <c r="E19455">
        <v>37</v>
      </c>
      <c r="F19455">
        <v>40</v>
      </c>
      <c r="G19455">
        <v>211900</v>
      </c>
      <c r="H19455">
        <v>11526</v>
      </c>
      <c r="I19455" t="s">
        <v>1940</v>
      </c>
      <c r="J19455" t="s">
        <v>1948</v>
      </c>
    </row>
    <row r="19456" spans="1:10" hidden="1" x14ac:dyDescent="0.3">
      <c r="A19456" s="6">
        <v>716815232010</v>
      </c>
      <c r="B19456">
        <v>71</v>
      </c>
      <c r="C19456" s="31">
        <v>68152</v>
      </c>
      <c r="D19456" t="s">
        <v>1949</v>
      </c>
      <c r="E19456">
        <v>37</v>
      </c>
      <c r="F19456">
        <v>40</v>
      </c>
      <c r="G19456">
        <v>211900</v>
      </c>
      <c r="H19456">
        <v>11527</v>
      </c>
      <c r="I19456" t="s">
        <v>1940</v>
      </c>
      <c r="J19456" t="s">
        <v>1949</v>
      </c>
    </row>
    <row r="19457" spans="1:10" hidden="1" x14ac:dyDescent="0.3">
      <c r="A19457" s="6">
        <v>716815332010</v>
      </c>
      <c r="B19457">
        <v>71</v>
      </c>
      <c r="C19457" s="31">
        <v>68153</v>
      </c>
      <c r="D19457" t="s">
        <v>1950</v>
      </c>
      <c r="E19457">
        <v>37</v>
      </c>
      <c r="F19457">
        <v>40</v>
      </c>
      <c r="G19457">
        <v>211900</v>
      </c>
      <c r="H19457">
        <v>11528</v>
      </c>
      <c r="I19457" t="s">
        <v>1940</v>
      </c>
      <c r="J19457" t="s">
        <v>1990</v>
      </c>
    </row>
    <row r="19458" spans="1:10" hidden="1" x14ac:dyDescent="0.3">
      <c r="A19458" s="6">
        <v>716815432010</v>
      </c>
      <c r="B19458">
        <v>71</v>
      </c>
      <c r="C19458" s="31">
        <v>68154</v>
      </c>
      <c r="D19458" t="s">
        <v>1951</v>
      </c>
      <c r="E19458">
        <v>37</v>
      </c>
      <c r="F19458">
        <v>40</v>
      </c>
      <c r="G19458">
        <v>211900</v>
      </c>
      <c r="H19458">
        <v>11529</v>
      </c>
      <c r="I19458" t="s">
        <v>1940</v>
      </c>
      <c r="J19458" t="s">
        <v>1951</v>
      </c>
    </row>
    <row r="19459" spans="1:10" hidden="1" x14ac:dyDescent="0.3">
      <c r="A19459" s="1">
        <v>716815532010</v>
      </c>
      <c r="B19459">
        <v>71</v>
      </c>
      <c r="C19459" s="31">
        <v>68155</v>
      </c>
      <c r="D19459" t="s">
        <v>1229</v>
      </c>
      <c r="E19459">
        <v>37</v>
      </c>
      <c r="F19459">
        <v>40</v>
      </c>
      <c r="G19459">
        <v>211900</v>
      </c>
      <c r="H19459">
        <v>11462</v>
      </c>
      <c r="I19459" t="s">
        <v>1940</v>
      </c>
      <c r="J19459" t="s">
        <v>1229</v>
      </c>
    </row>
    <row r="19460" spans="1:10" hidden="1" x14ac:dyDescent="0.3">
      <c r="A19460" s="1">
        <v>716815569999</v>
      </c>
      <c r="B19460">
        <v>71</v>
      </c>
      <c r="C19460" s="31">
        <v>68155</v>
      </c>
      <c r="D19460" t="s">
        <v>1229</v>
      </c>
      <c r="E19460">
        <v>37</v>
      </c>
      <c r="F19460">
        <v>40</v>
      </c>
      <c r="G19460">
        <v>211900</v>
      </c>
      <c r="H19460">
        <v>11462</v>
      </c>
      <c r="I19460" t="s">
        <v>1940</v>
      </c>
      <c r="J19460" t="s">
        <v>1229</v>
      </c>
    </row>
    <row r="19461" spans="1:10" hidden="1" x14ac:dyDescent="0.3">
      <c r="A19461" s="1">
        <v>716816032010</v>
      </c>
      <c r="B19461">
        <v>71</v>
      </c>
      <c r="C19461" s="31">
        <v>68160</v>
      </c>
      <c r="D19461" t="s">
        <v>1231</v>
      </c>
      <c r="E19461">
        <v>37</v>
      </c>
      <c r="F19461">
        <v>40</v>
      </c>
      <c r="G19461">
        <v>211900</v>
      </c>
      <c r="H19461">
        <v>11464</v>
      </c>
      <c r="I19461" t="s">
        <v>1940</v>
      </c>
      <c r="J19461" t="s">
        <v>1231</v>
      </c>
    </row>
    <row r="19462" spans="1:10" hidden="1" x14ac:dyDescent="0.3">
      <c r="A19462" s="1">
        <v>716816069999</v>
      </c>
      <c r="B19462">
        <v>71</v>
      </c>
      <c r="C19462" s="31">
        <v>68160</v>
      </c>
      <c r="D19462" t="s">
        <v>1231</v>
      </c>
      <c r="E19462">
        <v>37</v>
      </c>
      <c r="F19462">
        <v>40</v>
      </c>
      <c r="G19462">
        <v>211900</v>
      </c>
      <c r="H19462">
        <v>11464</v>
      </c>
      <c r="I19462" t="s">
        <v>1940</v>
      </c>
      <c r="J19462" t="s">
        <v>1231</v>
      </c>
    </row>
    <row r="19463" spans="1:10" hidden="1" x14ac:dyDescent="0.3">
      <c r="A19463" s="1">
        <v>716817032010</v>
      </c>
      <c r="B19463">
        <v>71</v>
      </c>
      <c r="C19463" s="31">
        <v>68170</v>
      </c>
      <c r="D19463" t="s">
        <v>1232</v>
      </c>
      <c r="E19463">
        <v>37</v>
      </c>
      <c r="F19463">
        <v>40</v>
      </c>
      <c r="G19463">
        <v>211900</v>
      </c>
      <c r="H19463">
        <v>11465</v>
      </c>
      <c r="I19463" t="s">
        <v>1940</v>
      </c>
      <c r="J19463" t="s">
        <v>1232</v>
      </c>
    </row>
    <row r="19464" spans="1:10" hidden="1" x14ac:dyDescent="0.3">
      <c r="A19464" s="1">
        <v>716817069999</v>
      </c>
      <c r="B19464">
        <v>71</v>
      </c>
      <c r="C19464" s="31">
        <v>68170</v>
      </c>
      <c r="D19464" t="s">
        <v>1232</v>
      </c>
      <c r="E19464">
        <v>37</v>
      </c>
      <c r="F19464">
        <v>40</v>
      </c>
      <c r="G19464">
        <v>211900</v>
      </c>
      <c r="H19464">
        <v>11465</v>
      </c>
      <c r="I19464" t="s">
        <v>1940</v>
      </c>
      <c r="J19464" t="s">
        <v>1232</v>
      </c>
    </row>
    <row r="19465" spans="1:10" hidden="1" x14ac:dyDescent="0.3">
      <c r="A19465" s="1">
        <v>716818532010</v>
      </c>
      <c r="B19465">
        <v>71</v>
      </c>
      <c r="C19465" s="31">
        <v>68185</v>
      </c>
      <c r="D19465" t="s">
        <v>1233</v>
      </c>
      <c r="E19465">
        <v>37</v>
      </c>
      <c r="F19465">
        <v>40</v>
      </c>
      <c r="G19465">
        <v>211900</v>
      </c>
      <c r="H19465">
        <v>11466</v>
      </c>
      <c r="I19465" t="s">
        <v>1940</v>
      </c>
      <c r="J19465" t="s">
        <v>1233</v>
      </c>
    </row>
    <row r="19466" spans="1:10" hidden="1" x14ac:dyDescent="0.3">
      <c r="A19466" s="1">
        <v>716818569999</v>
      </c>
      <c r="B19466">
        <v>71</v>
      </c>
      <c r="C19466" s="31">
        <v>68185</v>
      </c>
      <c r="D19466" t="s">
        <v>1233</v>
      </c>
      <c r="E19466">
        <v>37</v>
      </c>
      <c r="F19466">
        <v>40</v>
      </c>
      <c r="G19466">
        <v>211900</v>
      </c>
      <c r="H19466">
        <v>11466</v>
      </c>
      <c r="I19466" t="s">
        <v>1940</v>
      </c>
      <c r="J19466" t="s">
        <v>1233</v>
      </c>
    </row>
    <row r="19467" spans="1:10" hidden="1" x14ac:dyDescent="0.3">
      <c r="A19467" s="1">
        <v>716820032010</v>
      </c>
      <c r="B19467">
        <v>71</v>
      </c>
      <c r="C19467" s="31">
        <v>68200</v>
      </c>
      <c r="D19467" t="s">
        <v>1882</v>
      </c>
      <c r="E19467">
        <v>37</v>
      </c>
      <c r="F19467">
        <v>40</v>
      </c>
      <c r="G19467">
        <v>211900</v>
      </c>
      <c r="H19467">
        <v>11467</v>
      </c>
      <c r="I19467" t="s">
        <v>1940</v>
      </c>
      <c r="J19467" t="s">
        <v>1882</v>
      </c>
    </row>
    <row r="19468" spans="1:10" hidden="1" x14ac:dyDescent="0.3">
      <c r="A19468" s="1">
        <v>716820069999</v>
      </c>
      <c r="B19468">
        <v>71</v>
      </c>
      <c r="C19468" s="31">
        <v>68200</v>
      </c>
      <c r="D19468" t="s">
        <v>1882</v>
      </c>
      <c r="E19468">
        <v>37</v>
      </c>
      <c r="F19468">
        <v>40</v>
      </c>
      <c r="G19468">
        <v>211900</v>
      </c>
      <c r="H19468">
        <v>11467</v>
      </c>
      <c r="I19468" t="s">
        <v>1940</v>
      </c>
      <c r="J19468" t="s">
        <v>1882</v>
      </c>
    </row>
    <row r="19469" spans="1:10" hidden="1" x14ac:dyDescent="0.3">
      <c r="A19469" s="1">
        <v>716820432010</v>
      </c>
      <c r="B19469">
        <v>71</v>
      </c>
      <c r="C19469" s="31">
        <v>68204</v>
      </c>
      <c r="D19469" t="s">
        <v>1234</v>
      </c>
      <c r="E19469">
        <v>37</v>
      </c>
      <c r="F19469">
        <v>40</v>
      </c>
      <c r="G19469">
        <v>211900</v>
      </c>
      <c r="H19469">
        <v>11468</v>
      </c>
      <c r="I19469" t="s">
        <v>1940</v>
      </c>
      <c r="J19469" t="s">
        <v>1234</v>
      </c>
    </row>
    <row r="19470" spans="1:10" hidden="1" x14ac:dyDescent="0.3">
      <c r="A19470" s="1">
        <v>716820469999</v>
      </c>
      <c r="B19470">
        <v>71</v>
      </c>
      <c r="C19470" s="31">
        <v>68204</v>
      </c>
      <c r="D19470" t="s">
        <v>1234</v>
      </c>
      <c r="E19470">
        <v>37</v>
      </c>
      <c r="F19470">
        <v>40</v>
      </c>
      <c r="G19470">
        <v>211900</v>
      </c>
      <c r="H19470">
        <v>11468</v>
      </c>
      <c r="I19470" t="s">
        <v>1940</v>
      </c>
      <c r="J19470" t="s">
        <v>1234</v>
      </c>
    </row>
    <row r="19471" spans="1:10" hidden="1" x14ac:dyDescent="0.3">
      <c r="A19471" s="1">
        <v>716821532010</v>
      </c>
      <c r="B19471">
        <v>71</v>
      </c>
      <c r="C19471" s="31">
        <v>68215</v>
      </c>
      <c r="D19471" t="s">
        <v>1235</v>
      </c>
      <c r="E19471">
        <v>37</v>
      </c>
      <c r="F19471">
        <v>40</v>
      </c>
      <c r="G19471">
        <v>211900</v>
      </c>
      <c r="H19471">
        <v>11469</v>
      </c>
      <c r="I19471" t="s">
        <v>1940</v>
      </c>
      <c r="J19471" t="s">
        <v>1235</v>
      </c>
    </row>
    <row r="19472" spans="1:10" hidden="1" x14ac:dyDescent="0.3">
      <c r="A19472" s="1">
        <v>716821564059</v>
      </c>
      <c r="B19472">
        <v>71</v>
      </c>
      <c r="C19472" s="31">
        <v>68215</v>
      </c>
      <c r="D19472" t="s">
        <v>1235</v>
      </c>
      <c r="E19472">
        <v>37</v>
      </c>
      <c r="F19472">
        <v>40</v>
      </c>
      <c r="G19472">
        <v>211900</v>
      </c>
      <c r="H19472">
        <v>11469</v>
      </c>
      <c r="I19472" t="s">
        <v>1940</v>
      </c>
      <c r="J19472" t="s">
        <v>1235</v>
      </c>
    </row>
    <row r="19473" spans="1:10" hidden="1" x14ac:dyDescent="0.3">
      <c r="A19473" s="1">
        <v>716821569999</v>
      </c>
      <c r="B19473">
        <v>71</v>
      </c>
      <c r="C19473" s="31">
        <v>68215</v>
      </c>
      <c r="D19473" t="s">
        <v>1235</v>
      </c>
      <c r="E19473">
        <v>37</v>
      </c>
      <c r="F19473">
        <v>40</v>
      </c>
      <c r="G19473">
        <v>211900</v>
      </c>
      <c r="H19473">
        <v>11469</v>
      </c>
      <c r="I19473" t="s">
        <v>1940</v>
      </c>
      <c r="J19473" t="s">
        <v>1235</v>
      </c>
    </row>
    <row r="19474" spans="1:10" hidden="1" x14ac:dyDescent="0.3">
      <c r="A19474" s="1">
        <v>716822032010</v>
      </c>
      <c r="B19474">
        <v>71</v>
      </c>
      <c r="C19474" s="31">
        <v>68220</v>
      </c>
      <c r="D19474" t="s">
        <v>1236</v>
      </c>
      <c r="E19474">
        <v>37</v>
      </c>
      <c r="F19474">
        <v>40</v>
      </c>
      <c r="G19474">
        <v>211900</v>
      </c>
      <c r="H19474">
        <v>11470</v>
      </c>
      <c r="I19474" t="s">
        <v>1940</v>
      </c>
      <c r="J19474" t="s">
        <v>1236</v>
      </c>
    </row>
    <row r="19475" spans="1:10" hidden="1" x14ac:dyDescent="0.3">
      <c r="A19475" s="1">
        <v>716822069999</v>
      </c>
      <c r="B19475">
        <v>71</v>
      </c>
      <c r="C19475" s="31">
        <v>68220</v>
      </c>
      <c r="D19475" t="s">
        <v>1236</v>
      </c>
      <c r="E19475">
        <v>37</v>
      </c>
      <c r="F19475">
        <v>40</v>
      </c>
      <c r="G19475">
        <v>211900</v>
      </c>
      <c r="H19475">
        <v>11470</v>
      </c>
      <c r="I19475" t="s">
        <v>1940</v>
      </c>
      <c r="J19475" t="s">
        <v>1236</v>
      </c>
    </row>
    <row r="19476" spans="1:10" hidden="1" x14ac:dyDescent="0.3">
      <c r="A19476" s="1">
        <v>716823032010</v>
      </c>
      <c r="B19476">
        <v>71</v>
      </c>
      <c r="C19476" s="31">
        <v>68230</v>
      </c>
      <c r="D19476" t="s">
        <v>1237</v>
      </c>
      <c r="E19476">
        <v>37</v>
      </c>
      <c r="F19476">
        <v>40</v>
      </c>
      <c r="G19476">
        <v>211900</v>
      </c>
      <c r="H19476">
        <v>11471</v>
      </c>
      <c r="I19476" t="s">
        <v>1940</v>
      </c>
      <c r="J19476" t="s">
        <v>1237</v>
      </c>
    </row>
    <row r="19477" spans="1:10" hidden="1" x14ac:dyDescent="0.3">
      <c r="A19477" s="1">
        <v>716823064059</v>
      </c>
      <c r="B19477">
        <v>71</v>
      </c>
      <c r="C19477" s="31">
        <v>68230</v>
      </c>
      <c r="D19477" t="s">
        <v>1237</v>
      </c>
      <c r="E19477">
        <v>37</v>
      </c>
      <c r="F19477">
        <v>40</v>
      </c>
      <c r="G19477">
        <v>211900</v>
      </c>
      <c r="H19477">
        <v>11471</v>
      </c>
      <c r="I19477" t="s">
        <v>1940</v>
      </c>
      <c r="J19477" t="s">
        <v>1237</v>
      </c>
    </row>
    <row r="19478" spans="1:10" hidden="1" x14ac:dyDescent="0.3">
      <c r="A19478" s="1">
        <v>716823069999</v>
      </c>
      <c r="B19478">
        <v>71</v>
      </c>
      <c r="C19478" s="31">
        <v>68230</v>
      </c>
      <c r="D19478" t="s">
        <v>1237</v>
      </c>
      <c r="E19478">
        <v>37</v>
      </c>
      <c r="F19478">
        <v>40</v>
      </c>
      <c r="G19478">
        <v>211900</v>
      </c>
      <c r="H19478">
        <v>11471</v>
      </c>
      <c r="I19478" t="s">
        <v>1940</v>
      </c>
      <c r="J19478" t="s">
        <v>1237</v>
      </c>
    </row>
    <row r="19479" spans="1:10" hidden="1" x14ac:dyDescent="0.3">
      <c r="A19479" s="1">
        <v>716823532010</v>
      </c>
      <c r="B19479">
        <v>71</v>
      </c>
      <c r="C19479" s="31">
        <v>68235</v>
      </c>
      <c r="D19479" t="s">
        <v>1883</v>
      </c>
      <c r="E19479">
        <v>37</v>
      </c>
      <c r="F19479">
        <v>40</v>
      </c>
      <c r="G19479">
        <v>211900</v>
      </c>
      <c r="H19479">
        <v>11472</v>
      </c>
      <c r="I19479" t="s">
        <v>1940</v>
      </c>
      <c r="J19479" t="s">
        <v>1883</v>
      </c>
    </row>
    <row r="19480" spans="1:10" hidden="1" x14ac:dyDescent="0.3">
      <c r="A19480" s="1">
        <v>716823569999</v>
      </c>
      <c r="B19480">
        <v>71</v>
      </c>
      <c r="C19480" s="31">
        <v>68235</v>
      </c>
      <c r="D19480" t="s">
        <v>1883</v>
      </c>
      <c r="E19480">
        <v>37</v>
      </c>
      <c r="F19480">
        <v>40</v>
      </c>
      <c r="G19480">
        <v>211900</v>
      </c>
      <c r="H19480">
        <v>11472</v>
      </c>
      <c r="I19480" t="s">
        <v>1940</v>
      </c>
      <c r="J19480" t="s">
        <v>1883</v>
      </c>
    </row>
    <row r="19481" spans="1:10" hidden="1" x14ac:dyDescent="0.3">
      <c r="A19481" s="1">
        <v>716824032010</v>
      </c>
      <c r="B19481">
        <v>71</v>
      </c>
      <c r="C19481" s="31">
        <v>68240</v>
      </c>
      <c r="D19481" t="s">
        <v>1238</v>
      </c>
      <c r="E19481">
        <v>37</v>
      </c>
      <c r="F19481">
        <v>40</v>
      </c>
      <c r="G19481">
        <v>211900</v>
      </c>
      <c r="H19481">
        <v>11473</v>
      </c>
      <c r="I19481" t="s">
        <v>1940</v>
      </c>
      <c r="J19481" t="s">
        <v>1238</v>
      </c>
    </row>
    <row r="19482" spans="1:10" hidden="1" x14ac:dyDescent="0.3">
      <c r="A19482" s="1">
        <v>716824069999</v>
      </c>
      <c r="B19482">
        <v>71</v>
      </c>
      <c r="C19482" s="31">
        <v>68240</v>
      </c>
      <c r="D19482" t="s">
        <v>1238</v>
      </c>
      <c r="E19482">
        <v>37</v>
      </c>
      <c r="F19482">
        <v>40</v>
      </c>
      <c r="G19482">
        <v>211900</v>
      </c>
      <c r="H19482">
        <v>11473</v>
      </c>
      <c r="I19482" t="s">
        <v>1940</v>
      </c>
      <c r="J19482" t="s">
        <v>1238</v>
      </c>
    </row>
    <row r="19483" spans="1:10" hidden="1" x14ac:dyDescent="0.3">
      <c r="A19483" s="1">
        <v>716824532010</v>
      </c>
      <c r="B19483">
        <v>71</v>
      </c>
      <c r="C19483" s="31">
        <v>68245</v>
      </c>
      <c r="D19483" t="s">
        <v>1239</v>
      </c>
      <c r="E19483">
        <v>37</v>
      </c>
      <c r="F19483">
        <v>40</v>
      </c>
      <c r="G19483">
        <v>211900</v>
      </c>
      <c r="H19483">
        <v>11474</v>
      </c>
      <c r="I19483" t="s">
        <v>1940</v>
      </c>
      <c r="J19483" t="s">
        <v>1239</v>
      </c>
    </row>
    <row r="19484" spans="1:10" hidden="1" x14ac:dyDescent="0.3">
      <c r="A19484" s="1">
        <v>716824564059</v>
      </c>
      <c r="B19484">
        <v>71</v>
      </c>
      <c r="C19484" s="31">
        <v>68245</v>
      </c>
      <c r="D19484" t="s">
        <v>1239</v>
      </c>
      <c r="E19484">
        <v>37</v>
      </c>
      <c r="F19484">
        <v>40</v>
      </c>
      <c r="G19484">
        <v>211900</v>
      </c>
      <c r="H19484">
        <v>11474</v>
      </c>
      <c r="I19484" t="s">
        <v>1940</v>
      </c>
      <c r="J19484" t="s">
        <v>1239</v>
      </c>
    </row>
    <row r="19485" spans="1:10" hidden="1" x14ac:dyDescent="0.3">
      <c r="A19485" s="1">
        <v>716824569999</v>
      </c>
      <c r="B19485">
        <v>71</v>
      </c>
      <c r="C19485" s="31">
        <v>68245</v>
      </c>
      <c r="D19485" t="s">
        <v>1239</v>
      </c>
      <c r="E19485">
        <v>37</v>
      </c>
      <c r="F19485">
        <v>40</v>
      </c>
      <c r="G19485">
        <v>211900</v>
      </c>
      <c r="H19485">
        <v>11474</v>
      </c>
      <c r="I19485" t="s">
        <v>1940</v>
      </c>
      <c r="J19485" t="s">
        <v>1239</v>
      </c>
    </row>
    <row r="19486" spans="1:10" hidden="1" x14ac:dyDescent="0.3">
      <c r="A19486" s="1">
        <v>716826032010</v>
      </c>
      <c r="B19486">
        <v>71</v>
      </c>
      <c r="C19486" s="31">
        <v>68260</v>
      </c>
      <c r="D19486" t="s">
        <v>1240</v>
      </c>
      <c r="E19486">
        <v>37</v>
      </c>
      <c r="F19486">
        <v>40</v>
      </c>
      <c r="G19486">
        <v>211900</v>
      </c>
      <c r="H19486">
        <v>11475</v>
      </c>
      <c r="I19486" t="s">
        <v>1940</v>
      </c>
      <c r="J19486" t="s">
        <v>1240</v>
      </c>
    </row>
    <row r="19487" spans="1:10" hidden="1" x14ac:dyDescent="0.3">
      <c r="A19487" s="1">
        <v>716826069999</v>
      </c>
      <c r="B19487">
        <v>71</v>
      </c>
      <c r="C19487" s="31">
        <v>68260</v>
      </c>
      <c r="D19487" t="s">
        <v>1240</v>
      </c>
      <c r="E19487">
        <v>37</v>
      </c>
      <c r="F19487">
        <v>40</v>
      </c>
      <c r="G19487">
        <v>211900</v>
      </c>
      <c r="H19487">
        <v>11475</v>
      </c>
      <c r="I19487" t="s">
        <v>1940</v>
      </c>
      <c r="J19487" t="s">
        <v>1240</v>
      </c>
    </row>
    <row r="19488" spans="1:10" hidden="1" x14ac:dyDescent="0.3">
      <c r="A19488" s="1">
        <v>716827532010</v>
      </c>
      <c r="B19488">
        <v>71</v>
      </c>
      <c r="C19488" s="31">
        <v>68275</v>
      </c>
      <c r="D19488" t="s">
        <v>1241</v>
      </c>
      <c r="E19488">
        <v>37</v>
      </c>
      <c r="F19488">
        <v>40</v>
      </c>
      <c r="G19488">
        <v>211900</v>
      </c>
      <c r="H19488">
        <v>11476</v>
      </c>
      <c r="I19488" t="s">
        <v>1940</v>
      </c>
      <c r="J19488" t="s">
        <v>1241</v>
      </c>
    </row>
    <row r="19489" spans="1:10" hidden="1" x14ac:dyDescent="0.3">
      <c r="A19489" s="1">
        <v>716827569999</v>
      </c>
      <c r="B19489">
        <v>71</v>
      </c>
      <c r="C19489" s="31">
        <v>68275</v>
      </c>
      <c r="D19489" t="s">
        <v>1241</v>
      </c>
      <c r="E19489">
        <v>37</v>
      </c>
      <c r="F19489">
        <v>40</v>
      </c>
      <c r="G19489">
        <v>211900</v>
      </c>
      <c r="H19489">
        <v>11476</v>
      </c>
      <c r="I19489" t="s">
        <v>1940</v>
      </c>
      <c r="J19489" t="s">
        <v>1241</v>
      </c>
    </row>
    <row r="19490" spans="1:10" hidden="1" x14ac:dyDescent="0.3">
      <c r="A19490" s="1">
        <v>716829032010</v>
      </c>
      <c r="B19490">
        <v>71</v>
      </c>
      <c r="C19490" s="31">
        <v>68290</v>
      </c>
      <c r="D19490" t="s">
        <v>1242</v>
      </c>
      <c r="E19490">
        <v>37</v>
      </c>
      <c r="F19490">
        <v>40</v>
      </c>
      <c r="G19490">
        <v>211900</v>
      </c>
      <c r="H19490">
        <v>11477</v>
      </c>
      <c r="I19490" t="s">
        <v>1940</v>
      </c>
      <c r="J19490" t="s">
        <v>1242</v>
      </c>
    </row>
    <row r="19491" spans="1:10" hidden="1" x14ac:dyDescent="0.3">
      <c r="A19491" s="1">
        <v>716829069999</v>
      </c>
      <c r="B19491">
        <v>71</v>
      </c>
      <c r="C19491" s="31">
        <v>68290</v>
      </c>
      <c r="D19491" t="s">
        <v>1242</v>
      </c>
      <c r="E19491">
        <v>37</v>
      </c>
      <c r="F19491">
        <v>40</v>
      </c>
      <c r="G19491">
        <v>211900</v>
      </c>
      <c r="H19491">
        <v>11477</v>
      </c>
      <c r="I19491" t="s">
        <v>1940</v>
      </c>
      <c r="J19491" t="s">
        <v>1242</v>
      </c>
    </row>
    <row r="19492" spans="1:10" hidden="1" x14ac:dyDescent="0.3">
      <c r="A19492" s="1">
        <v>716830532010</v>
      </c>
      <c r="B19492">
        <v>71</v>
      </c>
      <c r="C19492" s="31">
        <v>68305</v>
      </c>
      <c r="D19492" t="s">
        <v>1243</v>
      </c>
      <c r="E19492">
        <v>37</v>
      </c>
      <c r="F19492">
        <v>40</v>
      </c>
      <c r="G19492">
        <v>211900</v>
      </c>
      <c r="H19492">
        <v>11478</v>
      </c>
      <c r="I19492" t="s">
        <v>1940</v>
      </c>
      <c r="J19492" t="s">
        <v>1243</v>
      </c>
    </row>
    <row r="19493" spans="1:10" hidden="1" x14ac:dyDescent="0.3">
      <c r="A19493" s="1">
        <v>716830569999</v>
      </c>
      <c r="B19493">
        <v>71</v>
      </c>
      <c r="C19493" s="31">
        <v>68305</v>
      </c>
      <c r="D19493" t="s">
        <v>1243</v>
      </c>
      <c r="E19493">
        <v>37</v>
      </c>
      <c r="F19493">
        <v>40</v>
      </c>
      <c r="G19493">
        <v>211900</v>
      </c>
      <c r="H19493">
        <v>11478</v>
      </c>
      <c r="I19493" t="s">
        <v>1940</v>
      </c>
      <c r="J19493" t="s">
        <v>1243</v>
      </c>
    </row>
    <row r="19494" spans="1:10" hidden="1" x14ac:dyDescent="0.3">
      <c r="A19494" s="1">
        <v>716832032010</v>
      </c>
      <c r="B19494">
        <v>71</v>
      </c>
      <c r="C19494" s="31">
        <v>68320</v>
      </c>
      <c r="D19494" t="s">
        <v>1244</v>
      </c>
      <c r="E19494">
        <v>37</v>
      </c>
      <c r="F19494">
        <v>40</v>
      </c>
      <c r="G19494">
        <v>211900</v>
      </c>
      <c r="H19494">
        <v>11479</v>
      </c>
      <c r="I19494" t="s">
        <v>1940</v>
      </c>
      <c r="J19494" t="s">
        <v>2536</v>
      </c>
    </row>
    <row r="19495" spans="1:10" hidden="1" x14ac:dyDescent="0.3">
      <c r="A19495" s="1">
        <v>716832064059</v>
      </c>
      <c r="B19495">
        <v>71</v>
      </c>
      <c r="C19495" s="31">
        <v>68320</v>
      </c>
      <c r="D19495" t="s">
        <v>1244</v>
      </c>
      <c r="E19495">
        <v>37</v>
      </c>
      <c r="F19495">
        <v>40</v>
      </c>
      <c r="G19495">
        <v>211900</v>
      </c>
      <c r="H19495">
        <v>11479</v>
      </c>
      <c r="I19495" t="s">
        <v>1940</v>
      </c>
      <c r="J19495" t="s">
        <v>2536</v>
      </c>
    </row>
    <row r="19496" spans="1:10" hidden="1" x14ac:dyDescent="0.3">
      <c r="A19496" s="1">
        <v>716832069999</v>
      </c>
      <c r="B19496">
        <v>71</v>
      </c>
      <c r="C19496" s="31">
        <v>68320</v>
      </c>
      <c r="D19496" t="s">
        <v>1244</v>
      </c>
      <c r="E19496">
        <v>37</v>
      </c>
      <c r="F19496">
        <v>40</v>
      </c>
      <c r="G19496">
        <v>211900</v>
      </c>
      <c r="H19496">
        <v>11479</v>
      </c>
      <c r="I19496" t="s">
        <v>1940</v>
      </c>
      <c r="J19496" t="s">
        <v>2536</v>
      </c>
    </row>
    <row r="19497" spans="1:10" hidden="1" x14ac:dyDescent="0.3">
      <c r="A19497" s="1">
        <v>716832132010</v>
      </c>
      <c r="B19497">
        <v>71</v>
      </c>
      <c r="C19497" s="31">
        <v>68321</v>
      </c>
      <c r="D19497" t="s">
        <v>1245</v>
      </c>
      <c r="E19497">
        <v>37</v>
      </c>
      <c r="F19497">
        <v>40</v>
      </c>
      <c r="G19497">
        <v>211900</v>
      </c>
      <c r="H19497">
        <v>11480</v>
      </c>
      <c r="I19497" t="s">
        <v>1940</v>
      </c>
      <c r="J19497" t="s">
        <v>2537</v>
      </c>
    </row>
    <row r="19498" spans="1:10" hidden="1" x14ac:dyDescent="0.3">
      <c r="A19498" s="1">
        <v>716832164059</v>
      </c>
      <c r="B19498">
        <v>71</v>
      </c>
      <c r="C19498" s="31">
        <v>68321</v>
      </c>
      <c r="D19498" t="s">
        <v>1245</v>
      </c>
      <c r="E19498">
        <v>37</v>
      </c>
      <c r="F19498">
        <v>40</v>
      </c>
      <c r="G19498">
        <v>211900</v>
      </c>
      <c r="H19498">
        <v>11480</v>
      </c>
      <c r="I19498" t="s">
        <v>1940</v>
      </c>
      <c r="J19498" t="s">
        <v>2537</v>
      </c>
    </row>
    <row r="19499" spans="1:10" hidden="1" x14ac:dyDescent="0.3">
      <c r="A19499" s="1">
        <v>716832169999</v>
      </c>
      <c r="B19499">
        <v>71</v>
      </c>
      <c r="C19499" s="31">
        <v>68321</v>
      </c>
      <c r="D19499" t="s">
        <v>1245</v>
      </c>
      <c r="E19499">
        <v>37</v>
      </c>
      <c r="F19499">
        <v>40</v>
      </c>
      <c r="G19499">
        <v>211900</v>
      </c>
      <c r="H19499">
        <v>11480</v>
      </c>
      <c r="I19499" t="s">
        <v>1940</v>
      </c>
      <c r="J19499" t="s">
        <v>2537</v>
      </c>
    </row>
    <row r="19500" spans="1:10" hidden="1" x14ac:dyDescent="0.3">
      <c r="A19500" s="1">
        <v>716833532010</v>
      </c>
      <c r="B19500">
        <v>71</v>
      </c>
      <c r="C19500" s="31">
        <v>68335</v>
      </c>
      <c r="D19500" t="s">
        <v>1246</v>
      </c>
      <c r="E19500">
        <v>37</v>
      </c>
      <c r="F19500">
        <v>40</v>
      </c>
      <c r="G19500">
        <v>211900</v>
      </c>
      <c r="H19500">
        <v>11481</v>
      </c>
      <c r="I19500" t="s">
        <v>1940</v>
      </c>
      <c r="J19500" t="s">
        <v>1246</v>
      </c>
    </row>
    <row r="19501" spans="1:10" hidden="1" x14ac:dyDescent="0.3">
      <c r="A19501" s="1">
        <v>716833569999</v>
      </c>
      <c r="B19501">
        <v>71</v>
      </c>
      <c r="C19501" s="31">
        <v>68335</v>
      </c>
      <c r="D19501" t="s">
        <v>1246</v>
      </c>
      <c r="E19501">
        <v>37</v>
      </c>
      <c r="F19501">
        <v>40</v>
      </c>
      <c r="G19501">
        <v>211900</v>
      </c>
      <c r="H19501">
        <v>11481</v>
      </c>
      <c r="I19501" t="s">
        <v>1940</v>
      </c>
      <c r="J19501" t="s">
        <v>1246</v>
      </c>
    </row>
    <row r="19502" spans="1:10" hidden="1" x14ac:dyDescent="0.3">
      <c r="A19502" s="1">
        <v>716835032010</v>
      </c>
      <c r="B19502">
        <v>71</v>
      </c>
      <c r="C19502" s="31">
        <v>68350</v>
      </c>
      <c r="D19502" t="s">
        <v>1247</v>
      </c>
      <c r="E19502">
        <v>37</v>
      </c>
      <c r="F19502">
        <v>40</v>
      </c>
      <c r="G19502">
        <v>211900</v>
      </c>
      <c r="H19502">
        <v>11482</v>
      </c>
      <c r="I19502" t="s">
        <v>1940</v>
      </c>
      <c r="J19502" t="s">
        <v>1247</v>
      </c>
    </row>
    <row r="19503" spans="1:10" hidden="1" x14ac:dyDescent="0.3">
      <c r="A19503" s="1">
        <v>716835064059</v>
      </c>
      <c r="B19503">
        <v>71</v>
      </c>
      <c r="C19503" s="31">
        <v>68350</v>
      </c>
      <c r="D19503" t="s">
        <v>1247</v>
      </c>
      <c r="E19503">
        <v>37</v>
      </c>
      <c r="F19503">
        <v>40</v>
      </c>
      <c r="G19503">
        <v>211900</v>
      </c>
      <c r="H19503">
        <v>11482</v>
      </c>
      <c r="I19503" t="s">
        <v>1940</v>
      </c>
      <c r="J19503" t="s">
        <v>1247</v>
      </c>
    </row>
    <row r="19504" spans="1:10" hidden="1" x14ac:dyDescent="0.3">
      <c r="A19504" s="1">
        <v>716835069999</v>
      </c>
      <c r="B19504">
        <v>71</v>
      </c>
      <c r="C19504" s="31">
        <v>68350</v>
      </c>
      <c r="D19504" t="s">
        <v>1247</v>
      </c>
      <c r="E19504">
        <v>37</v>
      </c>
      <c r="F19504">
        <v>40</v>
      </c>
      <c r="G19504">
        <v>211900</v>
      </c>
      <c r="H19504">
        <v>11482</v>
      </c>
      <c r="I19504" t="s">
        <v>1940</v>
      </c>
      <c r="J19504" t="s">
        <v>1247</v>
      </c>
    </row>
    <row r="19505" spans="1:10" hidden="1" x14ac:dyDescent="0.3">
      <c r="A19505" s="1">
        <v>716836532010</v>
      </c>
      <c r="B19505">
        <v>71</v>
      </c>
      <c r="C19505" s="31">
        <v>68365</v>
      </c>
      <c r="D19505" t="s">
        <v>1248</v>
      </c>
      <c r="E19505">
        <v>37</v>
      </c>
      <c r="F19505">
        <v>40</v>
      </c>
      <c r="G19505">
        <v>211900</v>
      </c>
      <c r="H19505">
        <v>11483</v>
      </c>
      <c r="I19505" t="s">
        <v>1940</v>
      </c>
      <c r="J19505" t="s">
        <v>1248</v>
      </c>
    </row>
    <row r="19506" spans="1:10" hidden="1" x14ac:dyDescent="0.3">
      <c r="A19506" s="1">
        <v>716836569999</v>
      </c>
      <c r="B19506">
        <v>71</v>
      </c>
      <c r="C19506" s="31">
        <v>68365</v>
      </c>
      <c r="D19506" t="s">
        <v>1248</v>
      </c>
      <c r="E19506">
        <v>37</v>
      </c>
      <c r="F19506">
        <v>40</v>
      </c>
      <c r="G19506">
        <v>211900</v>
      </c>
      <c r="H19506">
        <v>11483</v>
      </c>
      <c r="I19506" t="s">
        <v>1940</v>
      </c>
      <c r="J19506" t="s">
        <v>1248</v>
      </c>
    </row>
    <row r="19507" spans="1:10" hidden="1" x14ac:dyDescent="0.3">
      <c r="A19507" s="1">
        <v>716838032010</v>
      </c>
      <c r="B19507">
        <v>71</v>
      </c>
      <c r="C19507" s="31">
        <v>68380</v>
      </c>
      <c r="D19507" t="s">
        <v>1884</v>
      </c>
      <c r="E19507">
        <v>37</v>
      </c>
      <c r="F19507">
        <v>40</v>
      </c>
      <c r="G19507">
        <v>211900</v>
      </c>
      <c r="H19507">
        <v>11484</v>
      </c>
      <c r="I19507" t="s">
        <v>1940</v>
      </c>
      <c r="J19507" t="s">
        <v>1884</v>
      </c>
    </row>
    <row r="19508" spans="1:10" hidden="1" x14ac:dyDescent="0.3">
      <c r="A19508" s="1">
        <v>716838069999</v>
      </c>
      <c r="B19508">
        <v>71</v>
      </c>
      <c r="C19508" s="31">
        <v>68380</v>
      </c>
      <c r="D19508" t="s">
        <v>1884</v>
      </c>
      <c r="E19508">
        <v>37</v>
      </c>
      <c r="F19508">
        <v>40</v>
      </c>
      <c r="G19508">
        <v>211900</v>
      </c>
      <c r="H19508">
        <v>11484</v>
      </c>
      <c r="I19508" t="s">
        <v>1940</v>
      </c>
      <c r="J19508" t="s">
        <v>1884</v>
      </c>
    </row>
    <row r="19509" spans="1:10" hidden="1" x14ac:dyDescent="0.3">
      <c r="A19509" s="1">
        <v>716839532010</v>
      </c>
      <c r="B19509">
        <v>71</v>
      </c>
      <c r="C19509" s="31">
        <v>68395</v>
      </c>
      <c r="D19509" t="s">
        <v>1249</v>
      </c>
      <c r="E19509">
        <v>37</v>
      </c>
      <c r="F19509">
        <v>40</v>
      </c>
      <c r="G19509">
        <v>211900</v>
      </c>
      <c r="H19509">
        <v>11485</v>
      </c>
      <c r="I19509" t="s">
        <v>1940</v>
      </c>
      <c r="J19509" t="s">
        <v>1249</v>
      </c>
    </row>
    <row r="19510" spans="1:10" hidden="1" x14ac:dyDescent="0.3">
      <c r="A19510" s="1">
        <v>716839569999</v>
      </c>
      <c r="B19510">
        <v>71</v>
      </c>
      <c r="C19510" s="31">
        <v>68395</v>
      </c>
      <c r="D19510" t="s">
        <v>1249</v>
      </c>
      <c r="E19510">
        <v>37</v>
      </c>
      <c r="F19510">
        <v>40</v>
      </c>
      <c r="G19510">
        <v>211900</v>
      </c>
      <c r="H19510">
        <v>11485</v>
      </c>
      <c r="I19510" t="s">
        <v>1940</v>
      </c>
      <c r="J19510" t="s">
        <v>1249</v>
      </c>
    </row>
    <row r="19511" spans="1:10" hidden="1" x14ac:dyDescent="0.3">
      <c r="A19511" s="1">
        <v>716840032010</v>
      </c>
      <c r="B19511">
        <v>71</v>
      </c>
      <c r="C19511" s="31">
        <v>68400</v>
      </c>
      <c r="D19511" t="s">
        <v>1885</v>
      </c>
      <c r="E19511">
        <v>37</v>
      </c>
      <c r="F19511">
        <v>40</v>
      </c>
      <c r="G19511">
        <v>211900</v>
      </c>
      <c r="H19511">
        <v>11486</v>
      </c>
      <c r="I19511" t="s">
        <v>1940</v>
      </c>
      <c r="J19511" t="s">
        <v>1885</v>
      </c>
    </row>
    <row r="19512" spans="1:10" hidden="1" x14ac:dyDescent="0.3">
      <c r="A19512" s="1">
        <v>716840064059</v>
      </c>
      <c r="B19512">
        <v>71</v>
      </c>
      <c r="C19512" s="31">
        <v>68400</v>
      </c>
      <c r="D19512" t="s">
        <v>1885</v>
      </c>
      <c r="E19512">
        <v>37</v>
      </c>
      <c r="F19512">
        <v>40</v>
      </c>
      <c r="G19512">
        <v>211900</v>
      </c>
      <c r="H19512">
        <v>11486</v>
      </c>
      <c r="I19512" t="s">
        <v>1940</v>
      </c>
      <c r="J19512" t="s">
        <v>1885</v>
      </c>
    </row>
    <row r="19513" spans="1:10" hidden="1" x14ac:dyDescent="0.3">
      <c r="A19513" s="1">
        <v>716840069999</v>
      </c>
      <c r="B19513">
        <v>71</v>
      </c>
      <c r="C19513" s="31">
        <v>68400</v>
      </c>
      <c r="D19513" t="s">
        <v>1885</v>
      </c>
      <c r="E19513">
        <v>37</v>
      </c>
      <c r="F19513">
        <v>40</v>
      </c>
      <c r="G19513">
        <v>211900</v>
      </c>
      <c r="H19513">
        <v>11486</v>
      </c>
      <c r="I19513" t="s">
        <v>1940</v>
      </c>
      <c r="J19513" t="s">
        <v>1885</v>
      </c>
    </row>
    <row r="19514" spans="1:10" hidden="1" x14ac:dyDescent="0.3">
      <c r="A19514" s="1">
        <v>716840532010</v>
      </c>
      <c r="B19514">
        <v>71</v>
      </c>
      <c r="C19514" s="31">
        <v>68405</v>
      </c>
      <c r="D19514" t="s">
        <v>1250</v>
      </c>
      <c r="E19514">
        <v>37</v>
      </c>
      <c r="F19514">
        <v>40</v>
      </c>
      <c r="G19514">
        <v>211900</v>
      </c>
      <c r="H19514">
        <v>11487</v>
      </c>
      <c r="I19514" t="s">
        <v>1940</v>
      </c>
      <c r="J19514" t="s">
        <v>1250</v>
      </c>
    </row>
    <row r="19515" spans="1:10" hidden="1" x14ac:dyDescent="0.3">
      <c r="A19515" s="1">
        <v>716840564059</v>
      </c>
      <c r="B19515">
        <v>71</v>
      </c>
      <c r="C19515" s="31">
        <v>68405</v>
      </c>
      <c r="D19515" t="s">
        <v>1250</v>
      </c>
      <c r="E19515">
        <v>37</v>
      </c>
      <c r="F19515">
        <v>40</v>
      </c>
      <c r="G19515">
        <v>211900</v>
      </c>
      <c r="H19515">
        <v>11487</v>
      </c>
      <c r="I19515" t="s">
        <v>1940</v>
      </c>
      <c r="J19515" t="s">
        <v>1250</v>
      </c>
    </row>
    <row r="19516" spans="1:10" hidden="1" x14ac:dyDescent="0.3">
      <c r="A19516" s="1">
        <v>716840569999</v>
      </c>
      <c r="B19516">
        <v>71</v>
      </c>
      <c r="C19516" s="31">
        <v>68405</v>
      </c>
      <c r="D19516" t="s">
        <v>1250</v>
      </c>
      <c r="E19516">
        <v>37</v>
      </c>
      <c r="F19516">
        <v>40</v>
      </c>
      <c r="G19516">
        <v>211900</v>
      </c>
      <c r="H19516">
        <v>11487</v>
      </c>
      <c r="I19516" t="s">
        <v>1940</v>
      </c>
      <c r="J19516" t="s">
        <v>1250</v>
      </c>
    </row>
    <row r="19517" spans="1:10" hidden="1" x14ac:dyDescent="0.3">
      <c r="A19517" s="1">
        <v>716841032010</v>
      </c>
      <c r="B19517">
        <v>71</v>
      </c>
      <c r="C19517" s="31">
        <v>68410</v>
      </c>
      <c r="D19517" t="s">
        <v>1251</v>
      </c>
      <c r="E19517">
        <v>37</v>
      </c>
      <c r="F19517">
        <v>40</v>
      </c>
      <c r="G19517">
        <v>211900</v>
      </c>
      <c r="H19517">
        <v>11488</v>
      </c>
      <c r="I19517" t="s">
        <v>1940</v>
      </c>
      <c r="J19517" t="s">
        <v>1251</v>
      </c>
    </row>
    <row r="19518" spans="1:10" hidden="1" x14ac:dyDescent="0.3">
      <c r="A19518" s="1">
        <v>716841069999</v>
      </c>
      <c r="B19518">
        <v>71</v>
      </c>
      <c r="C19518" s="31">
        <v>68410</v>
      </c>
      <c r="D19518" t="s">
        <v>1251</v>
      </c>
      <c r="E19518">
        <v>37</v>
      </c>
      <c r="F19518">
        <v>40</v>
      </c>
      <c r="G19518">
        <v>211900</v>
      </c>
      <c r="H19518">
        <v>11488</v>
      </c>
      <c r="I19518" t="s">
        <v>1940</v>
      </c>
      <c r="J19518" t="s">
        <v>1251</v>
      </c>
    </row>
    <row r="19519" spans="1:10" hidden="1" x14ac:dyDescent="0.3">
      <c r="A19519" s="1">
        <v>716842032010</v>
      </c>
      <c r="B19519">
        <v>71</v>
      </c>
      <c r="C19519" s="31">
        <v>68420</v>
      </c>
      <c r="D19519" t="s">
        <v>1252</v>
      </c>
      <c r="E19519">
        <v>37</v>
      </c>
      <c r="F19519">
        <v>40</v>
      </c>
      <c r="G19519">
        <v>211900</v>
      </c>
      <c r="H19519">
        <v>11489</v>
      </c>
      <c r="I19519" t="s">
        <v>1940</v>
      </c>
      <c r="J19519" t="s">
        <v>1252</v>
      </c>
    </row>
    <row r="19520" spans="1:10" hidden="1" x14ac:dyDescent="0.3">
      <c r="A19520" s="1">
        <v>716842069999</v>
      </c>
      <c r="B19520">
        <v>71</v>
      </c>
      <c r="C19520" s="31">
        <v>68420</v>
      </c>
      <c r="D19520" t="s">
        <v>1252</v>
      </c>
      <c r="E19520">
        <v>37</v>
      </c>
      <c r="F19520">
        <v>40</v>
      </c>
      <c r="G19520">
        <v>211900</v>
      </c>
      <c r="H19520">
        <v>11489</v>
      </c>
      <c r="I19520" t="s">
        <v>1940</v>
      </c>
      <c r="J19520" t="s">
        <v>1252</v>
      </c>
    </row>
    <row r="19521" spans="1:10" hidden="1" x14ac:dyDescent="0.3">
      <c r="A19521" s="1">
        <v>716842532010</v>
      </c>
      <c r="B19521">
        <v>71</v>
      </c>
      <c r="C19521" s="31">
        <v>68425</v>
      </c>
      <c r="D19521" t="s">
        <v>1253</v>
      </c>
      <c r="E19521">
        <v>37</v>
      </c>
      <c r="F19521">
        <v>40</v>
      </c>
      <c r="G19521">
        <v>211900</v>
      </c>
      <c r="H19521">
        <v>11490</v>
      </c>
      <c r="I19521" t="s">
        <v>1940</v>
      </c>
      <c r="J19521" t="s">
        <v>1253</v>
      </c>
    </row>
    <row r="19522" spans="1:10" hidden="1" x14ac:dyDescent="0.3">
      <c r="A19522" s="1">
        <v>716842564059</v>
      </c>
      <c r="B19522">
        <v>71</v>
      </c>
      <c r="C19522" s="31">
        <v>68425</v>
      </c>
      <c r="D19522" t="s">
        <v>1253</v>
      </c>
      <c r="E19522">
        <v>37</v>
      </c>
      <c r="F19522">
        <v>40</v>
      </c>
      <c r="G19522">
        <v>211900</v>
      </c>
      <c r="H19522">
        <v>11490</v>
      </c>
      <c r="I19522" t="s">
        <v>1940</v>
      </c>
      <c r="J19522" t="s">
        <v>1253</v>
      </c>
    </row>
    <row r="19523" spans="1:10" hidden="1" x14ac:dyDescent="0.3">
      <c r="A19523" s="1">
        <v>716842569999</v>
      </c>
      <c r="B19523">
        <v>71</v>
      </c>
      <c r="C19523" s="31">
        <v>68425</v>
      </c>
      <c r="D19523" t="s">
        <v>1253</v>
      </c>
      <c r="E19523">
        <v>37</v>
      </c>
      <c r="F19523">
        <v>40</v>
      </c>
      <c r="G19523">
        <v>211900</v>
      </c>
      <c r="H19523">
        <v>11490</v>
      </c>
      <c r="I19523" t="s">
        <v>1940</v>
      </c>
      <c r="J19523" t="s">
        <v>1253</v>
      </c>
    </row>
    <row r="19524" spans="1:10" hidden="1" x14ac:dyDescent="0.3">
      <c r="A19524" s="1">
        <v>716843332010</v>
      </c>
      <c r="B19524">
        <v>71</v>
      </c>
      <c r="C19524" s="31">
        <v>68433</v>
      </c>
      <c r="D19524" t="s">
        <v>1886</v>
      </c>
      <c r="E19524">
        <v>37</v>
      </c>
      <c r="F19524">
        <v>40</v>
      </c>
      <c r="G19524">
        <v>211900</v>
      </c>
      <c r="H19524">
        <v>11491</v>
      </c>
      <c r="I19524" t="s">
        <v>1940</v>
      </c>
      <c r="J19524" t="s">
        <v>1886</v>
      </c>
    </row>
    <row r="19525" spans="1:10" hidden="1" x14ac:dyDescent="0.3">
      <c r="A19525" s="1">
        <v>716843364059</v>
      </c>
      <c r="B19525">
        <v>71</v>
      </c>
      <c r="C19525" s="31">
        <v>68433</v>
      </c>
      <c r="D19525" t="s">
        <v>1886</v>
      </c>
      <c r="E19525">
        <v>37</v>
      </c>
      <c r="F19525">
        <v>40</v>
      </c>
      <c r="G19525">
        <v>211900</v>
      </c>
      <c r="H19525">
        <v>11491</v>
      </c>
      <c r="I19525" t="s">
        <v>1940</v>
      </c>
      <c r="J19525" t="s">
        <v>1886</v>
      </c>
    </row>
    <row r="19526" spans="1:10" hidden="1" x14ac:dyDescent="0.3">
      <c r="A19526" s="1">
        <v>716843369999</v>
      </c>
      <c r="B19526">
        <v>71</v>
      </c>
      <c r="C19526" s="31">
        <v>68433</v>
      </c>
      <c r="D19526" t="s">
        <v>1886</v>
      </c>
      <c r="E19526">
        <v>37</v>
      </c>
      <c r="F19526">
        <v>40</v>
      </c>
      <c r="G19526">
        <v>211900</v>
      </c>
      <c r="H19526">
        <v>11491</v>
      </c>
      <c r="I19526" t="s">
        <v>1940</v>
      </c>
      <c r="J19526" t="s">
        <v>1886</v>
      </c>
    </row>
    <row r="19527" spans="1:10" hidden="1" x14ac:dyDescent="0.3">
      <c r="A19527" s="1">
        <v>716844032010</v>
      </c>
      <c r="B19527">
        <v>71</v>
      </c>
      <c r="C19527" s="31">
        <v>68440</v>
      </c>
      <c r="D19527" t="s">
        <v>1254</v>
      </c>
      <c r="E19527">
        <v>37</v>
      </c>
      <c r="F19527">
        <v>40</v>
      </c>
      <c r="G19527">
        <v>211900</v>
      </c>
      <c r="H19527">
        <v>11492</v>
      </c>
      <c r="I19527" t="s">
        <v>1940</v>
      </c>
      <c r="J19527" t="s">
        <v>1254</v>
      </c>
    </row>
    <row r="19528" spans="1:10" hidden="1" x14ac:dyDescent="0.3">
      <c r="A19528" s="1">
        <v>716844064059</v>
      </c>
      <c r="B19528">
        <v>71</v>
      </c>
      <c r="C19528" s="31">
        <v>68440</v>
      </c>
      <c r="D19528" t="s">
        <v>1254</v>
      </c>
      <c r="E19528">
        <v>37</v>
      </c>
      <c r="F19528">
        <v>40</v>
      </c>
      <c r="G19528">
        <v>211900</v>
      </c>
      <c r="H19528">
        <v>11492</v>
      </c>
      <c r="I19528" t="s">
        <v>1940</v>
      </c>
      <c r="J19528" t="s">
        <v>1254</v>
      </c>
    </row>
    <row r="19529" spans="1:10" hidden="1" x14ac:dyDescent="0.3">
      <c r="A19529" s="1">
        <v>716844069999</v>
      </c>
      <c r="B19529">
        <v>71</v>
      </c>
      <c r="C19529" s="31">
        <v>68440</v>
      </c>
      <c r="D19529" t="s">
        <v>1254</v>
      </c>
      <c r="E19529">
        <v>37</v>
      </c>
      <c r="F19529">
        <v>40</v>
      </c>
      <c r="G19529">
        <v>211900</v>
      </c>
      <c r="H19529">
        <v>11492</v>
      </c>
      <c r="I19529" t="s">
        <v>1940</v>
      </c>
      <c r="J19529" t="s">
        <v>1254</v>
      </c>
    </row>
    <row r="19530" spans="1:10" hidden="1" x14ac:dyDescent="0.3">
      <c r="A19530" s="1">
        <v>716844732010</v>
      </c>
      <c r="B19530">
        <v>71</v>
      </c>
      <c r="C19530" s="31">
        <v>68447</v>
      </c>
      <c r="D19530" t="s">
        <v>1255</v>
      </c>
      <c r="E19530">
        <v>37</v>
      </c>
      <c r="F19530">
        <v>40</v>
      </c>
      <c r="G19530">
        <v>211900</v>
      </c>
      <c r="H19530">
        <v>11493</v>
      </c>
      <c r="I19530" t="s">
        <v>1940</v>
      </c>
      <c r="J19530" t="s">
        <v>1255</v>
      </c>
    </row>
    <row r="19531" spans="1:10" hidden="1" x14ac:dyDescent="0.3">
      <c r="A19531" s="1">
        <v>716844769999</v>
      </c>
      <c r="B19531">
        <v>71</v>
      </c>
      <c r="C19531" s="31">
        <v>68447</v>
      </c>
      <c r="D19531" t="s">
        <v>1255</v>
      </c>
      <c r="E19531">
        <v>37</v>
      </c>
      <c r="F19531">
        <v>40</v>
      </c>
      <c r="G19531">
        <v>211900</v>
      </c>
      <c r="H19531">
        <v>11493</v>
      </c>
      <c r="I19531" t="s">
        <v>1940</v>
      </c>
      <c r="J19531" t="s">
        <v>1255</v>
      </c>
    </row>
    <row r="19532" spans="1:10" hidden="1" x14ac:dyDescent="0.3">
      <c r="A19532" s="1">
        <v>716845532010</v>
      </c>
      <c r="B19532">
        <v>71</v>
      </c>
      <c r="C19532" s="31">
        <v>68455</v>
      </c>
      <c r="D19532" t="s">
        <v>1256</v>
      </c>
      <c r="E19532">
        <v>37</v>
      </c>
      <c r="F19532">
        <v>40</v>
      </c>
      <c r="G19532">
        <v>211900</v>
      </c>
      <c r="H19532">
        <v>11494</v>
      </c>
      <c r="I19532" t="s">
        <v>1940</v>
      </c>
      <c r="J19532" t="s">
        <v>1256</v>
      </c>
    </row>
    <row r="19533" spans="1:10" hidden="1" x14ac:dyDescent="0.3">
      <c r="A19533" s="1">
        <v>716845564059</v>
      </c>
      <c r="B19533">
        <v>71</v>
      </c>
      <c r="C19533" s="31">
        <v>68455</v>
      </c>
      <c r="D19533" t="s">
        <v>1256</v>
      </c>
      <c r="E19533">
        <v>37</v>
      </c>
      <c r="F19533">
        <v>40</v>
      </c>
      <c r="G19533">
        <v>211900</v>
      </c>
      <c r="H19533">
        <v>11494</v>
      </c>
      <c r="I19533" t="s">
        <v>1940</v>
      </c>
      <c r="J19533" t="s">
        <v>1256</v>
      </c>
    </row>
    <row r="19534" spans="1:10" hidden="1" x14ac:dyDescent="0.3">
      <c r="A19534" s="1">
        <v>716845569999</v>
      </c>
      <c r="B19534">
        <v>71</v>
      </c>
      <c r="C19534" s="31">
        <v>68455</v>
      </c>
      <c r="D19534" t="s">
        <v>1256</v>
      </c>
      <c r="E19534">
        <v>37</v>
      </c>
      <c r="F19534">
        <v>40</v>
      </c>
      <c r="G19534">
        <v>211900</v>
      </c>
      <c r="H19534">
        <v>11494</v>
      </c>
      <c r="I19534" t="s">
        <v>1940</v>
      </c>
      <c r="J19534" t="s">
        <v>1256</v>
      </c>
    </row>
    <row r="19535" spans="1:10" hidden="1" x14ac:dyDescent="0.3">
      <c r="A19535" s="1">
        <v>716847032010</v>
      </c>
      <c r="B19535">
        <v>71</v>
      </c>
      <c r="C19535" s="31">
        <v>68470</v>
      </c>
      <c r="D19535" t="s">
        <v>1257</v>
      </c>
      <c r="E19535">
        <v>37</v>
      </c>
      <c r="F19535">
        <v>40</v>
      </c>
      <c r="G19535">
        <v>211900</v>
      </c>
      <c r="H19535">
        <v>11495</v>
      </c>
      <c r="I19535" t="s">
        <v>1940</v>
      </c>
      <c r="J19535" t="s">
        <v>2538</v>
      </c>
    </row>
    <row r="19536" spans="1:10" hidden="1" x14ac:dyDescent="0.3">
      <c r="A19536" s="1">
        <v>716847064059</v>
      </c>
      <c r="B19536">
        <v>71</v>
      </c>
      <c r="C19536" s="31">
        <v>68470</v>
      </c>
      <c r="D19536" t="s">
        <v>1257</v>
      </c>
      <c r="E19536">
        <v>37</v>
      </c>
      <c r="F19536">
        <v>40</v>
      </c>
      <c r="G19536">
        <v>211900</v>
      </c>
      <c r="H19536">
        <v>11495</v>
      </c>
      <c r="I19536" t="s">
        <v>1940</v>
      </c>
      <c r="J19536" t="s">
        <v>2538</v>
      </c>
    </row>
    <row r="19537" spans="1:10" hidden="1" x14ac:dyDescent="0.3">
      <c r="A19537" s="1">
        <v>716847069999</v>
      </c>
      <c r="B19537">
        <v>71</v>
      </c>
      <c r="C19537" s="31">
        <v>68470</v>
      </c>
      <c r="D19537" t="s">
        <v>1257</v>
      </c>
      <c r="E19537">
        <v>37</v>
      </c>
      <c r="F19537">
        <v>40</v>
      </c>
      <c r="G19537">
        <v>211900</v>
      </c>
      <c r="H19537">
        <v>11495</v>
      </c>
      <c r="I19537" t="s">
        <v>1940</v>
      </c>
      <c r="J19537" t="s">
        <v>2538</v>
      </c>
    </row>
    <row r="19538" spans="1:10" hidden="1" x14ac:dyDescent="0.3">
      <c r="A19538" s="1">
        <v>716848532010</v>
      </c>
      <c r="B19538">
        <v>71</v>
      </c>
      <c r="C19538" s="31">
        <v>68485</v>
      </c>
      <c r="D19538" t="s">
        <v>1258</v>
      </c>
      <c r="E19538">
        <v>37</v>
      </c>
      <c r="F19538">
        <v>40</v>
      </c>
      <c r="G19538">
        <v>211900</v>
      </c>
      <c r="H19538">
        <v>11496</v>
      </c>
      <c r="I19538" t="s">
        <v>1940</v>
      </c>
      <c r="J19538" t="s">
        <v>1258</v>
      </c>
    </row>
    <row r="19539" spans="1:10" hidden="1" x14ac:dyDescent="0.3">
      <c r="A19539" s="1">
        <v>716848569999</v>
      </c>
      <c r="B19539">
        <v>71</v>
      </c>
      <c r="C19539" s="31">
        <v>68485</v>
      </c>
      <c r="D19539" t="s">
        <v>1258</v>
      </c>
      <c r="E19539">
        <v>37</v>
      </c>
      <c r="F19539">
        <v>40</v>
      </c>
      <c r="G19539">
        <v>211900</v>
      </c>
      <c r="H19539">
        <v>11496</v>
      </c>
      <c r="I19539" t="s">
        <v>1940</v>
      </c>
      <c r="J19539" t="s">
        <v>1258</v>
      </c>
    </row>
    <row r="19540" spans="1:10" hidden="1" x14ac:dyDescent="0.3">
      <c r="A19540" s="1">
        <v>716850032010</v>
      </c>
      <c r="B19540">
        <v>71</v>
      </c>
      <c r="C19540" s="31">
        <v>68500</v>
      </c>
      <c r="D19540" t="s">
        <v>1259</v>
      </c>
      <c r="E19540">
        <v>37</v>
      </c>
      <c r="F19540">
        <v>40</v>
      </c>
      <c r="G19540">
        <v>211900</v>
      </c>
      <c r="H19540">
        <v>11497</v>
      </c>
      <c r="I19540" t="s">
        <v>1940</v>
      </c>
      <c r="J19540" t="s">
        <v>1259</v>
      </c>
    </row>
    <row r="19541" spans="1:10" hidden="1" x14ac:dyDescent="0.3">
      <c r="A19541" s="1">
        <v>716850064059</v>
      </c>
      <c r="B19541">
        <v>71</v>
      </c>
      <c r="C19541" s="31">
        <v>68500</v>
      </c>
      <c r="D19541" t="s">
        <v>1259</v>
      </c>
      <c r="E19541">
        <v>37</v>
      </c>
      <c r="F19541">
        <v>40</v>
      </c>
      <c r="G19541">
        <v>211900</v>
      </c>
      <c r="H19541">
        <v>11497</v>
      </c>
      <c r="I19541" t="s">
        <v>1940</v>
      </c>
      <c r="J19541" t="s">
        <v>1259</v>
      </c>
    </row>
    <row r="19542" spans="1:10" hidden="1" x14ac:dyDescent="0.3">
      <c r="A19542" s="1">
        <v>716850069999</v>
      </c>
      <c r="B19542">
        <v>71</v>
      </c>
      <c r="C19542" s="31">
        <v>68500</v>
      </c>
      <c r="D19542" t="s">
        <v>1259</v>
      </c>
      <c r="E19542">
        <v>37</v>
      </c>
      <c r="F19542">
        <v>40</v>
      </c>
      <c r="G19542">
        <v>211900</v>
      </c>
      <c r="H19542">
        <v>11497</v>
      </c>
      <c r="I19542" t="s">
        <v>1940</v>
      </c>
      <c r="J19542" t="s">
        <v>1259</v>
      </c>
    </row>
    <row r="19543" spans="1:10" hidden="1" x14ac:dyDescent="0.3">
      <c r="A19543" s="1">
        <v>716850532010</v>
      </c>
      <c r="B19543">
        <v>71</v>
      </c>
      <c r="C19543" s="31">
        <v>68505</v>
      </c>
      <c r="D19543" t="s">
        <v>1260</v>
      </c>
      <c r="E19543">
        <v>37</v>
      </c>
      <c r="F19543">
        <v>40</v>
      </c>
      <c r="G19543">
        <v>211900</v>
      </c>
      <c r="H19543">
        <v>11498</v>
      </c>
      <c r="I19543" t="s">
        <v>1940</v>
      </c>
      <c r="J19543" t="s">
        <v>1260</v>
      </c>
    </row>
    <row r="19544" spans="1:10" hidden="1" x14ac:dyDescent="0.3">
      <c r="A19544" s="1">
        <v>716850564059</v>
      </c>
      <c r="B19544">
        <v>72</v>
      </c>
      <c r="C19544" s="31">
        <v>68505</v>
      </c>
      <c r="D19544" t="s">
        <v>1260</v>
      </c>
      <c r="E19544">
        <v>37</v>
      </c>
      <c r="F19544">
        <v>40</v>
      </c>
      <c r="G19544">
        <v>211900</v>
      </c>
      <c r="H19544">
        <v>11498</v>
      </c>
      <c r="I19544" t="s">
        <v>1940</v>
      </c>
      <c r="J19544" t="s">
        <v>1260</v>
      </c>
    </row>
    <row r="19545" spans="1:10" hidden="1" x14ac:dyDescent="0.3">
      <c r="A19545" s="1">
        <v>716850569999</v>
      </c>
      <c r="B19545">
        <v>71</v>
      </c>
      <c r="C19545" s="31">
        <v>68505</v>
      </c>
      <c r="D19545" t="s">
        <v>1260</v>
      </c>
      <c r="E19545">
        <v>37</v>
      </c>
      <c r="F19545">
        <v>40</v>
      </c>
      <c r="G19545">
        <v>211900</v>
      </c>
      <c r="H19545">
        <v>11498</v>
      </c>
      <c r="I19545" t="s">
        <v>1940</v>
      </c>
      <c r="J19545" t="s">
        <v>1260</v>
      </c>
    </row>
    <row r="19546" spans="1:10" hidden="1" x14ac:dyDescent="0.3">
      <c r="A19546" s="1">
        <v>716851532010</v>
      </c>
      <c r="B19546">
        <v>71</v>
      </c>
      <c r="C19546" s="31">
        <v>68515</v>
      </c>
      <c r="D19546" t="s">
        <v>1261</v>
      </c>
      <c r="E19546">
        <v>37</v>
      </c>
      <c r="F19546">
        <v>40</v>
      </c>
      <c r="G19546">
        <v>211900</v>
      </c>
      <c r="H19546">
        <v>11499</v>
      </c>
      <c r="I19546" t="s">
        <v>1940</v>
      </c>
      <c r="J19546" t="s">
        <v>1261</v>
      </c>
    </row>
    <row r="19547" spans="1:10" hidden="1" x14ac:dyDescent="0.3">
      <c r="A19547" s="1">
        <v>716851569999</v>
      </c>
      <c r="B19547">
        <v>71</v>
      </c>
      <c r="C19547" s="31">
        <v>68515</v>
      </c>
      <c r="D19547" t="s">
        <v>1261</v>
      </c>
      <c r="E19547">
        <v>37</v>
      </c>
      <c r="F19547">
        <v>40</v>
      </c>
      <c r="G19547">
        <v>211900</v>
      </c>
      <c r="H19547">
        <v>11499</v>
      </c>
      <c r="I19547" t="s">
        <v>1940</v>
      </c>
      <c r="J19547" t="s">
        <v>1261</v>
      </c>
    </row>
    <row r="19548" spans="1:10" hidden="1" x14ac:dyDescent="0.3">
      <c r="A19548" s="1">
        <v>716852032010</v>
      </c>
      <c r="B19548">
        <v>71</v>
      </c>
      <c r="C19548" s="31">
        <v>68520</v>
      </c>
      <c r="D19548" t="s">
        <v>1887</v>
      </c>
      <c r="E19548">
        <v>37</v>
      </c>
      <c r="F19548">
        <v>40</v>
      </c>
      <c r="G19548">
        <v>211900</v>
      </c>
      <c r="H19548">
        <v>11500</v>
      </c>
      <c r="I19548" t="s">
        <v>1940</v>
      </c>
      <c r="J19548" t="s">
        <v>1887</v>
      </c>
    </row>
    <row r="19549" spans="1:10" hidden="1" x14ac:dyDescent="0.3">
      <c r="A19549" s="1">
        <v>716852064059</v>
      </c>
      <c r="B19549">
        <v>71</v>
      </c>
      <c r="C19549" s="31">
        <v>68520</v>
      </c>
      <c r="D19549" t="s">
        <v>1887</v>
      </c>
      <c r="E19549">
        <v>37</v>
      </c>
      <c r="F19549">
        <v>40</v>
      </c>
      <c r="G19549">
        <v>211900</v>
      </c>
      <c r="H19549">
        <v>11500</v>
      </c>
      <c r="I19549" t="s">
        <v>1940</v>
      </c>
      <c r="J19549" t="s">
        <v>1887</v>
      </c>
    </row>
    <row r="19550" spans="1:10" hidden="1" x14ac:dyDescent="0.3">
      <c r="A19550" s="1">
        <v>716852069999</v>
      </c>
      <c r="B19550">
        <v>71</v>
      </c>
      <c r="C19550" s="31">
        <v>68520</v>
      </c>
      <c r="D19550" t="s">
        <v>1887</v>
      </c>
      <c r="E19550">
        <v>37</v>
      </c>
      <c r="F19550">
        <v>40</v>
      </c>
      <c r="G19550">
        <v>211900</v>
      </c>
      <c r="H19550">
        <v>11500</v>
      </c>
      <c r="I19550" t="s">
        <v>1940</v>
      </c>
      <c r="J19550" t="s">
        <v>1887</v>
      </c>
    </row>
    <row r="19551" spans="1:10" hidden="1" x14ac:dyDescent="0.3">
      <c r="A19551" s="1">
        <v>716853032010</v>
      </c>
      <c r="B19551">
        <v>71</v>
      </c>
      <c r="C19551" s="31">
        <v>68530</v>
      </c>
      <c r="D19551" t="s">
        <v>1262</v>
      </c>
      <c r="E19551">
        <v>37</v>
      </c>
      <c r="F19551">
        <v>40</v>
      </c>
      <c r="G19551">
        <v>211900</v>
      </c>
      <c r="H19551">
        <v>11501</v>
      </c>
      <c r="I19551" t="s">
        <v>1940</v>
      </c>
      <c r="J19551" t="s">
        <v>1262</v>
      </c>
    </row>
    <row r="19552" spans="1:10" hidden="1" x14ac:dyDescent="0.3">
      <c r="A19552" s="1">
        <v>716853069999</v>
      </c>
      <c r="B19552">
        <v>71</v>
      </c>
      <c r="C19552" s="31">
        <v>68530</v>
      </c>
      <c r="D19552" t="s">
        <v>1262</v>
      </c>
      <c r="E19552">
        <v>37</v>
      </c>
      <c r="F19552">
        <v>40</v>
      </c>
      <c r="G19552">
        <v>211900</v>
      </c>
      <c r="H19552">
        <v>11501</v>
      </c>
      <c r="I19552" t="s">
        <v>1940</v>
      </c>
      <c r="J19552" t="s">
        <v>1262</v>
      </c>
    </row>
    <row r="19553" spans="1:10" hidden="1" x14ac:dyDescent="0.3">
      <c r="A19553" s="1">
        <v>716854532010</v>
      </c>
      <c r="B19553">
        <v>71</v>
      </c>
      <c r="C19553" s="31">
        <v>68545</v>
      </c>
      <c r="D19553" t="s">
        <v>1263</v>
      </c>
      <c r="E19553">
        <v>37</v>
      </c>
      <c r="F19553">
        <v>40</v>
      </c>
      <c r="G19553">
        <v>211900</v>
      </c>
      <c r="H19553">
        <v>11502</v>
      </c>
      <c r="I19553" t="s">
        <v>1940</v>
      </c>
      <c r="J19553" t="s">
        <v>1263</v>
      </c>
    </row>
    <row r="19554" spans="1:10" hidden="1" x14ac:dyDescent="0.3">
      <c r="A19554" s="1">
        <v>716854569999</v>
      </c>
      <c r="B19554">
        <v>71</v>
      </c>
      <c r="C19554" s="31">
        <v>68545</v>
      </c>
      <c r="D19554" t="s">
        <v>1263</v>
      </c>
      <c r="E19554">
        <v>37</v>
      </c>
      <c r="F19554">
        <v>40</v>
      </c>
      <c r="G19554">
        <v>211900</v>
      </c>
      <c r="H19554">
        <v>11502</v>
      </c>
      <c r="I19554" t="s">
        <v>1940</v>
      </c>
      <c r="J19554" t="s">
        <v>1263</v>
      </c>
    </row>
    <row r="19555" spans="1:10" hidden="1" x14ac:dyDescent="0.3">
      <c r="A19555" s="1">
        <v>716856032010</v>
      </c>
      <c r="B19555">
        <v>71</v>
      </c>
      <c r="C19555" s="31">
        <v>68560</v>
      </c>
      <c r="D19555" t="s">
        <v>1264</v>
      </c>
      <c r="E19555">
        <v>37</v>
      </c>
      <c r="F19555">
        <v>40</v>
      </c>
      <c r="G19555">
        <v>211900</v>
      </c>
      <c r="H19555">
        <v>11503</v>
      </c>
      <c r="I19555" t="s">
        <v>1940</v>
      </c>
      <c r="J19555" t="s">
        <v>2539</v>
      </c>
    </row>
    <row r="19556" spans="1:10" hidden="1" x14ac:dyDescent="0.3">
      <c r="A19556" s="1">
        <v>716856064059</v>
      </c>
      <c r="B19556">
        <v>71</v>
      </c>
      <c r="C19556" s="31">
        <v>68560</v>
      </c>
      <c r="D19556" t="s">
        <v>1264</v>
      </c>
      <c r="E19556">
        <v>37</v>
      </c>
      <c r="F19556">
        <v>40</v>
      </c>
      <c r="G19556">
        <v>211900</v>
      </c>
      <c r="H19556">
        <v>11503</v>
      </c>
      <c r="I19556" t="s">
        <v>1940</v>
      </c>
      <c r="J19556" t="s">
        <v>2539</v>
      </c>
    </row>
    <row r="19557" spans="1:10" hidden="1" x14ac:dyDescent="0.3">
      <c r="A19557" s="1">
        <v>716856069999</v>
      </c>
      <c r="B19557">
        <v>71</v>
      </c>
      <c r="C19557" s="31">
        <v>68560</v>
      </c>
      <c r="D19557" t="s">
        <v>1264</v>
      </c>
      <c r="E19557">
        <v>37</v>
      </c>
      <c r="F19557">
        <v>40</v>
      </c>
      <c r="G19557">
        <v>211900</v>
      </c>
      <c r="H19557">
        <v>11503</v>
      </c>
      <c r="I19557" t="s">
        <v>1940</v>
      </c>
      <c r="J19557" t="s">
        <v>2539</v>
      </c>
    </row>
    <row r="19558" spans="1:10" hidden="1" x14ac:dyDescent="0.3">
      <c r="A19558" s="1">
        <v>716857432010</v>
      </c>
      <c r="B19558">
        <v>71</v>
      </c>
      <c r="C19558" s="31">
        <v>68574</v>
      </c>
      <c r="D19558" t="s">
        <v>1888</v>
      </c>
      <c r="E19558">
        <v>37</v>
      </c>
      <c r="F19558">
        <v>40</v>
      </c>
      <c r="G19558">
        <v>211900</v>
      </c>
      <c r="H19558">
        <v>11504</v>
      </c>
      <c r="I19558" t="s">
        <v>1940</v>
      </c>
      <c r="J19558" t="s">
        <v>2554</v>
      </c>
    </row>
    <row r="19559" spans="1:10" hidden="1" x14ac:dyDescent="0.3">
      <c r="A19559" s="1">
        <v>716857469999</v>
      </c>
      <c r="B19559">
        <v>71</v>
      </c>
      <c r="C19559" s="31">
        <v>68574</v>
      </c>
      <c r="D19559" t="s">
        <v>1888</v>
      </c>
      <c r="E19559">
        <v>37</v>
      </c>
      <c r="F19559">
        <v>40</v>
      </c>
      <c r="G19559">
        <v>211900</v>
      </c>
      <c r="H19559">
        <v>11504</v>
      </c>
      <c r="I19559" t="s">
        <v>1940</v>
      </c>
      <c r="J19559" t="s">
        <v>2554</v>
      </c>
    </row>
    <row r="19560" spans="1:10" hidden="1" x14ac:dyDescent="0.3">
      <c r="A19560" s="1">
        <v>716857532010</v>
      </c>
      <c r="B19560">
        <v>71</v>
      </c>
      <c r="C19560" s="31">
        <v>68575</v>
      </c>
      <c r="D19560" t="s">
        <v>1265</v>
      </c>
      <c r="E19560">
        <v>37</v>
      </c>
      <c r="F19560">
        <v>40</v>
      </c>
      <c r="G19560">
        <v>211900</v>
      </c>
      <c r="H19560">
        <v>11505</v>
      </c>
      <c r="I19560" t="s">
        <v>1940</v>
      </c>
      <c r="J19560" t="s">
        <v>1265</v>
      </c>
    </row>
    <row r="19561" spans="1:10" hidden="1" x14ac:dyDescent="0.3">
      <c r="A19561" s="1">
        <v>716857569999</v>
      </c>
      <c r="B19561">
        <v>71</v>
      </c>
      <c r="C19561" s="31">
        <v>68575</v>
      </c>
      <c r="D19561" t="s">
        <v>1265</v>
      </c>
      <c r="E19561">
        <v>37</v>
      </c>
      <c r="F19561">
        <v>40</v>
      </c>
      <c r="G19561">
        <v>211900</v>
      </c>
      <c r="H19561">
        <v>11505</v>
      </c>
      <c r="I19561" t="s">
        <v>1940</v>
      </c>
      <c r="J19561" t="s">
        <v>1265</v>
      </c>
    </row>
    <row r="19562" spans="1:10" hidden="1" x14ac:dyDescent="0.3">
      <c r="A19562" s="1">
        <v>716858232010</v>
      </c>
      <c r="B19562">
        <v>71</v>
      </c>
      <c r="C19562" s="31">
        <v>68582</v>
      </c>
      <c r="D19562" t="s">
        <v>1266</v>
      </c>
      <c r="E19562">
        <v>37</v>
      </c>
      <c r="F19562">
        <v>40</v>
      </c>
      <c r="G19562">
        <v>211900</v>
      </c>
      <c r="H19562">
        <v>11506</v>
      </c>
      <c r="I19562" t="s">
        <v>1940</v>
      </c>
      <c r="J19562" t="s">
        <v>1266</v>
      </c>
    </row>
    <row r="19563" spans="1:10" hidden="1" x14ac:dyDescent="0.3">
      <c r="A19563" s="1">
        <v>716858269999</v>
      </c>
      <c r="B19563">
        <v>71</v>
      </c>
      <c r="C19563" s="31">
        <v>68582</v>
      </c>
      <c r="D19563" t="s">
        <v>1266</v>
      </c>
      <c r="E19563">
        <v>37</v>
      </c>
      <c r="F19563">
        <v>40</v>
      </c>
      <c r="G19563">
        <v>211900</v>
      </c>
      <c r="H19563">
        <v>11506</v>
      </c>
      <c r="I19563" t="s">
        <v>1940</v>
      </c>
      <c r="J19563" t="s">
        <v>1266</v>
      </c>
    </row>
    <row r="19564" spans="1:10" hidden="1" x14ac:dyDescent="0.3">
      <c r="A19564" s="1">
        <v>716858832010</v>
      </c>
      <c r="B19564">
        <v>71</v>
      </c>
      <c r="C19564" s="31">
        <v>68588</v>
      </c>
      <c r="D19564" t="s">
        <v>1889</v>
      </c>
      <c r="E19564">
        <v>37</v>
      </c>
      <c r="F19564">
        <v>40</v>
      </c>
      <c r="G19564">
        <v>211900</v>
      </c>
      <c r="H19564">
        <v>11507</v>
      </c>
      <c r="I19564" t="s">
        <v>1940</v>
      </c>
      <c r="J19564" t="s">
        <v>1889</v>
      </c>
    </row>
    <row r="19565" spans="1:10" hidden="1" x14ac:dyDescent="0.3">
      <c r="A19565" s="1">
        <v>716858864059</v>
      </c>
      <c r="B19565">
        <v>71</v>
      </c>
      <c r="C19565" s="31">
        <v>68588</v>
      </c>
      <c r="D19565" t="s">
        <v>1889</v>
      </c>
      <c r="E19565">
        <v>37</v>
      </c>
      <c r="F19565">
        <v>40</v>
      </c>
      <c r="G19565">
        <v>211900</v>
      </c>
      <c r="H19565">
        <v>11507</v>
      </c>
      <c r="I19565" t="s">
        <v>1940</v>
      </c>
      <c r="J19565" t="s">
        <v>1889</v>
      </c>
    </row>
    <row r="19566" spans="1:10" hidden="1" x14ac:dyDescent="0.3">
      <c r="A19566" s="1">
        <v>716859032010</v>
      </c>
      <c r="B19566">
        <v>71</v>
      </c>
      <c r="C19566" s="31">
        <v>68590</v>
      </c>
      <c r="D19566" t="s">
        <v>1267</v>
      </c>
      <c r="E19566">
        <v>37</v>
      </c>
      <c r="F19566">
        <v>40</v>
      </c>
      <c r="G19566">
        <v>211900</v>
      </c>
      <c r="H19566">
        <v>11508</v>
      </c>
      <c r="I19566" t="s">
        <v>1940</v>
      </c>
      <c r="J19566" t="s">
        <v>1267</v>
      </c>
    </row>
    <row r="19567" spans="1:10" hidden="1" x14ac:dyDescent="0.3">
      <c r="A19567" s="1">
        <v>716859069999</v>
      </c>
      <c r="B19567">
        <v>71</v>
      </c>
      <c r="C19567" s="31">
        <v>68590</v>
      </c>
      <c r="D19567" t="s">
        <v>1267</v>
      </c>
      <c r="E19567">
        <v>37</v>
      </c>
      <c r="F19567">
        <v>40</v>
      </c>
      <c r="G19567">
        <v>211900</v>
      </c>
      <c r="H19567">
        <v>11508</v>
      </c>
      <c r="I19567" t="s">
        <v>1940</v>
      </c>
      <c r="J19567" t="s">
        <v>1267</v>
      </c>
    </row>
    <row r="19568" spans="1:10" hidden="1" x14ac:dyDescent="0.3">
      <c r="A19568" s="1">
        <v>716860532010</v>
      </c>
      <c r="B19568">
        <v>71</v>
      </c>
      <c r="C19568" s="31">
        <v>68605</v>
      </c>
      <c r="D19568" t="s">
        <v>1268</v>
      </c>
      <c r="E19568">
        <v>37</v>
      </c>
      <c r="F19568">
        <v>40</v>
      </c>
      <c r="G19568">
        <v>211900</v>
      </c>
      <c r="H19568">
        <v>11509</v>
      </c>
      <c r="I19568" t="s">
        <v>1940</v>
      </c>
      <c r="J19568" t="s">
        <v>1268</v>
      </c>
    </row>
    <row r="19569" spans="1:10" hidden="1" x14ac:dyDescent="0.3">
      <c r="A19569" s="1">
        <v>716860569999</v>
      </c>
      <c r="B19569">
        <v>71</v>
      </c>
      <c r="C19569" s="31">
        <v>68605</v>
      </c>
      <c r="D19569" t="s">
        <v>1268</v>
      </c>
      <c r="E19569">
        <v>37</v>
      </c>
      <c r="F19569">
        <v>40</v>
      </c>
      <c r="G19569">
        <v>211900</v>
      </c>
      <c r="H19569">
        <v>11509</v>
      </c>
      <c r="I19569" t="s">
        <v>1940</v>
      </c>
      <c r="J19569" t="s">
        <v>1268</v>
      </c>
    </row>
    <row r="19570" spans="1:10" hidden="1" x14ac:dyDescent="0.3">
      <c r="A19570" s="1">
        <v>716861032010</v>
      </c>
      <c r="B19570">
        <v>71</v>
      </c>
      <c r="C19570" s="31">
        <v>68610</v>
      </c>
      <c r="D19570" t="s">
        <v>1269</v>
      </c>
      <c r="E19570">
        <v>37</v>
      </c>
      <c r="F19570">
        <v>40</v>
      </c>
      <c r="G19570">
        <v>211900</v>
      </c>
      <c r="H19570">
        <v>11511</v>
      </c>
      <c r="I19570" t="s">
        <v>1940</v>
      </c>
      <c r="J19570" t="s">
        <v>1269</v>
      </c>
    </row>
    <row r="19571" spans="1:10" hidden="1" x14ac:dyDescent="0.3">
      <c r="A19571" s="1">
        <v>716861069999</v>
      </c>
      <c r="B19571">
        <v>71</v>
      </c>
      <c r="C19571" s="31">
        <v>68610</v>
      </c>
      <c r="D19571" t="s">
        <v>1269</v>
      </c>
      <c r="E19571">
        <v>37</v>
      </c>
      <c r="F19571">
        <v>40</v>
      </c>
      <c r="G19571">
        <v>211900</v>
      </c>
      <c r="H19571">
        <v>11511</v>
      </c>
      <c r="I19571" t="s">
        <v>1940</v>
      </c>
      <c r="J19571" t="s">
        <v>1269</v>
      </c>
    </row>
    <row r="19572" spans="1:10" hidden="1" x14ac:dyDescent="0.3">
      <c r="A19572" s="1">
        <v>716861132010</v>
      </c>
      <c r="B19572">
        <v>71</v>
      </c>
      <c r="C19572" s="31">
        <v>68611</v>
      </c>
      <c r="D19572" t="s">
        <v>1890</v>
      </c>
      <c r="E19572">
        <v>37</v>
      </c>
      <c r="F19572">
        <v>40</v>
      </c>
      <c r="G19572">
        <v>211900</v>
      </c>
      <c r="H19572">
        <v>11512</v>
      </c>
      <c r="I19572" t="s">
        <v>1940</v>
      </c>
      <c r="J19572" t="s">
        <v>1890</v>
      </c>
    </row>
    <row r="19573" spans="1:10" hidden="1" x14ac:dyDescent="0.3">
      <c r="A19573" s="1">
        <v>716861169999</v>
      </c>
      <c r="B19573">
        <v>71</v>
      </c>
      <c r="C19573" s="31">
        <v>68611</v>
      </c>
      <c r="D19573" t="s">
        <v>1890</v>
      </c>
      <c r="E19573">
        <v>37</v>
      </c>
      <c r="F19573">
        <v>40</v>
      </c>
      <c r="G19573">
        <v>211900</v>
      </c>
      <c r="H19573">
        <v>11512</v>
      </c>
      <c r="I19573" t="s">
        <v>1940</v>
      </c>
      <c r="J19573" t="s">
        <v>1890</v>
      </c>
    </row>
    <row r="19574" spans="1:10" hidden="1" x14ac:dyDescent="0.3">
      <c r="A19574" s="1">
        <v>716861532010</v>
      </c>
      <c r="B19574">
        <v>71</v>
      </c>
      <c r="C19574" s="31">
        <v>68615</v>
      </c>
      <c r="D19574" t="s">
        <v>2096</v>
      </c>
      <c r="E19574">
        <v>37</v>
      </c>
      <c r="F19574">
        <v>40</v>
      </c>
      <c r="G19574">
        <v>211900</v>
      </c>
      <c r="H19574">
        <v>11525</v>
      </c>
      <c r="I19574" t="s">
        <v>1940</v>
      </c>
      <c r="J19574" t="s">
        <v>2555</v>
      </c>
    </row>
    <row r="19575" spans="1:10" hidden="1" x14ac:dyDescent="0.3">
      <c r="A19575" s="1">
        <v>716861564059</v>
      </c>
      <c r="B19575">
        <v>71</v>
      </c>
      <c r="C19575" s="31">
        <v>68615</v>
      </c>
      <c r="D19575" t="s">
        <v>2096</v>
      </c>
      <c r="E19575">
        <v>37</v>
      </c>
      <c r="F19575">
        <v>40</v>
      </c>
      <c r="G19575">
        <v>211900</v>
      </c>
      <c r="H19575">
        <v>11525</v>
      </c>
      <c r="I19575" t="s">
        <v>1940</v>
      </c>
      <c r="J19575" t="s">
        <v>2555</v>
      </c>
    </row>
    <row r="19576" spans="1:10" hidden="1" x14ac:dyDescent="0.3">
      <c r="A19576" s="1">
        <v>716862532010</v>
      </c>
      <c r="B19576">
        <v>71</v>
      </c>
      <c r="C19576" s="31">
        <v>68625</v>
      </c>
      <c r="D19576" t="s">
        <v>1270</v>
      </c>
      <c r="E19576">
        <v>37</v>
      </c>
      <c r="F19576">
        <v>40</v>
      </c>
      <c r="G19576">
        <v>211900</v>
      </c>
      <c r="H19576">
        <v>11514</v>
      </c>
      <c r="I19576" t="s">
        <v>1940</v>
      </c>
      <c r="J19576" t="s">
        <v>1270</v>
      </c>
    </row>
    <row r="19577" spans="1:10" hidden="1" x14ac:dyDescent="0.3">
      <c r="A19577" s="1">
        <v>716862569999</v>
      </c>
      <c r="B19577">
        <v>71</v>
      </c>
      <c r="C19577" s="31">
        <v>68625</v>
      </c>
      <c r="D19577" t="s">
        <v>1270</v>
      </c>
      <c r="E19577">
        <v>37</v>
      </c>
      <c r="F19577">
        <v>40</v>
      </c>
      <c r="G19577">
        <v>211900</v>
      </c>
      <c r="H19577">
        <v>11514</v>
      </c>
      <c r="I19577" t="s">
        <v>1940</v>
      </c>
      <c r="J19577" t="s">
        <v>1270</v>
      </c>
    </row>
    <row r="19578" spans="1:10" hidden="1" x14ac:dyDescent="0.3">
      <c r="A19578" s="1">
        <v>716863532010</v>
      </c>
      <c r="B19578">
        <v>71</v>
      </c>
      <c r="C19578" s="31">
        <v>68635</v>
      </c>
      <c r="D19578" t="s">
        <v>1271</v>
      </c>
      <c r="E19578">
        <v>37</v>
      </c>
      <c r="F19578">
        <v>40</v>
      </c>
      <c r="G19578">
        <v>211900</v>
      </c>
      <c r="H19578">
        <v>11515</v>
      </c>
      <c r="I19578" t="s">
        <v>1940</v>
      </c>
      <c r="J19578" t="s">
        <v>1271</v>
      </c>
    </row>
    <row r="19579" spans="1:10" hidden="1" x14ac:dyDescent="0.3">
      <c r="A19579" s="1">
        <v>716863569999</v>
      </c>
      <c r="B19579">
        <v>71</v>
      </c>
      <c r="C19579" s="31">
        <v>68635</v>
      </c>
      <c r="D19579" t="s">
        <v>1271</v>
      </c>
      <c r="E19579">
        <v>37</v>
      </c>
      <c r="F19579">
        <v>40</v>
      </c>
      <c r="G19579">
        <v>211900</v>
      </c>
      <c r="H19579">
        <v>11515</v>
      </c>
      <c r="I19579" t="s">
        <v>1940</v>
      </c>
      <c r="J19579" t="s">
        <v>1271</v>
      </c>
    </row>
    <row r="19580" spans="1:10" hidden="1" x14ac:dyDescent="0.3">
      <c r="A19580" s="1">
        <v>716864032010</v>
      </c>
      <c r="B19580">
        <v>71</v>
      </c>
      <c r="C19580" s="31">
        <v>68640</v>
      </c>
      <c r="D19580" t="s">
        <v>1272</v>
      </c>
      <c r="E19580">
        <v>37</v>
      </c>
      <c r="F19580">
        <v>40</v>
      </c>
      <c r="G19580">
        <v>211900</v>
      </c>
      <c r="H19580">
        <v>11516</v>
      </c>
      <c r="I19580" t="s">
        <v>1940</v>
      </c>
      <c r="J19580" t="s">
        <v>1272</v>
      </c>
    </row>
    <row r="19581" spans="1:10" hidden="1" x14ac:dyDescent="0.3">
      <c r="A19581" s="1">
        <v>716864069999</v>
      </c>
      <c r="B19581">
        <v>71</v>
      </c>
      <c r="C19581" s="31">
        <v>68640</v>
      </c>
      <c r="D19581" t="s">
        <v>1272</v>
      </c>
      <c r="E19581">
        <v>37</v>
      </c>
      <c r="F19581">
        <v>40</v>
      </c>
      <c r="G19581">
        <v>211900</v>
      </c>
      <c r="H19581">
        <v>11516</v>
      </c>
      <c r="I19581" t="s">
        <v>1940</v>
      </c>
      <c r="J19581" t="s">
        <v>1272</v>
      </c>
    </row>
    <row r="19582" spans="1:10" hidden="1" x14ac:dyDescent="0.3">
      <c r="A19582" s="1">
        <v>716865532010</v>
      </c>
      <c r="B19582">
        <v>71</v>
      </c>
      <c r="C19582" s="31">
        <v>68655</v>
      </c>
      <c r="D19582" t="s">
        <v>1273</v>
      </c>
      <c r="E19582">
        <v>37</v>
      </c>
      <c r="F19582">
        <v>40</v>
      </c>
      <c r="G19582">
        <v>211900</v>
      </c>
      <c r="H19582">
        <v>11517</v>
      </c>
      <c r="I19582" t="s">
        <v>1940</v>
      </c>
      <c r="J19582" t="s">
        <v>1273</v>
      </c>
    </row>
    <row r="19583" spans="1:10" hidden="1" x14ac:dyDescent="0.3">
      <c r="A19583" s="1">
        <v>716865569999</v>
      </c>
      <c r="B19583">
        <v>71</v>
      </c>
      <c r="C19583" s="31">
        <v>68655</v>
      </c>
      <c r="D19583" t="s">
        <v>1273</v>
      </c>
      <c r="E19583">
        <v>37</v>
      </c>
      <c r="F19583">
        <v>40</v>
      </c>
      <c r="G19583">
        <v>211900</v>
      </c>
      <c r="H19583">
        <v>11517</v>
      </c>
      <c r="I19583" t="s">
        <v>1940</v>
      </c>
      <c r="J19583" t="s">
        <v>1273</v>
      </c>
    </row>
    <row r="19584" spans="1:10" hidden="1" x14ac:dyDescent="0.3">
      <c r="A19584" s="1">
        <v>716865832010</v>
      </c>
      <c r="B19584">
        <v>71</v>
      </c>
      <c r="C19584" s="31">
        <v>68658</v>
      </c>
      <c r="D19584" t="s">
        <v>1891</v>
      </c>
      <c r="E19584">
        <v>37</v>
      </c>
      <c r="F19584">
        <v>40</v>
      </c>
      <c r="G19584">
        <v>211900</v>
      </c>
      <c r="H19584">
        <v>11518</v>
      </c>
      <c r="I19584" t="s">
        <v>1940</v>
      </c>
      <c r="J19584" t="s">
        <v>1891</v>
      </c>
    </row>
    <row r="19585" spans="1:10" hidden="1" x14ac:dyDescent="0.3">
      <c r="A19585" s="1">
        <v>716865864059</v>
      </c>
      <c r="B19585">
        <v>71</v>
      </c>
      <c r="C19585" s="31">
        <v>68658</v>
      </c>
      <c r="D19585" t="s">
        <v>1891</v>
      </c>
      <c r="E19585">
        <v>37</v>
      </c>
      <c r="F19585">
        <v>40</v>
      </c>
      <c r="G19585">
        <v>211900</v>
      </c>
      <c r="H19585">
        <v>11518</v>
      </c>
      <c r="I19585" t="s">
        <v>1940</v>
      </c>
      <c r="J19585" t="s">
        <v>1891</v>
      </c>
    </row>
    <row r="19586" spans="1:10" hidden="1" x14ac:dyDescent="0.3">
      <c r="A19586" s="1">
        <v>716868032010</v>
      </c>
      <c r="B19586">
        <v>71</v>
      </c>
      <c r="C19586" s="31">
        <v>68680</v>
      </c>
      <c r="D19586" t="s">
        <v>1274</v>
      </c>
      <c r="E19586">
        <v>37</v>
      </c>
      <c r="F19586">
        <v>40</v>
      </c>
      <c r="G19586">
        <v>211900</v>
      </c>
      <c r="H19586">
        <v>11519</v>
      </c>
      <c r="I19586" t="s">
        <v>1940</v>
      </c>
      <c r="J19586" t="s">
        <v>1274</v>
      </c>
    </row>
    <row r="19587" spans="1:10" hidden="1" x14ac:dyDescent="0.3">
      <c r="A19587" s="1">
        <v>716868069999</v>
      </c>
      <c r="B19587">
        <v>71</v>
      </c>
      <c r="C19587" s="31">
        <v>68680</v>
      </c>
      <c r="D19587" t="s">
        <v>1274</v>
      </c>
      <c r="E19587">
        <v>37</v>
      </c>
      <c r="F19587">
        <v>40</v>
      </c>
      <c r="G19587">
        <v>211900</v>
      </c>
      <c r="H19587">
        <v>11519</v>
      </c>
      <c r="I19587" t="s">
        <v>1940</v>
      </c>
      <c r="J19587" t="s">
        <v>1274</v>
      </c>
    </row>
    <row r="19588" spans="1:10" hidden="1" x14ac:dyDescent="0.3">
      <c r="A19588" s="1">
        <v>716869532010</v>
      </c>
      <c r="B19588">
        <v>71</v>
      </c>
      <c r="C19588" s="31">
        <v>68695</v>
      </c>
      <c r="D19588" t="s">
        <v>1275</v>
      </c>
      <c r="E19588">
        <v>37</v>
      </c>
      <c r="F19588">
        <v>40</v>
      </c>
      <c r="G19588">
        <v>211900</v>
      </c>
      <c r="H19588">
        <v>11520</v>
      </c>
      <c r="I19588" t="s">
        <v>1940</v>
      </c>
      <c r="J19588" t="s">
        <v>2540</v>
      </c>
    </row>
    <row r="19589" spans="1:10" hidden="1" x14ac:dyDescent="0.3">
      <c r="A19589" s="1">
        <v>716869569999</v>
      </c>
      <c r="B19589">
        <v>71</v>
      </c>
      <c r="C19589" s="31">
        <v>68695</v>
      </c>
      <c r="D19589" t="s">
        <v>1275</v>
      </c>
      <c r="E19589">
        <v>37</v>
      </c>
      <c r="F19589">
        <v>40</v>
      </c>
      <c r="G19589">
        <v>211900</v>
      </c>
      <c r="H19589">
        <v>11520</v>
      </c>
      <c r="I19589" t="s">
        <v>1940</v>
      </c>
      <c r="J19589" t="s">
        <v>2540</v>
      </c>
    </row>
    <row r="19590" spans="1:10" hidden="1" x14ac:dyDescent="0.3">
      <c r="A19590" s="1">
        <v>716870032010</v>
      </c>
      <c r="B19590">
        <v>71</v>
      </c>
      <c r="C19590" s="31">
        <v>68700</v>
      </c>
      <c r="D19590" t="s">
        <v>1276</v>
      </c>
      <c r="E19590">
        <v>37</v>
      </c>
      <c r="F19590">
        <v>40</v>
      </c>
      <c r="G19590">
        <v>211900</v>
      </c>
      <c r="H19590">
        <v>11521</v>
      </c>
      <c r="I19590" t="s">
        <v>1940</v>
      </c>
      <c r="J19590" t="s">
        <v>1276</v>
      </c>
    </row>
    <row r="19591" spans="1:10" hidden="1" x14ac:dyDescent="0.3">
      <c r="A19591" s="1">
        <v>716870069999</v>
      </c>
      <c r="B19591">
        <v>71</v>
      </c>
      <c r="C19591" s="31">
        <v>68700</v>
      </c>
      <c r="D19591" t="s">
        <v>1276</v>
      </c>
      <c r="E19591">
        <v>37</v>
      </c>
      <c r="F19591">
        <v>40</v>
      </c>
      <c r="G19591">
        <v>211900</v>
      </c>
      <c r="H19591">
        <v>11521</v>
      </c>
      <c r="I19591" t="s">
        <v>1940</v>
      </c>
      <c r="J19591" t="s">
        <v>1276</v>
      </c>
    </row>
    <row r="19592" spans="1:10" hidden="1" x14ac:dyDescent="0.3">
      <c r="A19592" s="1">
        <v>716870532010</v>
      </c>
      <c r="B19592">
        <v>71</v>
      </c>
      <c r="C19592" s="31">
        <v>68705</v>
      </c>
      <c r="D19592" t="s">
        <v>1892</v>
      </c>
      <c r="E19592">
        <v>37</v>
      </c>
      <c r="F19592">
        <v>40</v>
      </c>
      <c r="G19592">
        <v>211900</v>
      </c>
      <c r="H19592">
        <v>11522</v>
      </c>
      <c r="I19592" t="s">
        <v>1940</v>
      </c>
      <c r="J19592" t="s">
        <v>1892</v>
      </c>
    </row>
    <row r="19593" spans="1:10" hidden="1" x14ac:dyDescent="0.3">
      <c r="A19593" s="1">
        <v>716870569999</v>
      </c>
      <c r="B19593">
        <v>71</v>
      </c>
      <c r="C19593" s="31">
        <v>68705</v>
      </c>
      <c r="D19593" t="s">
        <v>1892</v>
      </c>
      <c r="E19593">
        <v>37</v>
      </c>
      <c r="F19593">
        <v>40</v>
      </c>
      <c r="G19593">
        <v>211900</v>
      </c>
      <c r="H19593">
        <v>11522</v>
      </c>
      <c r="I19593" t="s">
        <v>1940</v>
      </c>
      <c r="J19593" t="s">
        <v>1892</v>
      </c>
    </row>
    <row r="19594" spans="1:10" hidden="1" x14ac:dyDescent="0.3">
      <c r="A19594" s="1">
        <v>716871532010</v>
      </c>
      <c r="B19594">
        <v>71</v>
      </c>
      <c r="C19594" s="31">
        <v>68715</v>
      </c>
      <c r="D19594" t="s">
        <v>1277</v>
      </c>
      <c r="E19594">
        <v>37</v>
      </c>
      <c r="F19594">
        <v>40</v>
      </c>
      <c r="G19594">
        <v>211900</v>
      </c>
      <c r="H19594">
        <v>11523</v>
      </c>
      <c r="I19594" t="s">
        <v>1940</v>
      </c>
      <c r="J19594" t="s">
        <v>1277</v>
      </c>
    </row>
    <row r="19595" spans="1:10" hidden="1" x14ac:dyDescent="0.3">
      <c r="A19595" s="1">
        <v>716871569999</v>
      </c>
      <c r="B19595">
        <v>71</v>
      </c>
      <c r="C19595" s="31">
        <v>68715</v>
      </c>
      <c r="D19595" t="s">
        <v>1277</v>
      </c>
      <c r="E19595">
        <v>37</v>
      </c>
      <c r="F19595">
        <v>40</v>
      </c>
      <c r="G19595">
        <v>211900</v>
      </c>
      <c r="H19595">
        <v>11523</v>
      </c>
      <c r="I19595" t="s">
        <v>1940</v>
      </c>
      <c r="J19595" t="s">
        <v>1277</v>
      </c>
    </row>
    <row r="19596" spans="1:10" hidden="1" x14ac:dyDescent="0.3">
      <c r="A19596" s="1">
        <v>717500132010</v>
      </c>
      <c r="B19596">
        <v>71</v>
      </c>
      <c r="C19596" s="31">
        <v>75001</v>
      </c>
      <c r="D19596" t="s">
        <v>1807</v>
      </c>
      <c r="E19596">
        <v>37</v>
      </c>
      <c r="F19596">
        <v>10</v>
      </c>
      <c r="G19596" t="s">
        <v>1919</v>
      </c>
      <c r="H19596">
        <v>16082</v>
      </c>
      <c r="I19596" t="s">
        <v>3</v>
      </c>
      <c r="J19596" t="s">
        <v>1807</v>
      </c>
    </row>
    <row r="19597" spans="1:10" hidden="1" x14ac:dyDescent="0.3">
      <c r="A19597" s="1">
        <v>717500232010</v>
      </c>
      <c r="B19597">
        <v>71</v>
      </c>
      <c r="C19597" s="31">
        <v>75002</v>
      </c>
      <c r="D19597" t="s">
        <v>3</v>
      </c>
      <c r="E19597">
        <v>37</v>
      </c>
      <c r="F19597">
        <v>10</v>
      </c>
      <c r="G19597" t="s">
        <v>1919</v>
      </c>
      <c r="H19597">
        <v>16083</v>
      </c>
      <c r="I19597" t="s">
        <v>3</v>
      </c>
      <c r="J19597" t="s">
        <v>3</v>
      </c>
    </row>
    <row r="19598" spans="1:10" hidden="1" x14ac:dyDescent="0.3">
      <c r="A19598" s="1">
        <v>717500264059</v>
      </c>
      <c r="B19598">
        <v>71</v>
      </c>
      <c r="C19598" s="31">
        <v>75002</v>
      </c>
      <c r="D19598" t="s">
        <v>3</v>
      </c>
      <c r="E19598">
        <v>37</v>
      </c>
      <c r="F19598">
        <v>10</v>
      </c>
      <c r="G19598" t="s">
        <v>1919</v>
      </c>
      <c r="H19598">
        <v>16083</v>
      </c>
      <c r="I19598" t="s">
        <v>3</v>
      </c>
      <c r="J19598" t="s">
        <v>3</v>
      </c>
    </row>
    <row r="19599" spans="1:10" hidden="1" x14ac:dyDescent="0.3">
      <c r="A19599" s="1">
        <v>717500265999</v>
      </c>
      <c r="B19599">
        <v>71</v>
      </c>
      <c r="C19599" s="31">
        <v>75002</v>
      </c>
      <c r="D19599" t="s">
        <v>3</v>
      </c>
      <c r="E19599">
        <v>37</v>
      </c>
      <c r="F19599">
        <v>10</v>
      </c>
      <c r="G19599" t="s">
        <v>1919</v>
      </c>
      <c r="H19599">
        <v>16083</v>
      </c>
      <c r="I19599" t="s">
        <v>3</v>
      </c>
      <c r="J19599" t="s">
        <v>3</v>
      </c>
    </row>
    <row r="19600" spans="1:10" hidden="1" x14ac:dyDescent="0.3">
      <c r="A19600" s="1">
        <v>717500332010</v>
      </c>
      <c r="B19600">
        <v>71</v>
      </c>
      <c r="C19600" s="31">
        <v>75003</v>
      </c>
      <c r="D19600" t="s">
        <v>1808</v>
      </c>
      <c r="E19600">
        <v>37</v>
      </c>
      <c r="F19600">
        <v>10</v>
      </c>
      <c r="G19600" t="s">
        <v>1919</v>
      </c>
      <c r="H19600">
        <v>16084</v>
      </c>
      <c r="I19600" t="s">
        <v>3</v>
      </c>
      <c r="J19600" t="s">
        <v>1989</v>
      </c>
    </row>
    <row r="19601" spans="1:10" hidden="1" x14ac:dyDescent="0.3">
      <c r="A19601" s="1">
        <v>717500432010</v>
      </c>
      <c r="B19601">
        <v>71</v>
      </c>
      <c r="C19601" s="31">
        <v>75004</v>
      </c>
      <c r="D19601" t="s">
        <v>1810</v>
      </c>
      <c r="E19601">
        <v>37</v>
      </c>
      <c r="F19601">
        <v>10</v>
      </c>
      <c r="G19601" t="s">
        <v>1919</v>
      </c>
      <c r="H19601">
        <v>16085</v>
      </c>
      <c r="I19601" t="s">
        <v>3</v>
      </c>
      <c r="J19601" t="s">
        <v>1988</v>
      </c>
    </row>
    <row r="19602" spans="1:10" hidden="1" x14ac:dyDescent="0.3">
      <c r="A19602" s="1">
        <v>717500732010</v>
      </c>
      <c r="B19602">
        <v>71</v>
      </c>
      <c r="C19602" s="31">
        <v>75007</v>
      </c>
      <c r="D19602" t="s">
        <v>1806</v>
      </c>
      <c r="E19602">
        <v>37</v>
      </c>
      <c r="F19602">
        <v>10</v>
      </c>
      <c r="G19602" t="s">
        <v>1919</v>
      </c>
      <c r="H19602" s="3">
        <v>16000</v>
      </c>
      <c r="I19602" t="s">
        <v>3</v>
      </c>
      <c r="J19602" t="s">
        <v>2186</v>
      </c>
    </row>
    <row r="19603" spans="1:10" hidden="1" x14ac:dyDescent="0.3">
      <c r="A19603" s="1">
        <v>717500764009</v>
      </c>
      <c r="B19603">
        <v>71</v>
      </c>
      <c r="C19603" s="31">
        <v>75007</v>
      </c>
      <c r="D19603" t="s">
        <v>1806</v>
      </c>
      <c r="E19603">
        <v>37</v>
      </c>
      <c r="F19603">
        <v>10</v>
      </c>
      <c r="G19603" t="s">
        <v>1919</v>
      </c>
      <c r="H19603" s="3">
        <v>16000</v>
      </c>
      <c r="I19603" t="s">
        <v>3</v>
      </c>
      <c r="J19603" t="s">
        <v>2186</v>
      </c>
    </row>
    <row r="19604" spans="1:10" hidden="1" x14ac:dyDescent="0.3">
      <c r="A19604" s="1">
        <v>717510032010</v>
      </c>
      <c r="B19604">
        <v>71</v>
      </c>
      <c r="C19604" s="31">
        <v>75100</v>
      </c>
      <c r="D19604" t="s">
        <v>1893</v>
      </c>
      <c r="E19604">
        <v>37</v>
      </c>
      <c r="F19604">
        <v>20</v>
      </c>
      <c r="G19604">
        <v>211300</v>
      </c>
      <c r="H19604">
        <v>16132</v>
      </c>
      <c r="I19604" t="s">
        <v>1955</v>
      </c>
      <c r="J19604" t="s">
        <v>1986</v>
      </c>
    </row>
    <row r="19605" spans="1:10" hidden="1" x14ac:dyDescent="0.3">
      <c r="A19605" s="1">
        <v>717510065009</v>
      </c>
      <c r="B19605">
        <v>71</v>
      </c>
      <c r="C19605" s="31">
        <v>75100</v>
      </c>
      <c r="D19605" t="s">
        <v>1893</v>
      </c>
      <c r="E19605">
        <v>37</v>
      </c>
      <c r="F19605">
        <v>20</v>
      </c>
      <c r="G19605">
        <v>211300</v>
      </c>
      <c r="H19605">
        <v>16132</v>
      </c>
      <c r="I19605" t="s">
        <v>1955</v>
      </c>
      <c r="J19605" t="s">
        <v>1986</v>
      </c>
    </row>
    <row r="19606" spans="1:10" hidden="1" x14ac:dyDescent="0.3">
      <c r="A19606" s="1">
        <v>717510132010</v>
      </c>
      <c r="B19606">
        <v>71</v>
      </c>
      <c r="C19606" s="31">
        <v>75101</v>
      </c>
      <c r="D19606" t="s">
        <v>1816</v>
      </c>
      <c r="E19606">
        <v>37</v>
      </c>
      <c r="F19606">
        <v>10</v>
      </c>
      <c r="G19606" t="s">
        <v>1919</v>
      </c>
      <c r="H19606">
        <v>16133</v>
      </c>
      <c r="I19606" t="s">
        <v>3</v>
      </c>
      <c r="J19606" t="s">
        <v>1985</v>
      </c>
    </row>
    <row r="19607" spans="1:10" hidden="1" x14ac:dyDescent="0.3">
      <c r="A19607" s="1">
        <v>717510165009</v>
      </c>
      <c r="B19607">
        <v>71</v>
      </c>
      <c r="C19607" s="31">
        <v>75101</v>
      </c>
      <c r="D19607" t="s">
        <v>1816</v>
      </c>
      <c r="E19607">
        <v>37</v>
      </c>
      <c r="F19607">
        <v>10</v>
      </c>
      <c r="G19607" t="s">
        <v>1919</v>
      </c>
      <c r="H19607">
        <v>16133</v>
      </c>
      <c r="I19607" t="s">
        <v>3</v>
      </c>
      <c r="J19607" t="s">
        <v>1985</v>
      </c>
    </row>
    <row r="19608" spans="1:10" hidden="1" x14ac:dyDescent="0.3">
      <c r="A19608" s="1">
        <v>717700032010</v>
      </c>
      <c r="B19608">
        <v>71</v>
      </c>
      <c r="C19608" s="31">
        <v>77000</v>
      </c>
      <c r="D19608" t="s">
        <v>12</v>
      </c>
      <c r="E19608">
        <v>37</v>
      </c>
      <c r="F19608">
        <v>30</v>
      </c>
      <c r="G19608" t="s">
        <v>1919</v>
      </c>
      <c r="H19608">
        <v>16086</v>
      </c>
      <c r="I19608" t="s">
        <v>3</v>
      </c>
      <c r="J19608" t="s">
        <v>2556</v>
      </c>
    </row>
    <row r="19609" spans="1:10" hidden="1" x14ac:dyDescent="0.3">
      <c r="A19609" s="1">
        <v>717700064059</v>
      </c>
      <c r="B19609">
        <v>71</v>
      </c>
      <c r="C19609" s="31">
        <v>77000</v>
      </c>
      <c r="D19609" t="s">
        <v>12</v>
      </c>
      <c r="E19609">
        <v>37</v>
      </c>
      <c r="F19609">
        <v>30</v>
      </c>
      <c r="G19609" t="s">
        <v>1919</v>
      </c>
      <c r="H19609">
        <v>16086</v>
      </c>
      <c r="I19609" t="s">
        <v>3</v>
      </c>
      <c r="J19609" t="s">
        <v>2556</v>
      </c>
    </row>
    <row r="19610" spans="1:10" hidden="1" x14ac:dyDescent="0.3">
      <c r="A19610" s="1">
        <v>717700132010</v>
      </c>
      <c r="B19610">
        <v>71</v>
      </c>
      <c r="C19610" s="31">
        <v>77001</v>
      </c>
      <c r="D19610" t="s">
        <v>1894</v>
      </c>
      <c r="E19610">
        <v>37</v>
      </c>
      <c r="F19610">
        <v>30</v>
      </c>
      <c r="G19610" t="s">
        <v>1919</v>
      </c>
      <c r="H19610">
        <v>16087</v>
      </c>
      <c r="I19610" t="s">
        <v>3</v>
      </c>
      <c r="J19610" t="s">
        <v>1984</v>
      </c>
    </row>
    <row r="19611" spans="1:10" hidden="1" x14ac:dyDescent="0.3">
      <c r="A19611" s="1">
        <v>717700164059</v>
      </c>
      <c r="B19611">
        <v>71</v>
      </c>
      <c r="C19611" s="31">
        <v>77001</v>
      </c>
      <c r="D19611" t="s">
        <v>1894</v>
      </c>
      <c r="E19611">
        <v>37</v>
      </c>
      <c r="F19611">
        <v>30</v>
      </c>
      <c r="G19611" t="s">
        <v>1919</v>
      </c>
      <c r="H19611">
        <v>16087</v>
      </c>
      <c r="I19611" t="s">
        <v>3</v>
      </c>
      <c r="J19611" t="s">
        <v>1984</v>
      </c>
    </row>
    <row r="19612" spans="1:10" hidden="1" x14ac:dyDescent="0.3">
      <c r="A19612" s="1">
        <v>717800132010</v>
      </c>
      <c r="B19612">
        <v>71</v>
      </c>
      <c r="C19612" s="31">
        <v>78001</v>
      </c>
      <c r="D19612" t="s">
        <v>1895</v>
      </c>
      <c r="E19612">
        <v>37</v>
      </c>
      <c r="F19612">
        <v>40</v>
      </c>
      <c r="G19612">
        <v>211900</v>
      </c>
      <c r="H19612">
        <v>16119</v>
      </c>
      <c r="I19612" t="s">
        <v>1940</v>
      </c>
      <c r="J19612" t="s">
        <v>1895</v>
      </c>
    </row>
    <row r="19613" spans="1:10" hidden="1" x14ac:dyDescent="0.3">
      <c r="A19613" s="1">
        <v>717800164059</v>
      </c>
      <c r="B19613">
        <v>71</v>
      </c>
      <c r="C19613" s="31">
        <v>78001</v>
      </c>
      <c r="D19613" t="s">
        <v>1895</v>
      </c>
      <c r="E19613">
        <v>37</v>
      </c>
      <c r="F19613">
        <v>40</v>
      </c>
      <c r="G19613">
        <v>211900</v>
      </c>
      <c r="H19613">
        <v>16119</v>
      </c>
      <c r="I19613" t="s">
        <v>1940</v>
      </c>
      <c r="J19613" t="s">
        <v>1895</v>
      </c>
    </row>
    <row r="19614" spans="1:10" hidden="1" x14ac:dyDescent="0.3">
      <c r="A19614" s="1">
        <v>717800165009</v>
      </c>
      <c r="B19614">
        <v>71</v>
      </c>
      <c r="C19614" s="31">
        <v>78001</v>
      </c>
      <c r="D19614" t="s">
        <v>1895</v>
      </c>
      <c r="E19614">
        <v>37</v>
      </c>
      <c r="F19614">
        <v>40</v>
      </c>
      <c r="G19614">
        <v>211900</v>
      </c>
      <c r="H19614">
        <v>16119</v>
      </c>
      <c r="I19614" t="s">
        <v>1940</v>
      </c>
      <c r="J19614" t="s">
        <v>1895</v>
      </c>
    </row>
    <row r="19615" spans="1:10" hidden="1" x14ac:dyDescent="0.3">
      <c r="A19615" s="1">
        <v>717800169999</v>
      </c>
      <c r="B19615">
        <v>71</v>
      </c>
      <c r="C19615" s="31">
        <v>78001</v>
      </c>
      <c r="D19615" t="s">
        <v>1895</v>
      </c>
      <c r="E19615">
        <v>37</v>
      </c>
      <c r="F19615">
        <v>40</v>
      </c>
      <c r="G19615">
        <v>211900</v>
      </c>
      <c r="H19615">
        <v>16119</v>
      </c>
      <c r="I19615" t="s">
        <v>1940</v>
      </c>
      <c r="J19615" t="s">
        <v>1895</v>
      </c>
    </row>
    <row r="19616" spans="1:10" hidden="1" x14ac:dyDescent="0.3">
      <c r="A19616" s="1">
        <v>717800232010</v>
      </c>
      <c r="B19616">
        <v>71</v>
      </c>
      <c r="C19616" s="31">
        <v>78002</v>
      </c>
      <c r="D19616" t="s">
        <v>1896</v>
      </c>
      <c r="E19616">
        <v>37</v>
      </c>
      <c r="F19616">
        <v>40</v>
      </c>
      <c r="G19616">
        <v>211900</v>
      </c>
      <c r="H19616">
        <v>16120</v>
      </c>
      <c r="I19616" t="s">
        <v>1940</v>
      </c>
      <c r="J19616" t="s">
        <v>1983</v>
      </c>
    </row>
    <row r="19617" spans="1:10" hidden="1" x14ac:dyDescent="0.3">
      <c r="A19617" s="1">
        <v>717800265009</v>
      </c>
      <c r="B19617">
        <v>71</v>
      </c>
      <c r="C19617" s="31">
        <v>78002</v>
      </c>
      <c r="D19617" t="s">
        <v>1896</v>
      </c>
      <c r="E19617">
        <v>37</v>
      </c>
      <c r="F19617">
        <v>40</v>
      </c>
      <c r="G19617">
        <v>211900</v>
      </c>
      <c r="H19617">
        <v>16120</v>
      </c>
      <c r="I19617" t="s">
        <v>1940</v>
      </c>
      <c r="J19617" t="s">
        <v>1983</v>
      </c>
    </row>
    <row r="19618" spans="1:10" hidden="1" x14ac:dyDescent="0.3">
      <c r="A19618" s="1">
        <v>717800269999</v>
      </c>
      <c r="B19618">
        <v>71</v>
      </c>
      <c r="C19618" s="31">
        <v>78002</v>
      </c>
      <c r="D19618" t="s">
        <v>1896</v>
      </c>
      <c r="E19618">
        <v>37</v>
      </c>
      <c r="F19618">
        <v>40</v>
      </c>
      <c r="G19618">
        <v>211900</v>
      </c>
      <c r="H19618">
        <v>16120</v>
      </c>
      <c r="I19618" t="s">
        <v>1940</v>
      </c>
      <c r="J19618" t="s">
        <v>1983</v>
      </c>
    </row>
    <row r="19619" spans="1:10" hidden="1" x14ac:dyDescent="0.3">
      <c r="A19619" s="1">
        <v>717800332010</v>
      </c>
      <c r="B19619">
        <v>71</v>
      </c>
      <c r="C19619" s="31">
        <v>78003</v>
      </c>
      <c r="D19619" t="s">
        <v>1897</v>
      </c>
      <c r="E19619">
        <v>37</v>
      </c>
      <c r="F19619">
        <v>40</v>
      </c>
      <c r="G19619">
        <v>211900</v>
      </c>
      <c r="H19619">
        <v>16121</v>
      </c>
      <c r="I19619" t="s">
        <v>1940</v>
      </c>
      <c r="J19619" t="s">
        <v>1982</v>
      </c>
    </row>
    <row r="19620" spans="1:10" hidden="1" x14ac:dyDescent="0.3">
      <c r="A19620" s="1">
        <v>717800364059</v>
      </c>
      <c r="B19620">
        <v>71</v>
      </c>
      <c r="C19620" s="31">
        <v>78003</v>
      </c>
      <c r="D19620" t="s">
        <v>1897</v>
      </c>
      <c r="E19620">
        <v>37</v>
      </c>
      <c r="F19620">
        <v>40</v>
      </c>
      <c r="G19620">
        <v>211900</v>
      </c>
      <c r="H19620">
        <v>16121</v>
      </c>
      <c r="I19620" t="s">
        <v>1940</v>
      </c>
      <c r="J19620" t="s">
        <v>1982</v>
      </c>
    </row>
    <row r="19621" spans="1:10" hidden="1" x14ac:dyDescent="0.3">
      <c r="A19621" s="1">
        <v>720000010101</v>
      </c>
      <c r="B19621">
        <v>72</v>
      </c>
      <c r="C19621" s="31">
        <v>0</v>
      </c>
      <c r="D19621" t="s">
        <v>3</v>
      </c>
      <c r="E19621">
        <v>27</v>
      </c>
      <c r="F19621">
        <v>10</v>
      </c>
      <c r="G19621" s="3" t="s">
        <v>1919</v>
      </c>
      <c r="H19621" s="3" t="s">
        <v>1915</v>
      </c>
      <c r="I19621" t="s">
        <v>3</v>
      </c>
      <c r="J19621" t="s">
        <v>3</v>
      </c>
    </row>
    <row r="19622" spans="1:10" hidden="1" x14ac:dyDescent="0.3">
      <c r="A19622" s="1">
        <v>720000011901</v>
      </c>
      <c r="B19622">
        <v>72</v>
      </c>
      <c r="C19622" s="31">
        <v>0</v>
      </c>
      <c r="D19622" t="s">
        <v>3</v>
      </c>
      <c r="E19622">
        <v>27</v>
      </c>
      <c r="F19622">
        <v>10</v>
      </c>
      <c r="G19622" t="s">
        <v>1919</v>
      </c>
      <c r="H19622" s="3" t="s">
        <v>1915</v>
      </c>
      <c r="I19622" t="s">
        <v>3</v>
      </c>
      <c r="J19622" t="s">
        <v>3</v>
      </c>
    </row>
    <row r="19623" spans="1:10" hidden="1" x14ac:dyDescent="0.3">
      <c r="A19623" s="1">
        <v>720000011921</v>
      </c>
      <c r="B19623">
        <v>72</v>
      </c>
      <c r="C19623" s="31">
        <v>0</v>
      </c>
      <c r="D19623" t="s">
        <v>3</v>
      </c>
      <c r="E19623">
        <v>27</v>
      </c>
      <c r="F19623">
        <v>10</v>
      </c>
      <c r="G19623" t="s">
        <v>1919</v>
      </c>
      <c r="H19623" s="3" t="s">
        <v>1915</v>
      </c>
      <c r="I19623" t="s">
        <v>3</v>
      </c>
      <c r="J19623" t="s">
        <v>3</v>
      </c>
    </row>
    <row r="19624" spans="1:10" hidden="1" x14ac:dyDescent="0.3">
      <c r="A19624" s="1">
        <v>720000011922</v>
      </c>
      <c r="B19624">
        <v>72</v>
      </c>
      <c r="C19624" s="31">
        <v>0</v>
      </c>
      <c r="D19624" t="s">
        <v>3</v>
      </c>
      <c r="E19624">
        <v>27</v>
      </c>
      <c r="F19624">
        <v>10</v>
      </c>
      <c r="G19624" t="s">
        <v>1919</v>
      </c>
      <c r="H19624" s="3" t="s">
        <v>1915</v>
      </c>
      <c r="I19624" t="s">
        <v>3</v>
      </c>
      <c r="J19624" t="s">
        <v>3</v>
      </c>
    </row>
    <row r="19625" spans="1:10" hidden="1" x14ac:dyDescent="0.3">
      <c r="A19625" s="1">
        <v>720000011923</v>
      </c>
      <c r="B19625">
        <v>72</v>
      </c>
      <c r="C19625" s="31">
        <v>0</v>
      </c>
      <c r="D19625" t="s">
        <v>3</v>
      </c>
      <c r="E19625">
        <v>27</v>
      </c>
      <c r="F19625">
        <v>10</v>
      </c>
      <c r="G19625" t="s">
        <v>1919</v>
      </c>
      <c r="H19625" s="3" t="s">
        <v>1915</v>
      </c>
      <c r="I19625" t="s">
        <v>3</v>
      </c>
      <c r="J19625" t="s">
        <v>3</v>
      </c>
    </row>
    <row r="19626" spans="1:10" hidden="1" x14ac:dyDescent="0.3">
      <c r="A19626" s="6">
        <v>720000011941</v>
      </c>
      <c r="B19626">
        <v>72</v>
      </c>
      <c r="C19626" s="31">
        <v>0</v>
      </c>
      <c r="D19626" t="s">
        <v>3</v>
      </c>
      <c r="E19626">
        <v>27</v>
      </c>
      <c r="F19626">
        <v>10</v>
      </c>
      <c r="G19626" s="3" t="s">
        <v>1919</v>
      </c>
      <c r="H19626" s="3" t="s">
        <v>1915</v>
      </c>
      <c r="I19626" t="s">
        <v>3</v>
      </c>
      <c r="J19626" t="s">
        <v>3</v>
      </c>
    </row>
    <row r="19627" spans="1:10" hidden="1" x14ac:dyDescent="0.3">
      <c r="A19627" s="1">
        <v>720000011942</v>
      </c>
      <c r="B19627">
        <v>72</v>
      </c>
      <c r="C19627" s="31">
        <v>0</v>
      </c>
      <c r="D19627" t="s">
        <v>3</v>
      </c>
      <c r="E19627">
        <v>27</v>
      </c>
      <c r="F19627">
        <v>10</v>
      </c>
      <c r="G19627" s="3" t="s">
        <v>1919</v>
      </c>
      <c r="H19627" s="3" t="s">
        <v>1915</v>
      </c>
      <c r="I19627" t="s">
        <v>3</v>
      </c>
      <c r="J19627" t="s">
        <v>3</v>
      </c>
    </row>
    <row r="19628" spans="1:10" hidden="1" x14ac:dyDescent="0.3">
      <c r="A19628" s="6">
        <v>720000011943</v>
      </c>
      <c r="B19628">
        <v>72</v>
      </c>
      <c r="C19628" s="31">
        <v>0</v>
      </c>
      <c r="D19628" t="s">
        <v>3</v>
      </c>
      <c r="E19628">
        <v>27</v>
      </c>
      <c r="F19628">
        <v>20</v>
      </c>
      <c r="G19628" s="3" t="s">
        <v>1919</v>
      </c>
      <c r="H19628" s="3" t="s">
        <v>1915</v>
      </c>
      <c r="I19628" t="s">
        <v>3</v>
      </c>
      <c r="J19628" t="s">
        <v>3</v>
      </c>
    </row>
    <row r="19629" spans="1:10" hidden="1" x14ac:dyDescent="0.3">
      <c r="A19629" s="6">
        <v>720000011944</v>
      </c>
      <c r="B19629">
        <v>72</v>
      </c>
      <c r="C19629" s="31">
        <v>0</v>
      </c>
      <c r="D19629" t="s">
        <v>3</v>
      </c>
      <c r="E19629">
        <v>27</v>
      </c>
      <c r="F19629">
        <v>20</v>
      </c>
      <c r="G19629" s="3" t="s">
        <v>1919</v>
      </c>
      <c r="H19629" s="3" t="s">
        <v>1915</v>
      </c>
      <c r="I19629" t="s">
        <v>3</v>
      </c>
      <c r="J19629" t="s">
        <v>3</v>
      </c>
    </row>
    <row r="19630" spans="1:10" hidden="1" x14ac:dyDescent="0.3">
      <c r="A19630" s="6">
        <v>720000011951</v>
      </c>
      <c r="B19630">
        <v>72</v>
      </c>
      <c r="C19630" s="31">
        <v>0</v>
      </c>
      <c r="D19630" t="s">
        <v>3</v>
      </c>
      <c r="E19630">
        <v>27</v>
      </c>
      <c r="F19630">
        <v>10</v>
      </c>
      <c r="G19630" s="3" t="s">
        <v>1919</v>
      </c>
      <c r="H19630" s="3" t="s">
        <v>1915</v>
      </c>
      <c r="I19630" t="s">
        <v>3</v>
      </c>
      <c r="J19630" t="s">
        <v>3</v>
      </c>
    </row>
    <row r="19631" spans="1:10" hidden="1" x14ac:dyDescent="0.3">
      <c r="A19631" s="6">
        <v>720000011952</v>
      </c>
      <c r="B19631">
        <v>72</v>
      </c>
      <c r="C19631" s="31">
        <v>0</v>
      </c>
      <c r="D19631" t="s">
        <v>3</v>
      </c>
      <c r="E19631">
        <v>27</v>
      </c>
      <c r="F19631">
        <v>10</v>
      </c>
      <c r="G19631" s="3" t="s">
        <v>1919</v>
      </c>
      <c r="H19631" s="3" t="s">
        <v>1915</v>
      </c>
      <c r="I19631" t="s">
        <v>3</v>
      </c>
      <c r="J19631" t="s">
        <v>3</v>
      </c>
    </row>
    <row r="19632" spans="1:10" hidden="1" x14ac:dyDescent="0.3">
      <c r="A19632" s="6">
        <v>720000011954</v>
      </c>
      <c r="B19632">
        <v>72</v>
      </c>
      <c r="C19632" s="31">
        <v>0</v>
      </c>
      <c r="D19632" t="s">
        <v>3</v>
      </c>
      <c r="E19632">
        <v>27</v>
      </c>
      <c r="F19632">
        <v>10</v>
      </c>
      <c r="G19632" s="3" t="s">
        <v>1919</v>
      </c>
      <c r="H19632" s="3" t="s">
        <v>1915</v>
      </c>
      <c r="I19632" t="s">
        <v>3</v>
      </c>
      <c r="J19632" t="s">
        <v>3</v>
      </c>
    </row>
    <row r="19633" spans="1:10" hidden="1" x14ac:dyDescent="0.3">
      <c r="A19633" s="6">
        <v>720000011960</v>
      </c>
      <c r="B19633">
        <v>72</v>
      </c>
      <c r="C19633" s="31">
        <v>0</v>
      </c>
      <c r="D19633" t="s">
        <v>3</v>
      </c>
      <c r="E19633">
        <v>27</v>
      </c>
      <c r="F19633">
        <v>10</v>
      </c>
      <c r="G19633" t="s">
        <v>1919</v>
      </c>
      <c r="H19633" s="3" t="s">
        <v>1915</v>
      </c>
      <c r="I19633" t="s">
        <v>3</v>
      </c>
      <c r="J19633" t="s">
        <v>3</v>
      </c>
    </row>
    <row r="19634" spans="1:10" hidden="1" x14ac:dyDescent="0.3">
      <c r="A19634" s="1">
        <v>720000011971</v>
      </c>
      <c r="B19634">
        <v>72</v>
      </c>
      <c r="C19634" s="31">
        <v>0</v>
      </c>
      <c r="D19634" t="s">
        <v>3</v>
      </c>
      <c r="E19634">
        <v>27</v>
      </c>
      <c r="F19634">
        <v>10</v>
      </c>
      <c r="G19634" s="3" t="s">
        <v>1919</v>
      </c>
      <c r="H19634" s="3" t="s">
        <v>1915</v>
      </c>
      <c r="I19634" t="s">
        <v>3</v>
      </c>
      <c r="J19634" t="s">
        <v>3</v>
      </c>
    </row>
    <row r="19635" spans="1:10" hidden="1" x14ac:dyDescent="0.3">
      <c r="A19635" s="1">
        <v>720000011973</v>
      </c>
      <c r="B19635">
        <v>72</v>
      </c>
      <c r="C19635" s="31">
        <v>0</v>
      </c>
      <c r="D19635" t="s">
        <v>3</v>
      </c>
      <c r="E19635">
        <v>27</v>
      </c>
      <c r="F19635">
        <v>10</v>
      </c>
      <c r="G19635" t="s">
        <v>1919</v>
      </c>
      <c r="H19635" s="3" t="s">
        <v>1915</v>
      </c>
      <c r="I19635" t="s">
        <v>3</v>
      </c>
      <c r="J19635" t="s">
        <v>3</v>
      </c>
    </row>
    <row r="19636" spans="1:10" hidden="1" x14ac:dyDescent="0.3">
      <c r="A19636" s="6">
        <v>720000011985</v>
      </c>
      <c r="B19636">
        <v>72</v>
      </c>
      <c r="C19636" s="31">
        <v>0</v>
      </c>
      <c r="D19636" t="s">
        <v>3</v>
      </c>
      <c r="E19636">
        <v>27</v>
      </c>
      <c r="F19636">
        <v>10</v>
      </c>
      <c r="G19636" t="s">
        <v>1919</v>
      </c>
      <c r="H19636" s="3" t="s">
        <v>1915</v>
      </c>
      <c r="I19636" t="s">
        <v>3</v>
      </c>
      <c r="J19636" t="s">
        <v>3</v>
      </c>
    </row>
    <row r="19637" spans="1:10" hidden="1" x14ac:dyDescent="0.3">
      <c r="A19637" s="6">
        <v>720000011987</v>
      </c>
      <c r="B19637">
        <v>72</v>
      </c>
      <c r="C19637" s="31">
        <v>0</v>
      </c>
      <c r="D19637" t="s">
        <v>3</v>
      </c>
      <c r="E19637">
        <v>27</v>
      </c>
      <c r="F19637">
        <v>10</v>
      </c>
      <c r="G19637" t="s">
        <v>1919</v>
      </c>
      <c r="H19637" s="3" t="s">
        <v>1915</v>
      </c>
      <c r="I19637" t="s">
        <v>3</v>
      </c>
      <c r="J19637" t="s">
        <v>3</v>
      </c>
    </row>
    <row r="19638" spans="1:10" hidden="1" x14ac:dyDescent="0.3">
      <c r="A19638" s="1">
        <v>720000032010</v>
      </c>
      <c r="B19638">
        <v>72</v>
      </c>
      <c r="C19638" s="31">
        <v>0</v>
      </c>
      <c r="D19638" t="s">
        <v>3</v>
      </c>
      <c r="E19638">
        <v>27</v>
      </c>
      <c r="F19638">
        <v>10</v>
      </c>
      <c r="G19638" t="s">
        <v>1919</v>
      </c>
      <c r="H19638" s="3" t="s">
        <v>1915</v>
      </c>
      <c r="I19638" t="s">
        <v>3</v>
      </c>
      <c r="J19638" t="s">
        <v>3</v>
      </c>
    </row>
    <row r="19639" spans="1:10" hidden="1" x14ac:dyDescent="0.3">
      <c r="A19639" s="1">
        <v>720000032072</v>
      </c>
      <c r="B19639">
        <v>72</v>
      </c>
      <c r="C19639" s="31">
        <v>0</v>
      </c>
      <c r="D19639" t="s">
        <v>3</v>
      </c>
      <c r="E19639">
        <v>27</v>
      </c>
      <c r="F19639">
        <v>10</v>
      </c>
      <c r="G19639" t="s">
        <v>1919</v>
      </c>
      <c r="H19639" s="3" t="s">
        <v>1915</v>
      </c>
      <c r="I19639" t="s">
        <v>3</v>
      </c>
      <c r="J19639" t="s">
        <v>3</v>
      </c>
    </row>
    <row r="19640" spans="1:10" hidden="1" x14ac:dyDescent="0.3">
      <c r="A19640" s="1">
        <v>720000065003</v>
      </c>
      <c r="B19640">
        <v>72</v>
      </c>
      <c r="C19640" s="31">
        <v>0</v>
      </c>
      <c r="D19640" t="s">
        <v>3</v>
      </c>
      <c r="E19640">
        <v>27</v>
      </c>
      <c r="F19640">
        <v>10</v>
      </c>
      <c r="G19640" t="s">
        <v>1919</v>
      </c>
      <c r="H19640" s="3" t="s">
        <v>1915</v>
      </c>
      <c r="I19640" t="s">
        <v>3</v>
      </c>
      <c r="J19640" t="s">
        <v>3</v>
      </c>
    </row>
    <row r="19641" spans="1:10" hidden="1" x14ac:dyDescent="0.3">
      <c r="A19641" s="1">
        <v>720000065008</v>
      </c>
      <c r="B19641">
        <v>72</v>
      </c>
      <c r="C19641" s="31">
        <v>0</v>
      </c>
      <c r="D19641" t="s">
        <v>3</v>
      </c>
      <c r="E19641">
        <v>27</v>
      </c>
      <c r="F19641">
        <v>10</v>
      </c>
      <c r="G19641" t="s">
        <v>1919</v>
      </c>
      <c r="H19641" s="3" t="s">
        <v>1915</v>
      </c>
      <c r="I19641" t="s">
        <v>3</v>
      </c>
      <c r="J19641" t="s">
        <v>3</v>
      </c>
    </row>
    <row r="19642" spans="1:10" hidden="1" x14ac:dyDescent="0.3">
      <c r="A19642" s="1">
        <v>720000065009</v>
      </c>
      <c r="B19642">
        <v>72</v>
      </c>
      <c r="C19642" s="31">
        <v>0</v>
      </c>
      <c r="D19642" t="s">
        <v>3</v>
      </c>
      <c r="E19642">
        <v>27</v>
      </c>
      <c r="F19642">
        <v>10</v>
      </c>
      <c r="G19642" t="s">
        <v>1919</v>
      </c>
      <c r="H19642" s="3" t="s">
        <v>1915</v>
      </c>
      <c r="I19642" t="s">
        <v>3</v>
      </c>
      <c r="J19642" t="s">
        <v>3</v>
      </c>
    </row>
    <row r="19643" spans="1:10" hidden="1" x14ac:dyDescent="0.3">
      <c r="A19643" s="1">
        <v>720000065011</v>
      </c>
      <c r="B19643">
        <v>72</v>
      </c>
      <c r="C19643" s="31">
        <v>0</v>
      </c>
      <c r="D19643" t="s">
        <v>3</v>
      </c>
      <c r="E19643">
        <v>27</v>
      </c>
      <c r="F19643">
        <v>10</v>
      </c>
      <c r="G19643" t="s">
        <v>1919</v>
      </c>
      <c r="H19643" s="3" t="s">
        <v>1915</v>
      </c>
      <c r="I19643" t="s">
        <v>3</v>
      </c>
      <c r="J19643" t="s">
        <v>3</v>
      </c>
    </row>
    <row r="19644" spans="1:10" hidden="1" x14ac:dyDescent="0.3">
      <c r="A19644" s="6">
        <v>720000065012</v>
      </c>
      <c r="B19644">
        <v>72</v>
      </c>
      <c r="C19644" s="31">
        <v>0</v>
      </c>
      <c r="D19644" t="s">
        <v>3</v>
      </c>
      <c r="E19644">
        <v>27</v>
      </c>
      <c r="F19644">
        <v>10</v>
      </c>
      <c r="G19644" t="s">
        <v>1919</v>
      </c>
      <c r="H19644" s="3" t="s">
        <v>1915</v>
      </c>
      <c r="I19644" t="s">
        <v>3</v>
      </c>
      <c r="J19644" t="s">
        <v>3</v>
      </c>
    </row>
    <row r="19645" spans="1:10" hidden="1" x14ac:dyDescent="0.3">
      <c r="A19645" s="1">
        <v>720000065999</v>
      </c>
      <c r="B19645">
        <v>72</v>
      </c>
      <c r="C19645" s="31">
        <v>0</v>
      </c>
      <c r="D19645" t="s">
        <v>3</v>
      </c>
      <c r="E19645">
        <v>27</v>
      </c>
      <c r="F19645">
        <v>10</v>
      </c>
      <c r="G19645" t="s">
        <v>1919</v>
      </c>
      <c r="H19645" s="3" t="s">
        <v>1915</v>
      </c>
      <c r="I19645" t="s">
        <v>3</v>
      </c>
      <c r="J19645" t="s">
        <v>3</v>
      </c>
    </row>
    <row r="19646" spans="1:10" hidden="1" x14ac:dyDescent="0.3">
      <c r="A19646" s="1">
        <v>720020332010</v>
      </c>
      <c r="B19646">
        <v>72</v>
      </c>
      <c r="C19646" s="31">
        <v>203</v>
      </c>
      <c r="D19646" t="s">
        <v>349</v>
      </c>
      <c r="E19646">
        <v>27</v>
      </c>
      <c r="F19646">
        <v>20</v>
      </c>
      <c r="G19646">
        <v>211800</v>
      </c>
      <c r="H19646">
        <v>16001</v>
      </c>
      <c r="I19646" t="s">
        <v>2225</v>
      </c>
      <c r="J19646" t="s">
        <v>349</v>
      </c>
    </row>
    <row r="19647" spans="1:10" hidden="1" x14ac:dyDescent="0.3">
      <c r="A19647" s="1">
        <v>720020632010</v>
      </c>
      <c r="B19647">
        <v>72</v>
      </c>
      <c r="C19647" s="31">
        <v>206</v>
      </c>
      <c r="D19647" t="s">
        <v>346</v>
      </c>
      <c r="E19647">
        <v>27</v>
      </c>
      <c r="F19647">
        <v>20</v>
      </c>
      <c r="G19647">
        <v>211800</v>
      </c>
      <c r="H19647">
        <v>16002</v>
      </c>
      <c r="I19647" t="s">
        <v>2225</v>
      </c>
      <c r="J19647" t="s">
        <v>1811</v>
      </c>
    </row>
    <row r="19648" spans="1:10" hidden="1" x14ac:dyDescent="0.3">
      <c r="A19648" s="1">
        <v>721120332010</v>
      </c>
      <c r="B19648">
        <v>72</v>
      </c>
      <c r="C19648" s="31">
        <v>11203</v>
      </c>
      <c r="D19648" t="s">
        <v>361</v>
      </c>
      <c r="E19648">
        <v>27</v>
      </c>
      <c r="F19648">
        <v>20</v>
      </c>
      <c r="G19648">
        <v>210100</v>
      </c>
      <c r="H19648">
        <v>16003</v>
      </c>
      <c r="I19648" t="s">
        <v>2223</v>
      </c>
      <c r="J19648" t="s">
        <v>2242</v>
      </c>
    </row>
    <row r="19649" spans="1:10" hidden="1" x14ac:dyDescent="0.3">
      <c r="A19649" s="1">
        <v>721120432010</v>
      </c>
      <c r="B19649">
        <v>72</v>
      </c>
      <c r="C19649" s="31">
        <v>11204</v>
      </c>
      <c r="D19649" t="s">
        <v>359</v>
      </c>
      <c r="E19649">
        <v>27</v>
      </c>
      <c r="F19649">
        <v>20</v>
      </c>
      <c r="G19649">
        <v>210100</v>
      </c>
      <c r="H19649">
        <v>16004</v>
      </c>
      <c r="I19649" t="s">
        <v>2223</v>
      </c>
      <c r="J19649" t="s">
        <v>2092</v>
      </c>
    </row>
    <row r="19650" spans="1:10" hidden="1" x14ac:dyDescent="0.3">
      <c r="A19650" s="1">
        <v>721120532010</v>
      </c>
      <c r="B19650">
        <v>72</v>
      </c>
      <c r="C19650" s="31">
        <v>11205</v>
      </c>
      <c r="D19650" t="s">
        <v>890</v>
      </c>
      <c r="E19650">
        <v>27</v>
      </c>
      <c r="F19650">
        <v>20</v>
      </c>
      <c r="G19650">
        <v>210100</v>
      </c>
      <c r="H19650">
        <v>16134</v>
      </c>
      <c r="I19650" t="s">
        <v>2223</v>
      </c>
      <c r="J19650" t="s">
        <v>2086</v>
      </c>
    </row>
    <row r="19651" spans="1:10" hidden="1" x14ac:dyDescent="0.3">
      <c r="A19651" s="1">
        <v>721120932010</v>
      </c>
      <c r="B19651">
        <v>72</v>
      </c>
      <c r="C19651" s="31">
        <v>11209</v>
      </c>
      <c r="D19651" t="s">
        <v>891</v>
      </c>
      <c r="E19651">
        <v>27</v>
      </c>
      <c r="F19651">
        <v>20</v>
      </c>
      <c r="G19651">
        <v>210100</v>
      </c>
      <c r="H19651">
        <v>16008</v>
      </c>
      <c r="I19651" t="s">
        <v>2223</v>
      </c>
      <c r="J19651" t="s">
        <v>2090</v>
      </c>
    </row>
    <row r="19652" spans="1:10" hidden="1" x14ac:dyDescent="0.3">
      <c r="A19652" s="1">
        <v>721121032010</v>
      </c>
      <c r="B19652">
        <v>72</v>
      </c>
      <c r="C19652" s="31">
        <v>11210</v>
      </c>
      <c r="D19652" t="s">
        <v>892</v>
      </c>
      <c r="E19652">
        <v>27</v>
      </c>
      <c r="F19652">
        <v>20</v>
      </c>
      <c r="G19652">
        <v>210100</v>
      </c>
      <c r="H19652">
        <v>16122</v>
      </c>
      <c r="I19652" t="s">
        <v>2223</v>
      </c>
      <c r="J19652" t="s">
        <v>1987</v>
      </c>
    </row>
    <row r="19653" spans="1:10" hidden="1" x14ac:dyDescent="0.3">
      <c r="A19653" s="1">
        <v>721122632010</v>
      </c>
      <c r="B19653">
        <v>72</v>
      </c>
      <c r="C19653" s="31">
        <v>11226</v>
      </c>
      <c r="D19653" t="s">
        <v>376</v>
      </c>
      <c r="E19653">
        <v>27</v>
      </c>
      <c r="F19653">
        <v>20</v>
      </c>
      <c r="G19653">
        <v>210300</v>
      </c>
      <c r="H19653">
        <v>16009</v>
      </c>
      <c r="I19653" t="s">
        <v>2097</v>
      </c>
      <c r="J19653" t="s">
        <v>2243</v>
      </c>
    </row>
    <row r="19654" spans="1:10" hidden="1" x14ac:dyDescent="0.3">
      <c r="A19654" s="1">
        <v>721122832010</v>
      </c>
      <c r="B19654">
        <v>72</v>
      </c>
      <c r="C19654" s="31">
        <v>11228</v>
      </c>
      <c r="D19654" t="s">
        <v>377</v>
      </c>
      <c r="E19654">
        <v>27</v>
      </c>
      <c r="F19654">
        <v>20</v>
      </c>
      <c r="G19654">
        <v>210300</v>
      </c>
      <c r="H19654">
        <v>16009</v>
      </c>
      <c r="I19654" t="s">
        <v>2097</v>
      </c>
      <c r="J19654" t="s">
        <v>2243</v>
      </c>
    </row>
    <row r="19655" spans="1:10" hidden="1" x14ac:dyDescent="0.3">
      <c r="A19655" s="1">
        <v>721123132010</v>
      </c>
      <c r="B19655">
        <v>72</v>
      </c>
      <c r="C19655" s="31">
        <v>11231</v>
      </c>
      <c r="D19655" t="s">
        <v>894</v>
      </c>
      <c r="E19655">
        <v>27</v>
      </c>
      <c r="F19655">
        <v>20</v>
      </c>
      <c r="G19655">
        <v>210300</v>
      </c>
      <c r="H19655">
        <v>16010</v>
      </c>
      <c r="I19655" t="s">
        <v>2097</v>
      </c>
      <c r="J19655" t="s">
        <v>2089</v>
      </c>
    </row>
    <row r="19656" spans="1:10" hidden="1" x14ac:dyDescent="0.3">
      <c r="A19656" s="1">
        <v>721123332010</v>
      </c>
      <c r="B19656">
        <v>72</v>
      </c>
      <c r="C19656" s="31">
        <v>11233</v>
      </c>
      <c r="D19656" t="s">
        <v>896</v>
      </c>
      <c r="E19656">
        <v>27</v>
      </c>
      <c r="F19656">
        <v>20</v>
      </c>
      <c r="G19656">
        <v>210300</v>
      </c>
      <c r="H19656">
        <v>16011</v>
      </c>
      <c r="I19656" t="s">
        <v>2097</v>
      </c>
      <c r="J19656" t="s">
        <v>2088</v>
      </c>
    </row>
    <row r="19657" spans="1:10" hidden="1" x14ac:dyDescent="0.3">
      <c r="A19657" s="1">
        <v>721130232010</v>
      </c>
      <c r="B19657">
        <v>72</v>
      </c>
      <c r="C19657" s="31">
        <v>11302</v>
      </c>
      <c r="D19657" t="s">
        <v>370</v>
      </c>
      <c r="E19657">
        <v>27</v>
      </c>
      <c r="F19657">
        <v>20</v>
      </c>
      <c r="G19657">
        <v>200000</v>
      </c>
      <c r="H19657">
        <v>16012</v>
      </c>
      <c r="I19657" t="s">
        <v>1956</v>
      </c>
      <c r="J19657" t="s">
        <v>2087</v>
      </c>
    </row>
    <row r="19658" spans="1:10" hidden="1" x14ac:dyDescent="0.3">
      <c r="A19658" s="1">
        <v>721133332010</v>
      </c>
      <c r="B19658">
        <v>72</v>
      </c>
      <c r="C19658" s="31">
        <v>11333</v>
      </c>
      <c r="D19658" t="s">
        <v>380</v>
      </c>
      <c r="E19658">
        <v>27</v>
      </c>
      <c r="F19658">
        <v>20</v>
      </c>
      <c r="G19658">
        <v>200000</v>
      </c>
      <c r="H19658">
        <v>16013</v>
      </c>
      <c r="I19658" t="s">
        <v>1956</v>
      </c>
      <c r="J19658" t="s">
        <v>2245</v>
      </c>
    </row>
    <row r="19659" spans="1:10" hidden="1" x14ac:dyDescent="0.3">
      <c r="A19659" s="1">
        <v>721142632010</v>
      </c>
      <c r="B19659">
        <v>72</v>
      </c>
      <c r="C19659" s="31">
        <v>11426</v>
      </c>
      <c r="D19659" t="s">
        <v>47</v>
      </c>
      <c r="E19659">
        <v>27</v>
      </c>
      <c r="F19659">
        <v>20</v>
      </c>
      <c r="G19659">
        <v>200500</v>
      </c>
      <c r="H19659">
        <v>16015</v>
      </c>
      <c r="I19659" t="s">
        <v>141</v>
      </c>
      <c r="J19659" t="s">
        <v>2083</v>
      </c>
    </row>
    <row r="19660" spans="1:10" hidden="1" x14ac:dyDescent="0.3">
      <c r="A19660" s="1">
        <v>721142732010</v>
      </c>
      <c r="B19660">
        <v>72</v>
      </c>
      <c r="C19660" s="31">
        <v>11427</v>
      </c>
      <c r="D19660" t="s">
        <v>382</v>
      </c>
      <c r="E19660">
        <v>27</v>
      </c>
      <c r="F19660">
        <v>20</v>
      </c>
      <c r="G19660">
        <v>200300</v>
      </c>
      <c r="H19660">
        <v>16016</v>
      </c>
      <c r="I19660" t="s">
        <v>140</v>
      </c>
      <c r="J19660" t="s">
        <v>2082</v>
      </c>
    </row>
    <row r="19661" spans="1:10" hidden="1" x14ac:dyDescent="0.3">
      <c r="A19661" s="1">
        <v>721143432010</v>
      </c>
      <c r="B19661">
        <v>72</v>
      </c>
      <c r="C19661" s="31">
        <v>11434</v>
      </c>
      <c r="D19661" t="s">
        <v>901</v>
      </c>
      <c r="E19661">
        <v>27</v>
      </c>
      <c r="F19661">
        <v>20</v>
      </c>
      <c r="G19661" t="s">
        <v>1919</v>
      </c>
      <c r="H19661">
        <v>16017</v>
      </c>
      <c r="I19661" t="s">
        <v>3</v>
      </c>
      <c r="J19661" t="s">
        <v>901</v>
      </c>
    </row>
    <row r="19662" spans="1:10" hidden="1" x14ac:dyDescent="0.3">
      <c r="A19662" s="1">
        <v>721155132010</v>
      </c>
      <c r="B19662">
        <v>72</v>
      </c>
      <c r="C19662" s="31">
        <v>11551</v>
      </c>
      <c r="D19662" t="s">
        <v>364</v>
      </c>
      <c r="E19662">
        <v>27</v>
      </c>
      <c r="F19662">
        <v>20</v>
      </c>
      <c r="G19662">
        <v>210600</v>
      </c>
      <c r="H19662">
        <v>16018</v>
      </c>
      <c r="I19662" t="s">
        <v>2202</v>
      </c>
      <c r="J19662" t="s">
        <v>2079</v>
      </c>
    </row>
    <row r="19663" spans="1:10" hidden="1" x14ac:dyDescent="0.3">
      <c r="A19663" s="1">
        <v>721160132010</v>
      </c>
      <c r="B19663">
        <v>72</v>
      </c>
      <c r="C19663" s="31">
        <v>11601</v>
      </c>
      <c r="D19663" t="s">
        <v>368</v>
      </c>
      <c r="E19663">
        <v>27</v>
      </c>
      <c r="F19663">
        <v>20</v>
      </c>
      <c r="G19663">
        <v>820203</v>
      </c>
      <c r="H19663">
        <v>16019</v>
      </c>
      <c r="I19663" t="s">
        <v>56</v>
      </c>
      <c r="J19663" t="s">
        <v>1812</v>
      </c>
    </row>
    <row r="19664" spans="1:10" hidden="1" x14ac:dyDescent="0.3">
      <c r="A19664" s="1">
        <v>721160632010</v>
      </c>
      <c r="B19664">
        <v>72</v>
      </c>
      <c r="C19664" s="31">
        <v>11606</v>
      </c>
      <c r="D19664" t="s">
        <v>906</v>
      </c>
      <c r="E19664">
        <v>27</v>
      </c>
      <c r="F19664">
        <v>20</v>
      </c>
      <c r="G19664">
        <v>820100</v>
      </c>
      <c r="H19664">
        <v>16020</v>
      </c>
      <c r="I19664" t="s">
        <v>2215</v>
      </c>
      <c r="J19664" t="s">
        <v>2077</v>
      </c>
    </row>
    <row r="19665" spans="1:10" hidden="1" x14ac:dyDescent="0.3">
      <c r="A19665" s="1">
        <v>721190432010</v>
      </c>
      <c r="B19665">
        <v>72</v>
      </c>
      <c r="C19665" s="31">
        <v>11904</v>
      </c>
      <c r="D19665" t="s">
        <v>923</v>
      </c>
      <c r="E19665">
        <v>27</v>
      </c>
      <c r="F19665">
        <v>20</v>
      </c>
      <c r="G19665">
        <v>200101</v>
      </c>
      <c r="H19665">
        <v>16021</v>
      </c>
      <c r="I19665" t="s">
        <v>2222</v>
      </c>
      <c r="J19665" t="s">
        <v>2197</v>
      </c>
    </row>
    <row r="19666" spans="1:10" hidden="1" x14ac:dyDescent="0.3">
      <c r="A19666" s="1">
        <v>721190632010</v>
      </c>
      <c r="B19666">
        <v>72</v>
      </c>
      <c r="C19666" s="31">
        <v>11906</v>
      </c>
      <c r="D19666" t="s">
        <v>925</v>
      </c>
      <c r="E19666">
        <v>27</v>
      </c>
      <c r="F19666">
        <v>20</v>
      </c>
      <c r="G19666">
        <v>200105</v>
      </c>
      <c r="H19666">
        <v>16022</v>
      </c>
      <c r="I19666" t="s">
        <v>1929</v>
      </c>
      <c r="J19666" t="s">
        <v>925</v>
      </c>
    </row>
    <row r="19667" spans="1:10" hidden="1" x14ac:dyDescent="0.3">
      <c r="A19667" s="1">
        <v>721230832010</v>
      </c>
      <c r="B19667">
        <v>72</v>
      </c>
      <c r="C19667" s="31">
        <v>12308</v>
      </c>
      <c r="D19667" t="s">
        <v>398</v>
      </c>
      <c r="E19667">
        <v>27</v>
      </c>
      <c r="F19667">
        <v>20</v>
      </c>
      <c r="G19667">
        <v>211300</v>
      </c>
      <c r="H19667">
        <v>16023</v>
      </c>
      <c r="I19667" t="s">
        <v>1955</v>
      </c>
      <c r="J19667" t="s">
        <v>2246</v>
      </c>
    </row>
    <row r="19668" spans="1:10" hidden="1" x14ac:dyDescent="0.3">
      <c r="A19668" s="1">
        <v>721231632010</v>
      </c>
      <c r="B19668">
        <v>72</v>
      </c>
      <c r="C19668" s="31">
        <v>12316</v>
      </c>
      <c r="D19668" t="s">
        <v>929</v>
      </c>
      <c r="E19668">
        <v>27</v>
      </c>
      <c r="F19668">
        <v>20</v>
      </c>
      <c r="G19668">
        <v>211300</v>
      </c>
      <c r="H19668">
        <v>16024</v>
      </c>
      <c r="I19668" t="s">
        <v>1955</v>
      </c>
      <c r="J19668" t="s">
        <v>929</v>
      </c>
    </row>
    <row r="19669" spans="1:10" hidden="1" x14ac:dyDescent="0.3">
      <c r="A19669" s="1">
        <v>721232532010</v>
      </c>
      <c r="B19669">
        <v>72</v>
      </c>
      <c r="C19669" s="31">
        <v>12325</v>
      </c>
      <c r="D19669" t="s">
        <v>1817</v>
      </c>
      <c r="E19669">
        <v>27</v>
      </c>
      <c r="F19669">
        <v>20</v>
      </c>
      <c r="G19669">
        <v>211300</v>
      </c>
      <c r="H19669">
        <v>16025</v>
      </c>
      <c r="I19669" t="s">
        <v>1955</v>
      </c>
      <c r="J19669" t="s">
        <v>2072</v>
      </c>
    </row>
    <row r="19670" spans="1:10" hidden="1" x14ac:dyDescent="0.3">
      <c r="A19670" s="1">
        <v>721233632010</v>
      </c>
      <c r="B19670">
        <v>72</v>
      </c>
      <c r="C19670" s="31">
        <v>12336</v>
      </c>
      <c r="D19670" t="s">
        <v>931</v>
      </c>
      <c r="E19670">
        <v>27</v>
      </c>
      <c r="F19670">
        <v>20</v>
      </c>
      <c r="G19670">
        <v>211300</v>
      </c>
      <c r="H19670">
        <v>16026</v>
      </c>
      <c r="I19670" t="s">
        <v>1955</v>
      </c>
      <c r="J19670" t="s">
        <v>2071</v>
      </c>
    </row>
    <row r="19671" spans="1:10" hidden="1" x14ac:dyDescent="0.3">
      <c r="A19671" s="1">
        <v>721233732010</v>
      </c>
      <c r="B19671">
        <v>72</v>
      </c>
      <c r="C19671" s="31">
        <v>12337</v>
      </c>
      <c r="D19671" t="s">
        <v>932</v>
      </c>
      <c r="E19671">
        <v>27</v>
      </c>
      <c r="F19671">
        <v>20</v>
      </c>
      <c r="G19671">
        <v>211400</v>
      </c>
      <c r="H19671">
        <v>16030</v>
      </c>
      <c r="I19671" t="s">
        <v>1959</v>
      </c>
      <c r="J19671" t="s">
        <v>2068</v>
      </c>
    </row>
    <row r="19672" spans="1:10" hidden="1" x14ac:dyDescent="0.3">
      <c r="A19672" s="1">
        <v>721233932010</v>
      </c>
      <c r="B19672">
        <v>72</v>
      </c>
      <c r="C19672" s="31">
        <v>12339</v>
      </c>
      <c r="D19672" t="s">
        <v>408</v>
      </c>
      <c r="E19672">
        <v>27</v>
      </c>
      <c r="F19672">
        <v>20</v>
      </c>
      <c r="G19672">
        <v>211300</v>
      </c>
      <c r="H19672">
        <v>16027</v>
      </c>
      <c r="I19672" t="s">
        <v>1955</v>
      </c>
      <c r="J19672" t="s">
        <v>408</v>
      </c>
    </row>
    <row r="19673" spans="1:10" hidden="1" x14ac:dyDescent="0.3">
      <c r="A19673" s="1">
        <v>721234032010</v>
      </c>
      <c r="B19673">
        <v>72</v>
      </c>
      <c r="C19673" s="31">
        <v>12340</v>
      </c>
      <c r="D19673" t="s">
        <v>409</v>
      </c>
      <c r="E19673">
        <v>27</v>
      </c>
      <c r="F19673">
        <v>20</v>
      </c>
      <c r="G19673">
        <v>211300</v>
      </c>
      <c r="H19673">
        <v>16029</v>
      </c>
      <c r="I19673" t="s">
        <v>1955</v>
      </c>
      <c r="J19673" t="s">
        <v>2070</v>
      </c>
    </row>
    <row r="19674" spans="1:10" hidden="1" x14ac:dyDescent="0.3">
      <c r="A19674" s="1">
        <v>721311332010</v>
      </c>
      <c r="B19674">
        <v>72</v>
      </c>
      <c r="C19674" s="31">
        <v>13113</v>
      </c>
      <c r="D19674" t="s">
        <v>935</v>
      </c>
      <c r="E19674">
        <v>27</v>
      </c>
      <c r="F19674">
        <v>20</v>
      </c>
      <c r="G19674">
        <v>211400</v>
      </c>
      <c r="H19674">
        <v>16030</v>
      </c>
      <c r="I19674" t="s">
        <v>1959</v>
      </c>
      <c r="J19674" t="s">
        <v>2068</v>
      </c>
    </row>
    <row r="19675" spans="1:10" hidden="1" x14ac:dyDescent="0.3">
      <c r="A19675" s="1">
        <v>721610032010</v>
      </c>
      <c r="B19675">
        <v>72</v>
      </c>
      <c r="C19675" s="31">
        <v>16100</v>
      </c>
      <c r="D19675" t="s">
        <v>392</v>
      </c>
      <c r="E19675">
        <v>27</v>
      </c>
      <c r="F19675">
        <v>20</v>
      </c>
      <c r="G19675">
        <v>210201</v>
      </c>
      <c r="H19675">
        <v>16031</v>
      </c>
      <c r="I19675" t="s">
        <v>2219</v>
      </c>
      <c r="J19675" t="s">
        <v>392</v>
      </c>
    </row>
    <row r="19676" spans="1:10" hidden="1" x14ac:dyDescent="0.3">
      <c r="A19676" s="1">
        <v>721610132010</v>
      </c>
      <c r="B19676">
        <v>72</v>
      </c>
      <c r="C19676" s="31">
        <v>16101</v>
      </c>
      <c r="D19676" t="s">
        <v>111</v>
      </c>
      <c r="E19676">
        <v>27</v>
      </c>
      <c r="F19676">
        <v>20</v>
      </c>
      <c r="G19676">
        <v>210200</v>
      </c>
      <c r="H19676">
        <v>16032</v>
      </c>
      <c r="I19676" t="s">
        <v>2220</v>
      </c>
      <c r="J19676" t="s">
        <v>2247</v>
      </c>
    </row>
    <row r="19677" spans="1:10" hidden="1" x14ac:dyDescent="0.3">
      <c r="A19677" s="1">
        <v>721610432010</v>
      </c>
      <c r="B19677">
        <v>72</v>
      </c>
      <c r="C19677" s="31">
        <v>16104</v>
      </c>
      <c r="D19677" t="s">
        <v>31</v>
      </c>
      <c r="E19677">
        <v>27</v>
      </c>
      <c r="F19677">
        <v>20</v>
      </c>
      <c r="G19677">
        <v>210200</v>
      </c>
      <c r="H19677">
        <v>16033</v>
      </c>
      <c r="I19677" t="s">
        <v>2220</v>
      </c>
      <c r="J19677" t="s">
        <v>2067</v>
      </c>
    </row>
    <row r="19678" spans="1:10" hidden="1" x14ac:dyDescent="0.3">
      <c r="A19678" s="1">
        <v>721610465009</v>
      </c>
      <c r="B19678">
        <v>72</v>
      </c>
      <c r="C19678" s="31">
        <v>16104</v>
      </c>
      <c r="D19678" t="s">
        <v>31</v>
      </c>
      <c r="E19678">
        <v>27</v>
      </c>
      <c r="F19678">
        <v>20</v>
      </c>
      <c r="G19678">
        <v>210200</v>
      </c>
      <c r="H19678">
        <v>16033</v>
      </c>
      <c r="I19678" t="s">
        <v>2220</v>
      </c>
      <c r="J19678" t="s">
        <v>2067</v>
      </c>
    </row>
    <row r="19679" spans="1:10" hidden="1" x14ac:dyDescent="0.3">
      <c r="A19679" s="1">
        <v>721610532010</v>
      </c>
      <c r="B19679">
        <v>72</v>
      </c>
      <c r="C19679" s="31">
        <v>16105</v>
      </c>
      <c r="D19679" t="s">
        <v>415</v>
      </c>
      <c r="E19679">
        <v>27</v>
      </c>
      <c r="F19679">
        <v>20</v>
      </c>
      <c r="G19679">
        <v>210201</v>
      </c>
      <c r="H19679">
        <v>16034</v>
      </c>
      <c r="I19679" t="s">
        <v>2219</v>
      </c>
      <c r="J19679" t="s">
        <v>415</v>
      </c>
    </row>
    <row r="19680" spans="1:10" hidden="1" x14ac:dyDescent="0.3">
      <c r="A19680" s="1">
        <v>721610564059</v>
      </c>
      <c r="B19680">
        <v>72</v>
      </c>
      <c r="C19680" s="31">
        <v>16105</v>
      </c>
      <c r="D19680" t="s">
        <v>415</v>
      </c>
      <c r="E19680">
        <v>27</v>
      </c>
      <c r="F19680">
        <v>20</v>
      </c>
      <c r="G19680">
        <v>210201</v>
      </c>
      <c r="H19680">
        <v>16034</v>
      </c>
      <c r="I19680" t="s">
        <v>2219</v>
      </c>
      <c r="J19680" t="s">
        <v>415</v>
      </c>
    </row>
    <row r="19681" spans="1:10" hidden="1" x14ac:dyDescent="0.3">
      <c r="A19681" s="1">
        <v>721720132010</v>
      </c>
      <c r="B19681">
        <v>72</v>
      </c>
      <c r="C19681" s="31">
        <v>17201</v>
      </c>
      <c r="D19681" t="s">
        <v>420</v>
      </c>
      <c r="E19681">
        <v>27</v>
      </c>
      <c r="F19681">
        <v>30</v>
      </c>
      <c r="G19681">
        <v>211000</v>
      </c>
      <c r="H19681">
        <v>16035</v>
      </c>
      <c r="I19681" t="s">
        <v>1958</v>
      </c>
      <c r="J19681" t="s">
        <v>1813</v>
      </c>
    </row>
    <row r="19682" spans="1:10" hidden="1" x14ac:dyDescent="0.3">
      <c r="A19682" s="1">
        <v>721720232010</v>
      </c>
      <c r="B19682">
        <v>72</v>
      </c>
      <c r="C19682" s="31">
        <v>17202</v>
      </c>
      <c r="D19682" t="s">
        <v>416</v>
      </c>
      <c r="E19682">
        <v>27</v>
      </c>
      <c r="F19682">
        <v>30</v>
      </c>
      <c r="G19682">
        <v>211000</v>
      </c>
      <c r="H19682">
        <v>16036</v>
      </c>
      <c r="I19682" t="s">
        <v>1958</v>
      </c>
      <c r="J19682" t="s">
        <v>2064</v>
      </c>
    </row>
    <row r="19683" spans="1:10" hidden="1" x14ac:dyDescent="0.3">
      <c r="A19683" s="1">
        <v>721720432010</v>
      </c>
      <c r="B19683">
        <v>72</v>
      </c>
      <c r="C19683" s="31">
        <v>17204</v>
      </c>
      <c r="D19683" t="s">
        <v>942</v>
      </c>
      <c r="E19683">
        <v>27</v>
      </c>
      <c r="F19683">
        <v>30</v>
      </c>
      <c r="G19683">
        <v>211000</v>
      </c>
      <c r="H19683">
        <v>16037</v>
      </c>
      <c r="I19683" t="s">
        <v>1958</v>
      </c>
      <c r="J19683" t="s">
        <v>942</v>
      </c>
    </row>
    <row r="19684" spans="1:10" hidden="1" x14ac:dyDescent="0.3">
      <c r="A19684" s="1">
        <v>721720532010</v>
      </c>
      <c r="B19684">
        <v>72</v>
      </c>
      <c r="C19684" s="31">
        <v>17205</v>
      </c>
      <c r="D19684" t="s">
        <v>943</v>
      </c>
      <c r="E19684">
        <v>27</v>
      </c>
      <c r="F19684">
        <v>30</v>
      </c>
      <c r="G19684">
        <v>211000</v>
      </c>
      <c r="H19684">
        <v>16038</v>
      </c>
      <c r="I19684" t="s">
        <v>1958</v>
      </c>
      <c r="J19684" t="s">
        <v>943</v>
      </c>
    </row>
    <row r="19685" spans="1:10" hidden="1" x14ac:dyDescent="0.3">
      <c r="A19685" s="1">
        <v>721720632010</v>
      </c>
      <c r="B19685">
        <v>72</v>
      </c>
      <c r="C19685" s="31">
        <v>17206</v>
      </c>
      <c r="D19685" t="s">
        <v>944</v>
      </c>
      <c r="E19685">
        <v>27</v>
      </c>
      <c r="F19685">
        <v>30</v>
      </c>
      <c r="G19685">
        <v>211000</v>
      </c>
      <c r="H19685">
        <v>16039</v>
      </c>
      <c r="I19685" t="s">
        <v>1958</v>
      </c>
      <c r="J19685" t="s">
        <v>2063</v>
      </c>
    </row>
    <row r="19686" spans="1:10" hidden="1" x14ac:dyDescent="0.3">
      <c r="A19686" s="1">
        <v>721720732010</v>
      </c>
      <c r="B19686">
        <v>72</v>
      </c>
      <c r="C19686" s="31">
        <v>17207</v>
      </c>
      <c r="D19686" t="s">
        <v>945</v>
      </c>
      <c r="E19686">
        <v>27</v>
      </c>
      <c r="F19686">
        <v>30</v>
      </c>
      <c r="G19686">
        <v>211000</v>
      </c>
      <c r="H19686">
        <v>16040</v>
      </c>
      <c r="I19686" t="s">
        <v>1958</v>
      </c>
      <c r="J19686" t="s">
        <v>1814</v>
      </c>
    </row>
    <row r="19687" spans="1:10" hidden="1" x14ac:dyDescent="0.3">
      <c r="A19687" s="1">
        <v>721722132010</v>
      </c>
      <c r="B19687">
        <v>72</v>
      </c>
      <c r="C19687" s="31">
        <v>17221</v>
      </c>
      <c r="D19687" t="s">
        <v>422</v>
      </c>
      <c r="E19687">
        <v>27</v>
      </c>
      <c r="F19687">
        <v>30</v>
      </c>
      <c r="G19687">
        <v>200300</v>
      </c>
      <c r="H19687">
        <v>16041</v>
      </c>
      <c r="I19687" t="s">
        <v>140</v>
      </c>
      <c r="J19687" t="s">
        <v>422</v>
      </c>
    </row>
    <row r="19688" spans="1:10" hidden="1" x14ac:dyDescent="0.3">
      <c r="A19688" s="1">
        <v>721722432010</v>
      </c>
      <c r="B19688">
        <v>72</v>
      </c>
      <c r="C19688" s="31">
        <v>17224</v>
      </c>
      <c r="D19688" t="s">
        <v>950</v>
      </c>
      <c r="E19688">
        <v>27</v>
      </c>
      <c r="F19688">
        <v>30</v>
      </c>
      <c r="G19688">
        <v>211000</v>
      </c>
      <c r="H19688">
        <v>16042</v>
      </c>
      <c r="I19688" t="s">
        <v>1958</v>
      </c>
      <c r="J19688" t="s">
        <v>2058</v>
      </c>
    </row>
    <row r="19689" spans="1:10" hidden="1" x14ac:dyDescent="0.3">
      <c r="A19689" s="1">
        <v>721722532010</v>
      </c>
      <c r="B19689">
        <v>72</v>
      </c>
      <c r="C19689" s="31">
        <v>17225</v>
      </c>
      <c r="D19689" t="s">
        <v>951</v>
      </c>
      <c r="E19689">
        <v>27</v>
      </c>
      <c r="F19689">
        <v>30</v>
      </c>
      <c r="G19689">
        <v>211000</v>
      </c>
      <c r="H19689">
        <v>16043</v>
      </c>
      <c r="I19689" t="s">
        <v>1958</v>
      </c>
      <c r="J19689" t="s">
        <v>951</v>
      </c>
    </row>
    <row r="19690" spans="1:10" hidden="1" x14ac:dyDescent="0.3">
      <c r="A19690" s="1">
        <v>721722632010</v>
      </c>
      <c r="B19690">
        <v>72</v>
      </c>
      <c r="C19690" s="31">
        <v>17226</v>
      </c>
      <c r="D19690" t="s">
        <v>423</v>
      </c>
      <c r="E19690">
        <v>27</v>
      </c>
      <c r="F19690">
        <v>30</v>
      </c>
      <c r="G19690">
        <v>211000</v>
      </c>
      <c r="H19690">
        <v>16044</v>
      </c>
      <c r="I19690" t="s">
        <v>1958</v>
      </c>
      <c r="J19690" t="s">
        <v>2057</v>
      </c>
    </row>
    <row r="19691" spans="1:10" hidden="1" x14ac:dyDescent="0.3">
      <c r="A19691" s="1">
        <v>721722732010</v>
      </c>
      <c r="B19691">
        <v>72</v>
      </c>
      <c r="C19691" s="31">
        <v>17227</v>
      </c>
      <c r="D19691" t="s">
        <v>952</v>
      </c>
      <c r="E19691">
        <v>27</v>
      </c>
      <c r="F19691">
        <v>30</v>
      </c>
      <c r="G19691">
        <v>211000</v>
      </c>
      <c r="H19691">
        <v>16045</v>
      </c>
      <c r="I19691" t="s">
        <v>1958</v>
      </c>
      <c r="J19691" t="s">
        <v>2248</v>
      </c>
    </row>
    <row r="19692" spans="1:10" hidden="1" x14ac:dyDescent="0.3">
      <c r="A19692" s="1">
        <v>721722832010</v>
      </c>
      <c r="B19692">
        <v>72</v>
      </c>
      <c r="C19692" s="31">
        <v>17228</v>
      </c>
      <c r="D19692" t="s">
        <v>953</v>
      </c>
      <c r="E19692">
        <v>27</v>
      </c>
      <c r="F19692">
        <v>30</v>
      </c>
      <c r="G19692">
        <v>211000</v>
      </c>
      <c r="H19692">
        <v>16046</v>
      </c>
      <c r="I19692" t="s">
        <v>1958</v>
      </c>
      <c r="J19692" t="s">
        <v>953</v>
      </c>
    </row>
    <row r="19693" spans="1:10" hidden="1" x14ac:dyDescent="0.3">
      <c r="A19693" s="1">
        <v>721722932010</v>
      </c>
      <c r="B19693">
        <v>72</v>
      </c>
      <c r="C19693" s="31">
        <v>17229</v>
      </c>
      <c r="D19693" t="s">
        <v>954</v>
      </c>
      <c r="E19693">
        <v>27</v>
      </c>
      <c r="F19693">
        <v>30</v>
      </c>
      <c r="G19693">
        <v>211000</v>
      </c>
      <c r="H19693">
        <v>16047</v>
      </c>
      <c r="I19693" t="s">
        <v>1958</v>
      </c>
      <c r="J19693" t="s">
        <v>954</v>
      </c>
    </row>
    <row r="19694" spans="1:10" hidden="1" x14ac:dyDescent="0.3">
      <c r="A19694" s="1">
        <v>721723032010</v>
      </c>
      <c r="B19694">
        <v>72</v>
      </c>
      <c r="C19694" s="31">
        <v>17230</v>
      </c>
      <c r="D19694" t="s">
        <v>955</v>
      </c>
      <c r="E19694">
        <v>27</v>
      </c>
      <c r="F19694">
        <v>30</v>
      </c>
      <c r="G19694">
        <v>211000</v>
      </c>
      <c r="H19694">
        <v>16048</v>
      </c>
      <c r="I19694" t="s">
        <v>1958</v>
      </c>
      <c r="J19694" t="s">
        <v>2056</v>
      </c>
    </row>
    <row r="19695" spans="1:10" hidden="1" x14ac:dyDescent="0.3">
      <c r="A19695" s="1">
        <v>721723132010</v>
      </c>
      <c r="B19695">
        <v>72</v>
      </c>
      <c r="C19695" s="31">
        <v>17231</v>
      </c>
      <c r="D19695" t="s">
        <v>956</v>
      </c>
      <c r="E19695">
        <v>27</v>
      </c>
      <c r="F19695">
        <v>30</v>
      </c>
      <c r="G19695">
        <v>211000</v>
      </c>
      <c r="H19695">
        <v>16049</v>
      </c>
      <c r="I19695" t="s">
        <v>1958</v>
      </c>
      <c r="J19695" t="s">
        <v>956</v>
      </c>
    </row>
    <row r="19696" spans="1:10" hidden="1" x14ac:dyDescent="0.3">
      <c r="A19696" s="1">
        <v>721723232010</v>
      </c>
      <c r="B19696">
        <v>72</v>
      </c>
      <c r="C19696" s="31">
        <v>17232</v>
      </c>
      <c r="D19696" t="s">
        <v>957</v>
      </c>
      <c r="E19696">
        <v>27</v>
      </c>
      <c r="F19696">
        <v>30</v>
      </c>
      <c r="G19696">
        <v>211000</v>
      </c>
      <c r="H19696">
        <v>16050</v>
      </c>
      <c r="I19696" t="s">
        <v>1958</v>
      </c>
      <c r="J19696" t="s">
        <v>957</v>
      </c>
    </row>
    <row r="19697" spans="1:10" hidden="1" x14ac:dyDescent="0.3">
      <c r="A19697" s="1">
        <v>721723332010</v>
      </c>
      <c r="B19697">
        <v>72</v>
      </c>
      <c r="C19697" s="31">
        <v>17233</v>
      </c>
      <c r="D19697" t="s">
        <v>958</v>
      </c>
      <c r="E19697">
        <v>27</v>
      </c>
      <c r="F19697">
        <v>30</v>
      </c>
      <c r="G19697">
        <v>211000</v>
      </c>
      <c r="H19697">
        <v>16051</v>
      </c>
      <c r="I19697" t="s">
        <v>1958</v>
      </c>
      <c r="J19697" t="s">
        <v>958</v>
      </c>
    </row>
    <row r="19698" spans="1:10" hidden="1" x14ac:dyDescent="0.3">
      <c r="A19698" s="1">
        <v>721723532010</v>
      </c>
      <c r="B19698">
        <v>72</v>
      </c>
      <c r="C19698" s="31">
        <v>17235</v>
      </c>
      <c r="D19698" t="s">
        <v>424</v>
      </c>
      <c r="E19698">
        <v>27</v>
      </c>
      <c r="F19698">
        <v>30</v>
      </c>
      <c r="G19698">
        <v>211000</v>
      </c>
      <c r="H19698">
        <v>16052</v>
      </c>
      <c r="I19698" t="s">
        <v>1958</v>
      </c>
      <c r="J19698" t="s">
        <v>1991</v>
      </c>
    </row>
    <row r="19699" spans="1:10" hidden="1" x14ac:dyDescent="0.3">
      <c r="A19699" s="1">
        <v>721723632010</v>
      </c>
      <c r="B19699">
        <v>72</v>
      </c>
      <c r="C19699" s="31">
        <v>17236</v>
      </c>
      <c r="D19699" t="s">
        <v>960</v>
      </c>
      <c r="E19699">
        <v>27</v>
      </c>
      <c r="F19699">
        <v>30</v>
      </c>
      <c r="G19699">
        <v>211000</v>
      </c>
      <c r="H19699">
        <v>16053</v>
      </c>
      <c r="I19699" t="s">
        <v>1958</v>
      </c>
      <c r="J19699" t="s">
        <v>2055</v>
      </c>
    </row>
    <row r="19700" spans="1:10" hidden="1" x14ac:dyDescent="0.3">
      <c r="A19700" s="1">
        <v>721723732010</v>
      </c>
      <c r="B19700">
        <v>72</v>
      </c>
      <c r="C19700" s="31">
        <v>17237</v>
      </c>
      <c r="D19700" t="s">
        <v>961</v>
      </c>
      <c r="E19700">
        <v>27</v>
      </c>
      <c r="F19700">
        <v>30</v>
      </c>
      <c r="G19700">
        <v>211000</v>
      </c>
      <c r="H19700">
        <v>16054</v>
      </c>
      <c r="I19700" t="s">
        <v>1958</v>
      </c>
      <c r="J19700" t="s">
        <v>2054</v>
      </c>
    </row>
    <row r="19701" spans="1:10" hidden="1" x14ac:dyDescent="0.3">
      <c r="A19701" s="1">
        <v>721723832010</v>
      </c>
      <c r="B19701">
        <v>72</v>
      </c>
      <c r="C19701" s="31">
        <v>17238</v>
      </c>
      <c r="D19701" t="s">
        <v>962</v>
      </c>
      <c r="E19701">
        <v>27</v>
      </c>
      <c r="F19701">
        <v>30</v>
      </c>
      <c r="G19701">
        <v>211000</v>
      </c>
      <c r="H19701">
        <v>16055</v>
      </c>
      <c r="I19701" t="s">
        <v>1958</v>
      </c>
      <c r="J19701" t="s">
        <v>2053</v>
      </c>
    </row>
    <row r="19702" spans="1:10" hidden="1" x14ac:dyDescent="0.3">
      <c r="A19702" s="1">
        <v>721723932010</v>
      </c>
      <c r="B19702">
        <v>72</v>
      </c>
      <c r="C19702" s="31">
        <v>17239</v>
      </c>
      <c r="D19702" t="s">
        <v>963</v>
      </c>
      <c r="E19702">
        <v>27</v>
      </c>
      <c r="F19702">
        <v>30</v>
      </c>
      <c r="G19702">
        <v>211000</v>
      </c>
      <c r="H19702">
        <v>16056</v>
      </c>
      <c r="I19702" t="s">
        <v>1958</v>
      </c>
      <c r="J19702" t="s">
        <v>2052</v>
      </c>
    </row>
    <row r="19703" spans="1:10" hidden="1" x14ac:dyDescent="0.3">
      <c r="A19703" s="1">
        <v>721724032010</v>
      </c>
      <c r="B19703">
        <v>72</v>
      </c>
      <c r="C19703" s="31">
        <v>17240</v>
      </c>
      <c r="D19703" t="s">
        <v>425</v>
      </c>
      <c r="E19703">
        <v>27</v>
      </c>
      <c r="F19703">
        <v>30</v>
      </c>
      <c r="G19703">
        <v>211000</v>
      </c>
      <c r="H19703">
        <v>16057</v>
      </c>
      <c r="I19703" t="s">
        <v>1958</v>
      </c>
      <c r="J19703" t="s">
        <v>2051</v>
      </c>
    </row>
    <row r="19704" spans="1:10" hidden="1" x14ac:dyDescent="0.3">
      <c r="A19704" s="1">
        <v>721724232010</v>
      </c>
      <c r="B19704">
        <v>72</v>
      </c>
      <c r="C19704" s="31">
        <v>17242</v>
      </c>
      <c r="D19704" t="s">
        <v>1819</v>
      </c>
      <c r="E19704">
        <v>27</v>
      </c>
      <c r="F19704">
        <v>30</v>
      </c>
      <c r="G19704">
        <v>211000</v>
      </c>
      <c r="H19704">
        <v>16058</v>
      </c>
      <c r="I19704" t="s">
        <v>1958</v>
      </c>
      <c r="J19704" t="s">
        <v>1819</v>
      </c>
    </row>
    <row r="19705" spans="1:10" hidden="1" x14ac:dyDescent="0.3">
      <c r="A19705" s="1">
        <v>721724332010</v>
      </c>
      <c r="B19705">
        <v>72</v>
      </c>
      <c r="C19705" s="31">
        <v>17243</v>
      </c>
      <c r="D19705" t="s">
        <v>426</v>
      </c>
      <c r="E19705">
        <v>27</v>
      </c>
      <c r="F19705">
        <v>30</v>
      </c>
      <c r="G19705">
        <v>200300</v>
      </c>
      <c r="H19705">
        <v>16059</v>
      </c>
      <c r="I19705" t="s">
        <v>140</v>
      </c>
      <c r="J19705" t="s">
        <v>2050</v>
      </c>
    </row>
    <row r="19706" spans="1:10" hidden="1" x14ac:dyDescent="0.3">
      <c r="A19706" s="1">
        <v>721724832010</v>
      </c>
      <c r="B19706">
        <v>72</v>
      </c>
      <c r="C19706" s="31">
        <v>17248</v>
      </c>
      <c r="D19706" t="s">
        <v>969</v>
      </c>
      <c r="E19706">
        <v>27</v>
      </c>
      <c r="F19706">
        <v>30</v>
      </c>
      <c r="G19706">
        <v>211000</v>
      </c>
      <c r="H19706">
        <v>16060</v>
      </c>
      <c r="I19706" t="s">
        <v>1958</v>
      </c>
      <c r="J19706" t="s">
        <v>2048</v>
      </c>
    </row>
    <row r="19707" spans="1:10" hidden="1" x14ac:dyDescent="0.3">
      <c r="A19707" s="1">
        <v>721880132010</v>
      </c>
      <c r="B19707">
        <v>72</v>
      </c>
      <c r="C19707" s="31">
        <v>18801</v>
      </c>
      <c r="D19707" t="s">
        <v>984</v>
      </c>
      <c r="E19707">
        <v>27</v>
      </c>
      <c r="F19707">
        <v>40</v>
      </c>
      <c r="G19707">
        <v>211900</v>
      </c>
      <c r="H19707">
        <v>16088</v>
      </c>
      <c r="I19707" t="s">
        <v>1940</v>
      </c>
      <c r="J19707" t="s">
        <v>2195</v>
      </c>
    </row>
    <row r="19708" spans="1:10" hidden="1" x14ac:dyDescent="0.3">
      <c r="A19708" s="1">
        <v>721880232010</v>
      </c>
      <c r="B19708">
        <v>72</v>
      </c>
      <c r="C19708" s="31">
        <v>18802</v>
      </c>
      <c r="D19708" t="s">
        <v>985</v>
      </c>
      <c r="E19708">
        <v>27</v>
      </c>
      <c r="F19708">
        <v>40</v>
      </c>
      <c r="G19708">
        <v>211900</v>
      </c>
      <c r="H19708">
        <v>16089</v>
      </c>
      <c r="I19708" t="s">
        <v>1940</v>
      </c>
      <c r="J19708" t="s">
        <v>985</v>
      </c>
    </row>
    <row r="19709" spans="1:10" hidden="1" x14ac:dyDescent="0.3">
      <c r="A19709" s="1">
        <v>721880832010</v>
      </c>
      <c r="B19709">
        <v>72</v>
      </c>
      <c r="C19709" s="31">
        <v>18808</v>
      </c>
      <c r="D19709" t="s">
        <v>991</v>
      </c>
      <c r="E19709">
        <v>27</v>
      </c>
      <c r="F19709">
        <v>40</v>
      </c>
      <c r="G19709">
        <v>211900</v>
      </c>
      <c r="H19709">
        <v>16090</v>
      </c>
      <c r="I19709" t="s">
        <v>1940</v>
      </c>
      <c r="J19709" t="s">
        <v>991</v>
      </c>
    </row>
    <row r="19710" spans="1:10" hidden="1" x14ac:dyDescent="0.3">
      <c r="A19710" s="1">
        <v>721880932010</v>
      </c>
      <c r="B19710">
        <v>72</v>
      </c>
      <c r="C19710" s="31">
        <v>18809</v>
      </c>
      <c r="D19710" t="s">
        <v>992</v>
      </c>
      <c r="E19710">
        <v>27</v>
      </c>
      <c r="F19710">
        <v>40</v>
      </c>
      <c r="G19710">
        <v>211900</v>
      </c>
      <c r="H19710">
        <v>16091</v>
      </c>
      <c r="I19710" t="s">
        <v>1940</v>
      </c>
      <c r="J19710" t="s">
        <v>992</v>
      </c>
    </row>
    <row r="19711" spans="1:10" hidden="1" x14ac:dyDescent="0.3">
      <c r="A19711" s="1">
        <v>721881032010</v>
      </c>
      <c r="B19711">
        <v>72</v>
      </c>
      <c r="C19711" s="31">
        <v>18810</v>
      </c>
      <c r="D19711" t="s">
        <v>993</v>
      </c>
      <c r="E19711">
        <v>27</v>
      </c>
      <c r="F19711">
        <v>40</v>
      </c>
      <c r="G19711">
        <v>211900</v>
      </c>
      <c r="H19711">
        <v>16092</v>
      </c>
      <c r="I19711" t="s">
        <v>1940</v>
      </c>
      <c r="J19711" t="s">
        <v>993</v>
      </c>
    </row>
    <row r="19712" spans="1:10" hidden="1" x14ac:dyDescent="0.3">
      <c r="A19712" s="1">
        <v>721881132010</v>
      </c>
      <c r="B19712">
        <v>72</v>
      </c>
      <c r="C19712" s="31">
        <v>18811</v>
      </c>
      <c r="D19712" t="s">
        <v>994</v>
      </c>
      <c r="E19712">
        <v>27</v>
      </c>
      <c r="F19712">
        <v>40</v>
      </c>
      <c r="G19712">
        <v>211900</v>
      </c>
      <c r="H19712">
        <v>16093</v>
      </c>
      <c r="I19712" t="s">
        <v>1940</v>
      </c>
      <c r="J19712" t="s">
        <v>994</v>
      </c>
    </row>
    <row r="19713" spans="1:10" hidden="1" x14ac:dyDescent="0.3">
      <c r="A19713" s="1">
        <v>721881232010</v>
      </c>
      <c r="B19713">
        <v>72</v>
      </c>
      <c r="C19713" s="31">
        <v>18812</v>
      </c>
      <c r="D19713" t="s">
        <v>995</v>
      </c>
      <c r="E19713">
        <v>27</v>
      </c>
      <c r="F19713">
        <v>40</v>
      </c>
      <c r="G19713">
        <v>211900</v>
      </c>
      <c r="H19713">
        <v>16094</v>
      </c>
      <c r="I19713" t="s">
        <v>1940</v>
      </c>
      <c r="J19713" t="s">
        <v>995</v>
      </c>
    </row>
    <row r="19714" spans="1:10" hidden="1" x14ac:dyDescent="0.3">
      <c r="A19714" s="1">
        <v>721881332010</v>
      </c>
      <c r="B19714">
        <v>72</v>
      </c>
      <c r="C19714" s="31">
        <v>18813</v>
      </c>
      <c r="D19714" t="s">
        <v>996</v>
      </c>
      <c r="E19714">
        <v>27</v>
      </c>
      <c r="F19714">
        <v>40</v>
      </c>
      <c r="G19714">
        <v>211900</v>
      </c>
      <c r="H19714">
        <v>16095</v>
      </c>
      <c r="I19714" t="s">
        <v>1940</v>
      </c>
      <c r="J19714" t="s">
        <v>2250</v>
      </c>
    </row>
    <row r="19715" spans="1:10" hidden="1" x14ac:dyDescent="0.3">
      <c r="A19715" s="1">
        <v>721881432010</v>
      </c>
      <c r="B19715">
        <v>72</v>
      </c>
      <c r="C19715" s="31">
        <v>18814</v>
      </c>
      <c r="D19715" t="s">
        <v>997</v>
      </c>
      <c r="E19715">
        <v>27</v>
      </c>
      <c r="F19715">
        <v>40</v>
      </c>
      <c r="G19715">
        <v>211900</v>
      </c>
      <c r="H19715">
        <v>16096</v>
      </c>
      <c r="I19715" t="s">
        <v>1940</v>
      </c>
      <c r="J19715" t="s">
        <v>997</v>
      </c>
    </row>
    <row r="19716" spans="1:10" hidden="1" x14ac:dyDescent="0.3">
      <c r="A19716" s="1">
        <v>721885032010</v>
      </c>
      <c r="B19716">
        <v>72</v>
      </c>
      <c r="C19716" s="31">
        <v>18850</v>
      </c>
      <c r="D19716" t="s">
        <v>1002</v>
      </c>
      <c r="E19716">
        <v>27</v>
      </c>
      <c r="F19716">
        <v>40</v>
      </c>
      <c r="G19716">
        <v>211900</v>
      </c>
      <c r="H19716">
        <v>14045</v>
      </c>
      <c r="I19716" t="s">
        <v>1940</v>
      </c>
      <c r="J19716" t="s">
        <v>1002</v>
      </c>
    </row>
    <row r="19717" spans="1:10" hidden="1" x14ac:dyDescent="0.3">
      <c r="A19717" s="1">
        <v>721885132010</v>
      </c>
      <c r="B19717">
        <v>72</v>
      </c>
      <c r="C19717" s="31">
        <v>18851</v>
      </c>
      <c r="D19717" t="s">
        <v>1003</v>
      </c>
      <c r="E19717">
        <v>27</v>
      </c>
      <c r="F19717">
        <v>40</v>
      </c>
      <c r="G19717">
        <v>211900</v>
      </c>
      <c r="H19717">
        <v>14046</v>
      </c>
      <c r="I19717" t="s">
        <v>1940</v>
      </c>
      <c r="J19717" t="s">
        <v>1003</v>
      </c>
    </row>
    <row r="19718" spans="1:10" hidden="1" x14ac:dyDescent="0.3">
      <c r="A19718" s="1">
        <v>721885232010</v>
      </c>
      <c r="B19718">
        <v>72</v>
      </c>
      <c r="C19718" s="31">
        <v>18852</v>
      </c>
      <c r="D19718" t="s">
        <v>1004</v>
      </c>
      <c r="E19718">
        <v>27</v>
      </c>
      <c r="F19718">
        <v>40</v>
      </c>
      <c r="G19718">
        <v>211900</v>
      </c>
      <c r="H19718">
        <v>14047</v>
      </c>
      <c r="I19718" t="s">
        <v>1940</v>
      </c>
      <c r="J19718" t="s">
        <v>1004</v>
      </c>
    </row>
    <row r="19719" spans="1:10" hidden="1" x14ac:dyDescent="0.3">
      <c r="A19719" s="1">
        <v>721885332010</v>
      </c>
      <c r="B19719">
        <v>72</v>
      </c>
      <c r="C19719" s="31">
        <v>18853</v>
      </c>
      <c r="D19719" t="s">
        <v>1005</v>
      </c>
      <c r="E19719">
        <v>27</v>
      </c>
      <c r="F19719">
        <v>40</v>
      </c>
      <c r="G19719">
        <v>211900</v>
      </c>
      <c r="H19719">
        <v>14048</v>
      </c>
      <c r="I19719" t="s">
        <v>1940</v>
      </c>
      <c r="J19719" t="s">
        <v>1005</v>
      </c>
    </row>
    <row r="19720" spans="1:10" hidden="1" x14ac:dyDescent="0.3">
      <c r="A19720" s="1">
        <v>721885432010</v>
      </c>
      <c r="B19720">
        <v>72</v>
      </c>
      <c r="C19720" s="31">
        <v>18854</v>
      </c>
      <c r="D19720" t="s">
        <v>1006</v>
      </c>
      <c r="E19720">
        <v>27</v>
      </c>
      <c r="F19720">
        <v>40</v>
      </c>
      <c r="G19720">
        <v>211900</v>
      </c>
      <c r="H19720">
        <v>14049</v>
      </c>
      <c r="I19720" t="s">
        <v>1940</v>
      </c>
      <c r="J19720" t="s">
        <v>1006</v>
      </c>
    </row>
    <row r="19721" spans="1:10" hidden="1" x14ac:dyDescent="0.3">
      <c r="A19721" s="1">
        <v>721885532010</v>
      </c>
      <c r="B19721">
        <v>72</v>
      </c>
      <c r="C19721" s="31">
        <v>18855</v>
      </c>
      <c r="D19721" t="s">
        <v>1007</v>
      </c>
      <c r="E19721">
        <v>27</v>
      </c>
      <c r="F19721">
        <v>40</v>
      </c>
      <c r="G19721">
        <v>211900</v>
      </c>
      <c r="H19721">
        <v>14050</v>
      </c>
      <c r="I19721" t="s">
        <v>1940</v>
      </c>
      <c r="J19721" t="s">
        <v>1007</v>
      </c>
    </row>
    <row r="19722" spans="1:10" hidden="1" x14ac:dyDescent="0.3">
      <c r="A19722" s="1">
        <v>721885632010</v>
      </c>
      <c r="B19722">
        <v>72</v>
      </c>
      <c r="C19722" s="31">
        <v>18856</v>
      </c>
      <c r="D19722" t="s">
        <v>1008</v>
      </c>
      <c r="E19722">
        <v>27</v>
      </c>
      <c r="F19722">
        <v>40</v>
      </c>
      <c r="G19722">
        <v>211900</v>
      </c>
      <c r="H19722">
        <v>14051</v>
      </c>
      <c r="I19722" t="s">
        <v>1940</v>
      </c>
      <c r="J19722" t="s">
        <v>1008</v>
      </c>
    </row>
    <row r="19723" spans="1:10" hidden="1" x14ac:dyDescent="0.3">
      <c r="A19723" s="1">
        <v>721885732010</v>
      </c>
      <c r="B19723">
        <v>72</v>
      </c>
      <c r="C19723" s="31">
        <v>18857</v>
      </c>
      <c r="D19723" t="s">
        <v>1009</v>
      </c>
      <c r="E19723">
        <v>27</v>
      </c>
      <c r="F19723">
        <v>40</v>
      </c>
      <c r="G19723">
        <v>211900</v>
      </c>
      <c r="H19723">
        <v>14052</v>
      </c>
      <c r="I19723" t="s">
        <v>1940</v>
      </c>
      <c r="J19723" t="s">
        <v>1009</v>
      </c>
    </row>
    <row r="19724" spans="1:10" hidden="1" x14ac:dyDescent="0.3">
      <c r="A19724" s="1">
        <v>721885832010</v>
      </c>
      <c r="B19724">
        <v>72</v>
      </c>
      <c r="C19724" s="31">
        <v>18858</v>
      </c>
      <c r="D19724" t="s">
        <v>1010</v>
      </c>
      <c r="E19724">
        <v>27</v>
      </c>
      <c r="F19724">
        <v>40</v>
      </c>
      <c r="G19724">
        <v>211900</v>
      </c>
      <c r="H19724">
        <v>14053</v>
      </c>
      <c r="I19724" t="s">
        <v>1940</v>
      </c>
      <c r="J19724" t="s">
        <v>1010</v>
      </c>
    </row>
    <row r="19725" spans="1:10" hidden="1" x14ac:dyDescent="0.3">
      <c r="A19725" s="1">
        <v>721885932010</v>
      </c>
      <c r="B19725">
        <v>72</v>
      </c>
      <c r="C19725" s="31">
        <v>18859</v>
      </c>
      <c r="D19725" t="s">
        <v>1011</v>
      </c>
      <c r="E19725">
        <v>27</v>
      </c>
      <c r="F19725">
        <v>40</v>
      </c>
      <c r="G19725">
        <v>211900</v>
      </c>
      <c r="H19725">
        <v>14054</v>
      </c>
      <c r="I19725" t="s">
        <v>1940</v>
      </c>
      <c r="J19725" t="s">
        <v>1011</v>
      </c>
    </row>
    <row r="19726" spans="1:10" hidden="1" x14ac:dyDescent="0.3">
      <c r="A19726" s="1">
        <v>721886032010</v>
      </c>
      <c r="B19726">
        <v>72</v>
      </c>
      <c r="C19726" s="31">
        <v>18860</v>
      </c>
      <c r="D19726" t="s">
        <v>1012</v>
      </c>
      <c r="E19726">
        <v>27</v>
      </c>
      <c r="F19726">
        <v>40</v>
      </c>
      <c r="G19726">
        <v>211900</v>
      </c>
      <c r="H19726">
        <v>14055</v>
      </c>
      <c r="I19726" t="s">
        <v>1940</v>
      </c>
      <c r="J19726" t="s">
        <v>1012</v>
      </c>
    </row>
    <row r="19727" spans="1:10" hidden="1" x14ac:dyDescent="0.3">
      <c r="A19727" s="1">
        <v>722000132010</v>
      </c>
      <c r="B19727">
        <v>72</v>
      </c>
      <c r="C19727" s="31">
        <v>20001</v>
      </c>
      <c r="D19727" t="s">
        <v>137</v>
      </c>
      <c r="E19727">
        <v>27</v>
      </c>
      <c r="F19727">
        <v>20</v>
      </c>
      <c r="G19727">
        <v>200000</v>
      </c>
      <c r="H19727">
        <v>16061</v>
      </c>
      <c r="I19727" t="s">
        <v>1956</v>
      </c>
      <c r="J19727" t="s">
        <v>1815</v>
      </c>
    </row>
    <row r="19728" spans="1:10" hidden="1" x14ac:dyDescent="0.3">
      <c r="A19728" s="1">
        <v>722000432010</v>
      </c>
      <c r="B19728">
        <v>72</v>
      </c>
      <c r="C19728" s="31">
        <v>20004</v>
      </c>
      <c r="D19728" t="s">
        <v>433</v>
      </c>
      <c r="E19728">
        <v>27</v>
      </c>
      <c r="F19728">
        <v>20</v>
      </c>
      <c r="G19728">
        <v>211800</v>
      </c>
      <c r="H19728">
        <v>16062</v>
      </c>
      <c r="I19728" t="s">
        <v>2225</v>
      </c>
      <c r="J19728" t="s">
        <v>2042</v>
      </c>
    </row>
    <row r="19729" spans="1:10" hidden="1" x14ac:dyDescent="0.3">
      <c r="A19729" s="1">
        <v>722025032010</v>
      </c>
      <c r="B19729">
        <v>72</v>
      </c>
      <c r="C19729" s="31">
        <v>20250</v>
      </c>
      <c r="D19729" t="s">
        <v>435</v>
      </c>
      <c r="E19729">
        <v>27</v>
      </c>
      <c r="F19729">
        <v>20</v>
      </c>
      <c r="G19729">
        <v>810105</v>
      </c>
      <c r="H19729">
        <v>16063</v>
      </c>
      <c r="I19729" t="s">
        <v>158</v>
      </c>
      <c r="J19729" t="s">
        <v>1993</v>
      </c>
    </row>
    <row r="19730" spans="1:10" hidden="1" x14ac:dyDescent="0.3">
      <c r="A19730" s="1">
        <v>722025132010</v>
      </c>
      <c r="B19730">
        <v>72</v>
      </c>
      <c r="C19730" s="31">
        <v>20251</v>
      </c>
      <c r="D19730" t="s">
        <v>1013</v>
      </c>
      <c r="E19730">
        <v>27</v>
      </c>
      <c r="F19730">
        <v>20</v>
      </c>
      <c r="G19730">
        <v>200500</v>
      </c>
      <c r="H19730">
        <v>16064</v>
      </c>
      <c r="I19730" t="s">
        <v>141</v>
      </c>
      <c r="J19730" t="s">
        <v>2251</v>
      </c>
    </row>
    <row r="19731" spans="1:10" hidden="1" x14ac:dyDescent="0.3">
      <c r="A19731" s="1">
        <v>722030032010</v>
      </c>
      <c r="B19731">
        <v>72</v>
      </c>
      <c r="C19731" s="31">
        <v>20300</v>
      </c>
      <c r="D19731" t="s">
        <v>431</v>
      </c>
      <c r="E19731">
        <v>27</v>
      </c>
      <c r="F19731">
        <v>20</v>
      </c>
      <c r="G19731">
        <v>200300</v>
      </c>
      <c r="H19731">
        <v>16065</v>
      </c>
      <c r="I19731" t="s">
        <v>140</v>
      </c>
      <c r="J19731" t="s">
        <v>431</v>
      </c>
    </row>
    <row r="19732" spans="1:10" hidden="1" x14ac:dyDescent="0.3">
      <c r="A19732" s="1">
        <v>722030132010</v>
      </c>
      <c r="B19732">
        <v>72</v>
      </c>
      <c r="C19732" s="31">
        <v>20301</v>
      </c>
      <c r="D19732" t="s">
        <v>442</v>
      </c>
      <c r="E19732">
        <v>27</v>
      </c>
      <c r="F19732">
        <v>20</v>
      </c>
      <c r="G19732">
        <v>200300</v>
      </c>
      <c r="H19732">
        <v>16066</v>
      </c>
      <c r="I19732" t="s">
        <v>140</v>
      </c>
      <c r="J19732" t="s">
        <v>442</v>
      </c>
    </row>
    <row r="19733" spans="1:10" hidden="1" x14ac:dyDescent="0.3">
      <c r="A19733" s="1">
        <v>722800032010</v>
      </c>
      <c r="B19733">
        <v>72</v>
      </c>
      <c r="C19733" s="31">
        <v>28000</v>
      </c>
      <c r="D19733" t="s">
        <v>441</v>
      </c>
      <c r="E19733">
        <v>27</v>
      </c>
      <c r="F19733">
        <v>20</v>
      </c>
      <c r="G19733">
        <v>200300</v>
      </c>
      <c r="H19733">
        <v>16065</v>
      </c>
      <c r="I19733" t="s">
        <v>140</v>
      </c>
      <c r="J19733" t="s">
        <v>431</v>
      </c>
    </row>
    <row r="19734" spans="1:10" hidden="1" x14ac:dyDescent="0.3">
      <c r="A19734" s="1">
        <v>722800132010</v>
      </c>
      <c r="B19734">
        <v>72</v>
      </c>
      <c r="C19734" s="31">
        <v>28001</v>
      </c>
      <c r="D19734" t="s">
        <v>442</v>
      </c>
      <c r="E19734">
        <v>27</v>
      </c>
      <c r="F19734">
        <v>20</v>
      </c>
      <c r="G19734">
        <v>200300</v>
      </c>
      <c r="H19734">
        <v>16066</v>
      </c>
      <c r="I19734" t="s">
        <v>140</v>
      </c>
      <c r="J19734" t="s">
        <v>442</v>
      </c>
    </row>
    <row r="19735" spans="1:10" hidden="1" x14ac:dyDescent="0.3">
      <c r="A19735" s="1">
        <v>722880132010</v>
      </c>
      <c r="B19735">
        <v>72</v>
      </c>
      <c r="C19735" s="31">
        <v>28801</v>
      </c>
      <c r="D19735" t="s">
        <v>1019</v>
      </c>
      <c r="E19735">
        <v>27</v>
      </c>
      <c r="F19735">
        <v>40</v>
      </c>
      <c r="G19735">
        <v>200300</v>
      </c>
      <c r="H19735">
        <v>16097</v>
      </c>
      <c r="I19735" t="s">
        <v>140</v>
      </c>
      <c r="J19735" t="s">
        <v>2041</v>
      </c>
    </row>
    <row r="19736" spans="1:10" hidden="1" x14ac:dyDescent="0.3">
      <c r="A19736" s="1">
        <v>722880232010</v>
      </c>
      <c r="B19736">
        <v>72</v>
      </c>
      <c r="C19736" s="31">
        <v>28802</v>
      </c>
      <c r="D19736" t="s">
        <v>1020</v>
      </c>
      <c r="E19736">
        <v>27</v>
      </c>
      <c r="F19736">
        <v>40</v>
      </c>
      <c r="G19736">
        <v>200300</v>
      </c>
      <c r="H19736">
        <v>16098</v>
      </c>
      <c r="I19736" t="s">
        <v>140</v>
      </c>
      <c r="J19736" t="s">
        <v>2040</v>
      </c>
    </row>
    <row r="19737" spans="1:10" hidden="1" x14ac:dyDescent="0.3">
      <c r="A19737" s="1">
        <v>722880332010</v>
      </c>
      <c r="B19737">
        <v>72</v>
      </c>
      <c r="C19737" s="31">
        <v>28803</v>
      </c>
      <c r="D19737" t="s">
        <v>1021</v>
      </c>
      <c r="E19737">
        <v>27</v>
      </c>
      <c r="F19737">
        <v>40</v>
      </c>
      <c r="G19737">
        <v>200300</v>
      </c>
      <c r="H19737">
        <v>16099</v>
      </c>
      <c r="I19737" t="s">
        <v>140</v>
      </c>
      <c r="J19737" t="s">
        <v>1021</v>
      </c>
    </row>
    <row r="19738" spans="1:10" hidden="1" x14ac:dyDescent="0.3">
      <c r="A19738" s="1">
        <v>722880432010</v>
      </c>
      <c r="B19738">
        <v>72</v>
      </c>
      <c r="C19738" s="31">
        <v>28804</v>
      </c>
      <c r="D19738" t="s">
        <v>1022</v>
      </c>
      <c r="E19738">
        <v>27</v>
      </c>
      <c r="F19738">
        <v>40</v>
      </c>
      <c r="G19738">
        <v>200300</v>
      </c>
      <c r="H19738">
        <v>16100</v>
      </c>
      <c r="I19738" t="s">
        <v>140</v>
      </c>
      <c r="J19738" t="s">
        <v>1022</v>
      </c>
    </row>
    <row r="19739" spans="1:10" hidden="1" x14ac:dyDescent="0.3">
      <c r="A19739" s="1">
        <v>722880532010</v>
      </c>
      <c r="B19739">
        <v>72</v>
      </c>
      <c r="C19739" s="31">
        <v>28805</v>
      </c>
      <c r="D19739" t="s">
        <v>1023</v>
      </c>
      <c r="E19739">
        <v>27</v>
      </c>
      <c r="F19739">
        <v>40</v>
      </c>
      <c r="G19739">
        <v>200300</v>
      </c>
      <c r="H19739">
        <v>16101</v>
      </c>
      <c r="I19739" t="s">
        <v>140</v>
      </c>
      <c r="J19739" t="s">
        <v>1023</v>
      </c>
    </row>
    <row r="19740" spans="1:10" hidden="1" x14ac:dyDescent="0.3">
      <c r="A19740" s="1">
        <v>722880632010</v>
      </c>
      <c r="B19740">
        <v>72</v>
      </c>
      <c r="C19740" s="31">
        <v>28806</v>
      </c>
      <c r="D19740" t="s">
        <v>1024</v>
      </c>
      <c r="E19740">
        <v>27</v>
      </c>
      <c r="F19740">
        <v>40</v>
      </c>
      <c r="G19740">
        <v>200300</v>
      </c>
      <c r="H19740">
        <v>16102</v>
      </c>
      <c r="I19740" t="s">
        <v>140</v>
      </c>
      <c r="J19740" t="s">
        <v>1024</v>
      </c>
    </row>
    <row r="19741" spans="1:10" hidden="1" x14ac:dyDescent="0.3">
      <c r="A19741" s="1">
        <v>722880732010</v>
      </c>
      <c r="B19741">
        <v>72</v>
      </c>
      <c r="C19741" s="31">
        <v>28807</v>
      </c>
      <c r="D19741" t="s">
        <v>1025</v>
      </c>
      <c r="E19741">
        <v>27</v>
      </c>
      <c r="F19741">
        <v>40</v>
      </c>
      <c r="G19741">
        <v>200300</v>
      </c>
      <c r="H19741">
        <v>16103</v>
      </c>
      <c r="I19741" t="s">
        <v>140</v>
      </c>
      <c r="J19741" t="s">
        <v>2252</v>
      </c>
    </row>
    <row r="19742" spans="1:10" hidden="1" x14ac:dyDescent="0.3">
      <c r="A19742" s="1">
        <v>722880832010</v>
      </c>
      <c r="B19742">
        <v>72</v>
      </c>
      <c r="C19742" s="31">
        <v>28808</v>
      </c>
      <c r="D19742" t="s">
        <v>1026</v>
      </c>
      <c r="E19742">
        <v>27</v>
      </c>
      <c r="F19742">
        <v>40</v>
      </c>
      <c r="G19742">
        <v>200300</v>
      </c>
      <c r="H19742">
        <v>16104</v>
      </c>
      <c r="I19742" t="s">
        <v>140</v>
      </c>
      <c r="J19742" t="s">
        <v>1026</v>
      </c>
    </row>
    <row r="19743" spans="1:10" hidden="1" x14ac:dyDescent="0.3">
      <c r="A19743" s="1">
        <v>722880932010</v>
      </c>
      <c r="B19743">
        <v>72</v>
      </c>
      <c r="C19743" s="31">
        <v>28809</v>
      </c>
      <c r="D19743" t="s">
        <v>1027</v>
      </c>
      <c r="E19743">
        <v>27</v>
      </c>
      <c r="F19743">
        <v>40</v>
      </c>
      <c r="G19743">
        <v>200300</v>
      </c>
      <c r="H19743">
        <v>16105</v>
      </c>
      <c r="I19743" t="s">
        <v>140</v>
      </c>
      <c r="J19743" t="s">
        <v>1027</v>
      </c>
    </row>
    <row r="19744" spans="1:10" hidden="1" x14ac:dyDescent="0.3">
      <c r="A19744" s="1">
        <v>722882032010</v>
      </c>
      <c r="B19744">
        <v>72</v>
      </c>
      <c r="C19744" s="31">
        <v>28820</v>
      </c>
      <c r="D19744" t="s">
        <v>1028</v>
      </c>
      <c r="E19744">
        <v>27</v>
      </c>
      <c r="F19744">
        <v>40</v>
      </c>
      <c r="G19744">
        <v>211900</v>
      </c>
      <c r="H19744">
        <v>16106</v>
      </c>
      <c r="I19744" t="s">
        <v>1940</v>
      </c>
      <c r="J19744" t="s">
        <v>1028</v>
      </c>
    </row>
    <row r="19745" spans="1:10" hidden="1" x14ac:dyDescent="0.3">
      <c r="A19745" s="1">
        <v>723050932010</v>
      </c>
      <c r="B19745">
        <v>72</v>
      </c>
      <c r="C19745" s="31">
        <v>30509</v>
      </c>
      <c r="D19745" t="s">
        <v>1030</v>
      </c>
      <c r="E19745">
        <v>27</v>
      </c>
      <c r="F19745">
        <v>20</v>
      </c>
      <c r="G19745">
        <v>211800</v>
      </c>
      <c r="H19745">
        <v>16067</v>
      </c>
      <c r="I19745" t="s">
        <v>2225</v>
      </c>
      <c r="J19745" t="s">
        <v>2037</v>
      </c>
    </row>
    <row r="19746" spans="1:10" hidden="1" x14ac:dyDescent="0.3">
      <c r="A19746" s="1">
        <v>723051032010</v>
      </c>
      <c r="B19746">
        <v>72</v>
      </c>
      <c r="C19746" s="31">
        <v>30510</v>
      </c>
      <c r="D19746" t="s">
        <v>1031</v>
      </c>
      <c r="E19746">
        <v>27</v>
      </c>
      <c r="F19746">
        <v>20</v>
      </c>
      <c r="G19746">
        <v>810201</v>
      </c>
      <c r="H19746">
        <v>16068</v>
      </c>
      <c r="I19746" t="s">
        <v>2141</v>
      </c>
      <c r="J19746" t="s">
        <v>1957</v>
      </c>
    </row>
    <row r="19747" spans="1:10" hidden="1" x14ac:dyDescent="0.3">
      <c r="A19747" s="1">
        <v>723051065999</v>
      </c>
      <c r="B19747">
        <v>72</v>
      </c>
      <c r="C19747" s="31">
        <v>30510</v>
      </c>
      <c r="D19747" t="s">
        <v>1031</v>
      </c>
      <c r="E19747">
        <v>27</v>
      </c>
      <c r="F19747">
        <v>20</v>
      </c>
      <c r="G19747">
        <v>810201</v>
      </c>
      <c r="H19747">
        <v>16068</v>
      </c>
      <c r="I19747" t="s">
        <v>2141</v>
      </c>
      <c r="J19747" t="s">
        <v>1957</v>
      </c>
    </row>
    <row r="19748" spans="1:10" hidden="1" x14ac:dyDescent="0.3">
      <c r="A19748" s="1">
        <v>723055032010</v>
      </c>
      <c r="B19748">
        <v>72</v>
      </c>
      <c r="C19748" s="31">
        <v>30550</v>
      </c>
      <c r="D19748" t="s">
        <v>1820</v>
      </c>
      <c r="E19748">
        <v>27</v>
      </c>
      <c r="F19748">
        <v>20</v>
      </c>
      <c r="G19748">
        <v>200102</v>
      </c>
      <c r="H19748">
        <v>16069</v>
      </c>
      <c r="I19748" t="s">
        <v>2253</v>
      </c>
      <c r="J19748" t="s">
        <v>1820</v>
      </c>
    </row>
    <row r="19749" spans="1:10" hidden="1" x14ac:dyDescent="0.3">
      <c r="A19749" s="1">
        <v>723055132010</v>
      </c>
      <c r="B19749">
        <v>72</v>
      </c>
      <c r="C19749" s="31">
        <v>30551</v>
      </c>
      <c r="D19749" t="s">
        <v>1032</v>
      </c>
      <c r="E19749">
        <v>27</v>
      </c>
      <c r="F19749">
        <v>20</v>
      </c>
      <c r="G19749">
        <v>200102</v>
      </c>
      <c r="H19749">
        <v>16070</v>
      </c>
      <c r="I19749" t="s">
        <v>2253</v>
      </c>
      <c r="J19749" t="s">
        <v>1032</v>
      </c>
    </row>
    <row r="19750" spans="1:10" hidden="1" x14ac:dyDescent="0.3">
      <c r="A19750" s="1">
        <v>723055232010</v>
      </c>
      <c r="B19750">
        <v>72</v>
      </c>
      <c r="C19750" s="31">
        <v>30552</v>
      </c>
      <c r="D19750" t="s">
        <v>1033</v>
      </c>
      <c r="E19750">
        <v>27</v>
      </c>
      <c r="F19750">
        <v>20</v>
      </c>
      <c r="G19750">
        <v>200102</v>
      </c>
      <c r="H19750">
        <v>16071</v>
      </c>
      <c r="I19750" t="s">
        <v>2253</v>
      </c>
      <c r="J19750" t="s">
        <v>1033</v>
      </c>
    </row>
    <row r="19751" spans="1:10" hidden="1" x14ac:dyDescent="0.3">
      <c r="A19751" s="1">
        <v>723055332010</v>
      </c>
      <c r="B19751">
        <v>72</v>
      </c>
      <c r="C19751" s="31">
        <v>30553</v>
      </c>
      <c r="D19751" t="s">
        <v>1821</v>
      </c>
      <c r="E19751">
        <v>27</v>
      </c>
      <c r="F19751">
        <v>20</v>
      </c>
      <c r="G19751">
        <v>200102</v>
      </c>
      <c r="H19751">
        <v>16072</v>
      </c>
      <c r="I19751" t="s">
        <v>2253</v>
      </c>
      <c r="J19751" t="s">
        <v>1821</v>
      </c>
    </row>
    <row r="19752" spans="1:10" hidden="1" x14ac:dyDescent="0.3">
      <c r="A19752" s="1">
        <v>723162232010</v>
      </c>
      <c r="B19752">
        <v>72</v>
      </c>
      <c r="C19752" s="31">
        <v>31622</v>
      </c>
      <c r="D19752" t="s">
        <v>1053</v>
      </c>
      <c r="E19752">
        <v>27</v>
      </c>
      <c r="F19752">
        <v>20</v>
      </c>
      <c r="G19752">
        <v>820100</v>
      </c>
      <c r="H19752">
        <v>16073</v>
      </c>
      <c r="I19752" t="s">
        <v>2215</v>
      </c>
      <c r="J19752" t="s">
        <v>2254</v>
      </c>
    </row>
    <row r="19753" spans="1:10" hidden="1" x14ac:dyDescent="0.3">
      <c r="A19753" s="1">
        <v>723162632010</v>
      </c>
      <c r="B19753">
        <v>72</v>
      </c>
      <c r="C19753" s="31">
        <v>31626</v>
      </c>
      <c r="D19753" t="s">
        <v>1055</v>
      </c>
      <c r="E19753">
        <v>27</v>
      </c>
      <c r="F19753">
        <v>20</v>
      </c>
      <c r="G19753">
        <v>820100</v>
      </c>
      <c r="H19753">
        <v>16074</v>
      </c>
      <c r="I19753" t="s">
        <v>2215</v>
      </c>
      <c r="J19753" t="s">
        <v>2035</v>
      </c>
    </row>
    <row r="19754" spans="1:10" hidden="1" x14ac:dyDescent="0.3">
      <c r="A19754" s="1">
        <v>723880132010</v>
      </c>
      <c r="B19754">
        <v>72</v>
      </c>
      <c r="C19754" s="31">
        <v>38801</v>
      </c>
      <c r="D19754" t="s">
        <v>1057</v>
      </c>
      <c r="E19754">
        <v>27</v>
      </c>
      <c r="F19754">
        <v>40</v>
      </c>
      <c r="G19754">
        <v>211900</v>
      </c>
      <c r="H19754">
        <v>16107</v>
      </c>
      <c r="I19754" t="s">
        <v>1940</v>
      </c>
      <c r="J19754" t="s">
        <v>1057</v>
      </c>
    </row>
    <row r="19755" spans="1:10" hidden="1" x14ac:dyDescent="0.3">
      <c r="A19755" s="1">
        <v>723880232010</v>
      </c>
      <c r="B19755">
        <v>72</v>
      </c>
      <c r="C19755" s="31">
        <v>38802</v>
      </c>
      <c r="D19755" t="s">
        <v>1058</v>
      </c>
      <c r="E19755">
        <v>27</v>
      </c>
      <c r="F19755">
        <v>40</v>
      </c>
      <c r="G19755">
        <v>211900</v>
      </c>
      <c r="H19755">
        <v>16108</v>
      </c>
      <c r="I19755" t="s">
        <v>1940</v>
      </c>
      <c r="J19755" t="s">
        <v>1058</v>
      </c>
    </row>
    <row r="19756" spans="1:10" hidden="1" x14ac:dyDescent="0.3">
      <c r="A19756" s="1">
        <v>723880332010</v>
      </c>
      <c r="B19756">
        <v>72</v>
      </c>
      <c r="C19756" s="31">
        <v>38803</v>
      </c>
      <c r="D19756" t="s">
        <v>1059</v>
      </c>
      <c r="E19756">
        <v>27</v>
      </c>
      <c r="F19756">
        <v>40</v>
      </c>
      <c r="G19756">
        <v>211900</v>
      </c>
      <c r="H19756">
        <v>16109</v>
      </c>
      <c r="I19756" t="s">
        <v>1940</v>
      </c>
      <c r="J19756" t="s">
        <v>1059</v>
      </c>
    </row>
    <row r="19757" spans="1:10" hidden="1" x14ac:dyDescent="0.3">
      <c r="A19757" s="1">
        <v>723880432010</v>
      </c>
      <c r="B19757">
        <v>72</v>
      </c>
      <c r="C19757" s="31">
        <v>38804</v>
      </c>
      <c r="D19757" t="s">
        <v>1060</v>
      </c>
      <c r="E19757">
        <v>27</v>
      </c>
      <c r="F19757">
        <v>40</v>
      </c>
      <c r="G19757">
        <v>211900</v>
      </c>
      <c r="H19757">
        <v>16110</v>
      </c>
      <c r="I19757" t="s">
        <v>1940</v>
      </c>
      <c r="J19757" t="s">
        <v>2255</v>
      </c>
    </row>
    <row r="19758" spans="1:10" hidden="1" x14ac:dyDescent="0.3">
      <c r="A19758" s="1">
        <v>724017332010</v>
      </c>
      <c r="B19758">
        <v>72</v>
      </c>
      <c r="C19758" s="31">
        <v>40173</v>
      </c>
      <c r="D19758" t="s">
        <v>1068</v>
      </c>
      <c r="E19758">
        <v>27</v>
      </c>
      <c r="F19758">
        <v>20</v>
      </c>
      <c r="G19758">
        <v>200000</v>
      </c>
      <c r="H19758">
        <v>16075</v>
      </c>
      <c r="I19758" t="s">
        <v>1956</v>
      </c>
      <c r="J19758" t="s">
        <v>1068</v>
      </c>
    </row>
    <row r="19759" spans="1:10" hidden="1" x14ac:dyDescent="0.3">
      <c r="A19759" s="1">
        <v>724017832010</v>
      </c>
      <c r="B19759">
        <v>72</v>
      </c>
      <c r="C19759" s="31">
        <v>40178</v>
      </c>
      <c r="D19759" t="s">
        <v>462</v>
      </c>
      <c r="E19759">
        <v>27</v>
      </c>
      <c r="F19759">
        <v>20</v>
      </c>
      <c r="G19759">
        <v>200500</v>
      </c>
      <c r="H19759">
        <v>16076</v>
      </c>
      <c r="I19759" t="s">
        <v>141</v>
      </c>
      <c r="J19759" t="s">
        <v>2032</v>
      </c>
    </row>
    <row r="19760" spans="1:10" hidden="1" x14ac:dyDescent="0.3">
      <c r="A19760" s="1">
        <v>724019132010</v>
      </c>
      <c r="B19760">
        <v>72</v>
      </c>
      <c r="C19760" s="31">
        <v>40191</v>
      </c>
      <c r="D19760" t="s">
        <v>457</v>
      </c>
      <c r="E19760">
        <v>27</v>
      </c>
      <c r="F19760">
        <v>20</v>
      </c>
      <c r="G19760">
        <v>200000</v>
      </c>
      <c r="H19760">
        <v>16077</v>
      </c>
      <c r="I19760" t="s">
        <v>1956</v>
      </c>
      <c r="J19760" t="s">
        <v>1809</v>
      </c>
    </row>
    <row r="19761" spans="1:10" hidden="1" x14ac:dyDescent="0.3">
      <c r="A19761" s="1">
        <v>724019232010</v>
      </c>
      <c r="B19761">
        <v>72</v>
      </c>
      <c r="C19761" s="31">
        <v>40192</v>
      </c>
      <c r="D19761" t="s">
        <v>1070</v>
      </c>
      <c r="E19761">
        <v>27</v>
      </c>
      <c r="F19761">
        <v>20</v>
      </c>
      <c r="G19761">
        <v>200000</v>
      </c>
      <c r="H19761">
        <v>16078</v>
      </c>
      <c r="I19761" t="s">
        <v>1956</v>
      </c>
      <c r="J19761" t="s">
        <v>1070</v>
      </c>
    </row>
    <row r="19762" spans="1:10" hidden="1" x14ac:dyDescent="0.3">
      <c r="A19762" s="1">
        <v>724019332010</v>
      </c>
      <c r="B19762">
        <v>72</v>
      </c>
      <c r="C19762" s="31">
        <v>40193</v>
      </c>
      <c r="D19762" t="s">
        <v>1071</v>
      </c>
      <c r="E19762">
        <v>27</v>
      </c>
      <c r="F19762">
        <v>20</v>
      </c>
      <c r="G19762">
        <v>500001</v>
      </c>
      <c r="H19762">
        <v>16070</v>
      </c>
      <c r="I19762" t="s">
        <v>2119</v>
      </c>
      <c r="J19762" t="s">
        <v>1032</v>
      </c>
    </row>
    <row r="19763" spans="1:10" hidden="1" x14ac:dyDescent="0.3">
      <c r="A19763" s="1">
        <v>724019365003</v>
      </c>
      <c r="B19763">
        <v>72</v>
      </c>
      <c r="C19763" s="31">
        <v>40193</v>
      </c>
      <c r="D19763" t="s">
        <v>1071</v>
      </c>
      <c r="E19763">
        <v>27</v>
      </c>
      <c r="F19763">
        <v>20</v>
      </c>
      <c r="G19763">
        <v>500001</v>
      </c>
      <c r="H19763">
        <v>16070</v>
      </c>
      <c r="I19763" t="s">
        <v>2119</v>
      </c>
      <c r="J19763" t="s">
        <v>1032</v>
      </c>
    </row>
    <row r="19764" spans="1:10" hidden="1" x14ac:dyDescent="0.3">
      <c r="A19764" s="1">
        <v>724019532010</v>
      </c>
      <c r="B19764">
        <v>72</v>
      </c>
      <c r="C19764" s="31">
        <v>40195</v>
      </c>
      <c r="D19764" t="s">
        <v>468</v>
      </c>
      <c r="E19764">
        <v>27</v>
      </c>
      <c r="F19764">
        <v>10</v>
      </c>
      <c r="G19764">
        <v>200000</v>
      </c>
      <c r="H19764">
        <v>16079</v>
      </c>
      <c r="I19764" t="s">
        <v>1956</v>
      </c>
      <c r="J19764" t="s">
        <v>2031</v>
      </c>
    </row>
    <row r="19765" spans="1:10" hidden="1" x14ac:dyDescent="0.3">
      <c r="A19765" s="1">
        <v>724710132010</v>
      </c>
      <c r="B19765">
        <v>72</v>
      </c>
      <c r="C19765" s="31">
        <v>47101</v>
      </c>
      <c r="D19765" t="s">
        <v>1822</v>
      </c>
      <c r="E19765">
        <v>27</v>
      </c>
      <c r="F19765">
        <v>30</v>
      </c>
      <c r="G19765">
        <v>211000</v>
      </c>
      <c r="H19765">
        <v>16081</v>
      </c>
      <c r="I19765" t="s">
        <v>1958</v>
      </c>
      <c r="J19765" t="s">
        <v>2030</v>
      </c>
    </row>
    <row r="19766" spans="1:10" hidden="1" x14ac:dyDescent="0.3">
      <c r="A19766" s="1">
        <v>724880132010</v>
      </c>
      <c r="B19766">
        <v>72</v>
      </c>
      <c r="C19766" s="31">
        <v>48801</v>
      </c>
      <c r="D19766" t="s">
        <v>1077</v>
      </c>
      <c r="E19766">
        <v>27</v>
      </c>
      <c r="F19766">
        <v>40</v>
      </c>
      <c r="G19766">
        <v>211900</v>
      </c>
      <c r="H19766">
        <v>16111</v>
      </c>
      <c r="I19766" t="s">
        <v>1940</v>
      </c>
      <c r="J19766" t="s">
        <v>1077</v>
      </c>
    </row>
    <row r="19767" spans="1:10" hidden="1" x14ac:dyDescent="0.3">
      <c r="A19767" s="1">
        <v>724880232010</v>
      </c>
      <c r="B19767">
        <v>72</v>
      </c>
      <c r="C19767" s="31">
        <v>48802</v>
      </c>
      <c r="D19767" t="s">
        <v>1078</v>
      </c>
      <c r="E19767">
        <v>27</v>
      </c>
      <c r="F19767">
        <v>40</v>
      </c>
      <c r="G19767">
        <v>211900</v>
      </c>
      <c r="H19767">
        <v>16112</v>
      </c>
      <c r="I19767" t="s">
        <v>1940</v>
      </c>
      <c r="J19767" t="s">
        <v>1078</v>
      </c>
    </row>
    <row r="19768" spans="1:10" hidden="1" x14ac:dyDescent="0.3">
      <c r="A19768" s="1">
        <v>724880332010</v>
      </c>
      <c r="B19768">
        <v>72</v>
      </c>
      <c r="C19768" s="31">
        <v>48803</v>
      </c>
      <c r="D19768" t="s">
        <v>1079</v>
      </c>
      <c r="E19768">
        <v>27</v>
      </c>
      <c r="F19768">
        <v>40</v>
      </c>
      <c r="G19768">
        <v>211900</v>
      </c>
      <c r="H19768">
        <v>16113</v>
      </c>
      <c r="I19768" t="s">
        <v>1940</v>
      </c>
      <c r="J19768" t="s">
        <v>1079</v>
      </c>
    </row>
    <row r="19769" spans="1:10" hidden="1" x14ac:dyDescent="0.3">
      <c r="A19769" s="1">
        <v>724880432010</v>
      </c>
      <c r="B19769">
        <v>72</v>
      </c>
      <c r="C19769" s="31">
        <v>48804</v>
      </c>
      <c r="D19769" t="s">
        <v>1080</v>
      </c>
      <c r="E19769">
        <v>27</v>
      </c>
      <c r="F19769">
        <v>40</v>
      </c>
      <c r="G19769">
        <v>211900</v>
      </c>
      <c r="H19769">
        <v>16114</v>
      </c>
      <c r="I19769" t="s">
        <v>1940</v>
      </c>
      <c r="J19769" t="s">
        <v>1080</v>
      </c>
    </row>
    <row r="19770" spans="1:10" hidden="1" x14ac:dyDescent="0.3">
      <c r="A19770" s="1">
        <v>724880532010</v>
      </c>
      <c r="B19770">
        <v>72</v>
      </c>
      <c r="C19770" s="31">
        <v>48805</v>
      </c>
      <c r="D19770" t="s">
        <v>1081</v>
      </c>
      <c r="E19770">
        <v>27</v>
      </c>
      <c r="F19770">
        <v>40</v>
      </c>
      <c r="G19770">
        <v>211900</v>
      </c>
      <c r="H19770">
        <v>16115</v>
      </c>
      <c r="I19770" t="s">
        <v>1940</v>
      </c>
      <c r="J19770" t="s">
        <v>1081</v>
      </c>
    </row>
    <row r="19771" spans="1:10" hidden="1" x14ac:dyDescent="0.3">
      <c r="A19771" s="1">
        <v>724880632010</v>
      </c>
      <c r="B19771">
        <v>72</v>
      </c>
      <c r="C19771" s="31">
        <v>48806</v>
      </c>
      <c r="D19771" t="s">
        <v>1082</v>
      </c>
      <c r="E19771">
        <v>27</v>
      </c>
      <c r="F19771">
        <v>40</v>
      </c>
      <c r="G19771">
        <v>211900</v>
      </c>
      <c r="H19771">
        <v>16116</v>
      </c>
      <c r="I19771" t="s">
        <v>1940</v>
      </c>
      <c r="J19771" t="s">
        <v>1082</v>
      </c>
    </row>
    <row r="19772" spans="1:10" hidden="1" x14ac:dyDescent="0.3">
      <c r="A19772" s="1">
        <v>724880732010</v>
      </c>
      <c r="B19772">
        <v>72</v>
      </c>
      <c r="C19772" s="31">
        <v>48807</v>
      </c>
      <c r="D19772" t="s">
        <v>1052</v>
      </c>
      <c r="E19772">
        <v>27</v>
      </c>
      <c r="F19772">
        <v>40</v>
      </c>
      <c r="G19772">
        <v>211900</v>
      </c>
      <c r="H19772">
        <v>16117</v>
      </c>
      <c r="I19772" t="s">
        <v>1940</v>
      </c>
      <c r="J19772" t="s">
        <v>1052</v>
      </c>
    </row>
    <row r="19773" spans="1:10" hidden="1" x14ac:dyDescent="0.3">
      <c r="A19773" s="1">
        <v>724880832010</v>
      </c>
      <c r="B19773">
        <v>72</v>
      </c>
      <c r="C19773" s="31">
        <v>48808</v>
      </c>
      <c r="D19773" t="s">
        <v>1083</v>
      </c>
      <c r="E19773">
        <v>27</v>
      </c>
      <c r="F19773">
        <v>40</v>
      </c>
      <c r="G19773">
        <v>211900</v>
      </c>
      <c r="H19773">
        <v>16118</v>
      </c>
      <c r="I19773" t="s">
        <v>1940</v>
      </c>
      <c r="J19773" t="s">
        <v>2256</v>
      </c>
    </row>
    <row r="19774" spans="1:10" hidden="1" x14ac:dyDescent="0.3">
      <c r="A19774" s="1">
        <v>726046932010</v>
      </c>
      <c r="B19774">
        <v>72</v>
      </c>
      <c r="C19774" s="31">
        <v>60469</v>
      </c>
      <c r="D19774" t="s">
        <v>659</v>
      </c>
      <c r="E19774">
        <v>27</v>
      </c>
      <c r="F19774">
        <v>20</v>
      </c>
      <c r="G19774">
        <v>210400</v>
      </c>
      <c r="H19774">
        <v>14003</v>
      </c>
      <c r="I19774" t="s">
        <v>1964</v>
      </c>
      <c r="J19774" t="s">
        <v>2273</v>
      </c>
    </row>
    <row r="19775" spans="1:10" hidden="1" x14ac:dyDescent="0.3">
      <c r="A19775" s="1">
        <v>726200532010</v>
      </c>
      <c r="B19775">
        <v>72</v>
      </c>
      <c r="C19775" s="31">
        <v>62005</v>
      </c>
      <c r="D19775" t="s">
        <v>1124</v>
      </c>
      <c r="E19775">
        <v>27</v>
      </c>
      <c r="F19775">
        <v>20</v>
      </c>
      <c r="G19775">
        <v>211400</v>
      </c>
      <c r="H19775">
        <v>11001</v>
      </c>
      <c r="I19775" t="s">
        <v>1959</v>
      </c>
      <c r="J19775" t="s">
        <v>1124</v>
      </c>
    </row>
    <row r="19776" spans="1:10" hidden="1" x14ac:dyDescent="0.3">
      <c r="A19776" s="1">
        <v>726202532010</v>
      </c>
      <c r="B19776">
        <v>72</v>
      </c>
      <c r="C19776" s="31">
        <v>62025</v>
      </c>
      <c r="D19776" t="s">
        <v>680</v>
      </c>
      <c r="E19776">
        <v>27</v>
      </c>
      <c r="F19776">
        <v>20</v>
      </c>
      <c r="G19776" t="s">
        <v>1919</v>
      </c>
      <c r="H19776">
        <v>14001</v>
      </c>
      <c r="I19776" t="s">
        <v>3</v>
      </c>
      <c r="J19776" t="s">
        <v>680</v>
      </c>
    </row>
    <row r="19777" spans="1:10" hidden="1" x14ac:dyDescent="0.3">
      <c r="A19777" s="1">
        <v>726204032010</v>
      </c>
      <c r="B19777">
        <v>72</v>
      </c>
      <c r="C19777" s="31">
        <v>62040</v>
      </c>
      <c r="D19777" t="s">
        <v>681</v>
      </c>
      <c r="E19777">
        <v>27</v>
      </c>
      <c r="F19777">
        <v>20</v>
      </c>
      <c r="G19777">
        <v>210000</v>
      </c>
      <c r="H19777">
        <v>11002</v>
      </c>
      <c r="I19777" t="s">
        <v>28</v>
      </c>
      <c r="J19777" t="s">
        <v>2286</v>
      </c>
    </row>
    <row r="19778" spans="1:10" hidden="1" x14ac:dyDescent="0.3">
      <c r="A19778" s="1">
        <v>726205032010</v>
      </c>
      <c r="B19778">
        <v>72</v>
      </c>
      <c r="C19778" s="31">
        <v>62050</v>
      </c>
      <c r="D19778" t="s">
        <v>682</v>
      </c>
      <c r="E19778">
        <v>27</v>
      </c>
      <c r="F19778">
        <v>20</v>
      </c>
      <c r="G19778">
        <v>211400</v>
      </c>
      <c r="H19778">
        <v>11003</v>
      </c>
      <c r="I19778" t="s">
        <v>1959</v>
      </c>
      <c r="J19778" t="s">
        <v>682</v>
      </c>
    </row>
    <row r="19779" spans="1:10" hidden="1" x14ac:dyDescent="0.3">
      <c r="A19779" s="1">
        <v>726205532010</v>
      </c>
      <c r="B19779">
        <v>72</v>
      </c>
      <c r="C19779" s="31">
        <v>62055</v>
      </c>
      <c r="D19779" t="s">
        <v>629</v>
      </c>
      <c r="E19779">
        <v>27</v>
      </c>
      <c r="F19779">
        <v>20</v>
      </c>
      <c r="G19779">
        <v>210600</v>
      </c>
      <c r="H19779">
        <v>14002</v>
      </c>
      <c r="I19779" t="s">
        <v>2202</v>
      </c>
      <c r="J19779" t="s">
        <v>2287</v>
      </c>
    </row>
    <row r="19780" spans="1:10" hidden="1" x14ac:dyDescent="0.3">
      <c r="A19780" s="1">
        <v>726206032010</v>
      </c>
      <c r="B19780">
        <v>72</v>
      </c>
      <c r="C19780" s="31">
        <v>62060</v>
      </c>
      <c r="D19780" t="s">
        <v>683</v>
      </c>
      <c r="E19780">
        <v>27</v>
      </c>
      <c r="F19780">
        <v>20</v>
      </c>
      <c r="G19780">
        <v>210600</v>
      </c>
      <c r="H19780">
        <v>11004</v>
      </c>
      <c r="I19780" t="s">
        <v>2202</v>
      </c>
      <c r="J19780" t="s">
        <v>683</v>
      </c>
    </row>
    <row r="19781" spans="1:10" hidden="1" x14ac:dyDescent="0.3">
      <c r="A19781" s="1">
        <v>726207532010</v>
      </c>
      <c r="B19781">
        <v>72</v>
      </c>
      <c r="C19781" s="31">
        <v>62075</v>
      </c>
      <c r="D19781" t="s">
        <v>500</v>
      </c>
      <c r="E19781">
        <v>27</v>
      </c>
      <c r="F19781">
        <v>20</v>
      </c>
      <c r="G19781">
        <v>211300</v>
      </c>
      <c r="H19781">
        <v>11005</v>
      </c>
      <c r="I19781" t="s">
        <v>1955</v>
      </c>
      <c r="J19781" t="s">
        <v>2288</v>
      </c>
    </row>
    <row r="19782" spans="1:10" hidden="1" x14ac:dyDescent="0.3">
      <c r="A19782" s="1">
        <v>726209032010</v>
      </c>
      <c r="B19782">
        <v>72</v>
      </c>
      <c r="C19782" s="31">
        <v>62090</v>
      </c>
      <c r="D19782" t="s">
        <v>684</v>
      </c>
      <c r="E19782">
        <v>27</v>
      </c>
      <c r="F19782">
        <v>20</v>
      </c>
      <c r="G19782" t="s">
        <v>1919</v>
      </c>
      <c r="H19782">
        <v>11006</v>
      </c>
      <c r="I19782" t="s">
        <v>3</v>
      </c>
      <c r="J19782" t="s">
        <v>2289</v>
      </c>
    </row>
    <row r="19783" spans="1:10" hidden="1" x14ac:dyDescent="0.3">
      <c r="A19783" s="1">
        <v>726210532010</v>
      </c>
      <c r="B19783">
        <v>72</v>
      </c>
      <c r="C19783" s="31">
        <v>62105</v>
      </c>
      <c r="D19783" t="s">
        <v>501</v>
      </c>
      <c r="E19783">
        <v>27</v>
      </c>
      <c r="F19783">
        <v>20</v>
      </c>
      <c r="G19783">
        <v>211300</v>
      </c>
      <c r="H19783">
        <v>11007</v>
      </c>
      <c r="I19783" t="s">
        <v>1955</v>
      </c>
      <c r="J19783" t="s">
        <v>2290</v>
      </c>
    </row>
    <row r="19784" spans="1:10" hidden="1" x14ac:dyDescent="0.3">
      <c r="A19784" s="1">
        <v>726211032010</v>
      </c>
      <c r="B19784">
        <v>72</v>
      </c>
      <c r="C19784" s="31">
        <v>62110</v>
      </c>
      <c r="D19784" t="s">
        <v>685</v>
      </c>
      <c r="E19784">
        <v>27</v>
      </c>
      <c r="F19784">
        <v>20</v>
      </c>
      <c r="G19784" t="s">
        <v>1919</v>
      </c>
      <c r="H19784">
        <v>11008</v>
      </c>
      <c r="I19784" t="s">
        <v>3</v>
      </c>
      <c r="J19784" t="s">
        <v>685</v>
      </c>
    </row>
    <row r="19785" spans="1:10" hidden="1" x14ac:dyDescent="0.3">
      <c r="A19785" s="1">
        <v>726211232010</v>
      </c>
      <c r="B19785">
        <v>72</v>
      </c>
      <c r="C19785" s="31">
        <v>62112</v>
      </c>
      <c r="D19785" t="s">
        <v>1125</v>
      </c>
      <c r="E19785">
        <v>27</v>
      </c>
      <c r="F19785">
        <v>20</v>
      </c>
      <c r="G19785" t="s">
        <v>1919</v>
      </c>
      <c r="H19785">
        <v>11009</v>
      </c>
      <c r="I19785" t="s">
        <v>3</v>
      </c>
      <c r="J19785" t="s">
        <v>1125</v>
      </c>
    </row>
    <row r="19786" spans="1:10" hidden="1" x14ac:dyDescent="0.3">
      <c r="A19786" s="1">
        <v>726212032010</v>
      </c>
      <c r="B19786">
        <v>72</v>
      </c>
      <c r="C19786" s="31">
        <v>62120</v>
      </c>
      <c r="D19786" t="s">
        <v>686</v>
      </c>
      <c r="E19786">
        <v>27</v>
      </c>
      <c r="F19786">
        <v>20</v>
      </c>
      <c r="G19786" t="s">
        <v>1919</v>
      </c>
      <c r="H19786">
        <v>11010</v>
      </c>
      <c r="I19786" t="s">
        <v>3</v>
      </c>
      <c r="J19786" t="s">
        <v>2291</v>
      </c>
    </row>
    <row r="19787" spans="1:10" hidden="1" x14ac:dyDescent="0.3">
      <c r="A19787" s="1">
        <v>726213532010</v>
      </c>
      <c r="B19787">
        <v>72</v>
      </c>
      <c r="C19787" s="31">
        <v>62135</v>
      </c>
      <c r="D19787" t="s">
        <v>687</v>
      </c>
      <c r="E19787">
        <v>27</v>
      </c>
      <c r="F19787">
        <v>20</v>
      </c>
      <c r="G19787">
        <v>210600</v>
      </c>
      <c r="H19787">
        <v>11011</v>
      </c>
      <c r="I19787" t="s">
        <v>2202</v>
      </c>
      <c r="J19787" t="s">
        <v>2292</v>
      </c>
    </row>
    <row r="19788" spans="1:10" hidden="1" x14ac:dyDescent="0.3">
      <c r="A19788" s="1">
        <v>726215032010</v>
      </c>
      <c r="B19788">
        <v>72</v>
      </c>
      <c r="C19788" s="31">
        <v>62150</v>
      </c>
      <c r="D19788" t="s">
        <v>568</v>
      </c>
      <c r="E19788">
        <v>27</v>
      </c>
      <c r="F19788">
        <v>20</v>
      </c>
      <c r="G19788">
        <v>211400</v>
      </c>
      <c r="H19788">
        <v>11012</v>
      </c>
      <c r="I19788" t="s">
        <v>1959</v>
      </c>
      <c r="J19788" t="s">
        <v>2293</v>
      </c>
    </row>
    <row r="19789" spans="1:10" hidden="1" x14ac:dyDescent="0.3">
      <c r="A19789" s="1">
        <v>726216032010</v>
      </c>
      <c r="B19789">
        <v>72</v>
      </c>
      <c r="C19789" s="31">
        <v>62160</v>
      </c>
      <c r="D19789" t="s">
        <v>1126</v>
      </c>
      <c r="E19789">
        <v>27</v>
      </c>
      <c r="F19789">
        <v>20</v>
      </c>
      <c r="G19789">
        <v>820100</v>
      </c>
      <c r="H19789">
        <v>11013</v>
      </c>
      <c r="I19789" t="s">
        <v>2215</v>
      </c>
      <c r="J19789" t="s">
        <v>1126</v>
      </c>
    </row>
    <row r="19790" spans="1:10" hidden="1" x14ac:dyDescent="0.3">
      <c r="A19790" s="1">
        <v>726216232010</v>
      </c>
      <c r="B19790">
        <v>72</v>
      </c>
      <c r="C19790" s="31">
        <v>62162</v>
      </c>
      <c r="D19790" t="s">
        <v>1127</v>
      </c>
      <c r="E19790">
        <v>27</v>
      </c>
      <c r="F19790">
        <v>20</v>
      </c>
      <c r="G19790" t="s">
        <v>1919</v>
      </c>
      <c r="H19790">
        <v>11014</v>
      </c>
      <c r="I19790" t="s">
        <v>3</v>
      </c>
      <c r="J19790" t="s">
        <v>1127</v>
      </c>
    </row>
    <row r="19791" spans="1:10" hidden="1" x14ac:dyDescent="0.3">
      <c r="A19791" s="1">
        <v>726216532010</v>
      </c>
      <c r="B19791">
        <v>72</v>
      </c>
      <c r="C19791" s="31">
        <v>62165</v>
      </c>
      <c r="D19791" t="s">
        <v>502</v>
      </c>
      <c r="E19791">
        <v>27</v>
      </c>
      <c r="F19791">
        <v>20</v>
      </c>
      <c r="G19791">
        <v>210600</v>
      </c>
      <c r="H19791">
        <v>11015</v>
      </c>
      <c r="I19791" t="s">
        <v>2202</v>
      </c>
      <c r="J19791" t="s">
        <v>502</v>
      </c>
    </row>
    <row r="19792" spans="1:10" hidden="1" x14ac:dyDescent="0.3">
      <c r="A19792" s="1">
        <v>726217032010</v>
      </c>
      <c r="B19792">
        <v>72</v>
      </c>
      <c r="C19792" s="31">
        <v>62170</v>
      </c>
      <c r="D19792" t="s">
        <v>688</v>
      </c>
      <c r="E19792">
        <v>27</v>
      </c>
      <c r="F19792">
        <v>20</v>
      </c>
      <c r="G19792">
        <v>210201</v>
      </c>
      <c r="H19792">
        <v>11016</v>
      </c>
      <c r="I19792" t="s">
        <v>2219</v>
      </c>
      <c r="J19792" t="s">
        <v>2294</v>
      </c>
    </row>
    <row r="19793" spans="1:10" hidden="1" x14ac:dyDescent="0.3">
      <c r="A19793" s="1">
        <v>726217532010</v>
      </c>
      <c r="B19793">
        <v>72</v>
      </c>
      <c r="C19793" s="31">
        <v>62175</v>
      </c>
      <c r="D19793" t="s">
        <v>689</v>
      </c>
      <c r="E19793">
        <v>27</v>
      </c>
      <c r="F19793">
        <v>20</v>
      </c>
      <c r="G19793">
        <v>210400</v>
      </c>
      <c r="H19793">
        <v>11017</v>
      </c>
      <c r="I19793" t="s">
        <v>1964</v>
      </c>
      <c r="J19793" t="s">
        <v>2295</v>
      </c>
    </row>
    <row r="19794" spans="1:10" hidden="1" x14ac:dyDescent="0.3">
      <c r="A19794" s="1">
        <v>726218032010</v>
      </c>
      <c r="B19794">
        <v>72</v>
      </c>
      <c r="C19794" s="31">
        <v>62180</v>
      </c>
      <c r="D19794" t="s">
        <v>690</v>
      </c>
      <c r="E19794">
        <v>27</v>
      </c>
      <c r="F19794">
        <v>20</v>
      </c>
      <c r="G19794" t="s">
        <v>1919</v>
      </c>
      <c r="H19794">
        <v>11018</v>
      </c>
      <c r="I19794" t="s">
        <v>3</v>
      </c>
      <c r="J19794" t="s">
        <v>2296</v>
      </c>
    </row>
    <row r="19795" spans="1:10" hidden="1" x14ac:dyDescent="0.3">
      <c r="A19795" s="1">
        <v>726219532010</v>
      </c>
      <c r="B19795">
        <v>72</v>
      </c>
      <c r="C19795" s="31">
        <v>62195</v>
      </c>
      <c r="D19795" t="s">
        <v>691</v>
      </c>
      <c r="E19795">
        <v>27</v>
      </c>
      <c r="F19795">
        <v>20</v>
      </c>
      <c r="G19795">
        <v>210600</v>
      </c>
      <c r="H19795">
        <v>11019</v>
      </c>
      <c r="I19795" t="s">
        <v>2202</v>
      </c>
      <c r="J19795" t="s">
        <v>2297</v>
      </c>
    </row>
    <row r="19796" spans="1:10" hidden="1" x14ac:dyDescent="0.3">
      <c r="A19796" s="1">
        <v>726221032010</v>
      </c>
      <c r="B19796">
        <v>72</v>
      </c>
      <c r="C19796" s="31">
        <v>62210</v>
      </c>
      <c r="D19796" t="s">
        <v>619</v>
      </c>
      <c r="E19796">
        <v>27</v>
      </c>
      <c r="F19796">
        <v>20</v>
      </c>
      <c r="G19796" t="s">
        <v>1919</v>
      </c>
      <c r="H19796">
        <v>11021</v>
      </c>
      <c r="I19796" t="s">
        <v>3</v>
      </c>
      <c r="J19796" t="s">
        <v>2298</v>
      </c>
    </row>
    <row r="19797" spans="1:10" hidden="1" x14ac:dyDescent="0.3">
      <c r="A19797" s="1">
        <v>726222532010</v>
      </c>
      <c r="B19797">
        <v>72</v>
      </c>
      <c r="C19797" s="31">
        <v>62225</v>
      </c>
      <c r="D19797" t="s">
        <v>503</v>
      </c>
      <c r="E19797">
        <v>27</v>
      </c>
      <c r="F19797">
        <v>20</v>
      </c>
      <c r="G19797" t="s">
        <v>1919</v>
      </c>
      <c r="H19797">
        <v>11022</v>
      </c>
      <c r="I19797" t="s">
        <v>3</v>
      </c>
      <c r="J19797" t="s">
        <v>2299</v>
      </c>
    </row>
    <row r="19798" spans="1:10" hidden="1" x14ac:dyDescent="0.3">
      <c r="A19798" s="1">
        <v>726222732010</v>
      </c>
      <c r="B19798">
        <v>72</v>
      </c>
      <c r="C19798" s="31">
        <v>62227</v>
      </c>
      <c r="D19798" t="s">
        <v>1823</v>
      </c>
      <c r="E19798">
        <v>27</v>
      </c>
      <c r="F19798">
        <v>20</v>
      </c>
      <c r="G19798">
        <v>211300</v>
      </c>
      <c r="H19798">
        <v>11023</v>
      </c>
      <c r="I19798" t="s">
        <v>1955</v>
      </c>
      <c r="J19798" t="s">
        <v>2543</v>
      </c>
    </row>
    <row r="19799" spans="1:10" hidden="1" x14ac:dyDescent="0.3">
      <c r="A19799" s="1">
        <v>726223032010</v>
      </c>
      <c r="B19799">
        <v>72</v>
      </c>
      <c r="C19799" s="31">
        <v>62230</v>
      </c>
      <c r="D19799" t="s">
        <v>692</v>
      </c>
      <c r="E19799">
        <v>27</v>
      </c>
      <c r="F19799">
        <v>20</v>
      </c>
      <c r="G19799" t="s">
        <v>1919</v>
      </c>
      <c r="H19799">
        <v>14004</v>
      </c>
      <c r="I19799" t="s">
        <v>3</v>
      </c>
      <c r="J19799" t="s">
        <v>2300</v>
      </c>
    </row>
    <row r="19800" spans="1:10" hidden="1" x14ac:dyDescent="0.3">
      <c r="A19800" s="1">
        <v>726224032010</v>
      </c>
      <c r="B19800">
        <v>72</v>
      </c>
      <c r="C19800" s="31">
        <v>62240</v>
      </c>
      <c r="D19800" t="s">
        <v>504</v>
      </c>
      <c r="E19800">
        <v>27</v>
      </c>
      <c r="F19800">
        <v>20</v>
      </c>
      <c r="G19800" t="s">
        <v>1919</v>
      </c>
      <c r="H19800">
        <v>11024</v>
      </c>
      <c r="I19800" t="s">
        <v>3</v>
      </c>
      <c r="J19800" t="s">
        <v>2301</v>
      </c>
    </row>
    <row r="19801" spans="1:10" hidden="1" x14ac:dyDescent="0.3">
      <c r="A19801" s="1">
        <v>726225532010</v>
      </c>
      <c r="B19801">
        <v>72</v>
      </c>
      <c r="C19801" s="31">
        <v>62255</v>
      </c>
      <c r="D19801" t="s">
        <v>693</v>
      </c>
      <c r="E19801">
        <v>27</v>
      </c>
      <c r="F19801">
        <v>20</v>
      </c>
      <c r="G19801" t="s">
        <v>1919</v>
      </c>
      <c r="H19801">
        <v>11025</v>
      </c>
      <c r="I19801" t="s">
        <v>3</v>
      </c>
      <c r="J19801" t="s">
        <v>2302</v>
      </c>
    </row>
    <row r="19802" spans="1:10" hidden="1" x14ac:dyDescent="0.3">
      <c r="A19802" s="1">
        <v>726225632010</v>
      </c>
      <c r="B19802">
        <v>72</v>
      </c>
      <c r="C19802" s="31">
        <v>62256</v>
      </c>
      <c r="D19802" t="s">
        <v>694</v>
      </c>
      <c r="E19802">
        <v>27</v>
      </c>
      <c r="F19802">
        <v>20</v>
      </c>
      <c r="G19802" t="s">
        <v>1919</v>
      </c>
      <c r="H19802">
        <v>11026</v>
      </c>
      <c r="I19802" t="s">
        <v>3</v>
      </c>
      <c r="J19802" t="s">
        <v>694</v>
      </c>
    </row>
    <row r="19803" spans="1:10" hidden="1" x14ac:dyDescent="0.3">
      <c r="A19803" s="1">
        <v>726227032010</v>
      </c>
      <c r="B19803">
        <v>72</v>
      </c>
      <c r="C19803" s="31">
        <v>62270</v>
      </c>
      <c r="D19803" t="s">
        <v>695</v>
      </c>
      <c r="E19803">
        <v>27</v>
      </c>
      <c r="F19803">
        <v>20</v>
      </c>
      <c r="G19803">
        <v>210300</v>
      </c>
      <c r="H19803">
        <v>11027</v>
      </c>
      <c r="I19803" t="s">
        <v>2097</v>
      </c>
      <c r="J19803" t="s">
        <v>2303</v>
      </c>
    </row>
    <row r="19804" spans="1:10" hidden="1" x14ac:dyDescent="0.3">
      <c r="A19804" s="1">
        <v>726228032010</v>
      </c>
      <c r="B19804">
        <v>72</v>
      </c>
      <c r="C19804" s="31">
        <v>62280</v>
      </c>
      <c r="D19804" t="s">
        <v>696</v>
      </c>
      <c r="E19804">
        <v>27</v>
      </c>
      <c r="F19804">
        <v>20</v>
      </c>
      <c r="G19804">
        <v>210600</v>
      </c>
      <c r="H19804">
        <v>11028</v>
      </c>
      <c r="I19804" t="s">
        <v>2202</v>
      </c>
      <c r="J19804" t="s">
        <v>2304</v>
      </c>
    </row>
    <row r="19805" spans="1:10" hidden="1" x14ac:dyDescent="0.3">
      <c r="A19805" s="1">
        <v>726228532010</v>
      </c>
      <c r="B19805">
        <v>72</v>
      </c>
      <c r="C19805" s="31">
        <v>62285</v>
      </c>
      <c r="D19805" t="s">
        <v>505</v>
      </c>
      <c r="E19805">
        <v>27</v>
      </c>
      <c r="F19805">
        <v>20</v>
      </c>
      <c r="G19805" t="s">
        <v>1919</v>
      </c>
      <c r="H19805">
        <v>11029</v>
      </c>
      <c r="I19805" t="s">
        <v>3</v>
      </c>
      <c r="J19805" t="s">
        <v>2305</v>
      </c>
    </row>
    <row r="19806" spans="1:10" hidden="1" x14ac:dyDescent="0.3">
      <c r="A19806" s="1">
        <v>726228732010</v>
      </c>
      <c r="B19806">
        <v>72</v>
      </c>
      <c r="C19806" s="31">
        <v>62287</v>
      </c>
      <c r="D19806" t="s">
        <v>697</v>
      </c>
      <c r="E19806">
        <v>27</v>
      </c>
      <c r="F19806">
        <v>20</v>
      </c>
      <c r="G19806" t="s">
        <v>1919</v>
      </c>
      <c r="H19806">
        <v>11030</v>
      </c>
      <c r="I19806" t="s">
        <v>3</v>
      </c>
      <c r="J19806" t="s">
        <v>2306</v>
      </c>
    </row>
    <row r="19807" spans="1:10" hidden="1" x14ac:dyDescent="0.3">
      <c r="A19807" s="1">
        <v>726229332010</v>
      </c>
      <c r="B19807">
        <v>72</v>
      </c>
      <c r="C19807" s="31">
        <v>62293</v>
      </c>
      <c r="D19807" t="s">
        <v>698</v>
      </c>
      <c r="E19807">
        <v>27</v>
      </c>
      <c r="F19807">
        <v>20</v>
      </c>
      <c r="G19807" t="s">
        <v>1919</v>
      </c>
      <c r="H19807">
        <v>11031</v>
      </c>
      <c r="I19807" t="s">
        <v>3</v>
      </c>
      <c r="J19807" t="s">
        <v>2307</v>
      </c>
    </row>
    <row r="19808" spans="1:10" hidden="1" x14ac:dyDescent="0.3">
      <c r="A19808" s="1">
        <v>726230032010</v>
      </c>
      <c r="B19808">
        <v>72</v>
      </c>
      <c r="C19808" s="31">
        <v>62300</v>
      </c>
      <c r="D19808" t="s">
        <v>699</v>
      </c>
      <c r="E19808">
        <v>27</v>
      </c>
      <c r="F19808">
        <v>20</v>
      </c>
      <c r="G19808" t="s">
        <v>1919</v>
      </c>
      <c r="H19808">
        <v>11032</v>
      </c>
      <c r="I19808" t="s">
        <v>3</v>
      </c>
      <c r="J19808" t="s">
        <v>2308</v>
      </c>
    </row>
    <row r="19809" spans="1:10" hidden="1" x14ac:dyDescent="0.3">
      <c r="A19809" s="1">
        <v>726230232010</v>
      </c>
      <c r="B19809">
        <v>72</v>
      </c>
      <c r="C19809" s="31">
        <v>62302</v>
      </c>
      <c r="D19809" t="s">
        <v>1824</v>
      </c>
      <c r="E19809">
        <v>27</v>
      </c>
      <c r="F19809">
        <v>20</v>
      </c>
      <c r="G19809">
        <v>240100</v>
      </c>
      <c r="H19809">
        <v>11033</v>
      </c>
      <c r="I19809" t="s">
        <v>142</v>
      </c>
      <c r="J19809" t="s">
        <v>1824</v>
      </c>
    </row>
    <row r="19810" spans="1:10" hidden="1" x14ac:dyDescent="0.3">
      <c r="A19810" s="1">
        <v>726230332010</v>
      </c>
      <c r="B19810">
        <v>72</v>
      </c>
      <c r="C19810" s="31">
        <v>62303</v>
      </c>
      <c r="D19810" t="s">
        <v>1128</v>
      </c>
      <c r="E19810">
        <v>27</v>
      </c>
      <c r="F19810">
        <v>20</v>
      </c>
      <c r="G19810">
        <v>240100</v>
      </c>
      <c r="H19810">
        <v>11034</v>
      </c>
      <c r="I19810" t="s">
        <v>142</v>
      </c>
      <c r="J19810" t="s">
        <v>1128</v>
      </c>
    </row>
    <row r="19811" spans="1:10" hidden="1" x14ac:dyDescent="0.3">
      <c r="A19811" s="1">
        <v>726230432010</v>
      </c>
      <c r="B19811">
        <v>72</v>
      </c>
      <c r="C19811" s="31">
        <v>62304</v>
      </c>
      <c r="D19811" t="s">
        <v>1129</v>
      </c>
      <c r="E19811">
        <v>27</v>
      </c>
      <c r="F19811">
        <v>20</v>
      </c>
      <c r="G19811">
        <v>240100</v>
      </c>
      <c r="H19811">
        <v>11035</v>
      </c>
      <c r="I19811" t="s">
        <v>142</v>
      </c>
      <c r="J19811" t="s">
        <v>1129</v>
      </c>
    </row>
    <row r="19812" spans="1:10" hidden="1" x14ac:dyDescent="0.3">
      <c r="A19812" s="1">
        <v>726230532010</v>
      </c>
      <c r="B19812">
        <v>72</v>
      </c>
      <c r="C19812" s="31">
        <v>62305</v>
      </c>
      <c r="D19812" t="s">
        <v>1825</v>
      </c>
      <c r="E19812">
        <v>27</v>
      </c>
      <c r="F19812">
        <v>20</v>
      </c>
      <c r="G19812">
        <v>240100</v>
      </c>
      <c r="H19812">
        <v>11036</v>
      </c>
      <c r="I19812" t="s">
        <v>142</v>
      </c>
      <c r="J19812" t="s">
        <v>1825</v>
      </c>
    </row>
    <row r="19813" spans="1:10" hidden="1" x14ac:dyDescent="0.3">
      <c r="A19813" s="6">
        <v>726230632010</v>
      </c>
      <c r="B19813">
        <v>72</v>
      </c>
      <c r="C19813" s="31">
        <v>62306</v>
      </c>
      <c r="D19813" t="s">
        <v>1826</v>
      </c>
      <c r="E19813">
        <v>27</v>
      </c>
      <c r="F19813">
        <v>20</v>
      </c>
      <c r="G19813">
        <v>240100</v>
      </c>
      <c r="H19813">
        <v>11037</v>
      </c>
      <c r="I19813" t="s">
        <v>142</v>
      </c>
      <c r="J19813" t="s">
        <v>1826</v>
      </c>
    </row>
    <row r="19814" spans="1:10" hidden="1" x14ac:dyDescent="0.3">
      <c r="A19814" s="1">
        <v>726231532010</v>
      </c>
      <c r="B19814">
        <v>72</v>
      </c>
      <c r="C19814" s="31">
        <v>62315</v>
      </c>
      <c r="D19814" t="s">
        <v>506</v>
      </c>
      <c r="E19814">
        <v>27</v>
      </c>
      <c r="F19814">
        <v>20</v>
      </c>
      <c r="G19814" t="s">
        <v>1919</v>
      </c>
      <c r="H19814">
        <v>11038</v>
      </c>
      <c r="I19814" t="s">
        <v>3</v>
      </c>
      <c r="J19814" t="s">
        <v>2309</v>
      </c>
    </row>
    <row r="19815" spans="1:10" hidden="1" x14ac:dyDescent="0.3">
      <c r="A19815" s="1">
        <v>726232032010</v>
      </c>
      <c r="B19815">
        <v>72</v>
      </c>
      <c r="C19815" s="31">
        <v>62320</v>
      </c>
      <c r="D19815" t="s">
        <v>507</v>
      </c>
      <c r="E19815">
        <v>27</v>
      </c>
      <c r="F19815">
        <v>20</v>
      </c>
      <c r="G19815" t="s">
        <v>1919</v>
      </c>
      <c r="H19815">
        <v>11039</v>
      </c>
      <c r="I19815" t="s">
        <v>3</v>
      </c>
      <c r="J19815" t="s">
        <v>2310</v>
      </c>
    </row>
    <row r="19816" spans="1:10" hidden="1" x14ac:dyDescent="0.3">
      <c r="A19816" s="1">
        <v>726232065009</v>
      </c>
      <c r="B19816">
        <v>72</v>
      </c>
      <c r="C19816" s="31">
        <v>62320</v>
      </c>
      <c r="D19816" t="s">
        <v>507</v>
      </c>
      <c r="E19816">
        <v>27</v>
      </c>
      <c r="F19816">
        <v>20</v>
      </c>
      <c r="G19816" t="s">
        <v>1919</v>
      </c>
      <c r="H19816">
        <v>11039</v>
      </c>
      <c r="I19816" t="s">
        <v>3</v>
      </c>
      <c r="J19816" t="s">
        <v>2310</v>
      </c>
    </row>
    <row r="19817" spans="1:10" hidden="1" x14ac:dyDescent="0.3">
      <c r="A19817" s="1">
        <v>726232132010</v>
      </c>
      <c r="B19817">
        <v>72</v>
      </c>
      <c r="C19817" s="31">
        <v>62321</v>
      </c>
      <c r="D19817" t="s">
        <v>1130</v>
      </c>
      <c r="E19817">
        <v>27</v>
      </c>
      <c r="F19817">
        <v>20</v>
      </c>
      <c r="G19817" t="s">
        <v>1919</v>
      </c>
      <c r="H19817">
        <v>11040</v>
      </c>
      <c r="I19817" t="s">
        <v>3</v>
      </c>
      <c r="J19817" t="s">
        <v>1130</v>
      </c>
    </row>
    <row r="19818" spans="1:10" hidden="1" x14ac:dyDescent="0.3">
      <c r="A19818" s="1">
        <v>726233032010</v>
      </c>
      <c r="B19818">
        <v>72</v>
      </c>
      <c r="C19818" s="31">
        <v>62330</v>
      </c>
      <c r="D19818" t="s">
        <v>508</v>
      </c>
      <c r="E19818">
        <v>27</v>
      </c>
      <c r="F19818">
        <v>20</v>
      </c>
      <c r="G19818" t="s">
        <v>1919</v>
      </c>
      <c r="H19818">
        <v>11041</v>
      </c>
      <c r="I19818" t="s">
        <v>3</v>
      </c>
      <c r="J19818" t="s">
        <v>2311</v>
      </c>
    </row>
    <row r="19819" spans="1:10" hidden="1" x14ac:dyDescent="0.3">
      <c r="A19819" s="1">
        <v>726234032010</v>
      </c>
      <c r="B19819">
        <v>72</v>
      </c>
      <c r="C19819" s="31">
        <v>62340</v>
      </c>
      <c r="D19819" t="s">
        <v>1131</v>
      </c>
      <c r="E19819">
        <v>27</v>
      </c>
      <c r="F19819">
        <v>20</v>
      </c>
      <c r="G19819">
        <v>210700</v>
      </c>
      <c r="H19819">
        <v>11042</v>
      </c>
      <c r="I19819" t="s">
        <v>1965</v>
      </c>
      <c r="J19819" t="s">
        <v>2312</v>
      </c>
    </row>
    <row r="19820" spans="1:10" hidden="1" x14ac:dyDescent="0.3">
      <c r="A19820" s="1">
        <v>726234532010</v>
      </c>
      <c r="B19820">
        <v>72</v>
      </c>
      <c r="C19820" s="31">
        <v>62345</v>
      </c>
      <c r="D19820" t="s">
        <v>586</v>
      </c>
      <c r="E19820">
        <v>27</v>
      </c>
      <c r="F19820">
        <v>20</v>
      </c>
      <c r="G19820">
        <v>210201</v>
      </c>
      <c r="H19820">
        <v>11043</v>
      </c>
      <c r="I19820" t="s">
        <v>2219</v>
      </c>
      <c r="J19820" t="s">
        <v>2313</v>
      </c>
    </row>
    <row r="19821" spans="1:10" hidden="1" x14ac:dyDescent="0.3">
      <c r="A19821" s="1">
        <v>726236032010</v>
      </c>
      <c r="B19821">
        <v>72</v>
      </c>
      <c r="C19821" s="31">
        <v>62360</v>
      </c>
      <c r="D19821" t="s">
        <v>509</v>
      </c>
      <c r="E19821">
        <v>27</v>
      </c>
      <c r="F19821">
        <v>20</v>
      </c>
      <c r="G19821">
        <v>211300</v>
      </c>
      <c r="H19821">
        <v>11044</v>
      </c>
      <c r="I19821" t="s">
        <v>1955</v>
      </c>
      <c r="J19821" t="s">
        <v>2314</v>
      </c>
    </row>
    <row r="19822" spans="1:10" hidden="1" x14ac:dyDescent="0.3">
      <c r="A19822" s="1">
        <v>726237532010</v>
      </c>
      <c r="B19822">
        <v>72</v>
      </c>
      <c r="C19822" s="31">
        <v>62375</v>
      </c>
      <c r="D19822" t="s">
        <v>585</v>
      </c>
      <c r="E19822">
        <v>27</v>
      </c>
      <c r="F19822">
        <v>20</v>
      </c>
      <c r="G19822">
        <v>211100</v>
      </c>
      <c r="H19822">
        <v>11045</v>
      </c>
      <c r="I19822" t="s">
        <v>2224</v>
      </c>
      <c r="J19822" t="s">
        <v>585</v>
      </c>
    </row>
    <row r="19823" spans="1:10" hidden="1" x14ac:dyDescent="0.3">
      <c r="A19823" s="1">
        <v>726237832010</v>
      </c>
      <c r="B19823">
        <v>72</v>
      </c>
      <c r="C19823" s="31">
        <v>62378</v>
      </c>
      <c r="D19823" t="s">
        <v>700</v>
      </c>
      <c r="E19823">
        <v>27</v>
      </c>
      <c r="F19823">
        <v>20</v>
      </c>
      <c r="G19823">
        <v>211300</v>
      </c>
      <c r="H19823">
        <v>14005</v>
      </c>
      <c r="I19823" t="s">
        <v>1955</v>
      </c>
      <c r="J19823" t="s">
        <v>700</v>
      </c>
    </row>
    <row r="19824" spans="1:10" hidden="1" x14ac:dyDescent="0.3">
      <c r="A19824" s="1">
        <v>726238032010</v>
      </c>
      <c r="B19824">
        <v>72</v>
      </c>
      <c r="C19824" s="31">
        <v>62380</v>
      </c>
      <c r="D19824" t="s">
        <v>701</v>
      </c>
      <c r="E19824">
        <v>27</v>
      </c>
      <c r="F19824">
        <v>20</v>
      </c>
      <c r="G19824" t="s">
        <v>1919</v>
      </c>
      <c r="H19824">
        <v>14006</v>
      </c>
      <c r="I19824" t="s">
        <v>3</v>
      </c>
      <c r="J19824" t="s">
        <v>701</v>
      </c>
    </row>
    <row r="19825" spans="1:10" hidden="1" x14ac:dyDescent="0.3">
      <c r="A19825" s="1">
        <v>726239032010</v>
      </c>
      <c r="B19825">
        <v>72</v>
      </c>
      <c r="C19825" s="31">
        <v>62390</v>
      </c>
      <c r="D19825" t="s">
        <v>702</v>
      </c>
      <c r="E19825">
        <v>27</v>
      </c>
      <c r="F19825">
        <v>20</v>
      </c>
      <c r="G19825" t="s">
        <v>1919</v>
      </c>
      <c r="H19825">
        <v>11046</v>
      </c>
      <c r="I19825" t="s">
        <v>3</v>
      </c>
      <c r="J19825" t="s">
        <v>2315</v>
      </c>
    </row>
    <row r="19826" spans="1:10" hidden="1" x14ac:dyDescent="0.3">
      <c r="A19826" s="1">
        <v>726240532010</v>
      </c>
      <c r="B19826">
        <v>72</v>
      </c>
      <c r="C19826" s="31">
        <v>62405</v>
      </c>
      <c r="D19826" t="s">
        <v>703</v>
      </c>
      <c r="E19826">
        <v>27</v>
      </c>
      <c r="F19826">
        <v>20</v>
      </c>
      <c r="G19826">
        <v>210800</v>
      </c>
      <c r="H19826">
        <v>11047</v>
      </c>
      <c r="I19826" t="s">
        <v>1933</v>
      </c>
      <c r="J19826" t="s">
        <v>2316</v>
      </c>
    </row>
    <row r="19827" spans="1:10" hidden="1" x14ac:dyDescent="0.3">
      <c r="A19827" s="1">
        <v>726240732010</v>
      </c>
      <c r="B19827">
        <v>72</v>
      </c>
      <c r="C19827" s="31">
        <v>62407</v>
      </c>
      <c r="D19827" t="s">
        <v>1132</v>
      </c>
      <c r="E19827">
        <v>27</v>
      </c>
      <c r="F19827">
        <v>20</v>
      </c>
      <c r="G19827">
        <v>211300</v>
      </c>
      <c r="H19827">
        <v>11048</v>
      </c>
      <c r="I19827" t="s">
        <v>1955</v>
      </c>
      <c r="J19827" t="s">
        <v>2317</v>
      </c>
    </row>
    <row r="19828" spans="1:10" hidden="1" x14ac:dyDescent="0.3">
      <c r="A19828" s="1">
        <v>726242032010</v>
      </c>
      <c r="B19828">
        <v>72</v>
      </c>
      <c r="C19828" s="31">
        <v>62420</v>
      </c>
      <c r="D19828" t="s">
        <v>704</v>
      </c>
      <c r="E19828">
        <v>27</v>
      </c>
      <c r="F19828">
        <v>20</v>
      </c>
      <c r="G19828">
        <v>211300</v>
      </c>
      <c r="H19828">
        <v>11049</v>
      </c>
      <c r="I19828" t="s">
        <v>1955</v>
      </c>
      <c r="J19828" t="s">
        <v>2318</v>
      </c>
    </row>
    <row r="19829" spans="1:10" hidden="1" x14ac:dyDescent="0.3">
      <c r="A19829" s="1">
        <v>726243532010</v>
      </c>
      <c r="B19829">
        <v>72</v>
      </c>
      <c r="C19829" s="31">
        <v>62435</v>
      </c>
      <c r="D19829" t="s">
        <v>566</v>
      </c>
      <c r="E19829">
        <v>27</v>
      </c>
      <c r="F19829">
        <v>20</v>
      </c>
      <c r="G19829">
        <v>211300</v>
      </c>
      <c r="H19829">
        <v>11050</v>
      </c>
      <c r="I19829" t="s">
        <v>1955</v>
      </c>
      <c r="J19829" t="s">
        <v>2319</v>
      </c>
    </row>
    <row r="19830" spans="1:10" hidden="1" x14ac:dyDescent="0.3">
      <c r="A19830" s="1">
        <v>726245032010</v>
      </c>
      <c r="B19830">
        <v>72</v>
      </c>
      <c r="C19830" s="31">
        <v>62450</v>
      </c>
      <c r="D19830" t="s">
        <v>599</v>
      </c>
      <c r="E19830">
        <v>27</v>
      </c>
      <c r="F19830">
        <v>20</v>
      </c>
      <c r="G19830" t="s">
        <v>1919</v>
      </c>
      <c r="H19830">
        <v>11051</v>
      </c>
      <c r="I19830" t="s">
        <v>3</v>
      </c>
      <c r="J19830" t="s">
        <v>2320</v>
      </c>
    </row>
    <row r="19831" spans="1:10" hidden="1" x14ac:dyDescent="0.3">
      <c r="A19831" s="1">
        <v>726246532010</v>
      </c>
      <c r="B19831">
        <v>72</v>
      </c>
      <c r="C19831" s="31">
        <v>62465</v>
      </c>
      <c r="D19831" t="s">
        <v>705</v>
      </c>
      <c r="E19831">
        <v>27</v>
      </c>
      <c r="F19831">
        <v>20</v>
      </c>
      <c r="G19831" t="s">
        <v>1919</v>
      </c>
      <c r="H19831">
        <v>11052</v>
      </c>
      <c r="I19831" t="s">
        <v>3</v>
      </c>
      <c r="J19831" t="s">
        <v>705</v>
      </c>
    </row>
    <row r="19832" spans="1:10" hidden="1" x14ac:dyDescent="0.3">
      <c r="A19832" s="1">
        <v>726248032010</v>
      </c>
      <c r="B19832">
        <v>72</v>
      </c>
      <c r="C19832" s="31">
        <v>62480</v>
      </c>
      <c r="D19832" t="s">
        <v>706</v>
      </c>
      <c r="E19832">
        <v>27</v>
      </c>
      <c r="F19832">
        <v>20</v>
      </c>
      <c r="G19832" t="s">
        <v>1919</v>
      </c>
      <c r="H19832">
        <v>11053</v>
      </c>
      <c r="I19832" t="s">
        <v>3</v>
      </c>
      <c r="J19832" t="s">
        <v>706</v>
      </c>
    </row>
    <row r="19833" spans="1:10" hidden="1" x14ac:dyDescent="0.3">
      <c r="A19833" s="1">
        <v>726249532010</v>
      </c>
      <c r="B19833">
        <v>72</v>
      </c>
      <c r="C19833" s="31">
        <v>62495</v>
      </c>
      <c r="D19833" t="s">
        <v>707</v>
      </c>
      <c r="E19833">
        <v>27</v>
      </c>
      <c r="F19833">
        <v>20</v>
      </c>
      <c r="G19833" t="s">
        <v>1919</v>
      </c>
      <c r="H19833">
        <v>11054</v>
      </c>
      <c r="I19833" t="s">
        <v>3</v>
      </c>
      <c r="J19833" t="s">
        <v>707</v>
      </c>
    </row>
    <row r="19834" spans="1:10" hidden="1" x14ac:dyDescent="0.3">
      <c r="A19834" s="1">
        <v>726249632010</v>
      </c>
      <c r="B19834">
        <v>72</v>
      </c>
      <c r="C19834" s="31">
        <v>62496</v>
      </c>
      <c r="D19834" t="s">
        <v>708</v>
      </c>
      <c r="E19834">
        <v>27</v>
      </c>
      <c r="F19834">
        <v>20</v>
      </c>
      <c r="G19834" t="s">
        <v>1919</v>
      </c>
      <c r="H19834">
        <v>11055</v>
      </c>
      <c r="I19834" t="s">
        <v>3</v>
      </c>
      <c r="J19834" t="s">
        <v>708</v>
      </c>
    </row>
    <row r="19835" spans="1:10" hidden="1" x14ac:dyDescent="0.3">
      <c r="A19835" s="1">
        <v>726249732010</v>
      </c>
      <c r="B19835">
        <v>72</v>
      </c>
      <c r="C19835" s="31">
        <v>62497</v>
      </c>
      <c r="D19835" t="s">
        <v>709</v>
      </c>
      <c r="E19835">
        <v>27</v>
      </c>
      <c r="F19835">
        <v>20</v>
      </c>
      <c r="G19835" t="s">
        <v>1919</v>
      </c>
      <c r="H19835">
        <v>11056</v>
      </c>
      <c r="I19835" t="s">
        <v>3</v>
      </c>
      <c r="J19835" t="s">
        <v>709</v>
      </c>
    </row>
    <row r="19836" spans="1:10" hidden="1" x14ac:dyDescent="0.3">
      <c r="A19836" s="1">
        <v>726249832010</v>
      </c>
      <c r="B19836">
        <v>72</v>
      </c>
      <c r="C19836" s="31">
        <v>62498</v>
      </c>
      <c r="D19836" t="s">
        <v>710</v>
      </c>
      <c r="E19836">
        <v>27</v>
      </c>
      <c r="F19836">
        <v>20</v>
      </c>
      <c r="G19836" t="s">
        <v>1919</v>
      </c>
      <c r="H19836">
        <v>11057</v>
      </c>
      <c r="I19836" t="s">
        <v>3</v>
      </c>
      <c r="J19836" t="s">
        <v>710</v>
      </c>
    </row>
    <row r="19837" spans="1:10" hidden="1" x14ac:dyDescent="0.3">
      <c r="A19837" s="1">
        <v>726249932010</v>
      </c>
      <c r="B19837">
        <v>72</v>
      </c>
      <c r="C19837" s="31">
        <v>62499</v>
      </c>
      <c r="D19837" t="s">
        <v>711</v>
      </c>
      <c r="E19837">
        <v>27</v>
      </c>
      <c r="F19837">
        <v>20</v>
      </c>
      <c r="G19837" t="s">
        <v>1919</v>
      </c>
      <c r="H19837">
        <v>11058</v>
      </c>
      <c r="I19837" t="s">
        <v>3</v>
      </c>
      <c r="J19837" t="s">
        <v>711</v>
      </c>
    </row>
    <row r="19838" spans="1:10" hidden="1" x14ac:dyDescent="0.3">
      <c r="A19838" s="1">
        <v>726250032010</v>
      </c>
      <c r="B19838">
        <v>72</v>
      </c>
      <c r="C19838" s="31">
        <v>62500</v>
      </c>
      <c r="D19838" t="s">
        <v>1133</v>
      </c>
      <c r="E19838">
        <v>27</v>
      </c>
      <c r="F19838">
        <v>20</v>
      </c>
      <c r="G19838" t="s">
        <v>1919</v>
      </c>
      <c r="H19838">
        <v>11059</v>
      </c>
      <c r="I19838" t="s">
        <v>3</v>
      </c>
      <c r="J19838" t="s">
        <v>2321</v>
      </c>
    </row>
    <row r="19839" spans="1:10" hidden="1" x14ac:dyDescent="0.3">
      <c r="A19839" s="1">
        <v>726250132010</v>
      </c>
      <c r="B19839">
        <v>72</v>
      </c>
      <c r="C19839" s="31">
        <v>62501</v>
      </c>
      <c r="D19839" t="s">
        <v>1134</v>
      </c>
      <c r="E19839">
        <v>27</v>
      </c>
      <c r="F19839">
        <v>20</v>
      </c>
      <c r="G19839">
        <v>200500</v>
      </c>
      <c r="H19839">
        <v>16064</v>
      </c>
      <c r="I19839" t="s">
        <v>141</v>
      </c>
      <c r="J19839" t="s">
        <v>2251</v>
      </c>
    </row>
    <row r="19840" spans="1:10" hidden="1" x14ac:dyDescent="0.3">
      <c r="A19840" s="1">
        <v>726250232010</v>
      </c>
      <c r="B19840">
        <v>72</v>
      </c>
      <c r="C19840" s="31">
        <v>62502</v>
      </c>
      <c r="D19840" t="s">
        <v>1135</v>
      </c>
      <c r="E19840">
        <v>27</v>
      </c>
      <c r="F19840">
        <v>20</v>
      </c>
      <c r="G19840" t="s">
        <v>1919</v>
      </c>
      <c r="H19840">
        <v>11060</v>
      </c>
      <c r="I19840" t="s">
        <v>3</v>
      </c>
      <c r="J19840" t="s">
        <v>1135</v>
      </c>
    </row>
    <row r="19841" spans="1:10" hidden="1" x14ac:dyDescent="0.3">
      <c r="A19841" s="1">
        <v>726250332010</v>
      </c>
      <c r="B19841">
        <v>72</v>
      </c>
      <c r="C19841" s="31">
        <v>62503</v>
      </c>
      <c r="D19841" t="s">
        <v>1136</v>
      </c>
      <c r="E19841">
        <v>27</v>
      </c>
      <c r="F19841">
        <v>20</v>
      </c>
      <c r="G19841" t="s">
        <v>1919</v>
      </c>
      <c r="H19841">
        <v>11061</v>
      </c>
      <c r="I19841" t="s">
        <v>3</v>
      </c>
      <c r="J19841" t="s">
        <v>2322</v>
      </c>
    </row>
    <row r="19842" spans="1:10" hidden="1" x14ac:dyDescent="0.3">
      <c r="A19842" s="1">
        <v>726250532010</v>
      </c>
      <c r="B19842">
        <v>72</v>
      </c>
      <c r="C19842" s="31">
        <v>62505</v>
      </c>
      <c r="D19842" t="s">
        <v>1137</v>
      </c>
      <c r="E19842">
        <v>27</v>
      </c>
      <c r="F19842">
        <v>20</v>
      </c>
      <c r="G19842" t="s">
        <v>1919</v>
      </c>
      <c r="H19842">
        <v>11062</v>
      </c>
      <c r="I19842" t="s">
        <v>3</v>
      </c>
      <c r="J19842" t="s">
        <v>2323</v>
      </c>
    </row>
    <row r="19843" spans="1:10" hidden="1" x14ac:dyDescent="0.3">
      <c r="A19843" s="1">
        <v>726250632010</v>
      </c>
      <c r="B19843">
        <v>72</v>
      </c>
      <c r="C19843" s="31">
        <v>62506</v>
      </c>
      <c r="D19843" t="s">
        <v>1138</v>
      </c>
      <c r="E19843">
        <v>27</v>
      </c>
      <c r="F19843">
        <v>20</v>
      </c>
      <c r="G19843" t="s">
        <v>1919</v>
      </c>
      <c r="H19843">
        <v>11063</v>
      </c>
      <c r="I19843" t="s">
        <v>3</v>
      </c>
      <c r="J19843" t="s">
        <v>2324</v>
      </c>
    </row>
    <row r="19844" spans="1:10" hidden="1" x14ac:dyDescent="0.3">
      <c r="A19844" s="1">
        <v>726250732010</v>
      </c>
      <c r="B19844">
        <v>72</v>
      </c>
      <c r="C19844" s="31">
        <v>62507</v>
      </c>
      <c r="D19844" t="s">
        <v>1139</v>
      </c>
      <c r="E19844">
        <v>27</v>
      </c>
      <c r="F19844">
        <v>20</v>
      </c>
      <c r="G19844" t="s">
        <v>1919</v>
      </c>
      <c r="H19844">
        <v>11064</v>
      </c>
      <c r="I19844" t="s">
        <v>3</v>
      </c>
      <c r="J19844" t="s">
        <v>2325</v>
      </c>
    </row>
    <row r="19845" spans="1:10" hidden="1" x14ac:dyDescent="0.3">
      <c r="A19845" s="1">
        <v>726251032010</v>
      </c>
      <c r="B19845">
        <v>72</v>
      </c>
      <c r="C19845" s="31">
        <v>62510</v>
      </c>
      <c r="D19845" t="s">
        <v>1827</v>
      </c>
      <c r="E19845">
        <v>27</v>
      </c>
      <c r="F19845">
        <v>20</v>
      </c>
      <c r="G19845" t="s">
        <v>1919</v>
      </c>
      <c r="H19845">
        <v>11065</v>
      </c>
      <c r="I19845" t="s">
        <v>3</v>
      </c>
      <c r="J19845" t="s">
        <v>1827</v>
      </c>
    </row>
    <row r="19846" spans="1:10" hidden="1" x14ac:dyDescent="0.3">
      <c r="A19846" s="1">
        <v>726252532010</v>
      </c>
      <c r="B19846">
        <v>72</v>
      </c>
      <c r="C19846" s="31">
        <v>62525</v>
      </c>
      <c r="D19846" t="s">
        <v>712</v>
      </c>
      <c r="E19846">
        <v>27</v>
      </c>
      <c r="F19846">
        <v>20</v>
      </c>
      <c r="G19846">
        <v>210600</v>
      </c>
      <c r="H19846">
        <v>11066</v>
      </c>
      <c r="I19846" t="s">
        <v>2202</v>
      </c>
      <c r="J19846" t="s">
        <v>712</v>
      </c>
    </row>
    <row r="19847" spans="1:10" hidden="1" x14ac:dyDescent="0.3">
      <c r="A19847" s="1">
        <v>726254032010</v>
      </c>
      <c r="B19847">
        <v>72</v>
      </c>
      <c r="C19847" s="31">
        <v>62540</v>
      </c>
      <c r="D19847" t="s">
        <v>713</v>
      </c>
      <c r="E19847">
        <v>27</v>
      </c>
      <c r="F19847">
        <v>20</v>
      </c>
      <c r="G19847" t="s">
        <v>1919</v>
      </c>
      <c r="H19847">
        <v>11067</v>
      </c>
      <c r="I19847" t="s">
        <v>3</v>
      </c>
      <c r="J19847" t="s">
        <v>713</v>
      </c>
    </row>
    <row r="19848" spans="1:10" hidden="1" x14ac:dyDescent="0.3">
      <c r="A19848" s="1">
        <v>726255032010</v>
      </c>
      <c r="B19848">
        <v>72</v>
      </c>
      <c r="C19848" s="31">
        <v>62550</v>
      </c>
      <c r="D19848" t="s">
        <v>1140</v>
      </c>
      <c r="E19848">
        <v>27</v>
      </c>
      <c r="F19848">
        <v>20</v>
      </c>
      <c r="G19848">
        <v>212100</v>
      </c>
      <c r="H19848">
        <v>11068</v>
      </c>
      <c r="I19848" t="s">
        <v>49</v>
      </c>
      <c r="J19848" t="s">
        <v>2326</v>
      </c>
    </row>
    <row r="19849" spans="1:10" hidden="1" x14ac:dyDescent="0.3">
      <c r="A19849" s="1">
        <v>726255532010</v>
      </c>
      <c r="B19849">
        <v>72</v>
      </c>
      <c r="C19849" s="31">
        <v>62555</v>
      </c>
      <c r="D19849" t="s">
        <v>609</v>
      </c>
      <c r="E19849">
        <v>27</v>
      </c>
      <c r="F19849">
        <v>20</v>
      </c>
      <c r="G19849">
        <v>211300</v>
      </c>
      <c r="H19849">
        <v>14007</v>
      </c>
      <c r="I19849" t="s">
        <v>1955</v>
      </c>
      <c r="J19849" t="s">
        <v>609</v>
      </c>
    </row>
    <row r="19850" spans="1:10" hidden="1" x14ac:dyDescent="0.3">
      <c r="A19850" s="1">
        <v>726256032010</v>
      </c>
      <c r="B19850">
        <v>72</v>
      </c>
      <c r="C19850" s="31">
        <v>62560</v>
      </c>
      <c r="D19850" t="s">
        <v>1141</v>
      </c>
      <c r="E19850">
        <v>27</v>
      </c>
      <c r="F19850">
        <v>20</v>
      </c>
      <c r="G19850">
        <v>211300</v>
      </c>
      <c r="H19850">
        <v>11069</v>
      </c>
      <c r="I19850" t="s">
        <v>1955</v>
      </c>
      <c r="J19850" t="s">
        <v>2327</v>
      </c>
    </row>
    <row r="19851" spans="1:10" hidden="1" x14ac:dyDescent="0.3">
      <c r="A19851" s="1">
        <v>726257032010</v>
      </c>
      <c r="B19851">
        <v>72</v>
      </c>
      <c r="C19851" s="31">
        <v>62570</v>
      </c>
      <c r="D19851" t="s">
        <v>624</v>
      </c>
      <c r="E19851">
        <v>27</v>
      </c>
      <c r="F19851">
        <v>20</v>
      </c>
      <c r="G19851" t="s">
        <v>1919</v>
      </c>
      <c r="H19851">
        <v>11070</v>
      </c>
      <c r="I19851" t="s">
        <v>3</v>
      </c>
      <c r="J19851" t="s">
        <v>2328</v>
      </c>
    </row>
    <row r="19852" spans="1:10" hidden="1" x14ac:dyDescent="0.3">
      <c r="A19852" s="1">
        <v>726258532010</v>
      </c>
      <c r="B19852">
        <v>72</v>
      </c>
      <c r="C19852" s="31">
        <v>62585</v>
      </c>
      <c r="D19852" t="s">
        <v>510</v>
      </c>
      <c r="E19852">
        <v>27</v>
      </c>
      <c r="F19852">
        <v>20</v>
      </c>
      <c r="G19852">
        <v>211400</v>
      </c>
      <c r="H19852">
        <v>11071</v>
      </c>
      <c r="I19852" t="s">
        <v>1959</v>
      </c>
      <c r="J19852" t="s">
        <v>2329</v>
      </c>
    </row>
    <row r="19853" spans="1:10" hidden="1" x14ac:dyDescent="0.3">
      <c r="A19853" s="1">
        <v>726260032010</v>
      </c>
      <c r="B19853">
        <v>72</v>
      </c>
      <c r="C19853" s="31">
        <v>62600</v>
      </c>
      <c r="D19853" t="s">
        <v>714</v>
      </c>
      <c r="E19853">
        <v>27</v>
      </c>
      <c r="F19853">
        <v>20</v>
      </c>
      <c r="G19853" t="s">
        <v>1919</v>
      </c>
      <c r="H19853">
        <v>11072</v>
      </c>
      <c r="I19853" t="s">
        <v>3</v>
      </c>
      <c r="J19853" t="s">
        <v>2330</v>
      </c>
    </row>
    <row r="19854" spans="1:10" hidden="1" x14ac:dyDescent="0.3">
      <c r="A19854" s="1">
        <v>726260432010</v>
      </c>
      <c r="B19854">
        <v>72</v>
      </c>
      <c r="C19854" s="31">
        <v>62604</v>
      </c>
      <c r="D19854" t="s">
        <v>715</v>
      </c>
      <c r="E19854">
        <v>27</v>
      </c>
      <c r="F19854">
        <v>20</v>
      </c>
      <c r="G19854">
        <v>210201</v>
      </c>
      <c r="H19854">
        <v>11073</v>
      </c>
      <c r="I19854" t="s">
        <v>2219</v>
      </c>
      <c r="J19854" t="s">
        <v>715</v>
      </c>
    </row>
    <row r="19855" spans="1:10" hidden="1" x14ac:dyDescent="0.3">
      <c r="A19855" s="1">
        <v>726261532010</v>
      </c>
      <c r="B19855">
        <v>72</v>
      </c>
      <c r="C19855" s="31">
        <v>62615</v>
      </c>
      <c r="D19855" t="s">
        <v>1911</v>
      </c>
      <c r="E19855">
        <v>27</v>
      </c>
      <c r="F19855">
        <v>20</v>
      </c>
      <c r="G19855">
        <v>211300</v>
      </c>
      <c r="H19855">
        <v>11074</v>
      </c>
      <c r="I19855" t="s">
        <v>1955</v>
      </c>
      <c r="J19855" t="s">
        <v>1911</v>
      </c>
    </row>
    <row r="19856" spans="1:10" hidden="1" x14ac:dyDescent="0.3">
      <c r="A19856" s="1">
        <v>726262032010</v>
      </c>
      <c r="B19856">
        <v>72</v>
      </c>
      <c r="C19856" s="31">
        <v>62620</v>
      </c>
      <c r="D19856" t="s">
        <v>1142</v>
      </c>
      <c r="E19856">
        <v>27</v>
      </c>
      <c r="F19856">
        <v>20</v>
      </c>
      <c r="G19856" t="s">
        <v>1919</v>
      </c>
      <c r="H19856">
        <v>14008</v>
      </c>
      <c r="I19856" t="s">
        <v>3</v>
      </c>
      <c r="J19856" t="s">
        <v>1142</v>
      </c>
    </row>
    <row r="19857" spans="1:10" hidden="1" x14ac:dyDescent="0.3">
      <c r="A19857" s="1">
        <v>726262532010</v>
      </c>
      <c r="B19857">
        <v>72</v>
      </c>
      <c r="C19857" s="31">
        <v>62625</v>
      </c>
      <c r="D19857" t="s">
        <v>716</v>
      </c>
      <c r="E19857">
        <v>27</v>
      </c>
      <c r="F19857">
        <v>20</v>
      </c>
      <c r="G19857">
        <v>210100</v>
      </c>
      <c r="H19857">
        <v>11075</v>
      </c>
      <c r="I19857" t="s">
        <v>2223</v>
      </c>
      <c r="J19857" t="s">
        <v>2331</v>
      </c>
    </row>
    <row r="19858" spans="1:10" hidden="1" x14ac:dyDescent="0.3">
      <c r="A19858" s="1">
        <v>726263032010</v>
      </c>
      <c r="B19858">
        <v>72</v>
      </c>
      <c r="C19858" s="31">
        <v>62630</v>
      </c>
      <c r="D19858" t="s">
        <v>717</v>
      </c>
      <c r="E19858">
        <v>27</v>
      </c>
      <c r="F19858">
        <v>20</v>
      </c>
      <c r="G19858" t="s">
        <v>1919</v>
      </c>
      <c r="H19858">
        <v>11076</v>
      </c>
      <c r="I19858" t="s">
        <v>3</v>
      </c>
      <c r="J19858" t="s">
        <v>717</v>
      </c>
    </row>
    <row r="19859" spans="1:10" hidden="1" x14ac:dyDescent="0.3">
      <c r="A19859" s="1">
        <v>726264532010</v>
      </c>
      <c r="B19859">
        <v>72</v>
      </c>
      <c r="C19859" s="31">
        <v>62645</v>
      </c>
      <c r="D19859" t="s">
        <v>569</v>
      </c>
      <c r="E19859">
        <v>27</v>
      </c>
      <c r="F19859">
        <v>20</v>
      </c>
      <c r="G19859" t="s">
        <v>1919</v>
      </c>
      <c r="H19859">
        <v>11077</v>
      </c>
      <c r="I19859" t="s">
        <v>3</v>
      </c>
      <c r="J19859" t="s">
        <v>2332</v>
      </c>
    </row>
    <row r="19860" spans="1:10" hidden="1" x14ac:dyDescent="0.3">
      <c r="A19860" s="1">
        <v>726266032010</v>
      </c>
      <c r="B19860">
        <v>72</v>
      </c>
      <c r="C19860" s="31">
        <v>62660</v>
      </c>
      <c r="D19860" t="s">
        <v>718</v>
      </c>
      <c r="E19860">
        <v>27</v>
      </c>
      <c r="F19860">
        <v>20</v>
      </c>
      <c r="G19860">
        <v>210201</v>
      </c>
      <c r="H19860">
        <v>14009</v>
      </c>
      <c r="I19860" t="s">
        <v>2219</v>
      </c>
      <c r="J19860" t="s">
        <v>2333</v>
      </c>
    </row>
    <row r="19861" spans="1:10" hidden="1" x14ac:dyDescent="0.3">
      <c r="A19861" s="1">
        <v>726267432010</v>
      </c>
      <c r="B19861">
        <v>72</v>
      </c>
      <c r="C19861" s="31">
        <v>62674</v>
      </c>
      <c r="D19861" t="s">
        <v>719</v>
      </c>
      <c r="E19861">
        <v>27</v>
      </c>
      <c r="F19861">
        <v>20</v>
      </c>
      <c r="G19861">
        <v>211300</v>
      </c>
      <c r="H19861">
        <v>11078</v>
      </c>
      <c r="I19861" t="s">
        <v>1955</v>
      </c>
      <c r="J19861" t="s">
        <v>2334</v>
      </c>
    </row>
    <row r="19862" spans="1:10" hidden="1" x14ac:dyDescent="0.3">
      <c r="A19862" s="1">
        <v>726267532010</v>
      </c>
      <c r="B19862">
        <v>72</v>
      </c>
      <c r="C19862" s="31">
        <v>62675</v>
      </c>
      <c r="D19862" t="s">
        <v>625</v>
      </c>
      <c r="E19862">
        <v>27</v>
      </c>
      <c r="F19862">
        <v>20</v>
      </c>
      <c r="G19862" t="s">
        <v>1919</v>
      </c>
      <c r="H19862">
        <v>11079</v>
      </c>
      <c r="I19862" t="s">
        <v>3</v>
      </c>
      <c r="J19862" t="s">
        <v>2335</v>
      </c>
    </row>
    <row r="19863" spans="1:10" hidden="1" x14ac:dyDescent="0.3">
      <c r="A19863" s="1">
        <v>726269032010</v>
      </c>
      <c r="B19863">
        <v>72</v>
      </c>
      <c r="C19863" s="31">
        <v>62690</v>
      </c>
      <c r="D19863" t="s">
        <v>720</v>
      </c>
      <c r="E19863">
        <v>27</v>
      </c>
      <c r="F19863">
        <v>20</v>
      </c>
      <c r="G19863">
        <v>211700</v>
      </c>
      <c r="H19863">
        <v>11080</v>
      </c>
      <c r="I19863" t="s">
        <v>44</v>
      </c>
      <c r="J19863" t="s">
        <v>2336</v>
      </c>
    </row>
    <row r="19864" spans="1:10" hidden="1" x14ac:dyDescent="0.3">
      <c r="A19864" s="1">
        <v>726269632010</v>
      </c>
      <c r="B19864">
        <v>72</v>
      </c>
      <c r="C19864" s="31">
        <v>62696</v>
      </c>
      <c r="D19864" t="s">
        <v>1828</v>
      </c>
      <c r="E19864">
        <v>27</v>
      </c>
      <c r="F19864">
        <v>20</v>
      </c>
      <c r="G19864">
        <v>210600</v>
      </c>
      <c r="H19864">
        <v>11081</v>
      </c>
      <c r="I19864" t="s">
        <v>2202</v>
      </c>
      <c r="J19864" t="s">
        <v>1828</v>
      </c>
    </row>
    <row r="19865" spans="1:10" hidden="1" x14ac:dyDescent="0.3">
      <c r="A19865" s="1">
        <v>726270532010</v>
      </c>
      <c r="B19865">
        <v>72</v>
      </c>
      <c r="C19865" s="31">
        <v>62705</v>
      </c>
      <c r="D19865" t="s">
        <v>721</v>
      </c>
      <c r="E19865">
        <v>27</v>
      </c>
      <c r="F19865">
        <v>20</v>
      </c>
      <c r="G19865" t="s">
        <v>1919</v>
      </c>
      <c r="H19865">
        <v>11082</v>
      </c>
      <c r="I19865" t="s">
        <v>3</v>
      </c>
      <c r="J19865" t="s">
        <v>2337</v>
      </c>
    </row>
    <row r="19866" spans="1:10" hidden="1" x14ac:dyDescent="0.3">
      <c r="A19866" s="1">
        <v>726270632010</v>
      </c>
      <c r="B19866">
        <v>72</v>
      </c>
      <c r="C19866" s="31">
        <v>62706</v>
      </c>
      <c r="D19866" t="s">
        <v>1143</v>
      </c>
      <c r="E19866">
        <v>27</v>
      </c>
      <c r="F19866">
        <v>20</v>
      </c>
      <c r="G19866" t="s">
        <v>1919</v>
      </c>
      <c r="H19866">
        <v>11083</v>
      </c>
      <c r="I19866" t="s">
        <v>3</v>
      </c>
      <c r="J19866" t="s">
        <v>2338</v>
      </c>
    </row>
    <row r="19867" spans="1:10" hidden="1" x14ac:dyDescent="0.3">
      <c r="A19867" s="1">
        <v>726272032010</v>
      </c>
      <c r="B19867">
        <v>72</v>
      </c>
      <c r="C19867" s="31">
        <v>62720</v>
      </c>
      <c r="D19867" t="s">
        <v>722</v>
      </c>
      <c r="E19867">
        <v>27</v>
      </c>
      <c r="F19867">
        <v>20</v>
      </c>
      <c r="G19867" t="s">
        <v>1919</v>
      </c>
      <c r="H19867">
        <v>11084</v>
      </c>
      <c r="I19867" t="s">
        <v>3</v>
      </c>
      <c r="J19867" t="s">
        <v>2339</v>
      </c>
    </row>
    <row r="19868" spans="1:10" hidden="1" x14ac:dyDescent="0.3">
      <c r="A19868" s="1">
        <v>726273532010</v>
      </c>
      <c r="B19868">
        <v>72</v>
      </c>
      <c r="C19868" s="31">
        <v>62735</v>
      </c>
      <c r="D19868" t="s">
        <v>723</v>
      </c>
      <c r="E19868">
        <v>27</v>
      </c>
      <c r="F19868">
        <v>20</v>
      </c>
      <c r="G19868">
        <v>810111</v>
      </c>
      <c r="H19868">
        <v>11085</v>
      </c>
      <c r="I19868" t="s">
        <v>2138</v>
      </c>
      <c r="J19868" t="s">
        <v>2340</v>
      </c>
    </row>
    <row r="19869" spans="1:10" hidden="1" x14ac:dyDescent="0.3">
      <c r="A19869" s="1">
        <v>726273832010</v>
      </c>
      <c r="B19869">
        <v>72</v>
      </c>
      <c r="C19869" s="31">
        <v>62738</v>
      </c>
      <c r="D19869" t="s">
        <v>1144</v>
      </c>
      <c r="E19869">
        <v>27</v>
      </c>
      <c r="F19869">
        <v>20</v>
      </c>
      <c r="G19869">
        <v>211400</v>
      </c>
      <c r="H19869">
        <v>11086</v>
      </c>
      <c r="I19869" t="s">
        <v>1959</v>
      </c>
      <c r="J19869" t="s">
        <v>1144</v>
      </c>
    </row>
    <row r="19870" spans="1:10" hidden="1" x14ac:dyDescent="0.3">
      <c r="A19870" s="1">
        <v>726274532010</v>
      </c>
      <c r="B19870">
        <v>72</v>
      </c>
      <c r="C19870" s="31">
        <v>62745</v>
      </c>
      <c r="D19870" t="s">
        <v>724</v>
      </c>
      <c r="E19870">
        <v>27</v>
      </c>
      <c r="F19870">
        <v>20</v>
      </c>
      <c r="G19870">
        <v>210201</v>
      </c>
      <c r="H19870">
        <v>14010</v>
      </c>
      <c r="I19870" t="s">
        <v>2219</v>
      </c>
      <c r="J19870" t="s">
        <v>724</v>
      </c>
    </row>
    <row r="19871" spans="1:10" hidden="1" x14ac:dyDescent="0.3">
      <c r="A19871" s="1">
        <v>726274732010</v>
      </c>
      <c r="B19871">
        <v>72</v>
      </c>
      <c r="C19871" s="31">
        <v>62747</v>
      </c>
      <c r="D19871" t="s">
        <v>1145</v>
      </c>
      <c r="E19871">
        <v>27</v>
      </c>
      <c r="F19871">
        <v>20</v>
      </c>
      <c r="G19871">
        <v>210201</v>
      </c>
      <c r="H19871" s="4">
        <v>11087</v>
      </c>
      <c r="I19871" t="s">
        <v>2219</v>
      </c>
      <c r="J19871" t="s">
        <v>2341</v>
      </c>
    </row>
    <row r="19872" spans="1:10" hidden="1" x14ac:dyDescent="0.3">
      <c r="A19872" s="1">
        <v>726274932010</v>
      </c>
      <c r="B19872">
        <v>72</v>
      </c>
      <c r="C19872" s="31">
        <v>62749</v>
      </c>
      <c r="D19872" t="s">
        <v>1146</v>
      </c>
      <c r="E19872">
        <v>27</v>
      </c>
      <c r="F19872">
        <v>20</v>
      </c>
      <c r="G19872">
        <v>210600</v>
      </c>
      <c r="H19872" s="4">
        <v>11088</v>
      </c>
      <c r="I19872" t="s">
        <v>2202</v>
      </c>
      <c r="J19872" t="s">
        <v>1146</v>
      </c>
    </row>
    <row r="19873" spans="1:10" hidden="1" x14ac:dyDescent="0.3">
      <c r="A19873" s="1">
        <v>726275032010</v>
      </c>
      <c r="B19873">
        <v>72</v>
      </c>
      <c r="C19873" s="31">
        <v>62750</v>
      </c>
      <c r="D19873" t="s">
        <v>561</v>
      </c>
      <c r="E19873">
        <v>27</v>
      </c>
      <c r="F19873">
        <v>20</v>
      </c>
      <c r="G19873" t="s">
        <v>1919</v>
      </c>
      <c r="H19873" s="4">
        <v>11089</v>
      </c>
      <c r="I19873" t="s">
        <v>3</v>
      </c>
      <c r="J19873" t="s">
        <v>2342</v>
      </c>
    </row>
    <row r="19874" spans="1:10" hidden="1" x14ac:dyDescent="0.3">
      <c r="A19874" s="1">
        <v>726276532010</v>
      </c>
      <c r="B19874">
        <v>72</v>
      </c>
      <c r="C19874" s="31">
        <v>62765</v>
      </c>
      <c r="D19874" t="s">
        <v>1912</v>
      </c>
      <c r="E19874">
        <v>27</v>
      </c>
      <c r="F19874">
        <v>20</v>
      </c>
      <c r="G19874">
        <v>210300</v>
      </c>
      <c r="H19874" s="4">
        <v>11090</v>
      </c>
      <c r="I19874" t="s">
        <v>2097</v>
      </c>
      <c r="J19874" t="s">
        <v>2343</v>
      </c>
    </row>
    <row r="19875" spans="1:10" hidden="1" x14ac:dyDescent="0.3">
      <c r="A19875" s="1">
        <v>726276632010</v>
      </c>
      <c r="B19875">
        <v>72</v>
      </c>
      <c r="C19875" s="31">
        <v>62766</v>
      </c>
      <c r="D19875" t="s">
        <v>1147</v>
      </c>
      <c r="E19875">
        <v>27</v>
      </c>
      <c r="F19875">
        <v>20</v>
      </c>
      <c r="G19875">
        <v>210100</v>
      </c>
      <c r="H19875" s="4">
        <v>11091</v>
      </c>
      <c r="I19875" t="s">
        <v>2223</v>
      </c>
      <c r="J19875" t="s">
        <v>2344</v>
      </c>
    </row>
    <row r="19876" spans="1:10" hidden="1" x14ac:dyDescent="0.3">
      <c r="A19876" s="1">
        <v>726278032010</v>
      </c>
      <c r="B19876">
        <v>72</v>
      </c>
      <c r="C19876" s="31">
        <v>62780</v>
      </c>
      <c r="D19876" t="s">
        <v>725</v>
      </c>
      <c r="E19876">
        <v>27</v>
      </c>
      <c r="F19876">
        <v>20</v>
      </c>
      <c r="G19876" t="s">
        <v>1919</v>
      </c>
      <c r="H19876" s="4">
        <v>11092</v>
      </c>
      <c r="I19876" t="s">
        <v>3</v>
      </c>
      <c r="J19876" t="s">
        <v>2345</v>
      </c>
    </row>
    <row r="19877" spans="1:10" hidden="1" x14ac:dyDescent="0.3">
      <c r="A19877" s="1">
        <v>726280532010</v>
      </c>
      <c r="B19877">
        <v>72</v>
      </c>
      <c r="C19877" s="31">
        <v>62805</v>
      </c>
      <c r="D19877" t="s">
        <v>1829</v>
      </c>
      <c r="E19877">
        <v>27</v>
      </c>
      <c r="F19877">
        <v>20</v>
      </c>
      <c r="G19877">
        <v>210100</v>
      </c>
      <c r="H19877">
        <v>11093</v>
      </c>
      <c r="I19877" t="s">
        <v>2223</v>
      </c>
      <c r="J19877" t="s">
        <v>2544</v>
      </c>
    </row>
    <row r="19878" spans="1:10" hidden="1" x14ac:dyDescent="0.3">
      <c r="A19878" s="1">
        <v>726281032010</v>
      </c>
      <c r="B19878">
        <v>72</v>
      </c>
      <c r="C19878" s="31">
        <v>62810</v>
      </c>
      <c r="D19878" t="s">
        <v>727</v>
      </c>
      <c r="E19878">
        <v>27</v>
      </c>
      <c r="F19878">
        <v>20</v>
      </c>
      <c r="G19878">
        <v>211400</v>
      </c>
      <c r="H19878">
        <v>11094</v>
      </c>
      <c r="I19878" t="s">
        <v>1959</v>
      </c>
      <c r="J19878" t="s">
        <v>2346</v>
      </c>
    </row>
    <row r="19879" spans="1:10" hidden="1" x14ac:dyDescent="0.3">
      <c r="A19879" s="1">
        <v>726282032010</v>
      </c>
      <c r="B19879">
        <v>72</v>
      </c>
      <c r="C19879" s="31">
        <v>62820</v>
      </c>
      <c r="D19879" t="s">
        <v>728</v>
      </c>
      <c r="E19879">
        <v>27</v>
      </c>
      <c r="F19879">
        <v>20</v>
      </c>
      <c r="G19879">
        <v>210400</v>
      </c>
      <c r="H19879">
        <v>14011</v>
      </c>
      <c r="I19879" t="s">
        <v>1964</v>
      </c>
      <c r="J19879" t="s">
        <v>728</v>
      </c>
    </row>
    <row r="19880" spans="1:10" hidden="1" x14ac:dyDescent="0.3">
      <c r="A19880" s="1">
        <v>726282232010</v>
      </c>
      <c r="B19880">
        <v>72</v>
      </c>
      <c r="C19880" s="31">
        <v>62822</v>
      </c>
      <c r="D19880" t="s">
        <v>1830</v>
      </c>
      <c r="E19880">
        <v>27</v>
      </c>
      <c r="F19880">
        <v>20</v>
      </c>
      <c r="G19880">
        <v>211300</v>
      </c>
      <c r="H19880">
        <v>11095</v>
      </c>
      <c r="I19880" t="s">
        <v>1955</v>
      </c>
      <c r="J19880" t="s">
        <v>2545</v>
      </c>
    </row>
    <row r="19881" spans="1:10" hidden="1" x14ac:dyDescent="0.3">
      <c r="A19881" s="1">
        <v>726282332010</v>
      </c>
      <c r="B19881">
        <v>72</v>
      </c>
      <c r="C19881" s="31">
        <v>62823</v>
      </c>
      <c r="D19881" t="s">
        <v>729</v>
      </c>
      <c r="E19881">
        <v>27</v>
      </c>
      <c r="F19881">
        <v>20</v>
      </c>
      <c r="G19881">
        <v>210201</v>
      </c>
      <c r="H19881">
        <v>11096</v>
      </c>
      <c r="I19881" t="s">
        <v>2219</v>
      </c>
      <c r="J19881" t="s">
        <v>729</v>
      </c>
    </row>
    <row r="19882" spans="1:10" hidden="1" x14ac:dyDescent="0.3">
      <c r="A19882" s="1">
        <v>726282532010</v>
      </c>
      <c r="B19882">
        <v>72</v>
      </c>
      <c r="C19882" s="31">
        <v>62825</v>
      </c>
      <c r="D19882" t="s">
        <v>626</v>
      </c>
      <c r="E19882">
        <v>27</v>
      </c>
      <c r="F19882">
        <v>20</v>
      </c>
      <c r="G19882">
        <v>211300</v>
      </c>
      <c r="H19882">
        <v>11097</v>
      </c>
      <c r="I19882" t="s">
        <v>1955</v>
      </c>
      <c r="J19882" t="s">
        <v>2347</v>
      </c>
    </row>
    <row r="19883" spans="1:10" hidden="1" x14ac:dyDescent="0.3">
      <c r="A19883" s="1">
        <v>726282732010</v>
      </c>
      <c r="B19883">
        <v>72</v>
      </c>
      <c r="C19883" s="31">
        <v>62827</v>
      </c>
      <c r="D19883" t="s">
        <v>1831</v>
      </c>
      <c r="E19883">
        <v>27</v>
      </c>
      <c r="F19883">
        <v>20</v>
      </c>
      <c r="G19883">
        <v>211400</v>
      </c>
      <c r="H19883">
        <v>11098</v>
      </c>
      <c r="I19883" t="s">
        <v>1959</v>
      </c>
      <c r="J19883" t="s">
        <v>1831</v>
      </c>
    </row>
    <row r="19884" spans="1:10" hidden="1" x14ac:dyDescent="0.3">
      <c r="A19884" s="1">
        <v>726283032010</v>
      </c>
      <c r="B19884">
        <v>72</v>
      </c>
      <c r="C19884" s="31">
        <v>62830</v>
      </c>
      <c r="D19884" t="s">
        <v>730</v>
      </c>
      <c r="E19884">
        <v>27</v>
      </c>
      <c r="F19884">
        <v>20</v>
      </c>
      <c r="G19884">
        <v>210600</v>
      </c>
      <c r="H19884">
        <v>11099</v>
      </c>
      <c r="I19884" t="s">
        <v>2202</v>
      </c>
      <c r="J19884" t="s">
        <v>730</v>
      </c>
    </row>
    <row r="19885" spans="1:10" hidden="1" x14ac:dyDescent="0.3">
      <c r="A19885" s="1">
        <v>726284032010</v>
      </c>
      <c r="B19885">
        <v>72</v>
      </c>
      <c r="C19885" s="31">
        <v>62840</v>
      </c>
      <c r="D19885" t="s">
        <v>511</v>
      </c>
      <c r="E19885">
        <v>27</v>
      </c>
      <c r="F19885">
        <v>20</v>
      </c>
      <c r="G19885" t="s">
        <v>1919</v>
      </c>
      <c r="H19885">
        <v>11100</v>
      </c>
      <c r="I19885" t="s">
        <v>3</v>
      </c>
      <c r="J19885" t="s">
        <v>2348</v>
      </c>
    </row>
    <row r="19886" spans="1:10" hidden="1" x14ac:dyDescent="0.3">
      <c r="A19886" s="1">
        <v>726284332010</v>
      </c>
      <c r="B19886">
        <v>72</v>
      </c>
      <c r="C19886" s="31">
        <v>62843</v>
      </c>
      <c r="D19886" t="s">
        <v>731</v>
      </c>
      <c r="E19886">
        <v>27</v>
      </c>
      <c r="F19886">
        <v>20</v>
      </c>
      <c r="G19886" t="s">
        <v>1919</v>
      </c>
      <c r="H19886">
        <v>11101</v>
      </c>
      <c r="I19886" t="s">
        <v>3</v>
      </c>
      <c r="J19886" t="s">
        <v>2349</v>
      </c>
    </row>
    <row r="19887" spans="1:10" hidden="1" x14ac:dyDescent="0.3">
      <c r="A19887" s="1">
        <v>726285532010</v>
      </c>
      <c r="B19887">
        <v>72</v>
      </c>
      <c r="C19887" s="31">
        <v>62855</v>
      </c>
      <c r="D19887" t="s">
        <v>560</v>
      </c>
      <c r="E19887">
        <v>27</v>
      </c>
      <c r="F19887">
        <v>20</v>
      </c>
      <c r="G19887" t="s">
        <v>1919</v>
      </c>
      <c r="H19887">
        <v>14015</v>
      </c>
      <c r="I19887" t="s">
        <v>3</v>
      </c>
      <c r="J19887" t="s">
        <v>2350</v>
      </c>
    </row>
    <row r="19888" spans="1:10" hidden="1" x14ac:dyDescent="0.3">
      <c r="A19888" s="1">
        <v>726287032010</v>
      </c>
      <c r="B19888">
        <v>72</v>
      </c>
      <c r="C19888" s="31">
        <v>62870</v>
      </c>
      <c r="D19888" t="s">
        <v>732</v>
      </c>
      <c r="E19888">
        <v>27</v>
      </c>
      <c r="F19888">
        <v>20</v>
      </c>
      <c r="G19888" t="s">
        <v>1919</v>
      </c>
      <c r="H19888">
        <v>11102</v>
      </c>
      <c r="I19888" t="s">
        <v>3</v>
      </c>
      <c r="J19888" t="s">
        <v>2351</v>
      </c>
    </row>
    <row r="19889" spans="1:10" hidden="1" x14ac:dyDescent="0.3">
      <c r="A19889" s="1">
        <v>726288532010</v>
      </c>
      <c r="B19889">
        <v>72</v>
      </c>
      <c r="C19889" s="31">
        <v>62885</v>
      </c>
      <c r="D19889" t="s">
        <v>1832</v>
      </c>
      <c r="E19889">
        <v>27</v>
      </c>
      <c r="F19889">
        <v>20</v>
      </c>
      <c r="G19889">
        <v>210201</v>
      </c>
      <c r="H19889">
        <v>11280</v>
      </c>
      <c r="I19889" t="s">
        <v>2219</v>
      </c>
      <c r="J19889" t="s">
        <v>2464</v>
      </c>
    </row>
    <row r="19890" spans="1:10" hidden="1" x14ac:dyDescent="0.3">
      <c r="A19890" s="1">
        <v>726290032010</v>
      </c>
      <c r="B19890">
        <v>72</v>
      </c>
      <c r="C19890" s="31">
        <v>62900</v>
      </c>
      <c r="D19890" t="s">
        <v>512</v>
      </c>
      <c r="E19890">
        <v>27</v>
      </c>
      <c r="F19890">
        <v>20</v>
      </c>
      <c r="G19890">
        <v>212300</v>
      </c>
      <c r="H19890">
        <v>14016</v>
      </c>
      <c r="I19890" t="s">
        <v>1943</v>
      </c>
      <c r="J19890" t="s">
        <v>1994</v>
      </c>
    </row>
    <row r="19891" spans="1:10" hidden="1" x14ac:dyDescent="0.3">
      <c r="A19891" s="1">
        <v>726291032010</v>
      </c>
      <c r="B19891">
        <v>72</v>
      </c>
      <c r="C19891" s="31">
        <v>62910</v>
      </c>
      <c r="D19891" t="s">
        <v>733</v>
      </c>
      <c r="E19891">
        <v>27</v>
      </c>
      <c r="F19891">
        <v>20</v>
      </c>
      <c r="G19891">
        <v>210600</v>
      </c>
      <c r="H19891">
        <v>11103</v>
      </c>
      <c r="I19891" t="s">
        <v>2202</v>
      </c>
      <c r="J19891" t="s">
        <v>733</v>
      </c>
    </row>
    <row r="19892" spans="1:10" hidden="1" x14ac:dyDescent="0.3">
      <c r="A19892" s="1">
        <v>726291532010</v>
      </c>
      <c r="B19892">
        <v>72</v>
      </c>
      <c r="C19892" s="31">
        <v>62915</v>
      </c>
      <c r="D19892" t="s">
        <v>513</v>
      </c>
      <c r="E19892">
        <v>27</v>
      </c>
      <c r="F19892">
        <v>20</v>
      </c>
      <c r="G19892" t="s">
        <v>1919</v>
      </c>
      <c r="H19892">
        <v>11104</v>
      </c>
      <c r="I19892" t="s">
        <v>3</v>
      </c>
      <c r="J19892" t="s">
        <v>513</v>
      </c>
    </row>
    <row r="19893" spans="1:10" hidden="1" x14ac:dyDescent="0.3">
      <c r="A19893" s="1">
        <v>726292032010</v>
      </c>
      <c r="B19893">
        <v>72</v>
      </c>
      <c r="C19893" s="31">
        <v>62920</v>
      </c>
      <c r="D19893" t="s">
        <v>734</v>
      </c>
      <c r="E19893">
        <v>27</v>
      </c>
      <c r="F19893">
        <v>20</v>
      </c>
      <c r="G19893">
        <v>211400</v>
      </c>
      <c r="H19893">
        <v>11105</v>
      </c>
      <c r="I19893" t="s">
        <v>1959</v>
      </c>
      <c r="J19893" t="s">
        <v>734</v>
      </c>
    </row>
    <row r="19894" spans="1:10" hidden="1" x14ac:dyDescent="0.3">
      <c r="A19894" s="1">
        <v>726293032010</v>
      </c>
      <c r="B19894">
        <v>72</v>
      </c>
      <c r="C19894" s="31">
        <v>62930</v>
      </c>
      <c r="D19894" t="s">
        <v>735</v>
      </c>
      <c r="E19894">
        <v>27</v>
      </c>
      <c r="F19894">
        <v>20</v>
      </c>
      <c r="G19894" t="s">
        <v>1919</v>
      </c>
      <c r="H19894">
        <v>11106</v>
      </c>
      <c r="I19894" t="s">
        <v>3</v>
      </c>
      <c r="J19894" t="s">
        <v>735</v>
      </c>
    </row>
    <row r="19895" spans="1:10" hidden="1" x14ac:dyDescent="0.3">
      <c r="A19895" s="1">
        <v>726294532010</v>
      </c>
      <c r="B19895">
        <v>72</v>
      </c>
      <c r="C19895" s="31">
        <v>62945</v>
      </c>
      <c r="D19895" t="s">
        <v>583</v>
      </c>
      <c r="E19895">
        <v>27</v>
      </c>
      <c r="F19895">
        <v>20</v>
      </c>
      <c r="G19895" t="s">
        <v>1919</v>
      </c>
      <c r="H19895">
        <v>11107</v>
      </c>
      <c r="I19895" t="s">
        <v>3</v>
      </c>
      <c r="J19895" t="s">
        <v>2352</v>
      </c>
    </row>
    <row r="19896" spans="1:10" hidden="1" x14ac:dyDescent="0.3">
      <c r="A19896" s="1">
        <v>726296032010</v>
      </c>
      <c r="B19896">
        <v>72</v>
      </c>
      <c r="C19896" s="31">
        <v>62960</v>
      </c>
      <c r="D19896" t="s">
        <v>736</v>
      </c>
      <c r="E19896">
        <v>27</v>
      </c>
      <c r="F19896">
        <v>20</v>
      </c>
      <c r="G19896">
        <v>211300</v>
      </c>
      <c r="H19896">
        <v>11108</v>
      </c>
      <c r="I19896" t="s">
        <v>1955</v>
      </c>
      <c r="J19896" t="s">
        <v>2353</v>
      </c>
    </row>
    <row r="19897" spans="1:10" hidden="1" x14ac:dyDescent="0.3">
      <c r="A19897" s="1">
        <v>726297032010</v>
      </c>
      <c r="B19897">
        <v>72</v>
      </c>
      <c r="C19897" s="31">
        <v>62970</v>
      </c>
      <c r="D19897" t="s">
        <v>737</v>
      </c>
      <c r="E19897">
        <v>27</v>
      </c>
      <c r="F19897">
        <v>20</v>
      </c>
      <c r="G19897">
        <v>211100</v>
      </c>
      <c r="H19897">
        <v>11109</v>
      </c>
      <c r="I19897" t="s">
        <v>2224</v>
      </c>
      <c r="J19897" t="s">
        <v>2354</v>
      </c>
    </row>
    <row r="19898" spans="1:10" hidden="1" x14ac:dyDescent="0.3">
      <c r="A19898" s="1">
        <v>726297532010</v>
      </c>
      <c r="B19898">
        <v>72</v>
      </c>
      <c r="C19898" s="31">
        <v>62975</v>
      </c>
      <c r="D19898" t="s">
        <v>738</v>
      </c>
      <c r="E19898">
        <v>27</v>
      </c>
      <c r="F19898">
        <v>20</v>
      </c>
      <c r="G19898" t="s">
        <v>1919</v>
      </c>
      <c r="H19898">
        <v>11110</v>
      </c>
      <c r="I19898" t="s">
        <v>3</v>
      </c>
      <c r="J19898" t="s">
        <v>738</v>
      </c>
    </row>
    <row r="19899" spans="1:10" hidden="1" x14ac:dyDescent="0.3">
      <c r="A19899" s="1">
        <v>726299032010</v>
      </c>
      <c r="B19899">
        <v>72</v>
      </c>
      <c r="C19899" s="31">
        <v>62990</v>
      </c>
      <c r="D19899" t="s">
        <v>514</v>
      </c>
      <c r="E19899">
        <v>27</v>
      </c>
      <c r="F19899">
        <v>20</v>
      </c>
      <c r="G19899" t="s">
        <v>1919</v>
      </c>
      <c r="H19899">
        <v>11111</v>
      </c>
      <c r="I19899" t="s">
        <v>3</v>
      </c>
      <c r="J19899" t="s">
        <v>514</v>
      </c>
    </row>
    <row r="19900" spans="1:10" hidden="1" x14ac:dyDescent="0.3">
      <c r="A19900" s="1">
        <v>726300532010</v>
      </c>
      <c r="B19900">
        <v>72</v>
      </c>
      <c r="C19900" s="31">
        <v>63005</v>
      </c>
      <c r="D19900" t="s">
        <v>739</v>
      </c>
      <c r="E19900">
        <v>27</v>
      </c>
      <c r="F19900">
        <v>20</v>
      </c>
      <c r="G19900" t="s">
        <v>1919</v>
      </c>
      <c r="H19900">
        <v>11112</v>
      </c>
      <c r="I19900" t="s">
        <v>3</v>
      </c>
      <c r="J19900" t="s">
        <v>739</v>
      </c>
    </row>
    <row r="19901" spans="1:10" hidden="1" x14ac:dyDescent="0.3">
      <c r="A19901" s="1">
        <v>726302032010</v>
      </c>
      <c r="B19901">
        <v>72</v>
      </c>
      <c r="C19901" s="31">
        <v>63020</v>
      </c>
      <c r="D19901" t="s">
        <v>515</v>
      </c>
      <c r="E19901">
        <v>27</v>
      </c>
      <c r="F19901">
        <v>20</v>
      </c>
      <c r="G19901" t="s">
        <v>1919</v>
      </c>
      <c r="H19901">
        <v>11114</v>
      </c>
      <c r="I19901" t="s">
        <v>3</v>
      </c>
      <c r="J19901" t="s">
        <v>2355</v>
      </c>
    </row>
    <row r="19902" spans="1:10" hidden="1" x14ac:dyDescent="0.3">
      <c r="A19902" s="1">
        <v>726302532010</v>
      </c>
      <c r="B19902">
        <v>72</v>
      </c>
      <c r="C19902" s="31">
        <v>63025</v>
      </c>
      <c r="D19902" t="s">
        <v>1150</v>
      </c>
      <c r="E19902">
        <v>27</v>
      </c>
      <c r="F19902">
        <v>20</v>
      </c>
      <c r="G19902" t="s">
        <v>1919</v>
      </c>
      <c r="H19902">
        <v>11115</v>
      </c>
      <c r="I19902" t="s">
        <v>3</v>
      </c>
      <c r="J19902" t="s">
        <v>2356</v>
      </c>
    </row>
    <row r="19903" spans="1:10" hidden="1" x14ac:dyDescent="0.3">
      <c r="A19903" s="1">
        <v>726303532010</v>
      </c>
      <c r="B19903">
        <v>72</v>
      </c>
      <c r="C19903" s="31">
        <v>63035</v>
      </c>
      <c r="D19903" t="s">
        <v>740</v>
      </c>
      <c r="E19903">
        <v>27</v>
      </c>
      <c r="F19903">
        <v>20</v>
      </c>
      <c r="G19903" t="s">
        <v>1919</v>
      </c>
      <c r="H19903">
        <v>11116</v>
      </c>
      <c r="I19903" t="s">
        <v>3</v>
      </c>
      <c r="J19903" t="s">
        <v>740</v>
      </c>
    </row>
    <row r="19904" spans="1:10" hidden="1" x14ac:dyDescent="0.3">
      <c r="A19904" s="1">
        <v>726304032010</v>
      </c>
      <c r="B19904">
        <v>72</v>
      </c>
      <c r="C19904" s="31">
        <v>63040</v>
      </c>
      <c r="D19904" t="s">
        <v>1151</v>
      </c>
      <c r="E19904">
        <v>27</v>
      </c>
      <c r="F19904">
        <v>20</v>
      </c>
      <c r="G19904">
        <v>210700</v>
      </c>
      <c r="H19904">
        <v>11117</v>
      </c>
      <c r="I19904" t="s">
        <v>1965</v>
      </c>
      <c r="J19904" t="s">
        <v>1151</v>
      </c>
    </row>
    <row r="19905" spans="1:10" hidden="1" x14ac:dyDescent="0.3">
      <c r="A19905" s="1">
        <v>726305032010</v>
      </c>
      <c r="B19905">
        <v>72</v>
      </c>
      <c r="C19905" s="31">
        <v>63050</v>
      </c>
      <c r="D19905" t="s">
        <v>741</v>
      </c>
      <c r="E19905">
        <v>27</v>
      </c>
      <c r="F19905">
        <v>20</v>
      </c>
      <c r="G19905" t="s">
        <v>1919</v>
      </c>
      <c r="H19905">
        <v>11118</v>
      </c>
      <c r="I19905" t="s">
        <v>3</v>
      </c>
      <c r="J19905" t="s">
        <v>2357</v>
      </c>
    </row>
    <row r="19906" spans="1:10" hidden="1" x14ac:dyDescent="0.3">
      <c r="A19906" s="1">
        <v>726306532010</v>
      </c>
      <c r="B19906">
        <v>72</v>
      </c>
      <c r="C19906" s="31">
        <v>63065</v>
      </c>
      <c r="D19906" t="s">
        <v>742</v>
      </c>
      <c r="E19906">
        <v>27</v>
      </c>
      <c r="F19906">
        <v>20</v>
      </c>
      <c r="G19906" t="s">
        <v>1919</v>
      </c>
      <c r="H19906">
        <v>11119</v>
      </c>
      <c r="I19906" t="s">
        <v>3</v>
      </c>
      <c r="J19906" t="s">
        <v>742</v>
      </c>
    </row>
    <row r="19907" spans="1:10" hidden="1" x14ac:dyDescent="0.3">
      <c r="A19907" s="1">
        <v>726308032010</v>
      </c>
      <c r="B19907">
        <v>72</v>
      </c>
      <c r="C19907" s="31">
        <v>63080</v>
      </c>
      <c r="D19907" t="s">
        <v>608</v>
      </c>
      <c r="E19907">
        <v>27</v>
      </c>
      <c r="F19907">
        <v>20</v>
      </c>
      <c r="G19907" t="s">
        <v>1919</v>
      </c>
      <c r="H19907">
        <v>11120</v>
      </c>
      <c r="I19907" t="s">
        <v>3</v>
      </c>
      <c r="J19907" t="s">
        <v>2358</v>
      </c>
    </row>
    <row r="19908" spans="1:10" hidden="1" x14ac:dyDescent="0.3">
      <c r="A19908" s="1">
        <v>726309532010</v>
      </c>
      <c r="B19908">
        <v>72</v>
      </c>
      <c r="C19908" s="31">
        <v>63095</v>
      </c>
      <c r="D19908" t="s">
        <v>743</v>
      </c>
      <c r="E19908">
        <v>27</v>
      </c>
      <c r="F19908">
        <v>20</v>
      </c>
      <c r="G19908" t="s">
        <v>1919</v>
      </c>
      <c r="H19908">
        <v>11121</v>
      </c>
      <c r="I19908" t="s">
        <v>3</v>
      </c>
      <c r="J19908" t="s">
        <v>2359</v>
      </c>
    </row>
    <row r="19909" spans="1:10" hidden="1" x14ac:dyDescent="0.3">
      <c r="A19909" s="1">
        <v>726310032010</v>
      </c>
      <c r="B19909">
        <v>72</v>
      </c>
      <c r="C19909" s="31">
        <v>63100</v>
      </c>
      <c r="D19909" t="s">
        <v>744</v>
      </c>
      <c r="E19909">
        <v>27</v>
      </c>
      <c r="F19909">
        <v>20</v>
      </c>
      <c r="G19909">
        <v>210201</v>
      </c>
      <c r="H19909">
        <v>11122</v>
      </c>
      <c r="I19909" t="s">
        <v>2219</v>
      </c>
      <c r="J19909" t="s">
        <v>744</v>
      </c>
    </row>
    <row r="19910" spans="1:10" hidden="1" x14ac:dyDescent="0.3">
      <c r="A19910" s="1">
        <v>726310232010</v>
      </c>
      <c r="B19910">
        <v>72</v>
      </c>
      <c r="C19910" s="31">
        <v>63102</v>
      </c>
      <c r="D19910" t="s">
        <v>1152</v>
      </c>
      <c r="E19910">
        <v>27</v>
      </c>
      <c r="F19910">
        <v>20</v>
      </c>
      <c r="G19910">
        <v>210100</v>
      </c>
      <c r="H19910">
        <v>11123</v>
      </c>
      <c r="I19910" t="s">
        <v>2223</v>
      </c>
      <c r="J19910" t="s">
        <v>1152</v>
      </c>
    </row>
    <row r="19911" spans="1:10" hidden="1" x14ac:dyDescent="0.3">
      <c r="A19911" s="1">
        <v>726311032010</v>
      </c>
      <c r="B19911">
        <v>72</v>
      </c>
      <c r="C19911" s="31">
        <v>63110</v>
      </c>
      <c r="D19911" t="s">
        <v>745</v>
      </c>
      <c r="E19911">
        <v>27</v>
      </c>
      <c r="F19911">
        <v>20</v>
      </c>
      <c r="G19911" t="s">
        <v>1919</v>
      </c>
      <c r="H19911">
        <v>11124</v>
      </c>
      <c r="I19911" t="s">
        <v>3</v>
      </c>
      <c r="J19911" t="s">
        <v>745</v>
      </c>
    </row>
    <row r="19912" spans="1:10" hidden="1" x14ac:dyDescent="0.3">
      <c r="A19912" s="1">
        <v>726312532010</v>
      </c>
      <c r="B19912">
        <v>72</v>
      </c>
      <c r="C19912" s="31">
        <v>63125</v>
      </c>
      <c r="D19912" t="s">
        <v>746</v>
      </c>
      <c r="E19912">
        <v>27</v>
      </c>
      <c r="F19912">
        <v>20</v>
      </c>
      <c r="G19912" t="s">
        <v>1919</v>
      </c>
      <c r="H19912">
        <v>11125</v>
      </c>
      <c r="I19912" t="s">
        <v>3</v>
      </c>
      <c r="J19912" t="s">
        <v>746</v>
      </c>
    </row>
    <row r="19913" spans="1:10" hidden="1" x14ac:dyDescent="0.3">
      <c r="A19913" s="1">
        <v>726314032010</v>
      </c>
      <c r="B19913">
        <v>72</v>
      </c>
      <c r="C19913" s="31">
        <v>63140</v>
      </c>
      <c r="D19913" t="s">
        <v>516</v>
      </c>
      <c r="E19913">
        <v>27</v>
      </c>
      <c r="F19913">
        <v>20</v>
      </c>
      <c r="G19913" t="s">
        <v>1919</v>
      </c>
      <c r="H19913">
        <v>11126</v>
      </c>
      <c r="I19913" t="s">
        <v>3</v>
      </c>
      <c r="J19913" t="s">
        <v>2360</v>
      </c>
    </row>
    <row r="19914" spans="1:10" hidden="1" x14ac:dyDescent="0.3">
      <c r="A19914" s="1">
        <v>726315532010</v>
      </c>
      <c r="B19914">
        <v>72</v>
      </c>
      <c r="C19914" s="31">
        <v>63155</v>
      </c>
      <c r="D19914" t="s">
        <v>747</v>
      </c>
      <c r="E19914">
        <v>27</v>
      </c>
      <c r="F19914">
        <v>20</v>
      </c>
      <c r="G19914">
        <v>210600</v>
      </c>
      <c r="H19914">
        <v>11127</v>
      </c>
      <c r="I19914" t="s">
        <v>2202</v>
      </c>
      <c r="J19914" t="s">
        <v>2361</v>
      </c>
    </row>
    <row r="19915" spans="1:10" hidden="1" x14ac:dyDescent="0.3">
      <c r="A19915" s="1">
        <v>726315832010</v>
      </c>
      <c r="B19915">
        <v>72</v>
      </c>
      <c r="C19915" s="31">
        <v>63158</v>
      </c>
      <c r="D19915" t="s">
        <v>1833</v>
      </c>
      <c r="E19915">
        <v>27</v>
      </c>
      <c r="F19915">
        <v>20</v>
      </c>
      <c r="G19915">
        <v>210201</v>
      </c>
      <c r="H19915">
        <v>11128</v>
      </c>
      <c r="I19915" t="s">
        <v>2219</v>
      </c>
      <c r="J19915" t="s">
        <v>2546</v>
      </c>
    </row>
    <row r="19916" spans="1:10" hidden="1" x14ac:dyDescent="0.3">
      <c r="A19916" s="1">
        <v>726316032010</v>
      </c>
      <c r="B19916">
        <v>72</v>
      </c>
      <c r="C19916" s="31">
        <v>63160</v>
      </c>
      <c r="D19916" t="s">
        <v>748</v>
      </c>
      <c r="E19916">
        <v>27</v>
      </c>
      <c r="F19916">
        <v>20</v>
      </c>
      <c r="G19916">
        <v>400002</v>
      </c>
      <c r="H19916">
        <v>11129</v>
      </c>
      <c r="I19916" t="s">
        <v>1966</v>
      </c>
      <c r="J19916" t="s">
        <v>2362</v>
      </c>
    </row>
    <row r="19917" spans="1:10" hidden="1" x14ac:dyDescent="0.3">
      <c r="A19917" s="1">
        <v>726317532010</v>
      </c>
      <c r="B19917">
        <v>72</v>
      </c>
      <c r="C19917" s="31">
        <v>63175</v>
      </c>
      <c r="D19917" t="s">
        <v>630</v>
      </c>
      <c r="E19917">
        <v>27</v>
      </c>
      <c r="F19917">
        <v>20</v>
      </c>
      <c r="G19917">
        <v>212300</v>
      </c>
      <c r="H19917">
        <v>14018</v>
      </c>
      <c r="I19917" t="s">
        <v>1943</v>
      </c>
      <c r="J19917" t="s">
        <v>630</v>
      </c>
    </row>
    <row r="19918" spans="1:10" hidden="1" x14ac:dyDescent="0.3">
      <c r="A19918" s="1">
        <v>726319032010</v>
      </c>
      <c r="B19918">
        <v>72</v>
      </c>
      <c r="C19918" s="31">
        <v>63190</v>
      </c>
      <c r="D19918" t="s">
        <v>749</v>
      </c>
      <c r="E19918">
        <v>27</v>
      </c>
      <c r="F19918">
        <v>20</v>
      </c>
      <c r="G19918">
        <v>211400</v>
      </c>
      <c r="H19918">
        <v>14019</v>
      </c>
      <c r="I19918" t="s">
        <v>1959</v>
      </c>
      <c r="J19918" t="s">
        <v>749</v>
      </c>
    </row>
    <row r="19919" spans="1:10" hidden="1" x14ac:dyDescent="0.3">
      <c r="A19919" s="1">
        <v>726320532010</v>
      </c>
      <c r="B19919">
        <v>72</v>
      </c>
      <c r="C19919" s="31">
        <v>63205</v>
      </c>
      <c r="D19919" t="s">
        <v>517</v>
      </c>
      <c r="E19919">
        <v>27</v>
      </c>
      <c r="F19919">
        <v>20</v>
      </c>
      <c r="G19919" t="s">
        <v>1919</v>
      </c>
      <c r="H19919">
        <v>11130</v>
      </c>
      <c r="I19919" t="s">
        <v>3</v>
      </c>
      <c r="J19919" t="s">
        <v>2363</v>
      </c>
    </row>
    <row r="19920" spans="1:10" hidden="1" x14ac:dyDescent="0.3">
      <c r="A19920" s="1">
        <v>726322032010</v>
      </c>
      <c r="B19920">
        <v>72</v>
      </c>
      <c r="C19920" s="31">
        <v>63220</v>
      </c>
      <c r="D19920" t="s">
        <v>594</v>
      </c>
      <c r="E19920">
        <v>27</v>
      </c>
      <c r="F19920">
        <v>20</v>
      </c>
      <c r="G19920">
        <v>210600</v>
      </c>
      <c r="H19920">
        <v>11131</v>
      </c>
      <c r="I19920" t="s">
        <v>2202</v>
      </c>
      <c r="J19920" t="s">
        <v>2364</v>
      </c>
    </row>
    <row r="19921" spans="1:10" hidden="1" x14ac:dyDescent="0.3">
      <c r="A19921" s="1">
        <v>726323032010</v>
      </c>
      <c r="B19921">
        <v>72</v>
      </c>
      <c r="C19921" s="31">
        <v>63230</v>
      </c>
      <c r="D19921" t="s">
        <v>1153</v>
      </c>
      <c r="E19921">
        <v>27</v>
      </c>
      <c r="F19921">
        <v>20</v>
      </c>
      <c r="G19921">
        <v>211300</v>
      </c>
      <c r="H19921">
        <v>11132</v>
      </c>
      <c r="I19921" t="s">
        <v>1955</v>
      </c>
      <c r="J19921" t="s">
        <v>2365</v>
      </c>
    </row>
    <row r="19922" spans="1:10" hidden="1" x14ac:dyDescent="0.3">
      <c r="A19922" s="1">
        <v>726323532010</v>
      </c>
      <c r="B19922">
        <v>72</v>
      </c>
      <c r="C19922" s="31">
        <v>63235</v>
      </c>
      <c r="D19922" t="s">
        <v>564</v>
      </c>
      <c r="E19922">
        <v>27</v>
      </c>
      <c r="F19922">
        <v>20</v>
      </c>
      <c r="G19922" t="s">
        <v>1919</v>
      </c>
      <c r="H19922">
        <v>11133</v>
      </c>
      <c r="I19922" t="s">
        <v>3</v>
      </c>
      <c r="J19922" t="s">
        <v>2366</v>
      </c>
    </row>
    <row r="19923" spans="1:10" hidden="1" x14ac:dyDescent="0.3">
      <c r="A19923" s="1">
        <v>726325032010</v>
      </c>
      <c r="B19923">
        <v>72</v>
      </c>
      <c r="C19923" s="31">
        <v>63250</v>
      </c>
      <c r="D19923" t="s">
        <v>750</v>
      </c>
      <c r="E19923">
        <v>27</v>
      </c>
      <c r="F19923">
        <v>20</v>
      </c>
      <c r="G19923" t="s">
        <v>1919</v>
      </c>
      <c r="H19923">
        <v>11134</v>
      </c>
      <c r="I19923" t="s">
        <v>3</v>
      </c>
      <c r="J19923" t="s">
        <v>2367</v>
      </c>
    </row>
    <row r="19924" spans="1:10" hidden="1" x14ac:dyDescent="0.3">
      <c r="A19924" s="1">
        <v>726326532010</v>
      </c>
      <c r="B19924">
        <v>72</v>
      </c>
      <c r="C19924" s="31">
        <v>63265</v>
      </c>
      <c r="D19924" t="s">
        <v>751</v>
      </c>
      <c r="E19924">
        <v>27</v>
      </c>
      <c r="F19924">
        <v>20</v>
      </c>
      <c r="G19924">
        <v>210700</v>
      </c>
      <c r="H19924">
        <v>11135</v>
      </c>
      <c r="I19924" t="s">
        <v>1965</v>
      </c>
      <c r="J19924" t="s">
        <v>2368</v>
      </c>
    </row>
    <row r="19925" spans="1:10" hidden="1" x14ac:dyDescent="0.3">
      <c r="A19925" s="1">
        <v>726328032010</v>
      </c>
      <c r="B19925">
        <v>72</v>
      </c>
      <c r="C19925" s="31">
        <v>63280</v>
      </c>
      <c r="D19925" t="s">
        <v>518</v>
      </c>
      <c r="E19925">
        <v>27</v>
      </c>
      <c r="F19925">
        <v>20</v>
      </c>
      <c r="G19925">
        <v>210000</v>
      </c>
      <c r="H19925">
        <v>11136</v>
      </c>
      <c r="I19925" t="s">
        <v>28</v>
      </c>
      <c r="J19925" t="s">
        <v>2369</v>
      </c>
    </row>
    <row r="19926" spans="1:10" hidden="1" x14ac:dyDescent="0.3">
      <c r="A19926" s="1">
        <v>726329032010</v>
      </c>
      <c r="B19926">
        <v>72</v>
      </c>
      <c r="C19926" s="31">
        <v>63290</v>
      </c>
      <c r="D19926" t="s">
        <v>1154</v>
      </c>
      <c r="E19926">
        <v>27</v>
      </c>
      <c r="F19926">
        <v>20</v>
      </c>
      <c r="G19926" t="s">
        <v>1919</v>
      </c>
      <c r="H19926">
        <v>11137</v>
      </c>
      <c r="I19926" t="s">
        <v>3</v>
      </c>
      <c r="J19926" t="s">
        <v>2370</v>
      </c>
    </row>
    <row r="19927" spans="1:10" hidden="1" x14ac:dyDescent="0.3">
      <c r="A19927" s="1">
        <v>726329532010</v>
      </c>
      <c r="B19927">
        <v>72</v>
      </c>
      <c r="C19927" s="31">
        <v>63295</v>
      </c>
      <c r="D19927" t="s">
        <v>752</v>
      </c>
      <c r="E19927">
        <v>27</v>
      </c>
      <c r="F19927">
        <v>20</v>
      </c>
      <c r="G19927" t="s">
        <v>1919</v>
      </c>
      <c r="H19927">
        <v>11138</v>
      </c>
      <c r="I19927" t="s">
        <v>3</v>
      </c>
      <c r="J19927" t="s">
        <v>752</v>
      </c>
    </row>
    <row r="19928" spans="1:10" hidden="1" x14ac:dyDescent="0.3">
      <c r="A19928" s="1">
        <v>726331032010</v>
      </c>
      <c r="B19928">
        <v>72</v>
      </c>
      <c r="C19928" s="31">
        <v>63310</v>
      </c>
      <c r="D19928" t="s">
        <v>587</v>
      </c>
      <c r="E19928">
        <v>27</v>
      </c>
      <c r="F19928">
        <v>20</v>
      </c>
      <c r="G19928" t="s">
        <v>1919</v>
      </c>
      <c r="H19928">
        <v>11139</v>
      </c>
      <c r="I19928" t="s">
        <v>3</v>
      </c>
      <c r="J19928" t="s">
        <v>2371</v>
      </c>
    </row>
    <row r="19929" spans="1:10" hidden="1" x14ac:dyDescent="0.3">
      <c r="A19929" s="1">
        <v>726332532010</v>
      </c>
      <c r="B19929">
        <v>72</v>
      </c>
      <c r="C19929" s="31">
        <v>63325</v>
      </c>
      <c r="D19929" t="s">
        <v>596</v>
      </c>
      <c r="E19929">
        <v>27</v>
      </c>
      <c r="F19929">
        <v>20</v>
      </c>
      <c r="G19929" t="s">
        <v>1919</v>
      </c>
      <c r="H19929">
        <v>11140</v>
      </c>
      <c r="I19929" t="s">
        <v>3</v>
      </c>
      <c r="J19929" t="s">
        <v>596</v>
      </c>
    </row>
    <row r="19930" spans="1:10" hidden="1" x14ac:dyDescent="0.3">
      <c r="A19930" s="1">
        <v>726334032010</v>
      </c>
      <c r="B19930">
        <v>72</v>
      </c>
      <c r="C19930" s="31">
        <v>63340</v>
      </c>
      <c r="D19930" t="s">
        <v>620</v>
      </c>
      <c r="E19930">
        <v>27</v>
      </c>
      <c r="F19930">
        <v>20</v>
      </c>
      <c r="G19930">
        <v>212400</v>
      </c>
      <c r="H19930">
        <v>14020</v>
      </c>
      <c r="I19930" t="s">
        <v>35</v>
      </c>
      <c r="J19930" t="s">
        <v>620</v>
      </c>
    </row>
    <row r="19931" spans="1:10" hidden="1" x14ac:dyDescent="0.3">
      <c r="A19931" s="1">
        <v>726335532010</v>
      </c>
      <c r="B19931">
        <v>72</v>
      </c>
      <c r="C19931" s="31">
        <v>63355</v>
      </c>
      <c r="D19931" t="s">
        <v>753</v>
      </c>
      <c r="E19931">
        <v>27</v>
      </c>
      <c r="F19931">
        <v>20</v>
      </c>
      <c r="G19931" t="s">
        <v>1919</v>
      </c>
      <c r="H19931">
        <v>11141</v>
      </c>
      <c r="I19931" t="s">
        <v>3</v>
      </c>
      <c r="J19931" t="s">
        <v>753</v>
      </c>
    </row>
    <row r="19932" spans="1:10" hidden="1" x14ac:dyDescent="0.3">
      <c r="A19932" s="1">
        <v>726337032010</v>
      </c>
      <c r="B19932">
        <v>72</v>
      </c>
      <c r="C19932" s="31">
        <v>63370</v>
      </c>
      <c r="D19932" t="s">
        <v>499</v>
      </c>
      <c r="E19932">
        <v>27</v>
      </c>
      <c r="F19932">
        <v>20</v>
      </c>
      <c r="G19932" t="s">
        <v>1919</v>
      </c>
      <c r="H19932">
        <v>11142</v>
      </c>
      <c r="I19932" t="s">
        <v>3</v>
      </c>
      <c r="J19932" t="s">
        <v>2372</v>
      </c>
    </row>
    <row r="19933" spans="1:10" hidden="1" x14ac:dyDescent="0.3">
      <c r="A19933" s="1">
        <v>726338532010</v>
      </c>
      <c r="B19933">
        <v>72</v>
      </c>
      <c r="C19933" s="31">
        <v>63385</v>
      </c>
      <c r="D19933" t="s">
        <v>754</v>
      </c>
      <c r="E19933">
        <v>27</v>
      </c>
      <c r="F19933">
        <v>20</v>
      </c>
      <c r="G19933" t="s">
        <v>1919</v>
      </c>
      <c r="H19933">
        <v>11143</v>
      </c>
      <c r="I19933" t="s">
        <v>3</v>
      </c>
      <c r="J19933" t="s">
        <v>2373</v>
      </c>
    </row>
    <row r="19934" spans="1:10" hidden="1" x14ac:dyDescent="0.3">
      <c r="A19934" s="1">
        <v>726339032010</v>
      </c>
      <c r="B19934">
        <v>72</v>
      </c>
      <c r="C19934" s="31">
        <v>63390</v>
      </c>
      <c r="D19934" t="s">
        <v>1155</v>
      </c>
      <c r="E19934">
        <v>27</v>
      </c>
      <c r="F19934">
        <v>20</v>
      </c>
      <c r="G19934" t="s">
        <v>1919</v>
      </c>
      <c r="H19934">
        <v>11144</v>
      </c>
      <c r="I19934" t="s">
        <v>3</v>
      </c>
      <c r="J19934" t="s">
        <v>2374</v>
      </c>
    </row>
    <row r="19935" spans="1:10" hidden="1" x14ac:dyDescent="0.3">
      <c r="A19935" s="1">
        <v>726340032010</v>
      </c>
      <c r="B19935">
        <v>72</v>
      </c>
      <c r="C19935" s="31">
        <v>63400</v>
      </c>
      <c r="D19935" t="s">
        <v>610</v>
      </c>
      <c r="E19935">
        <v>27</v>
      </c>
      <c r="F19935">
        <v>20</v>
      </c>
      <c r="G19935" t="s">
        <v>1919</v>
      </c>
      <c r="H19935">
        <v>11145</v>
      </c>
      <c r="I19935" t="s">
        <v>3</v>
      </c>
      <c r="J19935" t="s">
        <v>2375</v>
      </c>
    </row>
    <row r="19936" spans="1:10" hidden="1" x14ac:dyDescent="0.3">
      <c r="A19936" s="1">
        <v>726341032010</v>
      </c>
      <c r="B19936">
        <v>72</v>
      </c>
      <c r="C19936" s="31">
        <v>63410</v>
      </c>
      <c r="D19936" t="s">
        <v>1834</v>
      </c>
      <c r="E19936">
        <v>27</v>
      </c>
      <c r="F19936">
        <v>20</v>
      </c>
      <c r="G19936">
        <v>210201</v>
      </c>
      <c r="H19936">
        <v>11146</v>
      </c>
      <c r="I19936" t="s">
        <v>2219</v>
      </c>
      <c r="J19936" t="s">
        <v>1834</v>
      </c>
    </row>
    <row r="19937" spans="1:10" hidden="1" x14ac:dyDescent="0.3">
      <c r="A19937" s="1">
        <v>726341532010</v>
      </c>
      <c r="B19937">
        <v>72</v>
      </c>
      <c r="C19937" s="31">
        <v>63415</v>
      </c>
      <c r="D19937" t="s">
        <v>588</v>
      </c>
      <c r="E19937">
        <v>27</v>
      </c>
      <c r="F19937">
        <v>20</v>
      </c>
      <c r="G19937" t="s">
        <v>1919</v>
      </c>
      <c r="H19937">
        <v>11147</v>
      </c>
      <c r="I19937" t="s">
        <v>3</v>
      </c>
      <c r="J19937" t="s">
        <v>2376</v>
      </c>
    </row>
    <row r="19938" spans="1:10" hidden="1" x14ac:dyDescent="0.3">
      <c r="A19938" s="1">
        <v>726343032010</v>
      </c>
      <c r="B19938">
        <v>72</v>
      </c>
      <c r="C19938" s="31">
        <v>63430</v>
      </c>
      <c r="D19938" t="s">
        <v>755</v>
      </c>
      <c r="E19938">
        <v>27</v>
      </c>
      <c r="F19938">
        <v>20</v>
      </c>
      <c r="G19938">
        <v>210201</v>
      </c>
      <c r="H19938">
        <v>14021</v>
      </c>
      <c r="I19938" t="s">
        <v>2219</v>
      </c>
      <c r="J19938" t="s">
        <v>2377</v>
      </c>
    </row>
    <row r="19939" spans="1:10" hidden="1" x14ac:dyDescent="0.3">
      <c r="A19939" s="1">
        <v>726344532010</v>
      </c>
      <c r="B19939">
        <v>72</v>
      </c>
      <c r="C19939" s="31">
        <v>63445</v>
      </c>
      <c r="D19939" t="s">
        <v>559</v>
      </c>
      <c r="E19939">
        <v>27</v>
      </c>
      <c r="F19939">
        <v>20</v>
      </c>
      <c r="G19939" t="s">
        <v>1919</v>
      </c>
      <c r="H19939">
        <v>11148</v>
      </c>
      <c r="I19939" t="s">
        <v>3</v>
      </c>
      <c r="J19939" t="s">
        <v>2378</v>
      </c>
    </row>
    <row r="19940" spans="1:10" hidden="1" x14ac:dyDescent="0.3">
      <c r="A19940" s="1">
        <v>726346032010</v>
      </c>
      <c r="B19940">
        <v>72</v>
      </c>
      <c r="C19940" s="31">
        <v>63460</v>
      </c>
      <c r="D19940" t="s">
        <v>756</v>
      </c>
      <c r="E19940">
        <v>27</v>
      </c>
      <c r="F19940">
        <v>20</v>
      </c>
      <c r="G19940">
        <v>210600</v>
      </c>
      <c r="H19940">
        <v>11149</v>
      </c>
      <c r="I19940" t="s">
        <v>2202</v>
      </c>
      <c r="J19940" t="s">
        <v>2379</v>
      </c>
    </row>
    <row r="19941" spans="1:10" hidden="1" x14ac:dyDescent="0.3">
      <c r="A19941" s="1">
        <v>726347532010</v>
      </c>
      <c r="B19941">
        <v>72</v>
      </c>
      <c r="C19941" s="31">
        <v>63475</v>
      </c>
      <c r="D19941" t="s">
        <v>589</v>
      </c>
      <c r="E19941">
        <v>27</v>
      </c>
      <c r="F19941">
        <v>20</v>
      </c>
      <c r="G19941">
        <v>211300</v>
      </c>
      <c r="H19941">
        <v>11150</v>
      </c>
      <c r="I19941" t="s">
        <v>1955</v>
      </c>
      <c r="J19941" t="s">
        <v>2380</v>
      </c>
    </row>
    <row r="19942" spans="1:10" hidden="1" x14ac:dyDescent="0.3">
      <c r="A19942" s="1">
        <v>726349032010</v>
      </c>
      <c r="B19942">
        <v>72</v>
      </c>
      <c r="C19942" s="31">
        <v>63490</v>
      </c>
      <c r="D19942" t="s">
        <v>757</v>
      </c>
      <c r="E19942">
        <v>27</v>
      </c>
      <c r="F19942">
        <v>20</v>
      </c>
      <c r="G19942">
        <v>211300</v>
      </c>
      <c r="H19942">
        <v>11151</v>
      </c>
      <c r="I19942" t="s">
        <v>1955</v>
      </c>
      <c r="J19942" t="s">
        <v>2381</v>
      </c>
    </row>
    <row r="19943" spans="1:10" hidden="1" x14ac:dyDescent="0.3">
      <c r="A19943" s="1">
        <v>726350532010</v>
      </c>
      <c r="B19943">
        <v>72</v>
      </c>
      <c r="C19943" s="31">
        <v>63505</v>
      </c>
      <c r="D19943" t="s">
        <v>519</v>
      </c>
      <c r="E19943">
        <v>27</v>
      </c>
      <c r="F19943">
        <v>20</v>
      </c>
      <c r="G19943" t="s">
        <v>1919</v>
      </c>
      <c r="H19943">
        <v>11152</v>
      </c>
      <c r="I19943" t="s">
        <v>3</v>
      </c>
      <c r="J19943" t="s">
        <v>2382</v>
      </c>
    </row>
    <row r="19944" spans="1:10" hidden="1" x14ac:dyDescent="0.3">
      <c r="A19944" s="1">
        <v>726352032010</v>
      </c>
      <c r="B19944">
        <v>72</v>
      </c>
      <c r="C19944" s="31">
        <v>63520</v>
      </c>
      <c r="D19944" t="s">
        <v>1835</v>
      </c>
      <c r="E19944">
        <v>27</v>
      </c>
      <c r="F19944">
        <v>20</v>
      </c>
      <c r="G19944">
        <v>210400</v>
      </c>
      <c r="H19944">
        <v>14003</v>
      </c>
      <c r="I19944" t="s">
        <v>1964</v>
      </c>
      <c r="J19944" t="s">
        <v>2273</v>
      </c>
    </row>
    <row r="19945" spans="1:10" hidden="1" x14ac:dyDescent="0.3">
      <c r="A19945" s="1">
        <v>726352532010</v>
      </c>
      <c r="B19945">
        <v>72</v>
      </c>
      <c r="C19945" s="31">
        <v>63525</v>
      </c>
      <c r="D19945" t="s">
        <v>1156</v>
      </c>
      <c r="E19945">
        <v>27</v>
      </c>
      <c r="F19945">
        <v>20</v>
      </c>
      <c r="G19945">
        <v>810111</v>
      </c>
      <c r="H19945">
        <v>11154</v>
      </c>
      <c r="I19945" t="s">
        <v>2138</v>
      </c>
      <c r="J19945" t="s">
        <v>1156</v>
      </c>
    </row>
    <row r="19946" spans="1:10" hidden="1" x14ac:dyDescent="0.3">
      <c r="A19946" s="1">
        <v>726353032010</v>
      </c>
      <c r="B19946">
        <v>72</v>
      </c>
      <c r="C19946" s="31">
        <v>63530</v>
      </c>
      <c r="D19946" t="s">
        <v>1836</v>
      </c>
      <c r="E19946">
        <v>27</v>
      </c>
      <c r="F19946">
        <v>20</v>
      </c>
      <c r="G19946">
        <v>210600</v>
      </c>
      <c r="H19946">
        <v>11155</v>
      </c>
      <c r="I19946" t="s">
        <v>2202</v>
      </c>
      <c r="J19946" t="s">
        <v>1836</v>
      </c>
    </row>
    <row r="19947" spans="1:10" hidden="1" x14ac:dyDescent="0.3">
      <c r="A19947" s="1">
        <v>726353532010</v>
      </c>
      <c r="B19947">
        <v>72</v>
      </c>
      <c r="C19947" s="31">
        <v>63535</v>
      </c>
      <c r="D19947" t="s">
        <v>520</v>
      </c>
      <c r="E19947">
        <v>27</v>
      </c>
      <c r="F19947">
        <v>20</v>
      </c>
      <c r="G19947" t="s">
        <v>1919</v>
      </c>
      <c r="H19947">
        <v>11156</v>
      </c>
      <c r="I19947" t="s">
        <v>3</v>
      </c>
      <c r="J19947" t="s">
        <v>2383</v>
      </c>
    </row>
    <row r="19948" spans="1:10" hidden="1" x14ac:dyDescent="0.3">
      <c r="A19948" s="1">
        <v>726354532010</v>
      </c>
      <c r="B19948">
        <v>72</v>
      </c>
      <c r="C19948" s="31">
        <v>63545</v>
      </c>
      <c r="D19948" t="s">
        <v>1157</v>
      </c>
      <c r="E19948">
        <v>27</v>
      </c>
      <c r="F19948">
        <v>20</v>
      </c>
      <c r="G19948">
        <v>211400</v>
      </c>
      <c r="H19948">
        <v>11157</v>
      </c>
      <c r="I19948" t="s">
        <v>1959</v>
      </c>
      <c r="J19948" t="s">
        <v>1157</v>
      </c>
    </row>
    <row r="19949" spans="1:10" hidden="1" x14ac:dyDescent="0.3">
      <c r="A19949" s="1">
        <v>726355032010</v>
      </c>
      <c r="B19949">
        <v>72</v>
      </c>
      <c r="C19949" s="31">
        <v>63550</v>
      </c>
      <c r="D19949" t="s">
        <v>758</v>
      </c>
      <c r="E19949">
        <v>27</v>
      </c>
      <c r="F19949">
        <v>20</v>
      </c>
      <c r="G19949" t="s">
        <v>1919</v>
      </c>
      <c r="H19949">
        <v>11158</v>
      </c>
      <c r="I19949" t="s">
        <v>3</v>
      </c>
      <c r="J19949" t="s">
        <v>2384</v>
      </c>
    </row>
    <row r="19950" spans="1:10" hidden="1" x14ac:dyDescent="0.3">
      <c r="A19950" s="1">
        <v>726356532010</v>
      </c>
      <c r="B19950">
        <v>72</v>
      </c>
      <c r="C19950" s="31">
        <v>63565</v>
      </c>
      <c r="D19950" t="s">
        <v>759</v>
      </c>
      <c r="E19950">
        <v>27</v>
      </c>
      <c r="F19950">
        <v>20</v>
      </c>
      <c r="G19950">
        <v>210000</v>
      </c>
      <c r="H19950">
        <v>11159</v>
      </c>
      <c r="I19950" t="s">
        <v>28</v>
      </c>
      <c r="J19950" t="s">
        <v>2385</v>
      </c>
    </row>
    <row r="19951" spans="1:10" hidden="1" x14ac:dyDescent="0.3">
      <c r="A19951" s="1">
        <v>726358032010</v>
      </c>
      <c r="B19951">
        <v>72</v>
      </c>
      <c r="C19951" s="31">
        <v>63580</v>
      </c>
      <c r="D19951" t="s">
        <v>760</v>
      </c>
      <c r="E19951">
        <v>27</v>
      </c>
      <c r="F19951">
        <v>20</v>
      </c>
      <c r="G19951">
        <v>211300</v>
      </c>
      <c r="H19951">
        <v>14022</v>
      </c>
      <c r="I19951" t="s">
        <v>1955</v>
      </c>
      <c r="J19951" t="s">
        <v>2386</v>
      </c>
    </row>
    <row r="19952" spans="1:10" hidden="1" x14ac:dyDescent="0.3">
      <c r="A19952" s="1">
        <v>726359532010</v>
      </c>
      <c r="B19952">
        <v>72</v>
      </c>
      <c r="C19952" s="31">
        <v>63595</v>
      </c>
      <c r="D19952" t="s">
        <v>604</v>
      </c>
      <c r="E19952">
        <v>27</v>
      </c>
      <c r="F19952">
        <v>20</v>
      </c>
      <c r="G19952">
        <v>212300</v>
      </c>
      <c r="H19952">
        <v>11160</v>
      </c>
      <c r="I19952" t="s">
        <v>1943</v>
      </c>
      <c r="J19952" t="s">
        <v>2387</v>
      </c>
    </row>
    <row r="19953" spans="1:10" hidden="1" x14ac:dyDescent="0.3">
      <c r="A19953" s="1">
        <v>726360032010</v>
      </c>
      <c r="B19953">
        <v>72</v>
      </c>
      <c r="C19953" s="31">
        <v>63600</v>
      </c>
      <c r="D19953" t="s">
        <v>1837</v>
      </c>
      <c r="E19953">
        <v>27</v>
      </c>
      <c r="F19953">
        <v>30</v>
      </c>
      <c r="G19953">
        <v>211000</v>
      </c>
      <c r="H19953">
        <v>11414</v>
      </c>
      <c r="I19953" t="s">
        <v>1958</v>
      </c>
      <c r="J19953" t="s">
        <v>2547</v>
      </c>
    </row>
    <row r="19954" spans="1:10" hidden="1" x14ac:dyDescent="0.3">
      <c r="A19954" s="1">
        <v>726361032010</v>
      </c>
      <c r="B19954">
        <v>72</v>
      </c>
      <c r="C19954" s="31">
        <v>63610</v>
      </c>
      <c r="D19954" t="s">
        <v>1838</v>
      </c>
      <c r="E19954">
        <v>27</v>
      </c>
      <c r="F19954">
        <v>20</v>
      </c>
      <c r="G19954">
        <v>212300</v>
      </c>
      <c r="H19954">
        <v>11161</v>
      </c>
      <c r="I19954" t="s">
        <v>1943</v>
      </c>
      <c r="J19954" t="s">
        <v>1838</v>
      </c>
    </row>
    <row r="19955" spans="1:10" hidden="1" x14ac:dyDescent="0.3">
      <c r="A19955" s="1">
        <v>726361132010</v>
      </c>
      <c r="B19955">
        <v>72</v>
      </c>
      <c r="C19955" s="31">
        <v>63611</v>
      </c>
      <c r="D19955" t="s">
        <v>1158</v>
      </c>
      <c r="E19955">
        <v>27</v>
      </c>
      <c r="F19955">
        <v>20</v>
      </c>
      <c r="G19955">
        <v>210201</v>
      </c>
      <c r="H19955">
        <v>11162</v>
      </c>
      <c r="I19955" t="s">
        <v>2219</v>
      </c>
      <c r="J19955" t="s">
        <v>2388</v>
      </c>
    </row>
    <row r="19956" spans="1:10" hidden="1" x14ac:dyDescent="0.3">
      <c r="A19956" s="1">
        <v>726362532010</v>
      </c>
      <c r="B19956">
        <v>72</v>
      </c>
      <c r="C19956" s="31">
        <v>63625</v>
      </c>
      <c r="D19956" t="s">
        <v>592</v>
      </c>
      <c r="E19956">
        <v>27</v>
      </c>
      <c r="F19956">
        <v>20</v>
      </c>
      <c r="G19956" t="s">
        <v>1919</v>
      </c>
      <c r="H19956">
        <v>11163</v>
      </c>
      <c r="I19956" t="s">
        <v>3</v>
      </c>
      <c r="J19956" t="s">
        <v>2389</v>
      </c>
    </row>
    <row r="19957" spans="1:10" hidden="1" x14ac:dyDescent="0.3">
      <c r="A19957" s="1">
        <v>726364032010</v>
      </c>
      <c r="B19957">
        <v>72</v>
      </c>
      <c r="C19957" s="31">
        <v>63640</v>
      </c>
      <c r="D19957" t="s">
        <v>761</v>
      </c>
      <c r="E19957">
        <v>27</v>
      </c>
      <c r="F19957">
        <v>20</v>
      </c>
      <c r="G19957" t="s">
        <v>1919</v>
      </c>
      <c r="H19957">
        <v>11164</v>
      </c>
      <c r="I19957" t="s">
        <v>3</v>
      </c>
      <c r="J19957" t="s">
        <v>761</v>
      </c>
    </row>
    <row r="19958" spans="1:10" hidden="1" x14ac:dyDescent="0.3">
      <c r="A19958" s="1">
        <v>726365032010</v>
      </c>
      <c r="B19958">
        <v>72</v>
      </c>
      <c r="C19958" s="31">
        <v>63650</v>
      </c>
      <c r="D19958" t="s">
        <v>762</v>
      </c>
      <c r="E19958">
        <v>27</v>
      </c>
      <c r="F19958">
        <v>20</v>
      </c>
      <c r="G19958" t="s">
        <v>1919</v>
      </c>
      <c r="H19958">
        <v>11165</v>
      </c>
      <c r="I19958" t="s">
        <v>3</v>
      </c>
      <c r="J19958" t="s">
        <v>2390</v>
      </c>
    </row>
    <row r="19959" spans="1:10" hidden="1" x14ac:dyDescent="0.3">
      <c r="A19959" s="1">
        <v>726365232010</v>
      </c>
      <c r="B19959">
        <v>72</v>
      </c>
      <c r="C19959" s="31">
        <v>63652</v>
      </c>
      <c r="D19959" t="s">
        <v>1159</v>
      </c>
      <c r="E19959">
        <v>27</v>
      </c>
      <c r="F19959">
        <v>20</v>
      </c>
      <c r="G19959" t="s">
        <v>1919</v>
      </c>
      <c r="H19959">
        <v>11166</v>
      </c>
      <c r="I19959" t="s">
        <v>3</v>
      </c>
      <c r="J19959" t="s">
        <v>1159</v>
      </c>
    </row>
    <row r="19960" spans="1:10" hidden="1" x14ac:dyDescent="0.3">
      <c r="A19960" s="1">
        <v>726365532010</v>
      </c>
      <c r="B19960">
        <v>72</v>
      </c>
      <c r="C19960" s="31">
        <v>63655</v>
      </c>
      <c r="D19960" t="s">
        <v>628</v>
      </c>
      <c r="E19960">
        <v>27</v>
      </c>
      <c r="F19960">
        <v>20</v>
      </c>
      <c r="G19960" t="s">
        <v>1919</v>
      </c>
      <c r="H19960">
        <v>11167</v>
      </c>
      <c r="I19960" t="s">
        <v>3</v>
      </c>
      <c r="J19960" t="s">
        <v>2391</v>
      </c>
    </row>
    <row r="19961" spans="1:10" hidden="1" x14ac:dyDescent="0.3">
      <c r="A19961" s="1">
        <v>726367032010</v>
      </c>
      <c r="B19961">
        <v>72</v>
      </c>
      <c r="C19961" s="31">
        <v>63670</v>
      </c>
      <c r="D19961" t="s">
        <v>763</v>
      </c>
      <c r="E19961">
        <v>27</v>
      </c>
      <c r="F19961">
        <v>20</v>
      </c>
      <c r="G19961" t="s">
        <v>1919</v>
      </c>
      <c r="H19961">
        <v>11168</v>
      </c>
      <c r="I19961" t="s">
        <v>3</v>
      </c>
      <c r="J19961" t="s">
        <v>2392</v>
      </c>
    </row>
    <row r="19962" spans="1:10" hidden="1" x14ac:dyDescent="0.3">
      <c r="A19962" s="1">
        <v>726368532010</v>
      </c>
      <c r="B19962">
        <v>72</v>
      </c>
      <c r="C19962" s="31">
        <v>63685</v>
      </c>
      <c r="D19962" t="s">
        <v>764</v>
      </c>
      <c r="E19962">
        <v>27</v>
      </c>
      <c r="F19962">
        <v>20</v>
      </c>
      <c r="G19962">
        <v>210600</v>
      </c>
      <c r="H19962">
        <v>11169</v>
      </c>
      <c r="I19962" t="s">
        <v>2202</v>
      </c>
      <c r="J19962" t="s">
        <v>2393</v>
      </c>
    </row>
    <row r="19963" spans="1:10" hidden="1" x14ac:dyDescent="0.3">
      <c r="A19963" s="1">
        <v>726370032010</v>
      </c>
      <c r="B19963">
        <v>72</v>
      </c>
      <c r="C19963" s="31">
        <v>63700</v>
      </c>
      <c r="D19963" t="s">
        <v>765</v>
      </c>
      <c r="E19963">
        <v>27</v>
      </c>
      <c r="F19963">
        <v>20</v>
      </c>
      <c r="G19963" t="s">
        <v>1919</v>
      </c>
      <c r="H19963">
        <v>11170</v>
      </c>
      <c r="I19963" t="s">
        <v>3</v>
      </c>
      <c r="J19963" t="s">
        <v>2394</v>
      </c>
    </row>
    <row r="19964" spans="1:10" hidden="1" x14ac:dyDescent="0.3">
      <c r="A19964" s="1">
        <v>726370532010</v>
      </c>
      <c r="B19964">
        <v>72</v>
      </c>
      <c r="C19964" s="31">
        <v>63705</v>
      </c>
      <c r="D19964" t="s">
        <v>1160</v>
      </c>
      <c r="E19964">
        <v>27</v>
      </c>
      <c r="F19964">
        <v>20</v>
      </c>
      <c r="G19964">
        <v>211100</v>
      </c>
      <c r="H19964">
        <v>11171</v>
      </c>
      <c r="I19964" t="s">
        <v>2224</v>
      </c>
      <c r="J19964" t="s">
        <v>1160</v>
      </c>
    </row>
    <row r="19965" spans="1:10" hidden="1" x14ac:dyDescent="0.3">
      <c r="A19965" s="1">
        <v>726370832010</v>
      </c>
      <c r="B19965">
        <v>72</v>
      </c>
      <c r="C19965" s="31">
        <v>63708</v>
      </c>
      <c r="D19965" t="s">
        <v>1161</v>
      </c>
      <c r="E19965">
        <v>27</v>
      </c>
      <c r="F19965">
        <v>20</v>
      </c>
      <c r="G19965">
        <v>211100</v>
      </c>
      <c r="H19965">
        <v>14023</v>
      </c>
      <c r="I19965" t="s">
        <v>2224</v>
      </c>
      <c r="J19965" t="s">
        <v>1161</v>
      </c>
    </row>
    <row r="19966" spans="1:10" hidden="1" x14ac:dyDescent="0.3">
      <c r="A19966" s="1">
        <v>726371532010</v>
      </c>
      <c r="B19966">
        <v>72</v>
      </c>
      <c r="C19966" s="31">
        <v>63715</v>
      </c>
      <c r="D19966" t="s">
        <v>582</v>
      </c>
      <c r="E19966">
        <v>27</v>
      </c>
      <c r="F19966">
        <v>20</v>
      </c>
      <c r="G19966">
        <v>210600</v>
      </c>
      <c r="H19966">
        <v>11172</v>
      </c>
      <c r="I19966" t="s">
        <v>2202</v>
      </c>
      <c r="J19966" t="s">
        <v>2395</v>
      </c>
    </row>
    <row r="19967" spans="1:10" hidden="1" x14ac:dyDescent="0.3">
      <c r="A19967" s="1">
        <v>726371732010</v>
      </c>
      <c r="B19967">
        <v>72</v>
      </c>
      <c r="C19967" s="31">
        <v>63717</v>
      </c>
      <c r="D19967" t="s">
        <v>766</v>
      </c>
      <c r="E19967">
        <v>27</v>
      </c>
      <c r="F19967">
        <v>20</v>
      </c>
      <c r="G19967">
        <v>810111</v>
      </c>
      <c r="H19967">
        <v>11173</v>
      </c>
      <c r="I19967" t="s">
        <v>2138</v>
      </c>
      <c r="J19967" t="s">
        <v>766</v>
      </c>
    </row>
    <row r="19968" spans="1:10" hidden="1" x14ac:dyDescent="0.3">
      <c r="A19968" s="1">
        <v>726373032010</v>
      </c>
      <c r="B19968">
        <v>72</v>
      </c>
      <c r="C19968" s="31">
        <v>63730</v>
      </c>
      <c r="D19968" t="s">
        <v>521</v>
      </c>
      <c r="E19968">
        <v>27</v>
      </c>
      <c r="F19968">
        <v>20</v>
      </c>
      <c r="G19968" t="s">
        <v>1919</v>
      </c>
      <c r="H19968">
        <v>11174</v>
      </c>
      <c r="I19968" t="s">
        <v>3</v>
      </c>
      <c r="J19968" t="s">
        <v>2396</v>
      </c>
    </row>
    <row r="19969" spans="1:10" hidden="1" x14ac:dyDescent="0.3">
      <c r="A19969" s="1">
        <v>726374532010</v>
      </c>
      <c r="B19969">
        <v>72</v>
      </c>
      <c r="C19969" s="31">
        <v>63745</v>
      </c>
      <c r="D19969" t="s">
        <v>767</v>
      </c>
      <c r="E19969">
        <v>27</v>
      </c>
      <c r="F19969">
        <v>20</v>
      </c>
      <c r="G19969" t="s">
        <v>1919</v>
      </c>
      <c r="H19969">
        <v>11175</v>
      </c>
      <c r="I19969" t="s">
        <v>3</v>
      </c>
      <c r="J19969" t="s">
        <v>2397</v>
      </c>
    </row>
    <row r="19970" spans="1:10" hidden="1" x14ac:dyDescent="0.3">
      <c r="A19970" s="1">
        <v>726376032010</v>
      </c>
      <c r="B19970">
        <v>72</v>
      </c>
      <c r="C19970" s="31">
        <v>63760</v>
      </c>
      <c r="D19970" t="s">
        <v>768</v>
      </c>
      <c r="E19970">
        <v>27</v>
      </c>
      <c r="F19970">
        <v>20</v>
      </c>
      <c r="G19970" t="s">
        <v>1919</v>
      </c>
      <c r="H19970">
        <v>11176</v>
      </c>
      <c r="I19970" t="s">
        <v>3</v>
      </c>
      <c r="J19970" t="s">
        <v>768</v>
      </c>
    </row>
    <row r="19971" spans="1:10" hidden="1" x14ac:dyDescent="0.3">
      <c r="A19971" s="1">
        <v>726376532010</v>
      </c>
      <c r="B19971">
        <v>72</v>
      </c>
      <c r="C19971" s="31">
        <v>63765</v>
      </c>
      <c r="D19971" t="s">
        <v>1839</v>
      </c>
      <c r="E19971">
        <v>27</v>
      </c>
      <c r="F19971">
        <v>20</v>
      </c>
      <c r="G19971">
        <v>211300</v>
      </c>
      <c r="H19971">
        <v>11177</v>
      </c>
      <c r="I19971" t="s">
        <v>1955</v>
      </c>
      <c r="J19971" t="s">
        <v>2548</v>
      </c>
    </row>
    <row r="19972" spans="1:10" hidden="1" x14ac:dyDescent="0.3">
      <c r="A19972" s="1">
        <v>726377532010</v>
      </c>
      <c r="B19972">
        <v>72</v>
      </c>
      <c r="C19972" s="31">
        <v>63775</v>
      </c>
      <c r="D19972" t="s">
        <v>769</v>
      </c>
      <c r="E19972">
        <v>27</v>
      </c>
      <c r="F19972">
        <v>20</v>
      </c>
      <c r="G19972">
        <v>211300</v>
      </c>
      <c r="H19972">
        <v>11178</v>
      </c>
      <c r="I19972" t="s">
        <v>1955</v>
      </c>
      <c r="J19972" t="s">
        <v>2398</v>
      </c>
    </row>
    <row r="19973" spans="1:10" hidden="1" x14ac:dyDescent="0.3">
      <c r="A19973" s="1">
        <v>726378632010</v>
      </c>
      <c r="B19973">
        <v>72</v>
      </c>
      <c r="C19973" s="31">
        <v>63786</v>
      </c>
      <c r="D19973" t="s">
        <v>1162</v>
      </c>
      <c r="E19973">
        <v>27</v>
      </c>
      <c r="F19973">
        <v>20</v>
      </c>
      <c r="G19973" t="s">
        <v>1919</v>
      </c>
      <c r="H19973">
        <v>11179</v>
      </c>
      <c r="I19973" t="s">
        <v>3</v>
      </c>
      <c r="J19973" t="s">
        <v>2399</v>
      </c>
    </row>
    <row r="19974" spans="1:10" hidden="1" x14ac:dyDescent="0.3">
      <c r="A19974" s="1">
        <v>726378832010</v>
      </c>
      <c r="B19974">
        <v>72</v>
      </c>
      <c r="C19974" s="31">
        <v>63788</v>
      </c>
      <c r="D19974" t="s">
        <v>770</v>
      </c>
      <c r="E19974">
        <v>27</v>
      </c>
      <c r="F19974">
        <v>20</v>
      </c>
      <c r="G19974">
        <v>820201</v>
      </c>
      <c r="H19974">
        <v>14024</v>
      </c>
      <c r="I19974" t="s">
        <v>57</v>
      </c>
      <c r="J19974" t="s">
        <v>2400</v>
      </c>
    </row>
    <row r="19975" spans="1:10" hidden="1" x14ac:dyDescent="0.3">
      <c r="A19975" s="1">
        <v>726378932010</v>
      </c>
      <c r="B19975">
        <v>72</v>
      </c>
      <c r="C19975" s="31">
        <v>63789</v>
      </c>
      <c r="D19975" t="s">
        <v>1163</v>
      </c>
      <c r="E19975">
        <v>27</v>
      </c>
      <c r="F19975">
        <v>20</v>
      </c>
      <c r="G19975" t="s">
        <v>1919</v>
      </c>
      <c r="H19975">
        <v>11180</v>
      </c>
      <c r="I19975" t="s">
        <v>3</v>
      </c>
      <c r="J19975" t="s">
        <v>2401</v>
      </c>
    </row>
    <row r="19976" spans="1:10" hidden="1" x14ac:dyDescent="0.3">
      <c r="A19976" s="1">
        <v>726379032010</v>
      </c>
      <c r="B19976">
        <v>72</v>
      </c>
      <c r="C19976" s="31">
        <v>63790</v>
      </c>
      <c r="D19976" t="s">
        <v>522</v>
      </c>
      <c r="E19976">
        <v>27</v>
      </c>
      <c r="F19976">
        <v>20</v>
      </c>
      <c r="G19976">
        <v>210700</v>
      </c>
      <c r="H19976">
        <v>11181</v>
      </c>
      <c r="I19976" t="s">
        <v>1965</v>
      </c>
      <c r="J19976" t="s">
        <v>522</v>
      </c>
    </row>
    <row r="19977" spans="1:10" hidden="1" x14ac:dyDescent="0.3">
      <c r="A19977" s="1">
        <v>726379632010</v>
      </c>
      <c r="B19977">
        <v>72</v>
      </c>
      <c r="C19977" s="31">
        <v>63796</v>
      </c>
      <c r="D19977" t="s">
        <v>1840</v>
      </c>
      <c r="E19977">
        <v>27</v>
      </c>
      <c r="F19977">
        <v>20</v>
      </c>
      <c r="G19977">
        <v>211300</v>
      </c>
      <c r="H19977">
        <v>11182</v>
      </c>
      <c r="I19977" t="s">
        <v>1955</v>
      </c>
      <c r="J19977" t="s">
        <v>1840</v>
      </c>
    </row>
    <row r="19978" spans="1:10" hidden="1" x14ac:dyDescent="0.3">
      <c r="A19978" s="1">
        <v>726379732010</v>
      </c>
      <c r="B19978">
        <v>72</v>
      </c>
      <c r="C19978" s="31">
        <v>63797</v>
      </c>
      <c r="D19978" t="s">
        <v>771</v>
      </c>
      <c r="E19978">
        <v>27</v>
      </c>
      <c r="F19978">
        <v>20</v>
      </c>
      <c r="G19978">
        <v>211300</v>
      </c>
      <c r="H19978">
        <v>16028</v>
      </c>
      <c r="I19978" t="s">
        <v>1955</v>
      </c>
      <c r="J19978" t="s">
        <v>771</v>
      </c>
    </row>
    <row r="19979" spans="1:10" hidden="1" x14ac:dyDescent="0.3">
      <c r="A19979" s="1">
        <v>726379832010</v>
      </c>
      <c r="B19979">
        <v>72</v>
      </c>
      <c r="C19979" s="31">
        <v>63798</v>
      </c>
      <c r="D19979" t="s">
        <v>772</v>
      </c>
      <c r="E19979">
        <v>27</v>
      </c>
      <c r="F19979">
        <v>20</v>
      </c>
      <c r="G19979">
        <v>211300</v>
      </c>
      <c r="H19979">
        <v>14025</v>
      </c>
      <c r="I19979" t="s">
        <v>1955</v>
      </c>
      <c r="J19979" t="s">
        <v>772</v>
      </c>
    </row>
    <row r="19980" spans="1:10" hidden="1" x14ac:dyDescent="0.3">
      <c r="A19980" s="1">
        <v>726380532010</v>
      </c>
      <c r="B19980">
        <v>72</v>
      </c>
      <c r="C19980" s="31">
        <v>63805</v>
      </c>
      <c r="D19980" t="s">
        <v>523</v>
      </c>
      <c r="E19980">
        <v>27</v>
      </c>
      <c r="F19980">
        <v>20</v>
      </c>
      <c r="G19980">
        <v>210400</v>
      </c>
      <c r="H19980">
        <v>11183</v>
      </c>
      <c r="I19980" t="s">
        <v>1964</v>
      </c>
      <c r="J19980" t="s">
        <v>2402</v>
      </c>
    </row>
    <row r="19981" spans="1:10" hidden="1" x14ac:dyDescent="0.3">
      <c r="A19981" s="1">
        <v>726381232010</v>
      </c>
      <c r="B19981">
        <v>72</v>
      </c>
      <c r="C19981" s="31">
        <v>63812</v>
      </c>
      <c r="D19981" t="s">
        <v>773</v>
      </c>
      <c r="E19981">
        <v>27</v>
      </c>
      <c r="F19981">
        <v>20</v>
      </c>
      <c r="G19981" t="s">
        <v>1919</v>
      </c>
      <c r="H19981">
        <v>11184</v>
      </c>
      <c r="I19981" t="s">
        <v>3</v>
      </c>
      <c r="J19981" t="s">
        <v>773</v>
      </c>
    </row>
    <row r="19982" spans="1:10" hidden="1" x14ac:dyDescent="0.3">
      <c r="A19982" s="1">
        <v>726381532010</v>
      </c>
      <c r="B19982">
        <v>72</v>
      </c>
      <c r="C19982" s="31">
        <v>63815</v>
      </c>
      <c r="D19982" t="s">
        <v>1164</v>
      </c>
      <c r="E19982">
        <v>27</v>
      </c>
      <c r="F19982">
        <v>20</v>
      </c>
      <c r="G19982" t="s">
        <v>1919</v>
      </c>
      <c r="H19982">
        <v>11185</v>
      </c>
      <c r="I19982" t="s">
        <v>3</v>
      </c>
      <c r="J19982" t="s">
        <v>1164</v>
      </c>
    </row>
    <row r="19983" spans="1:10" hidden="1" x14ac:dyDescent="0.3">
      <c r="A19983" s="1">
        <v>726381832010</v>
      </c>
      <c r="B19983">
        <v>72</v>
      </c>
      <c r="C19983" s="31">
        <v>63818</v>
      </c>
      <c r="D19983" t="s">
        <v>774</v>
      </c>
      <c r="E19983">
        <v>27</v>
      </c>
      <c r="F19983">
        <v>20</v>
      </c>
      <c r="G19983">
        <v>211100</v>
      </c>
      <c r="H19983">
        <v>11186</v>
      </c>
      <c r="I19983" t="s">
        <v>2224</v>
      </c>
      <c r="J19983" t="s">
        <v>2403</v>
      </c>
    </row>
    <row r="19984" spans="1:10" hidden="1" x14ac:dyDescent="0.3">
      <c r="A19984" s="1">
        <v>726382032010</v>
      </c>
      <c r="B19984">
        <v>72</v>
      </c>
      <c r="C19984" s="31">
        <v>63820</v>
      </c>
      <c r="D19984" t="s">
        <v>775</v>
      </c>
      <c r="E19984">
        <v>27</v>
      </c>
      <c r="F19984">
        <v>20</v>
      </c>
      <c r="G19984">
        <v>210100</v>
      </c>
      <c r="H19984">
        <v>11187</v>
      </c>
      <c r="I19984" t="s">
        <v>2223</v>
      </c>
      <c r="J19984" t="s">
        <v>2404</v>
      </c>
    </row>
    <row r="19985" spans="1:10" hidden="1" x14ac:dyDescent="0.3">
      <c r="A19985" s="1">
        <v>726382532010</v>
      </c>
      <c r="B19985">
        <v>72</v>
      </c>
      <c r="C19985" s="31">
        <v>63825</v>
      </c>
      <c r="D19985" t="s">
        <v>1841</v>
      </c>
      <c r="E19985">
        <v>27</v>
      </c>
      <c r="F19985">
        <v>20</v>
      </c>
      <c r="G19985">
        <v>810111</v>
      </c>
      <c r="H19985">
        <v>11188</v>
      </c>
      <c r="I19985" t="s">
        <v>2138</v>
      </c>
      <c r="J19985" t="s">
        <v>2549</v>
      </c>
    </row>
    <row r="19986" spans="1:10" hidden="1" x14ac:dyDescent="0.3">
      <c r="A19986" s="1">
        <v>726383532010</v>
      </c>
      <c r="B19986">
        <v>72</v>
      </c>
      <c r="C19986" s="31">
        <v>63835</v>
      </c>
      <c r="D19986" t="s">
        <v>584</v>
      </c>
      <c r="E19986">
        <v>27</v>
      </c>
      <c r="F19986">
        <v>20</v>
      </c>
      <c r="G19986">
        <v>211300</v>
      </c>
      <c r="H19986">
        <v>11189</v>
      </c>
      <c r="I19986" t="s">
        <v>1955</v>
      </c>
      <c r="J19986" t="s">
        <v>2405</v>
      </c>
    </row>
    <row r="19987" spans="1:10" hidden="1" x14ac:dyDescent="0.3">
      <c r="A19987" s="1">
        <v>726384032010</v>
      </c>
      <c r="B19987">
        <v>72</v>
      </c>
      <c r="C19987" s="31">
        <v>63840</v>
      </c>
      <c r="D19987" t="s">
        <v>1165</v>
      </c>
      <c r="E19987">
        <v>27</v>
      </c>
      <c r="F19987">
        <v>20</v>
      </c>
      <c r="G19987" t="s">
        <v>1919</v>
      </c>
      <c r="H19987">
        <v>11190</v>
      </c>
      <c r="I19987" t="s">
        <v>3</v>
      </c>
      <c r="J19987" t="s">
        <v>2406</v>
      </c>
    </row>
    <row r="19988" spans="1:10" hidden="1" x14ac:dyDescent="0.3">
      <c r="A19988" s="1">
        <v>726384532010</v>
      </c>
      <c r="B19988">
        <v>72</v>
      </c>
      <c r="C19988" s="31">
        <v>63845</v>
      </c>
      <c r="D19988" t="s">
        <v>1166</v>
      </c>
      <c r="E19988">
        <v>27</v>
      </c>
      <c r="F19988">
        <v>20</v>
      </c>
      <c r="G19988">
        <v>211300</v>
      </c>
      <c r="H19988">
        <v>11191</v>
      </c>
      <c r="I19988" t="s">
        <v>1955</v>
      </c>
      <c r="J19988" t="s">
        <v>2407</v>
      </c>
    </row>
    <row r="19989" spans="1:10" hidden="1" x14ac:dyDescent="0.3">
      <c r="A19989" s="1">
        <v>726384832010</v>
      </c>
      <c r="B19989">
        <v>72</v>
      </c>
      <c r="C19989" s="31">
        <v>63848</v>
      </c>
      <c r="D19989" t="s">
        <v>1167</v>
      </c>
      <c r="E19989">
        <v>27</v>
      </c>
      <c r="F19989">
        <v>20</v>
      </c>
      <c r="G19989">
        <v>212400</v>
      </c>
      <c r="H19989">
        <v>11192</v>
      </c>
      <c r="I19989" t="s">
        <v>35</v>
      </c>
      <c r="J19989" t="s">
        <v>2408</v>
      </c>
    </row>
    <row r="19990" spans="1:10" hidden="1" x14ac:dyDescent="0.3">
      <c r="A19990" s="1">
        <v>726385032010</v>
      </c>
      <c r="B19990">
        <v>72</v>
      </c>
      <c r="C19990" s="31">
        <v>63850</v>
      </c>
      <c r="D19990" t="s">
        <v>555</v>
      </c>
      <c r="E19990">
        <v>27</v>
      </c>
      <c r="F19990">
        <v>20</v>
      </c>
      <c r="G19990">
        <v>211300</v>
      </c>
      <c r="H19990">
        <v>11193</v>
      </c>
      <c r="I19990" t="s">
        <v>1955</v>
      </c>
      <c r="J19990" t="s">
        <v>2409</v>
      </c>
    </row>
    <row r="19991" spans="1:10" hidden="1" x14ac:dyDescent="0.3">
      <c r="A19991" s="1">
        <v>726386532010</v>
      </c>
      <c r="B19991">
        <v>72</v>
      </c>
      <c r="C19991" s="31">
        <v>63865</v>
      </c>
      <c r="D19991" t="s">
        <v>570</v>
      </c>
      <c r="E19991">
        <v>27</v>
      </c>
      <c r="F19991">
        <v>20</v>
      </c>
      <c r="G19991">
        <v>210400</v>
      </c>
      <c r="H19991">
        <v>11194</v>
      </c>
      <c r="I19991" t="s">
        <v>1964</v>
      </c>
      <c r="J19991" t="s">
        <v>2410</v>
      </c>
    </row>
    <row r="19992" spans="1:10" hidden="1" x14ac:dyDescent="0.3">
      <c r="A19992" s="1">
        <v>726388032010</v>
      </c>
      <c r="B19992">
        <v>72</v>
      </c>
      <c r="C19992" s="31">
        <v>63880</v>
      </c>
      <c r="D19992" t="s">
        <v>524</v>
      </c>
      <c r="E19992">
        <v>27</v>
      </c>
      <c r="F19992">
        <v>20</v>
      </c>
      <c r="G19992" t="s">
        <v>1919</v>
      </c>
      <c r="H19992">
        <v>11195</v>
      </c>
      <c r="I19992" t="s">
        <v>3</v>
      </c>
      <c r="J19992" t="s">
        <v>524</v>
      </c>
    </row>
    <row r="19993" spans="1:10" hidden="1" x14ac:dyDescent="0.3">
      <c r="A19993" s="1">
        <v>726389532010</v>
      </c>
      <c r="B19993">
        <v>72</v>
      </c>
      <c r="C19993" s="31">
        <v>63895</v>
      </c>
      <c r="D19993" t="s">
        <v>579</v>
      </c>
      <c r="E19993">
        <v>27</v>
      </c>
      <c r="F19993">
        <v>20</v>
      </c>
      <c r="G19993" t="s">
        <v>1919</v>
      </c>
      <c r="H19993">
        <v>11196</v>
      </c>
      <c r="I19993" t="s">
        <v>3</v>
      </c>
      <c r="J19993" t="s">
        <v>579</v>
      </c>
    </row>
    <row r="19994" spans="1:10" hidden="1" x14ac:dyDescent="0.3">
      <c r="A19994" s="1">
        <v>726391032010</v>
      </c>
      <c r="B19994">
        <v>72</v>
      </c>
      <c r="C19994" s="31">
        <v>63910</v>
      </c>
      <c r="D19994" t="s">
        <v>590</v>
      </c>
      <c r="E19994">
        <v>27</v>
      </c>
      <c r="F19994">
        <v>20</v>
      </c>
      <c r="G19994">
        <v>211100</v>
      </c>
      <c r="H19994">
        <v>11197</v>
      </c>
      <c r="I19994" t="s">
        <v>2224</v>
      </c>
      <c r="J19994" t="s">
        <v>2411</v>
      </c>
    </row>
    <row r="19995" spans="1:10" hidden="1" x14ac:dyDescent="0.3">
      <c r="A19995" s="1">
        <v>726392532010</v>
      </c>
      <c r="B19995">
        <v>72</v>
      </c>
      <c r="C19995" s="31">
        <v>63925</v>
      </c>
      <c r="D19995" t="s">
        <v>776</v>
      </c>
      <c r="E19995">
        <v>27</v>
      </c>
      <c r="F19995">
        <v>20</v>
      </c>
      <c r="G19995">
        <v>211400</v>
      </c>
      <c r="H19995">
        <v>11198</v>
      </c>
      <c r="I19995" t="s">
        <v>1959</v>
      </c>
      <c r="J19995" t="s">
        <v>776</v>
      </c>
    </row>
    <row r="19996" spans="1:10" hidden="1" x14ac:dyDescent="0.3">
      <c r="A19996" s="1">
        <v>726394032010</v>
      </c>
      <c r="B19996">
        <v>72</v>
      </c>
      <c r="C19996" s="31">
        <v>63940</v>
      </c>
      <c r="D19996" t="s">
        <v>598</v>
      </c>
      <c r="E19996">
        <v>27</v>
      </c>
      <c r="F19996">
        <v>20</v>
      </c>
      <c r="G19996" t="s">
        <v>1919</v>
      </c>
      <c r="H19996">
        <v>11199</v>
      </c>
      <c r="I19996" t="s">
        <v>3</v>
      </c>
      <c r="J19996" t="s">
        <v>2412</v>
      </c>
    </row>
    <row r="19997" spans="1:10" hidden="1" x14ac:dyDescent="0.3">
      <c r="A19997" s="1">
        <v>726395532010</v>
      </c>
      <c r="B19997">
        <v>72</v>
      </c>
      <c r="C19997" s="31">
        <v>63955</v>
      </c>
      <c r="D19997" t="s">
        <v>777</v>
      </c>
      <c r="E19997">
        <v>27</v>
      </c>
      <c r="F19997">
        <v>20</v>
      </c>
      <c r="G19997" t="s">
        <v>1919</v>
      </c>
      <c r="H19997">
        <v>11200</v>
      </c>
      <c r="I19997" t="s">
        <v>3</v>
      </c>
      <c r="J19997" t="s">
        <v>2413</v>
      </c>
    </row>
    <row r="19998" spans="1:10" hidden="1" x14ac:dyDescent="0.3">
      <c r="A19998" s="1">
        <v>726397032010</v>
      </c>
      <c r="B19998">
        <v>72</v>
      </c>
      <c r="C19998" s="31">
        <v>63970</v>
      </c>
      <c r="D19998" t="s">
        <v>525</v>
      </c>
      <c r="E19998">
        <v>27</v>
      </c>
      <c r="F19998">
        <v>20</v>
      </c>
      <c r="G19998">
        <v>211500</v>
      </c>
      <c r="H19998">
        <v>14026</v>
      </c>
      <c r="I19998" t="s">
        <v>1939</v>
      </c>
      <c r="J19998" t="s">
        <v>2414</v>
      </c>
    </row>
    <row r="19999" spans="1:10" hidden="1" x14ac:dyDescent="0.3">
      <c r="A19999" s="1">
        <v>726398532010</v>
      </c>
      <c r="B19999">
        <v>72</v>
      </c>
      <c r="C19999" s="31">
        <v>63985</v>
      </c>
      <c r="D19999" t="s">
        <v>778</v>
      </c>
      <c r="E19999">
        <v>27</v>
      </c>
      <c r="F19999">
        <v>20</v>
      </c>
      <c r="G19999" t="s">
        <v>1919</v>
      </c>
      <c r="H19999">
        <v>11201</v>
      </c>
      <c r="I19999" t="s">
        <v>3</v>
      </c>
      <c r="J19999" t="s">
        <v>2415</v>
      </c>
    </row>
    <row r="20000" spans="1:10" hidden="1" x14ac:dyDescent="0.3">
      <c r="A20000" s="1">
        <v>726400032010</v>
      </c>
      <c r="B20000">
        <v>72</v>
      </c>
      <c r="C20000" s="31">
        <v>64000</v>
      </c>
      <c r="D20000" t="s">
        <v>526</v>
      </c>
      <c r="E20000">
        <v>27</v>
      </c>
      <c r="F20000">
        <v>20</v>
      </c>
      <c r="G20000" t="s">
        <v>1919</v>
      </c>
      <c r="H20000">
        <v>11202</v>
      </c>
      <c r="I20000" t="s">
        <v>3</v>
      </c>
      <c r="J20000" t="s">
        <v>2416</v>
      </c>
    </row>
    <row r="20001" spans="1:10" hidden="1" x14ac:dyDescent="0.3">
      <c r="A20001" s="1">
        <v>726401532010</v>
      </c>
      <c r="B20001">
        <v>72</v>
      </c>
      <c r="C20001" s="31">
        <v>64015</v>
      </c>
      <c r="D20001" t="s">
        <v>1842</v>
      </c>
      <c r="E20001">
        <v>27</v>
      </c>
      <c r="F20001">
        <v>20</v>
      </c>
      <c r="G20001">
        <v>211300</v>
      </c>
      <c r="H20001">
        <v>14037</v>
      </c>
      <c r="I20001" t="s">
        <v>1955</v>
      </c>
      <c r="J20001" t="s">
        <v>633</v>
      </c>
    </row>
    <row r="20002" spans="1:10" hidden="1" x14ac:dyDescent="0.3">
      <c r="A20002" s="1">
        <v>726403032010</v>
      </c>
      <c r="B20002">
        <v>72</v>
      </c>
      <c r="C20002" s="31">
        <v>64030</v>
      </c>
      <c r="D20002" t="s">
        <v>779</v>
      </c>
      <c r="E20002">
        <v>27</v>
      </c>
      <c r="F20002">
        <v>20</v>
      </c>
      <c r="G20002" t="s">
        <v>1919</v>
      </c>
      <c r="H20002">
        <v>11204</v>
      </c>
      <c r="I20002" t="s">
        <v>3</v>
      </c>
      <c r="J20002" t="s">
        <v>779</v>
      </c>
    </row>
    <row r="20003" spans="1:10" hidden="1" x14ac:dyDescent="0.3">
      <c r="A20003" s="1">
        <v>726404532010</v>
      </c>
      <c r="B20003">
        <v>72</v>
      </c>
      <c r="C20003" s="31">
        <v>64045</v>
      </c>
      <c r="D20003" t="s">
        <v>591</v>
      </c>
      <c r="E20003">
        <v>27</v>
      </c>
      <c r="F20003">
        <v>20</v>
      </c>
      <c r="G20003" t="s">
        <v>1919</v>
      </c>
      <c r="H20003">
        <v>11205</v>
      </c>
      <c r="I20003" t="s">
        <v>3</v>
      </c>
      <c r="J20003" t="s">
        <v>2417</v>
      </c>
    </row>
    <row r="20004" spans="1:10" hidden="1" x14ac:dyDescent="0.3">
      <c r="A20004" s="1">
        <v>726406032010</v>
      </c>
      <c r="B20004">
        <v>72</v>
      </c>
      <c r="C20004" s="31">
        <v>64060</v>
      </c>
      <c r="D20004" t="s">
        <v>780</v>
      </c>
      <c r="E20004">
        <v>27</v>
      </c>
      <c r="F20004">
        <v>20</v>
      </c>
      <c r="G20004" t="s">
        <v>1919</v>
      </c>
      <c r="H20004">
        <v>11206</v>
      </c>
      <c r="I20004" t="s">
        <v>3</v>
      </c>
      <c r="J20004" t="s">
        <v>780</v>
      </c>
    </row>
    <row r="20005" spans="1:10" hidden="1" x14ac:dyDescent="0.3">
      <c r="A20005" s="1">
        <v>726407532010</v>
      </c>
      <c r="B20005">
        <v>72</v>
      </c>
      <c r="C20005" s="31">
        <v>64075</v>
      </c>
      <c r="D20005" t="s">
        <v>781</v>
      </c>
      <c r="E20005">
        <v>27</v>
      </c>
      <c r="F20005">
        <v>20</v>
      </c>
      <c r="G20005" t="s">
        <v>1919</v>
      </c>
      <c r="H20005">
        <v>11207</v>
      </c>
      <c r="I20005" t="s">
        <v>3</v>
      </c>
      <c r="J20005" t="s">
        <v>781</v>
      </c>
    </row>
    <row r="20006" spans="1:10" hidden="1" x14ac:dyDescent="0.3">
      <c r="A20006" s="1">
        <v>726408432010</v>
      </c>
      <c r="B20006">
        <v>72</v>
      </c>
      <c r="C20006" s="31">
        <v>64084</v>
      </c>
      <c r="D20006" t="s">
        <v>1168</v>
      </c>
      <c r="E20006">
        <v>27</v>
      </c>
      <c r="F20006">
        <v>20</v>
      </c>
      <c r="G20006">
        <v>210201</v>
      </c>
      <c r="H20006">
        <v>11208</v>
      </c>
      <c r="I20006" t="s">
        <v>2219</v>
      </c>
      <c r="J20006" t="s">
        <v>1168</v>
      </c>
    </row>
    <row r="20007" spans="1:10" hidden="1" x14ac:dyDescent="0.3">
      <c r="A20007" s="1">
        <v>726409032010</v>
      </c>
      <c r="B20007">
        <v>72</v>
      </c>
      <c r="C20007" s="31">
        <v>64090</v>
      </c>
      <c r="D20007" t="s">
        <v>527</v>
      </c>
      <c r="E20007">
        <v>27</v>
      </c>
      <c r="F20007">
        <v>20</v>
      </c>
      <c r="G20007">
        <v>211300</v>
      </c>
      <c r="H20007">
        <v>11209</v>
      </c>
      <c r="I20007" t="s">
        <v>1955</v>
      </c>
      <c r="J20007" t="s">
        <v>2418</v>
      </c>
    </row>
    <row r="20008" spans="1:10" hidden="1" x14ac:dyDescent="0.3">
      <c r="A20008" s="1">
        <v>726410532010</v>
      </c>
      <c r="B20008">
        <v>72</v>
      </c>
      <c r="C20008" s="31">
        <v>64105</v>
      </c>
      <c r="D20008" t="s">
        <v>558</v>
      </c>
      <c r="E20008">
        <v>27</v>
      </c>
      <c r="F20008">
        <v>20</v>
      </c>
      <c r="G20008" t="s">
        <v>1919</v>
      </c>
      <c r="H20008">
        <v>11210</v>
      </c>
      <c r="I20008" t="s">
        <v>3</v>
      </c>
      <c r="J20008" t="s">
        <v>2419</v>
      </c>
    </row>
    <row r="20009" spans="1:10" hidden="1" x14ac:dyDescent="0.3">
      <c r="A20009" s="1">
        <v>726410632010</v>
      </c>
      <c r="B20009">
        <v>72</v>
      </c>
      <c r="C20009" s="31">
        <v>64106</v>
      </c>
      <c r="D20009" t="s">
        <v>782</v>
      </c>
      <c r="E20009">
        <v>27</v>
      </c>
      <c r="F20009">
        <v>20</v>
      </c>
      <c r="G20009" t="s">
        <v>1919</v>
      </c>
      <c r="H20009">
        <v>11211</v>
      </c>
      <c r="I20009" t="s">
        <v>3</v>
      </c>
      <c r="J20009" t="s">
        <v>2420</v>
      </c>
    </row>
    <row r="20010" spans="1:10" hidden="1" x14ac:dyDescent="0.3">
      <c r="A20010" s="1">
        <v>726412032010</v>
      </c>
      <c r="B20010">
        <v>72</v>
      </c>
      <c r="C20010" s="31">
        <v>64120</v>
      </c>
      <c r="D20010" t="s">
        <v>557</v>
      </c>
      <c r="E20010">
        <v>27</v>
      </c>
      <c r="F20010">
        <v>20</v>
      </c>
      <c r="G20010" t="s">
        <v>1919</v>
      </c>
      <c r="H20010">
        <v>11212</v>
      </c>
      <c r="I20010" t="s">
        <v>3</v>
      </c>
      <c r="J20010" t="s">
        <v>2421</v>
      </c>
    </row>
    <row r="20011" spans="1:10" hidden="1" x14ac:dyDescent="0.3">
      <c r="A20011" s="1">
        <v>726413532010</v>
      </c>
      <c r="B20011">
        <v>72</v>
      </c>
      <c r="C20011" s="31">
        <v>64135</v>
      </c>
      <c r="D20011" t="s">
        <v>528</v>
      </c>
      <c r="E20011">
        <v>27</v>
      </c>
      <c r="F20011">
        <v>20</v>
      </c>
      <c r="G20011">
        <v>210201</v>
      </c>
      <c r="H20011">
        <v>11213</v>
      </c>
      <c r="I20011" t="s">
        <v>2219</v>
      </c>
      <c r="J20011" t="s">
        <v>2422</v>
      </c>
    </row>
    <row r="20012" spans="1:10" hidden="1" x14ac:dyDescent="0.3">
      <c r="A20012" s="1">
        <v>726415032010</v>
      </c>
      <c r="B20012">
        <v>72</v>
      </c>
      <c r="C20012" s="31">
        <v>64150</v>
      </c>
      <c r="D20012" t="s">
        <v>580</v>
      </c>
      <c r="E20012">
        <v>27</v>
      </c>
      <c r="F20012">
        <v>20</v>
      </c>
      <c r="G20012" t="s">
        <v>1919</v>
      </c>
      <c r="H20012">
        <v>11214</v>
      </c>
      <c r="I20012" t="s">
        <v>3</v>
      </c>
      <c r="J20012" t="s">
        <v>580</v>
      </c>
    </row>
    <row r="20013" spans="1:10" hidden="1" x14ac:dyDescent="0.3">
      <c r="A20013" s="1">
        <v>726416332010</v>
      </c>
      <c r="B20013">
        <v>72</v>
      </c>
      <c r="C20013" s="31">
        <v>64163</v>
      </c>
      <c r="D20013" t="s">
        <v>1169</v>
      </c>
      <c r="E20013">
        <v>27</v>
      </c>
      <c r="F20013">
        <v>20</v>
      </c>
      <c r="G20013" t="s">
        <v>1919</v>
      </c>
      <c r="H20013">
        <v>11215</v>
      </c>
      <c r="I20013" t="s">
        <v>3</v>
      </c>
      <c r="J20013" t="s">
        <v>2423</v>
      </c>
    </row>
    <row r="20014" spans="1:10" hidden="1" x14ac:dyDescent="0.3">
      <c r="A20014" s="1">
        <v>726416532010</v>
      </c>
      <c r="B20014">
        <v>72</v>
      </c>
      <c r="C20014" s="31">
        <v>64165</v>
      </c>
      <c r="D20014" t="s">
        <v>1843</v>
      </c>
      <c r="E20014">
        <v>27</v>
      </c>
      <c r="F20014">
        <v>20</v>
      </c>
      <c r="G20014">
        <v>210600</v>
      </c>
      <c r="H20014">
        <v>11216</v>
      </c>
      <c r="I20014" t="s">
        <v>2202</v>
      </c>
      <c r="J20014" t="s">
        <v>2550</v>
      </c>
    </row>
    <row r="20015" spans="1:10" hidden="1" x14ac:dyDescent="0.3">
      <c r="A20015" s="1">
        <v>726417032010</v>
      </c>
      <c r="B20015">
        <v>72</v>
      </c>
      <c r="C20015" s="31">
        <v>64170</v>
      </c>
      <c r="D20015" t="s">
        <v>783</v>
      </c>
      <c r="E20015">
        <v>27</v>
      </c>
      <c r="F20015">
        <v>20</v>
      </c>
      <c r="G20015">
        <v>210300</v>
      </c>
      <c r="H20015">
        <v>11217</v>
      </c>
      <c r="I20015" t="s">
        <v>2097</v>
      </c>
      <c r="J20015" t="s">
        <v>2424</v>
      </c>
    </row>
    <row r="20016" spans="1:10" hidden="1" x14ac:dyDescent="0.3">
      <c r="A20016" s="1">
        <v>726417332010</v>
      </c>
      <c r="B20016">
        <v>72</v>
      </c>
      <c r="C20016" s="31">
        <v>64173</v>
      </c>
      <c r="D20016" t="s">
        <v>784</v>
      </c>
      <c r="E20016">
        <v>27</v>
      </c>
      <c r="F20016">
        <v>20</v>
      </c>
      <c r="G20016">
        <v>211100</v>
      </c>
      <c r="H20016">
        <v>11218</v>
      </c>
      <c r="I20016" t="s">
        <v>2224</v>
      </c>
      <c r="J20016" t="s">
        <v>2425</v>
      </c>
    </row>
    <row r="20017" spans="1:10" hidden="1" x14ac:dyDescent="0.3">
      <c r="A20017" s="1">
        <v>726418532010</v>
      </c>
      <c r="B20017">
        <v>72</v>
      </c>
      <c r="C20017" s="31">
        <v>64185</v>
      </c>
      <c r="D20017" t="s">
        <v>571</v>
      </c>
      <c r="E20017">
        <v>27</v>
      </c>
      <c r="F20017">
        <v>20</v>
      </c>
      <c r="G20017">
        <v>210600</v>
      </c>
      <c r="H20017">
        <v>11219</v>
      </c>
      <c r="I20017" t="s">
        <v>2202</v>
      </c>
      <c r="J20017" t="s">
        <v>2426</v>
      </c>
    </row>
    <row r="20018" spans="1:10" hidden="1" x14ac:dyDescent="0.3">
      <c r="A20018" s="1">
        <v>726420032010</v>
      </c>
      <c r="B20018">
        <v>72</v>
      </c>
      <c r="C20018" s="31">
        <v>64200</v>
      </c>
      <c r="D20018" t="s">
        <v>565</v>
      </c>
      <c r="E20018">
        <v>27</v>
      </c>
      <c r="F20018">
        <v>20</v>
      </c>
      <c r="G20018" t="s">
        <v>1919</v>
      </c>
      <c r="H20018">
        <v>11220</v>
      </c>
      <c r="I20018" t="s">
        <v>3</v>
      </c>
      <c r="J20018" t="s">
        <v>2427</v>
      </c>
    </row>
    <row r="20019" spans="1:10" hidden="1" x14ac:dyDescent="0.3">
      <c r="A20019" s="1">
        <v>726421532010</v>
      </c>
      <c r="B20019">
        <v>72</v>
      </c>
      <c r="C20019" s="31">
        <v>64215</v>
      </c>
      <c r="D20019" t="s">
        <v>785</v>
      </c>
      <c r="E20019">
        <v>27</v>
      </c>
      <c r="F20019">
        <v>20</v>
      </c>
      <c r="G20019">
        <v>211200</v>
      </c>
      <c r="H20019">
        <v>14027</v>
      </c>
      <c r="I20019" t="s">
        <v>41</v>
      </c>
      <c r="J20019" t="s">
        <v>785</v>
      </c>
    </row>
    <row r="20020" spans="1:10" hidden="1" x14ac:dyDescent="0.3">
      <c r="A20020" s="1">
        <v>726422032010</v>
      </c>
      <c r="B20020">
        <v>72</v>
      </c>
      <c r="C20020" s="31">
        <v>64220</v>
      </c>
      <c r="D20020" t="s">
        <v>786</v>
      </c>
      <c r="E20020">
        <v>27</v>
      </c>
      <c r="F20020">
        <v>20</v>
      </c>
      <c r="G20020">
        <v>211300</v>
      </c>
      <c r="H20020">
        <v>11224</v>
      </c>
      <c r="I20020" t="s">
        <v>1955</v>
      </c>
      <c r="J20020" t="s">
        <v>2428</v>
      </c>
    </row>
    <row r="20021" spans="1:10" hidden="1" x14ac:dyDescent="0.3">
      <c r="A20021" s="1">
        <v>726423032010</v>
      </c>
      <c r="B20021">
        <v>72</v>
      </c>
      <c r="C20021" s="31">
        <v>64230</v>
      </c>
      <c r="D20021" t="s">
        <v>787</v>
      </c>
      <c r="E20021">
        <v>27</v>
      </c>
      <c r="F20021">
        <v>20</v>
      </c>
      <c r="G20021">
        <v>210600</v>
      </c>
      <c r="H20021">
        <v>11221</v>
      </c>
      <c r="I20021" t="s">
        <v>2202</v>
      </c>
      <c r="J20021" t="s">
        <v>787</v>
      </c>
    </row>
    <row r="20022" spans="1:10" hidden="1" x14ac:dyDescent="0.3">
      <c r="A20022" s="1">
        <v>726424532010</v>
      </c>
      <c r="B20022">
        <v>72</v>
      </c>
      <c r="C20022" s="31">
        <v>64245</v>
      </c>
      <c r="D20022" t="s">
        <v>788</v>
      </c>
      <c r="E20022">
        <v>27</v>
      </c>
      <c r="F20022">
        <v>20</v>
      </c>
      <c r="G20022" t="s">
        <v>1919</v>
      </c>
      <c r="H20022">
        <v>11222</v>
      </c>
      <c r="I20022" t="s">
        <v>3</v>
      </c>
      <c r="J20022" t="s">
        <v>788</v>
      </c>
    </row>
    <row r="20023" spans="1:10" hidden="1" x14ac:dyDescent="0.3">
      <c r="A20023" s="1">
        <v>726426032010</v>
      </c>
      <c r="B20023">
        <v>72</v>
      </c>
      <c r="C20023" s="31">
        <v>64260</v>
      </c>
      <c r="D20023" t="s">
        <v>611</v>
      </c>
      <c r="E20023">
        <v>27</v>
      </c>
      <c r="F20023">
        <v>20</v>
      </c>
      <c r="G20023">
        <v>211300</v>
      </c>
      <c r="H20023">
        <v>11223</v>
      </c>
      <c r="I20023" t="s">
        <v>1955</v>
      </c>
      <c r="J20023" t="s">
        <v>2429</v>
      </c>
    </row>
    <row r="20024" spans="1:10" hidden="1" x14ac:dyDescent="0.3">
      <c r="A20024" s="1">
        <v>726429032010</v>
      </c>
      <c r="B20024">
        <v>72</v>
      </c>
      <c r="C20024" s="31">
        <v>64290</v>
      </c>
      <c r="D20024" t="s">
        <v>595</v>
      </c>
      <c r="E20024">
        <v>27</v>
      </c>
      <c r="F20024">
        <v>20</v>
      </c>
      <c r="G20024">
        <v>210401</v>
      </c>
      <c r="H20024">
        <v>11225</v>
      </c>
      <c r="I20024" t="s">
        <v>1963</v>
      </c>
      <c r="J20024" t="s">
        <v>595</v>
      </c>
    </row>
    <row r="20025" spans="1:10" hidden="1" x14ac:dyDescent="0.3">
      <c r="A20025" s="1">
        <v>726429132010</v>
      </c>
      <c r="B20025">
        <v>72</v>
      </c>
      <c r="C20025" s="31">
        <v>64291</v>
      </c>
      <c r="D20025" t="s">
        <v>1844</v>
      </c>
      <c r="E20025">
        <v>27</v>
      </c>
      <c r="F20025">
        <v>20</v>
      </c>
      <c r="G20025">
        <v>211300</v>
      </c>
      <c r="H20025">
        <v>11226</v>
      </c>
      <c r="I20025" t="s">
        <v>1955</v>
      </c>
      <c r="J20025" t="s">
        <v>2551</v>
      </c>
    </row>
    <row r="20026" spans="1:10" hidden="1" x14ac:dyDescent="0.3">
      <c r="A20026" s="1">
        <v>726429532010</v>
      </c>
      <c r="B20026">
        <v>72</v>
      </c>
      <c r="C20026" s="31">
        <v>64295</v>
      </c>
      <c r="D20026" t="s">
        <v>789</v>
      </c>
      <c r="E20026">
        <v>27</v>
      </c>
      <c r="F20026">
        <v>20</v>
      </c>
      <c r="G20026">
        <v>210600</v>
      </c>
      <c r="H20026">
        <v>11227</v>
      </c>
      <c r="I20026" t="s">
        <v>2202</v>
      </c>
      <c r="J20026" t="s">
        <v>789</v>
      </c>
    </row>
    <row r="20027" spans="1:10" hidden="1" x14ac:dyDescent="0.3">
      <c r="A20027" s="1">
        <v>726430532010</v>
      </c>
      <c r="B20027">
        <v>72</v>
      </c>
      <c r="C20027" s="31">
        <v>64305</v>
      </c>
      <c r="D20027" t="s">
        <v>790</v>
      </c>
      <c r="E20027">
        <v>27</v>
      </c>
      <c r="F20027">
        <v>20</v>
      </c>
      <c r="G20027" t="s">
        <v>1919</v>
      </c>
      <c r="H20027">
        <v>11228</v>
      </c>
      <c r="I20027" t="s">
        <v>3</v>
      </c>
      <c r="J20027" t="s">
        <v>790</v>
      </c>
    </row>
    <row r="20028" spans="1:10" hidden="1" x14ac:dyDescent="0.3">
      <c r="A20028" s="1">
        <v>726432032010</v>
      </c>
      <c r="B20028">
        <v>72</v>
      </c>
      <c r="C20028" s="31">
        <v>64320</v>
      </c>
      <c r="D20028" t="s">
        <v>791</v>
      </c>
      <c r="E20028">
        <v>27</v>
      </c>
      <c r="F20028">
        <v>20</v>
      </c>
      <c r="G20028" t="s">
        <v>1919</v>
      </c>
      <c r="H20028">
        <v>11229</v>
      </c>
      <c r="I20028" t="s">
        <v>3</v>
      </c>
      <c r="J20028" t="s">
        <v>2430</v>
      </c>
    </row>
    <row r="20029" spans="1:10" hidden="1" x14ac:dyDescent="0.3">
      <c r="A20029" s="1">
        <v>726433532010</v>
      </c>
      <c r="B20029">
        <v>72</v>
      </c>
      <c r="C20029" s="31">
        <v>64335</v>
      </c>
      <c r="D20029" t="s">
        <v>530</v>
      </c>
      <c r="E20029">
        <v>27</v>
      </c>
      <c r="F20029">
        <v>20</v>
      </c>
      <c r="G20029">
        <v>211400</v>
      </c>
      <c r="H20029">
        <v>14028</v>
      </c>
      <c r="I20029" t="s">
        <v>1959</v>
      </c>
      <c r="J20029" t="s">
        <v>2431</v>
      </c>
    </row>
    <row r="20030" spans="1:10" hidden="1" x14ac:dyDescent="0.3">
      <c r="A20030" s="1">
        <v>726434032010</v>
      </c>
      <c r="B20030">
        <v>72</v>
      </c>
      <c r="C20030" s="31">
        <v>64340</v>
      </c>
      <c r="D20030" t="s">
        <v>1170</v>
      </c>
      <c r="E20030">
        <v>27</v>
      </c>
      <c r="F20030">
        <v>20</v>
      </c>
      <c r="G20030" t="s">
        <v>1919</v>
      </c>
      <c r="H20030">
        <v>11230</v>
      </c>
      <c r="I20030" t="s">
        <v>3</v>
      </c>
      <c r="J20030" t="s">
        <v>2285</v>
      </c>
    </row>
    <row r="20031" spans="1:10" hidden="1" x14ac:dyDescent="0.3">
      <c r="A20031" s="1">
        <v>726435032010</v>
      </c>
      <c r="B20031">
        <v>72</v>
      </c>
      <c r="C20031" s="31">
        <v>64350</v>
      </c>
      <c r="D20031" t="s">
        <v>792</v>
      </c>
      <c r="E20031">
        <v>27</v>
      </c>
      <c r="F20031">
        <v>20</v>
      </c>
      <c r="G20031" t="s">
        <v>1919</v>
      </c>
      <c r="H20031">
        <v>11231</v>
      </c>
      <c r="I20031" t="s">
        <v>3</v>
      </c>
      <c r="J20031" t="s">
        <v>2432</v>
      </c>
    </row>
    <row r="20032" spans="1:10" hidden="1" x14ac:dyDescent="0.3">
      <c r="A20032" s="1">
        <v>726436532010</v>
      </c>
      <c r="B20032">
        <v>72</v>
      </c>
      <c r="C20032" s="31">
        <v>64365</v>
      </c>
      <c r="D20032" t="s">
        <v>793</v>
      </c>
      <c r="E20032">
        <v>27</v>
      </c>
      <c r="F20032">
        <v>20</v>
      </c>
      <c r="G20032">
        <v>211400</v>
      </c>
      <c r="H20032">
        <v>11232</v>
      </c>
      <c r="I20032" t="s">
        <v>1959</v>
      </c>
      <c r="J20032" t="s">
        <v>793</v>
      </c>
    </row>
    <row r="20033" spans="1:10" hidden="1" x14ac:dyDescent="0.3">
      <c r="A20033" s="1">
        <v>726436732010</v>
      </c>
      <c r="B20033">
        <v>72</v>
      </c>
      <c r="C20033" s="31">
        <v>64367</v>
      </c>
      <c r="D20033" t="s">
        <v>1171</v>
      </c>
      <c r="E20033">
        <v>27</v>
      </c>
      <c r="F20033">
        <v>20</v>
      </c>
      <c r="G20033">
        <v>211400</v>
      </c>
      <c r="H20033">
        <v>11233</v>
      </c>
      <c r="I20033" t="s">
        <v>1959</v>
      </c>
      <c r="J20033" t="s">
        <v>1171</v>
      </c>
    </row>
    <row r="20034" spans="1:10" hidden="1" x14ac:dyDescent="0.3">
      <c r="A20034" s="1">
        <v>726438032010</v>
      </c>
      <c r="B20034">
        <v>72</v>
      </c>
      <c r="C20034" s="31">
        <v>64380</v>
      </c>
      <c r="D20034" t="s">
        <v>581</v>
      </c>
      <c r="E20034">
        <v>27</v>
      </c>
      <c r="F20034">
        <v>20</v>
      </c>
      <c r="G20034" t="s">
        <v>1919</v>
      </c>
      <c r="H20034">
        <v>11234</v>
      </c>
      <c r="I20034" t="s">
        <v>3</v>
      </c>
      <c r="J20034" t="s">
        <v>2433</v>
      </c>
    </row>
    <row r="20035" spans="1:10" hidden="1" x14ac:dyDescent="0.3">
      <c r="A20035" s="1">
        <v>726438532010</v>
      </c>
      <c r="B20035">
        <v>72</v>
      </c>
      <c r="C20035" s="31">
        <v>64385</v>
      </c>
      <c r="D20035" t="s">
        <v>593</v>
      </c>
      <c r="E20035">
        <v>27</v>
      </c>
      <c r="F20035">
        <v>20</v>
      </c>
      <c r="G20035" t="s">
        <v>1919</v>
      </c>
      <c r="H20035">
        <v>11235</v>
      </c>
      <c r="I20035" t="s">
        <v>3</v>
      </c>
      <c r="J20035" t="s">
        <v>2434</v>
      </c>
    </row>
    <row r="20036" spans="1:10" hidden="1" x14ac:dyDescent="0.3">
      <c r="A20036" s="1">
        <v>726440032010</v>
      </c>
      <c r="B20036">
        <v>72</v>
      </c>
      <c r="C20036" s="31">
        <v>64400</v>
      </c>
      <c r="D20036" t="s">
        <v>794</v>
      </c>
      <c r="E20036">
        <v>27</v>
      </c>
      <c r="F20036">
        <v>20</v>
      </c>
      <c r="G20036" t="s">
        <v>1919</v>
      </c>
      <c r="H20036">
        <v>11236</v>
      </c>
      <c r="I20036" t="s">
        <v>3</v>
      </c>
      <c r="J20036" t="s">
        <v>794</v>
      </c>
    </row>
    <row r="20037" spans="1:10" hidden="1" x14ac:dyDescent="0.3">
      <c r="A20037" s="1">
        <v>726440532010</v>
      </c>
      <c r="B20037">
        <v>72</v>
      </c>
      <c r="C20037" s="31">
        <v>64405</v>
      </c>
      <c r="D20037" t="s">
        <v>1913</v>
      </c>
      <c r="E20037">
        <v>27</v>
      </c>
      <c r="F20037">
        <v>20</v>
      </c>
      <c r="G20037" t="s">
        <v>1919</v>
      </c>
      <c r="H20037">
        <v>11237</v>
      </c>
      <c r="I20037" t="s">
        <v>3</v>
      </c>
      <c r="J20037" t="s">
        <v>1913</v>
      </c>
    </row>
    <row r="20038" spans="1:10" hidden="1" x14ac:dyDescent="0.3">
      <c r="A20038" s="1">
        <v>726440732010</v>
      </c>
      <c r="B20038">
        <v>72</v>
      </c>
      <c r="C20038" s="31">
        <v>64407</v>
      </c>
      <c r="D20038" t="s">
        <v>1172</v>
      </c>
      <c r="E20038">
        <v>27</v>
      </c>
      <c r="F20038">
        <v>20</v>
      </c>
      <c r="G20038">
        <v>210100</v>
      </c>
      <c r="H20038">
        <v>11238</v>
      </c>
      <c r="I20038" t="s">
        <v>2223</v>
      </c>
      <c r="J20038" t="s">
        <v>1172</v>
      </c>
    </row>
    <row r="20039" spans="1:10" hidden="1" x14ac:dyDescent="0.3">
      <c r="A20039" s="1">
        <v>726441532010</v>
      </c>
      <c r="B20039">
        <v>72</v>
      </c>
      <c r="C20039" s="31">
        <v>64415</v>
      </c>
      <c r="D20039" t="s">
        <v>573</v>
      </c>
      <c r="E20039">
        <v>27</v>
      </c>
      <c r="F20039">
        <v>20</v>
      </c>
      <c r="G20039">
        <v>211300</v>
      </c>
      <c r="H20039">
        <v>11239</v>
      </c>
      <c r="I20039" t="s">
        <v>1955</v>
      </c>
      <c r="J20039" t="s">
        <v>2435</v>
      </c>
    </row>
    <row r="20040" spans="1:10" hidden="1" x14ac:dyDescent="0.3">
      <c r="A20040" s="1">
        <v>726442032010</v>
      </c>
      <c r="B20040">
        <v>72</v>
      </c>
      <c r="C20040" s="31">
        <v>64420</v>
      </c>
      <c r="D20040" t="s">
        <v>631</v>
      </c>
      <c r="E20040">
        <v>27</v>
      </c>
      <c r="F20040">
        <v>20</v>
      </c>
      <c r="G20040">
        <v>211300</v>
      </c>
      <c r="H20040">
        <v>14029</v>
      </c>
      <c r="I20040" t="s">
        <v>1955</v>
      </c>
      <c r="J20040" t="s">
        <v>2436</v>
      </c>
    </row>
    <row r="20041" spans="1:10" hidden="1" x14ac:dyDescent="0.3">
      <c r="A20041" s="1">
        <v>726442132010</v>
      </c>
      <c r="B20041">
        <v>72</v>
      </c>
      <c r="C20041" s="31">
        <v>64421</v>
      </c>
      <c r="D20041" t="s">
        <v>795</v>
      </c>
      <c r="E20041">
        <v>27</v>
      </c>
      <c r="F20041">
        <v>20</v>
      </c>
      <c r="G20041">
        <v>211300</v>
      </c>
      <c r="H20041">
        <v>11240</v>
      </c>
      <c r="I20041" t="s">
        <v>1955</v>
      </c>
      <c r="J20041" t="s">
        <v>2437</v>
      </c>
    </row>
    <row r="20042" spans="1:10" hidden="1" x14ac:dyDescent="0.3">
      <c r="A20042" s="1">
        <v>726442232010</v>
      </c>
      <c r="B20042">
        <v>72</v>
      </c>
      <c r="C20042" s="31">
        <v>64422</v>
      </c>
      <c r="D20042" t="s">
        <v>796</v>
      </c>
      <c r="E20042">
        <v>27</v>
      </c>
      <c r="F20042">
        <v>20</v>
      </c>
      <c r="G20042">
        <v>211300</v>
      </c>
      <c r="H20042">
        <v>11241</v>
      </c>
      <c r="I20042" t="s">
        <v>1955</v>
      </c>
      <c r="J20042" t="s">
        <v>796</v>
      </c>
    </row>
    <row r="20043" spans="1:10" hidden="1" x14ac:dyDescent="0.3">
      <c r="A20043" s="1">
        <v>726442332010</v>
      </c>
      <c r="B20043">
        <v>72</v>
      </c>
      <c r="C20043" s="31">
        <v>64423</v>
      </c>
      <c r="D20043" t="s">
        <v>1173</v>
      </c>
      <c r="E20043">
        <v>27</v>
      </c>
      <c r="F20043">
        <v>20</v>
      </c>
      <c r="G20043" t="s">
        <v>1919</v>
      </c>
      <c r="H20043">
        <v>14030</v>
      </c>
      <c r="I20043" t="s">
        <v>3</v>
      </c>
      <c r="J20043" t="s">
        <v>1173</v>
      </c>
    </row>
    <row r="20044" spans="1:10" hidden="1" x14ac:dyDescent="0.3">
      <c r="A20044" s="1">
        <v>726442432010</v>
      </c>
      <c r="B20044">
        <v>72</v>
      </c>
      <c r="C20044" s="31">
        <v>64424</v>
      </c>
      <c r="D20044" t="s">
        <v>1845</v>
      </c>
      <c r="E20044">
        <v>27</v>
      </c>
      <c r="F20044">
        <v>20</v>
      </c>
      <c r="G20044" t="s">
        <v>1919</v>
      </c>
      <c r="H20044">
        <v>11243</v>
      </c>
      <c r="I20044" t="s">
        <v>3</v>
      </c>
      <c r="J20044" t="s">
        <v>1845</v>
      </c>
    </row>
    <row r="20045" spans="1:10" hidden="1" x14ac:dyDescent="0.3">
      <c r="A20045" s="1">
        <v>726442532010</v>
      </c>
      <c r="B20045">
        <v>72</v>
      </c>
      <c r="C20045" s="31">
        <v>64425</v>
      </c>
      <c r="D20045" t="s">
        <v>797</v>
      </c>
      <c r="E20045">
        <v>27</v>
      </c>
      <c r="F20045">
        <v>20</v>
      </c>
      <c r="G20045" t="s">
        <v>1919</v>
      </c>
      <c r="H20045">
        <v>11242</v>
      </c>
      <c r="I20045" t="s">
        <v>3</v>
      </c>
      <c r="J20045" t="s">
        <v>2438</v>
      </c>
    </row>
    <row r="20046" spans="1:10" hidden="1" x14ac:dyDescent="0.3">
      <c r="A20046" s="1">
        <v>726442632010</v>
      </c>
      <c r="B20046">
        <v>72</v>
      </c>
      <c r="C20046" s="31">
        <v>64426</v>
      </c>
      <c r="D20046" t="s">
        <v>798</v>
      </c>
      <c r="E20046">
        <v>27</v>
      </c>
      <c r="F20046">
        <v>20</v>
      </c>
      <c r="G20046">
        <v>810111</v>
      </c>
      <c r="H20046">
        <v>14031</v>
      </c>
      <c r="I20046" t="s">
        <v>2138</v>
      </c>
      <c r="J20046" t="s">
        <v>798</v>
      </c>
    </row>
    <row r="20047" spans="1:10" hidden="1" x14ac:dyDescent="0.3">
      <c r="A20047" s="6">
        <v>726442732010</v>
      </c>
      <c r="B20047">
        <v>72</v>
      </c>
      <c r="C20047" s="31">
        <v>64427</v>
      </c>
      <c r="D20047" t="s">
        <v>1846</v>
      </c>
      <c r="E20047">
        <v>27</v>
      </c>
      <c r="F20047">
        <v>20</v>
      </c>
      <c r="G20047" t="s">
        <v>1919</v>
      </c>
      <c r="H20047">
        <v>11244</v>
      </c>
      <c r="I20047" t="s">
        <v>3</v>
      </c>
      <c r="J20047" t="s">
        <v>1846</v>
      </c>
    </row>
    <row r="20048" spans="1:10" hidden="1" x14ac:dyDescent="0.3">
      <c r="A20048" s="1">
        <v>726442832010</v>
      </c>
      <c r="B20048">
        <v>72</v>
      </c>
      <c r="C20048" s="31">
        <v>64428</v>
      </c>
      <c r="D20048" t="s">
        <v>799</v>
      </c>
      <c r="E20048">
        <v>27</v>
      </c>
      <c r="F20048">
        <v>20</v>
      </c>
      <c r="G20048">
        <v>210201</v>
      </c>
      <c r="H20048">
        <v>11245</v>
      </c>
      <c r="I20048" t="s">
        <v>2219</v>
      </c>
      <c r="J20048" t="s">
        <v>799</v>
      </c>
    </row>
    <row r="20049" spans="1:10" hidden="1" x14ac:dyDescent="0.3">
      <c r="A20049" s="1">
        <v>726443032010</v>
      </c>
      <c r="B20049">
        <v>72</v>
      </c>
      <c r="C20049" s="31">
        <v>64430</v>
      </c>
      <c r="D20049" t="s">
        <v>531</v>
      </c>
      <c r="E20049">
        <v>27</v>
      </c>
      <c r="F20049">
        <v>20</v>
      </c>
      <c r="G20049" t="s">
        <v>1919</v>
      </c>
      <c r="H20049">
        <v>11246</v>
      </c>
      <c r="I20049" t="s">
        <v>3</v>
      </c>
      <c r="J20049" t="s">
        <v>2439</v>
      </c>
    </row>
    <row r="20050" spans="1:10" hidden="1" x14ac:dyDescent="0.3">
      <c r="A20050" s="1">
        <v>726444032010</v>
      </c>
      <c r="B20050">
        <v>72</v>
      </c>
      <c r="C20050" s="31">
        <v>64440</v>
      </c>
      <c r="D20050" t="s">
        <v>800</v>
      </c>
      <c r="E20050">
        <v>27</v>
      </c>
      <c r="F20050">
        <v>20</v>
      </c>
      <c r="G20050" t="s">
        <v>1919</v>
      </c>
      <c r="H20050">
        <v>11247</v>
      </c>
      <c r="I20050" t="s">
        <v>3</v>
      </c>
      <c r="J20050" t="s">
        <v>800</v>
      </c>
    </row>
    <row r="20051" spans="1:10" hidden="1" x14ac:dyDescent="0.3">
      <c r="A20051" s="1">
        <v>726444532010</v>
      </c>
      <c r="B20051">
        <v>72</v>
      </c>
      <c r="C20051" s="31">
        <v>64445</v>
      </c>
      <c r="D20051" t="s">
        <v>801</v>
      </c>
      <c r="E20051">
        <v>27</v>
      </c>
      <c r="F20051">
        <v>20</v>
      </c>
      <c r="G20051" t="s">
        <v>1919</v>
      </c>
      <c r="H20051">
        <v>11248</v>
      </c>
      <c r="I20051" t="s">
        <v>3</v>
      </c>
      <c r="J20051" t="s">
        <v>801</v>
      </c>
    </row>
    <row r="20052" spans="1:10" hidden="1" x14ac:dyDescent="0.3">
      <c r="A20052" s="1">
        <v>726446032010</v>
      </c>
      <c r="B20052">
        <v>72</v>
      </c>
      <c r="C20052" s="31">
        <v>64460</v>
      </c>
      <c r="D20052" t="s">
        <v>802</v>
      </c>
      <c r="E20052">
        <v>27</v>
      </c>
      <c r="F20052">
        <v>20</v>
      </c>
      <c r="G20052" t="s">
        <v>1919</v>
      </c>
      <c r="H20052">
        <v>11249</v>
      </c>
      <c r="I20052" t="s">
        <v>3</v>
      </c>
      <c r="J20052" t="s">
        <v>2440</v>
      </c>
    </row>
    <row r="20053" spans="1:10" hidden="1" x14ac:dyDescent="0.3">
      <c r="A20053" s="1">
        <v>726447532010</v>
      </c>
      <c r="B20053">
        <v>72</v>
      </c>
      <c r="C20053" s="31">
        <v>64475</v>
      </c>
      <c r="D20053" t="s">
        <v>532</v>
      </c>
      <c r="E20053">
        <v>27</v>
      </c>
      <c r="F20053">
        <v>20</v>
      </c>
      <c r="G20053">
        <v>211300</v>
      </c>
      <c r="H20053">
        <v>11250</v>
      </c>
      <c r="I20053" t="s">
        <v>1955</v>
      </c>
      <c r="J20053" t="s">
        <v>2441</v>
      </c>
    </row>
    <row r="20054" spans="1:10" hidden="1" x14ac:dyDescent="0.3">
      <c r="A20054" s="1">
        <v>726448032010</v>
      </c>
      <c r="B20054">
        <v>72</v>
      </c>
      <c r="C20054" s="31">
        <v>64480</v>
      </c>
      <c r="D20054" t="s">
        <v>556</v>
      </c>
      <c r="E20054">
        <v>27</v>
      </c>
      <c r="F20054">
        <v>20</v>
      </c>
      <c r="G20054">
        <v>211300</v>
      </c>
      <c r="H20054">
        <v>11251</v>
      </c>
      <c r="I20054" t="s">
        <v>1955</v>
      </c>
      <c r="J20054" t="s">
        <v>2442</v>
      </c>
    </row>
    <row r="20055" spans="1:10" hidden="1" x14ac:dyDescent="0.3">
      <c r="A20055" s="1">
        <v>726449032010</v>
      </c>
      <c r="B20055">
        <v>72</v>
      </c>
      <c r="C20055" s="31">
        <v>64490</v>
      </c>
      <c r="D20055" t="s">
        <v>1174</v>
      </c>
      <c r="E20055">
        <v>27</v>
      </c>
      <c r="F20055">
        <v>20</v>
      </c>
      <c r="G20055">
        <v>210100</v>
      </c>
      <c r="H20055">
        <v>11252</v>
      </c>
      <c r="I20055" t="s">
        <v>2223</v>
      </c>
      <c r="J20055" t="s">
        <v>2443</v>
      </c>
    </row>
    <row r="20056" spans="1:10" hidden="1" x14ac:dyDescent="0.3">
      <c r="A20056" s="1">
        <v>726449532010</v>
      </c>
      <c r="B20056">
        <v>72</v>
      </c>
      <c r="C20056" s="31">
        <v>64495</v>
      </c>
      <c r="D20056" t="s">
        <v>803</v>
      </c>
      <c r="E20056">
        <v>27</v>
      </c>
      <c r="F20056">
        <v>20</v>
      </c>
      <c r="G20056">
        <v>211300</v>
      </c>
      <c r="H20056">
        <v>11253</v>
      </c>
      <c r="I20056" t="s">
        <v>1955</v>
      </c>
      <c r="J20056" t="s">
        <v>2444</v>
      </c>
    </row>
    <row r="20057" spans="1:10" hidden="1" x14ac:dyDescent="0.3">
      <c r="A20057" s="1">
        <v>726451032010</v>
      </c>
      <c r="B20057">
        <v>72</v>
      </c>
      <c r="C20057" s="31">
        <v>64510</v>
      </c>
      <c r="D20057" t="s">
        <v>804</v>
      </c>
      <c r="E20057">
        <v>27</v>
      </c>
      <c r="F20057">
        <v>20</v>
      </c>
      <c r="G20057">
        <v>210600</v>
      </c>
      <c r="H20057">
        <v>11254</v>
      </c>
      <c r="I20057" t="s">
        <v>2202</v>
      </c>
      <c r="J20057" t="s">
        <v>804</v>
      </c>
    </row>
    <row r="20058" spans="1:10" hidden="1" x14ac:dyDescent="0.3">
      <c r="A20058" s="1">
        <v>726452532010</v>
      </c>
      <c r="B20058">
        <v>72</v>
      </c>
      <c r="C20058" s="31">
        <v>64525</v>
      </c>
      <c r="D20058" t="s">
        <v>805</v>
      </c>
      <c r="E20058">
        <v>27</v>
      </c>
      <c r="F20058">
        <v>20</v>
      </c>
      <c r="G20058" t="s">
        <v>1919</v>
      </c>
      <c r="H20058">
        <v>11255</v>
      </c>
      <c r="I20058" t="s">
        <v>3</v>
      </c>
      <c r="J20058" t="s">
        <v>805</v>
      </c>
    </row>
    <row r="20059" spans="1:10" hidden="1" x14ac:dyDescent="0.3">
      <c r="A20059" s="1">
        <v>726454032010</v>
      </c>
      <c r="B20059">
        <v>72</v>
      </c>
      <c r="C20059" s="31">
        <v>64540</v>
      </c>
      <c r="D20059" t="s">
        <v>806</v>
      </c>
      <c r="E20059">
        <v>27</v>
      </c>
      <c r="F20059">
        <v>20</v>
      </c>
      <c r="G20059" t="s">
        <v>1919</v>
      </c>
      <c r="H20059">
        <v>11256</v>
      </c>
      <c r="I20059" t="s">
        <v>3</v>
      </c>
      <c r="J20059" t="s">
        <v>2445</v>
      </c>
    </row>
    <row r="20060" spans="1:10" hidden="1" x14ac:dyDescent="0.3">
      <c r="A20060" s="1">
        <v>726455532010</v>
      </c>
      <c r="B20060">
        <v>72</v>
      </c>
      <c r="C20060" s="31">
        <v>64555</v>
      </c>
      <c r="D20060" t="s">
        <v>807</v>
      </c>
      <c r="E20060">
        <v>27</v>
      </c>
      <c r="F20060">
        <v>20</v>
      </c>
      <c r="G20060" t="s">
        <v>1919</v>
      </c>
      <c r="H20060">
        <v>11257</v>
      </c>
      <c r="I20060" t="s">
        <v>3</v>
      </c>
      <c r="J20060" t="s">
        <v>2446</v>
      </c>
    </row>
    <row r="20061" spans="1:10" hidden="1" x14ac:dyDescent="0.3">
      <c r="A20061" s="1">
        <v>726457032010</v>
      </c>
      <c r="B20061">
        <v>72</v>
      </c>
      <c r="C20061" s="31">
        <v>64570</v>
      </c>
      <c r="D20061" t="s">
        <v>577</v>
      </c>
      <c r="E20061">
        <v>27</v>
      </c>
      <c r="F20061">
        <v>20</v>
      </c>
      <c r="G20061">
        <v>210300</v>
      </c>
      <c r="H20061">
        <v>11258</v>
      </c>
      <c r="I20061" t="s">
        <v>2097</v>
      </c>
      <c r="J20061" t="s">
        <v>2447</v>
      </c>
    </row>
    <row r="20062" spans="1:10" hidden="1" x14ac:dyDescent="0.3">
      <c r="A20062" s="1">
        <v>726457532010</v>
      </c>
      <c r="B20062">
        <v>72</v>
      </c>
      <c r="C20062" s="31">
        <v>64575</v>
      </c>
      <c r="D20062" t="s">
        <v>1175</v>
      </c>
      <c r="E20062">
        <v>27</v>
      </c>
      <c r="F20062">
        <v>20</v>
      </c>
      <c r="G20062">
        <v>211300</v>
      </c>
      <c r="H20062">
        <v>14032</v>
      </c>
      <c r="I20062" t="s">
        <v>1955</v>
      </c>
      <c r="J20062" t="s">
        <v>2448</v>
      </c>
    </row>
    <row r="20063" spans="1:10" hidden="1" x14ac:dyDescent="0.3">
      <c r="A20063" s="1">
        <v>726458532010</v>
      </c>
      <c r="B20063">
        <v>72</v>
      </c>
      <c r="C20063" s="31">
        <v>64585</v>
      </c>
      <c r="D20063" t="s">
        <v>1289</v>
      </c>
      <c r="E20063">
        <v>27</v>
      </c>
      <c r="F20063">
        <v>20</v>
      </c>
      <c r="G20063" t="s">
        <v>1919</v>
      </c>
      <c r="H20063">
        <v>11259</v>
      </c>
      <c r="I20063" t="s">
        <v>3</v>
      </c>
      <c r="J20063" t="s">
        <v>2541</v>
      </c>
    </row>
    <row r="20064" spans="1:10" hidden="1" x14ac:dyDescent="0.3">
      <c r="A20064" s="1">
        <v>726460032010</v>
      </c>
      <c r="B20064">
        <v>72</v>
      </c>
      <c r="C20064" s="31">
        <v>64600</v>
      </c>
      <c r="D20064" t="s">
        <v>808</v>
      </c>
      <c r="E20064">
        <v>27</v>
      </c>
      <c r="F20064">
        <v>20</v>
      </c>
      <c r="G20064" t="s">
        <v>1919</v>
      </c>
      <c r="H20064">
        <v>11260</v>
      </c>
      <c r="I20064" t="s">
        <v>3</v>
      </c>
      <c r="J20064" t="s">
        <v>2449</v>
      </c>
    </row>
    <row r="20065" spans="1:10" hidden="1" x14ac:dyDescent="0.3">
      <c r="A20065" s="1">
        <v>726461532010</v>
      </c>
      <c r="B20065">
        <v>72</v>
      </c>
      <c r="C20065" s="31">
        <v>64615</v>
      </c>
      <c r="D20065" t="s">
        <v>809</v>
      </c>
      <c r="E20065">
        <v>27</v>
      </c>
      <c r="F20065">
        <v>20</v>
      </c>
      <c r="G20065" t="s">
        <v>1919</v>
      </c>
      <c r="H20065">
        <v>11261</v>
      </c>
      <c r="I20065" t="s">
        <v>3</v>
      </c>
      <c r="J20065" t="s">
        <v>2450</v>
      </c>
    </row>
    <row r="20066" spans="1:10" hidden="1" x14ac:dyDescent="0.3">
      <c r="A20066" s="1">
        <v>726462032010</v>
      </c>
      <c r="B20066">
        <v>72</v>
      </c>
      <c r="C20066" s="31">
        <v>64620</v>
      </c>
      <c r="D20066" t="s">
        <v>1847</v>
      </c>
      <c r="E20066">
        <v>27</v>
      </c>
      <c r="F20066">
        <v>20</v>
      </c>
      <c r="G20066" t="s">
        <v>1919</v>
      </c>
      <c r="H20066">
        <v>11262</v>
      </c>
      <c r="I20066" t="s">
        <v>3</v>
      </c>
      <c r="J20066" t="s">
        <v>1847</v>
      </c>
    </row>
    <row r="20067" spans="1:10" hidden="1" x14ac:dyDescent="0.3">
      <c r="A20067" s="1">
        <v>726462232010</v>
      </c>
      <c r="B20067">
        <v>72</v>
      </c>
      <c r="C20067" s="31">
        <v>64622</v>
      </c>
      <c r="D20067" t="s">
        <v>1176</v>
      </c>
      <c r="E20067">
        <v>27</v>
      </c>
      <c r="F20067">
        <v>20</v>
      </c>
      <c r="G20067">
        <v>210600</v>
      </c>
      <c r="H20067">
        <v>11263</v>
      </c>
      <c r="I20067" t="s">
        <v>2202</v>
      </c>
      <c r="J20067" t="s">
        <v>2451</v>
      </c>
    </row>
    <row r="20068" spans="1:10" hidden="1" x14ac:dyDescent="0.3">
      <c r="A20068" s="1">
        <v>726463032010</v>
      </c>
      <c r="B20068">
        <v>72</v>
      </c>
      <c r="C20068" s="31">
        <v>64630</v>
      </c>
      <c r="D20068" t="s">
        <v>810</v>
      </c>
      <c r="E20068">
        <v>27</v>
      </c>
      <c r="F20068">
        <v>20</v>
      </c>
      <c r="G20068" t="s">
        <v>1919</v>
      </c>
      <c r="H20068">
        <v>11264</v>
      </c>
      <c r="I20068" t="s">
        <v>3</v>
      </c>
      <c r="J20068" t="s">
        <v>810</v>
      </c>
    </row>
    <row r="20069" spans="1:10" hidden="1" x14ac:dyDescent="0.3">
      <c r="A20069" s="1">
        <v>726464532010</v>
      </c>
      <c r="B20069">
        <v>72</v>
      </c>
      <c r="C20069" s="31">
        <v>64645</v>
      </c>
      <c r="D20069" t="s">
        <v>811</v>
      </c>
      <c r="E20069">
        <v>27</v>
      </c>
      <c r="F20069">
        <v>20</v>
      </c>
      <c r="G20069">
        <v>211500</v>
      </c>
      <c r="H20069">
        <v>14033</v>
      </c>
      <c r="I20069" t="s">
        <v>1939</v>
      </c>
      <c r="J20069" t="s">
        <v>2452</v>
      </c>
    </row>
    <row r="20070" spans="1:10" hidden="1" x14ac:dyDescent="0.3">
      <c r="A20070" s="1">
        <v>726464632010</v>
      </c>
      <c r="B20070">
        <v>72</v>
      </c>
      <c r="C20070" s="31">
        <v>64646</v>
      </c>
      <c r="D20070" t="s">
        <v>812</v>
      </c>
      <c r="E20070">
        <v>27</v>
      </c>
      <c r="F20070">
        <v>20</v>
      </c>
      <c r="G20070" t="s">
        <v>1919</v>
      </c>
      <c r="H20070">
        <v>11265</v>
      </c>
      <c r="I20070" t="s">
        <v>3</v>
      </c>
      <c r="J20070" t="s">
        <v>2453</v>
      </c>
    </row>
    <row r="20071" spans="1:10" hidden="1" x14ac:dyDescent="0.3">
      <c r="A20071" s="1">
        <v>726466032010</v>
      </c>
      <c r="B20071">
        <v>72</v>
      </c>
      <c r="C20071" s="31">
        <v>64660</v>
      </c>
      <c r="D20071" t="s">
        <v>813</v>
      </c>
      <c r="E20071">
        <v>27</v>
      </c>
      <c r="F20071">
        <v>20</v>
      </c>
      <c r="G20071" t="s">
        <v>1919</v>
      </c>
      <c r="H20071">
        <v>11266</v>
      </c>
      <c r="I20071" t="s">
        <v>3</v>
      </c>
      <c r="J20071" t="s">
        <v>2454</v>
      </c>
    </row>
    <row r="20072" spans="1:10" hidden="1" x14ac:dyDescent="0.3">
      <c r="A20072" s="1">
        <v>726467532010</v>
      </c>
      <c r="B20072">
        <v>72</v>
      </c>
      <c r="C20072" s="31">
        <v>64675</v>
      </c>
      <c r="D20072" t="s">
        <v>814</v>
      </c>
      <c r="E20072">
        <v>27</v>
      </c>
      <c r="F20072">
        <v>20</v>
      </c>
      <c r="G20072" t="s">
        <v>1919</v>
      </c>
      <c r="H20072">
        <v>11267</v>
      </c>
      <c r="I20072" t="s">
        <v>3</v>
      </c>
      <c r="J20072" t="s">
        <v>814</v>
      </c>
    </row>
    <row r="20073" spans="1:10" hidden="1" x14ac:dyDescent="0.3">
      <c r="A20073" s="1">
        <v>726468032010</v>
      </c>
      <c r="B20073">
        <v>72</v>
      </c>
      <c r="C20073" s="31">
        <v>64680</v>
      </c>
      <c r="D20073" t="s">
        <v>1177</v>
      </c>
      <c r="E20073">
        <v>27</v>
      </c>
      <c r="F20073">
        <v>20</v>
      </c>
      <c r="G20073" t="s">
        <v>1919</v>
      </c>
      <c r="H20073">
        <v>11268</v>
      </c>
      <c r="I20073" t="s">
        <v>3</v>
      </c>
      <c r="J20073" t="s">
        <v>2455</v>
      </c>
    </row>
    <row r="20074" spans="1:10" hidden="1" x14ac:dyDescent="0.3">
      <c r="A20074" s="1">
        <v>726469032010</v>
      </c>
      <c r="B20074">
        <v>72</v>
      </c>
      <c r="C20074" s="31">
        <v>64690</v>
      </c>
      <c r="D20074" t="s">
        <v>600</v>
      </c>
      <c r="E20074">
        <v>27</v>
      </c>
      <c r="F20074">
        <v>20</v>
      </c>
      <c r="G20074" t="s">
        <v>1919</v>
      </c>
      <c r="H20074">
        <v>11269</v>
      </c>
      <c r="I20074" t="s">
        <v>3</v>
      </c>
      <c r="J20074" t="s">
        <v>2456</v>
      </c>
    </row>
    <row r="20075" spans="1:10" hidden="1" x14ac:dyDescent="0.3">
      <c r="A20075" s="1">
        <v>726470532010</v>
      </c>
      <c r="B20075">
        <v>72</v>
      </c>
      <c r="C20075" s="31">
        <v>64705</v>
      </c>
      <c r="D20075" t="s">
        <v>533</v>
      </c>
      <c r="E20075">
        <v>27</v>
      </c>
      <c r="F20075">
        <v>20</v>
      </c>
      <c r="G20075" t="s">
        <v>1919</v>
      </c>
      <c r="H20075">
        <v>11270</v>
      </c>
      <c r="I20075" t="s">
        <v>3</v>
      </c>
      <c r="J20075" t="s">
        <v>2457</v>
      </c>
    </row>
    <row r="20076" spans="1:10" hidden="1" x14ac:dyDescent="0.3">
      <c r="A20076" s="1">
        <v>726472032010</v>
      </c>
      <c r="B20076">
        <v>72</v>
      </c>
      <c r="C20076" s="31">
        <v>64720</v>
      </c>
      <c r="D20076" t="s">
        <v>815</v>
      </c>
      <c r="E20076">
        <v>27</v>
      </c>
      <c r="F20076">
        <v>20</v>
      </c>
      <c r="G20076">
        <v>211100</v>
      </c>
      <c r="H20076">
        <v>11271</v>
      </c>
      <c r="I20076" t="s">
        <v>2224</v>
      </c>
      <c r="J20076" t="s">
        <v>815</v>
      </c>
    </row>
    <row r="20077" spans="1:10" hidden="1" x14ac:dyDescent="0.3">
      <c r="A20077" s="1">
        <v>726472532010</v>
      </c>
      <c r="B20077">
        <v>72</v>
      </c>
      <c r="C20077" s="31">
        <v>64725</v>
      </c>
      <c r="D20077" t="s">
        <v>602</v>
      </c>
      <c r="E20077">
        <v>27</v>
      </c>
      <c r="F20077">
        <v>20</v>
      </c>
      <c r="G20077">
        <v>210201</v>
      </c>
      <c r="H20077">
        <v>11272</v>
      </c>
      <c r="I20077" t="s">
        <v>2219</v>
      </c>
      <c r="J20077" t="s">
        <v>2458</v>
      </c>
    </row>
    <row r="20078" spans="1:10" hidden="1" x14ac:dyDescent="0.3">
      <c r="A20078" s="1">
        <v>726473032010</v>
      </c>
      <c r="B20078">
        <v>72</v>
      </c>
      <c r="C20078" s="31">
        <v>64730</v>
      </c>
      <c r="D20078" t="s">
        <v>1178</v>
      </c>
      <c r="E20078">
        <v>27</v>
      </c>
      <c r="F20078">
        <v>20</v>
      </c>
      <c r="G20078" t="s">
        <v>1919</v>
      </c>
      <c r="H20078">
        <v>11273</v>
      </c>
      <c r="I20078" t="s">
        <v>3</v>
      </c>
      <c r="J20078" t="s">
        <v>2274</v>
      </c>
    </row>
    <row r="20079" spans="1:10" hidden="1" x14ac:dyDescent="0.3">
      <c r="A20079" s="1">
        <v>726474532010</v>
      </c>
      <c r="B20079">
        <v>72</v>
      </c>
      <c r="C20079" s="31">
        <v>64745</v>
      </c>
      <c r="D20079" t="s">
        <v>534</v>
      </c>
      <c r="E20079">
        <v>27</v>
      </c>
      <c r="F20079">
        <v>20</v>
      </c>
      <c r="G20079" t="s">
        <v>1919</v>
      </c>
      <c r="H20079">
        <v>11274</v>
      </c>
      <c r="I20079" t="s">
        <v>3</v>
      </c>
      <c r="J20079" t="s">
        <v>2459</v>
      </c>
    </row>
    <row r="20080" spans="1:10" hidden="1" x14ac:dyDescent="0.3">
      <c r="A20080" s="1">
        <v>726476032010</v>
      </c>
      <c r="B20080">
        <v>72</v>
      </c>
      <c r="C20080" s="31">
        <v>64760</v>
      </c>
      <c r="D20080" t="s">
        <v>816</v>
      </c>
      <c r="E20080">
        <v>27</v>
      </c>
      <c r="F20080">
        <v>20</v>
      </c>
      <c r="G20080">
        <v>210600</v>
      </c>
      <c r="H20080">
        <v>11275</v>
      </c>
      <c r="I20080" t="s">
        <v>2202</v>
      </c>
      <c r="J20080" t="s">
        <v>2460</v>
      </c>
    </row>
    <row r="20081" spans="1:10" hidden="1" x14ac:dyDescent="0.3">
      <c r="A20081" s="1">
        <v>726476132010</v>
      </c>
      <c r="B20081">
        <v>72</v>
      </c>
      <c r="C20081" s="31">
        <v>64761</v>
      </c>
      <c r="D20081" t="s">
        <v>817</v>
      </c>
      <c r="E20081">
        <v>27</v>
      </c>
      <c r="F20081">
        <v>20</v>
      </c>
      <c r="G20081" t="s">
        <v>1919</v>
      </c>
      <c r="H20081">
        <v>11276</v>
      </c>
      <c r="I20081" t="s">
        <v>3</v>
      </c>
      <c r="J20081" t="s">
        <v>2461</v>
      </c>
    </row>
    <row r="20082" spans="1:10" hidden="1" x14ac:dyDescent="0.3">
      <c r="A20082" s="1">
        <v>726477532010</v>
      </c>
      <c r="B20082">
        <v>72</v>
      </c>
      <c r="C20082" s="31">
        <v>64775</v>
      </c>
      <c r="D20082" t="s">
        <v>535</v>
      </c>
      <c r="E20082">
        <v>27</v>
      </c>
      <c r="F20082">
        <v>20</v>
      </c>
      <c r="G20082" t="s">
        <v>1919</v>
      </c>
      <c r="H20082">
        <v>11277</v>
      </c>
      <c r="I20082" t="s">
        <v>3</v>
      </c>
      <c r="J20082" t="s">
        <v>2462</v>
      </c>
    </row>
    <row r="20083" spans="1:10" hidden="1" x14ac:dyDescent="0.3">
      <c r="A20083" s="1">
        <v>726479032010</v>
      </c>
      <c r="B20083">
        <v>72</v>
      </c>
      <c r="C20083" s="31">
        <v>64790</v>
      </c>
      <c r="D20083" t="s">
        <v>818</v>
      </c>
      <c r="E20083">
        <v>27</v>
      </c>
      <c r="F20083">
        <v>20</v>
      </c>
      <c r="G20083" t="s">
        <v>1919</v>
      </c>
      <c r="H20083">
        <v>11278</v>
      </c>
      <c r="I20083" t="s">
        <v>3</v>
      </c>
      <c r="J20083" t="s">
        <v>2463</v>
      </c>
    </row>
    <row r="20084" spans="1:10" hidden="1" x14ac:dyDescent="0.3">
      <c r="A20084" s="1">
        <v>726480532010</v>
      </c>
      <c r="B20084">
        <v>72</v>
      </c>
      <c r="C20084" s="31">
        <v>64805</v>
      </c>
      <c r="D20084" t="s">
        <v>536</v>
      </c>
      <c r="E20084">
        <v>27</v>
      </c>
      <c r="F20084">
        <v>20</v>
      </c>
      <c r="G20084" t="s">
        <v>1919</v>
      </c>
      <c r="H20084">
        <v>11279</v>
      </c>
      <c r="I20084" t="s">
        <v>3</v>
      </c>
      <c r="J20084" t="s">
        <v>536</v>
      </c>
    </row>
    <row r="20085" spans="1:10" hidden="1" x14ac:dyDescent="0.3">
      <c r="A20085" s="1">
        <v>726481532010</v>
      </c>
      <c r="B20085">
        <v>72</v>
      </c>
      <c r="C20085" s="31">
        <v>64815</v>
      </c>
      <c r="D20085" t="s">
        <v>819</v>
      </c>
      <c r="E20085">
        <v>27</v>
      </c>
      <c r="F20085">
        <v>20</v>
      </c>
      <c r="G20085">
        <v>210201</v>
      </c>
      <c r="H20085">
        <v>11280</v>
      </c>
      <c r="I20085" t="s">
        <v>2219</v>
      </c>
      <c r="J20085" t="s">
        <v>2464</v>
      </c>
    </row>
    <row r="20086" spans="1:10" hidden="1" x14ac:dyDescent="0.3">
      <c r="A20086" s="1">
        <v>726482032010</v>
      </c>
      <c r="B20086">
        <v>72</v>
      </c>
      <c r="C20086" s="31">
        <v>64820</v>
      </c>
      <c r="D20086" t="s">
        <v>820</v>
      </c>
      <c r="E20086">
        <v>27</v>
      </c>
      <c r="F20086">
        <v>20</v>
      </c>
      <c r="G20086">
        <v>210600</v>
      </c>
      <c r="H20086">
        <v>11281</v>
      </c>
      <c r="I20086" t="s">
        <v>2202</v>
      </c>
      <c r="J20086" t="s">
        <v>2465</v>
      </c>
    </row>
    <row r="20087" spans="1:10" hidden="1" x14ac:dyDescent="0.3">
      <c r="A20087" s="1">
        <v>726483532010</v>
      </c>
      <c r="B20087">
        <v>72</v>
      </c>
      <c r="C20087" s="31">
        <v>64835</v>
      </c>
      <c r="D20087" t="s">
        <v>821</v>
      </c>
      <c r="E20087">
        <v>27</v>
      </c>
      <c r="F20087">
        <v>20</v>
      </c>
      <c r="G20087" t="s">
        <v>1919</v>
      </c>
      <c r="H20087">
        <v>11282</v>
      </c>
      <c r="I20087" t="s">
        <v>3</v>
      </c>
      <c r="J20087" t="s">
        <v>821</v>
      </c>
    </row>
    <row r="20088" spans="1:10" hidden="1" x14ac:dyDescent="0.3">
      <c r="A20088" s="1">
        <v>726485032010</v>
      </c>
      <c r="B20088">
        <v>72</v>
      </c>
      <c r="C20088" s="31">
        <v>64850</v>
      </c>
      <c r="D20088" t="s">
        <v>537</v>
      </c>
      <c r="E20088">
        <v>27</v>
      </c>
      <c r="F20088">
        <v>20</v>
      </c>
      <c r="G20088">
        <v>210600</v>
      </c>
      <c r="H20088">
        <v>11283</v>
      </c>
      <c r="I20088" t="s">
        <v>2202</v>
      </c>
      <c r="J20088" t="s">
        <v>2466</v>
      </c>
    </row>
    <row r="20089" spans="1:10" hidden="1" x14ac:dyDescent="0.3">
      <c r="A20089" s="1">
        <v>726486532010</v>
      </c>
      <c r="B20089">
        <v>72</v>
      </c>
      <c r="C20089" s="31">
        <v>64865</v>
      </c>
      <c r="D20089" t="s">
        <v>1848</v>
      </c>
      <c r="E20089">
        <v>27</v>
      </c>
      <c r="F20089">
        <v>20</v>
      </c>
      <c r="G20089" t="s">
        <v>1919</v>
      </c>
      <c r="H20089">
        <v>11064</v>
      </c>
      <c r="I20089" t="s">
        <v>3</v>
      </c>
      <c r="J20089" t="s">
        <v>2325</v>
      </c>
    </row>
    <row r="20090" spans="1:10" hidden="1" x14ac:dyDescent="0.3">
      <c r="A20090" s="1">
        <v>726488032010</v>
      </c>
      <c r="B20090">
        <v>72</v>
      </c>
      <c r="C20090" s="31">
        <v>64880</v>
      </c>
      <c r="D20090" t="s">
        <v>822</v>
      </c>
      <c r="E20090">
        <v>27</v>
      </c>
      <c r="F20090">
        <v>20</v>
      </c>
      <c r="G20090" t="s">
        <v>1919</v>
      </c>
      <c r="H20090">
        <v>11284</v>
      </c>
      <c r="I20090" t="s">
        <v>3</v>
      </c>
      <c r="J20090" t="s">
        <v>822</v>
      </c>
    </row>
    <row r="20091" spans="1:10" hidden="1" x14ac:dyDescent="0.3">
      <c r="A20091" s="1">
        <v>726489032010</v>
      </c>
      <c r="B20091">
        <v>72</v>
      </c>
      <c r="C20091" s="31">
        <v>64890</v>
      </c>
      <c r="D20091" t="s">
        <v>1179</v>
      </c>
      <c r="E20091">
        <v>27</v>
      </c>
      <c r="F20091">
        <v>20</v>
      </c>
      <c r="G20091">
        <v>211400</v>
      </c>
      <c r="H20091">
        <v>11285</v>
      </c>
      <c r="I20091" t="s">
        <v>1959</v>
      </c>
      <c r="J20091" t="s">
        <v>1179</v>
      </c>
    </row>
    <row r="20092" spans="1:10" hidden="1" x14ac:dyDescent="0.3">
      <c r="A20092" s="1">
        <v>726489532010</v>
      </c>
      <c r="B20092">
        <v>72</v>
      </c>
      <c r="C20092" s="31">
        <v>64895</v>
      </c>
      <c r="D20092" t="s">
        <v>538</v>
      </c>
      <c r="E20092">
        <v>27</v>
      </c>
      <c r="F20092">
        <v>20</v>
      </c>
      <c r="G20092" t="s">
        <v>1919</v>
      </c>
      <c r="H20092">
        <v>11112</v>
      </c>
      <c r="I20092" t="s">
        <v>3</v>
      </c>
      <c r="J20092" t="s">
        <v>739</v>
      </c>
    </row>
    <row r="20093" spans="1:10" hidden="1" x14ac:dyDescent="0.3">
      <c r="A20093" s="1">
        <v>726491032010</v>
      </c>
      <c r="B20093">
        <v>72</v>
      </c>
      <c r="C20093" s="31">
        <v>64910</v>
      </c>
      <c r="D20093" t="s">
        <v>539</v>
      </c>
      <c r="E20093">
        <v>27</v>
      </c>
      <c r="F20093">
        <v>20</v>
      </c>
      <c r="G20093">
        <v>210300</v>
      </c>
      <c r="H20093">
        <v>11286</v>
      </c>
      <c r="I20093" t="s">
        <v>2097</v>
      </c>
      <c r="J20093" t="s">
        <v>2467</v>
      </c>
    </row>
    <row r="20094" spans="1:10" hidden="1" x14ac:dyDescent="0.3">
      <c r="A20094" s="1">
        <v>726492532010</v>
      </c>
      <c r="B20094">
        <v>72</v>
      </c>
      <c r="C20094" s="31">
        <v>64925</v>
      </c>
      <c r="D20094" t="s">
        <v>540</v>
      </c>
      <c r="E20094">
        <v>27</v>
      </c>
      <c r="F20094">
        <v>20</v>
      </c>
      <c r="G20094" t="s">
        <v>1919</v>
      </c>
      <c r="H20094">
        <v>11287</v>
      </c>
      <c r="I20094" t="s">
        <v>3</v>
      </c>
      <c r="J20094" t="s">
        <v>2468</v>
      </c>
    </row>
    <row r="20095" spans="1:10" hidden="1" x14ac:dyDescent="0.3">
      <c r="A20095" s="1">
        <v>726494032010</v>
      </c>
      <c r="B20095">
        <v>72</v>
      </c>
      <c r="C20095" s="31">
        <v>64940</v>
      </c>
      <c r="D20095" t="s">
        <v>823</v>
      </c>
      <c r="E20095">
        <v>27</v>
      </c>
      <c r="F20095">
        <v>20</v>
      </c>
      <c r="G20095">
        <v>211100</v>
      </c>
      <c r="H20095">
        <v>11288</v>
      </c>
      <c r="I20095" t="s">
        <v>2224</v>
      </c>
      <c r="J20095" t="s">
        <v>2469</v>
      </c>
    </row>
    <row r="20096" spans="1:10" hidden="1" x14ac:dyDescent="0.3">
      <c r="A20096" s="1">
        <v>726495532010</v>
      </c>
      <c r="B20096">
        <v>72</v>
      </c>
      <c r="C20096" s="31">
        <v>64955</v>
      </c>
      <c r="D20096" t="s">
        <v>541</v>
      </c>
      <c r="E20096">
        <v>27</v>
      </c>
      <c r="F20096">
        <v>20</v>
      </c>
      <c r="G20096">
        <v>211100</v>
      </c>
      <c r="H20096">
        <v>14034</v>
      </c>
      <c r="I20096" t="s">
        <v>2224</v>
      </c>
      <c r="J20096" t="s">
        <v>2470</v>
      </c>
    </row>
    <row r="20097" spans="1:10" hidden="1" x14ac:dyDescent="0.3">
      <c r="A20097" s="1">
        <v>726497032010</v>
      </c>
      <c r="B20097">
        <v>72</v>
      </c>
      <c r="C20097" s="31">
        <v>64970</v>
      </c>
      <c r="D20097" t="s">
        <v>578</v>
      </c>
      <c r="E20097">
        <v>27</v>
      </c>
      <c r="F20097">
        <v>20</v>
      </c>
      <c r="G20097">
        <v>211100</v>
      </c>
      <c r="H20097">
        <v>11289</v>
      </c>
      <c r="I20097" t="s">
        <v>2224</v>
      </c>
      <c r="J20097" t="s">
        <v>2471</v>
      </c>
    </row>
    <row r="20098" spans="1:10" hidden="1" x14ac:dyDescent="0.3">
      <c r="A20098" s="1">
        <v>726497832010</v>
      </c>
      <c r="B20098">
        <v>72</v>
      </c>
      <c r="C20098" s="31">
        <v>64978</v>
      </c>
      <c r="D20098" t="s">
        <v>1849</v>
      </c>
      <c r="E20098">
        <v>27</v>
      </c>
      <c r="F20098">
        <v>20</v>
      </c>
      <c r="G20098" t="s">
        <v>1919</v>
      </c>
      <c r="H20098">
        <v>11290</v>
      </c>
      <c r="I20098" t="s">
        <v>3</v>
      </c>
      <c r="J20098" t="s">
        <v>1849</v>
      </c>
    </row>
    <row r="20099" spans="1:10" hidden="1" x14ac:dyDescent="0.3">
      <c r="A20099" s="1">
        <v>726498532010</v>
      </c>
      <c r="B20099">
        <v>72</v>
      </c>
      <c r="C20099" s="31">
        <v>64985</v>
      </c>
      <c r="D20099" t="s">
        <v>567</v>
      </c>
      <c r="E20099">
        <v>27</v>
      </c>
      <c r="F20099">
        <v>20</v>
      </c>
      <c r="G20099">
        <v>211400</v>
      </c>
      <c r="H20099">
        <v>11291</v>
      </c>
      <c r="I20099" t="s">
        <v>1959</v>
      </c>
      <c r="J20099" t="s">
        <v>2472</v>
      </c>
    </row>
    <row r="20100" spans="1:10" hidden="1" x14ac:dyDescent="0.3">
      <c r="A20100" s="1">
        <v>726500032010</v>
      </c>
      <c r="B20100">
        <v>72</v>
      </c>
      <c r="C20100" s="31">
        <v>65000</v>
      </c>
      <c r="D20100" t="s">
        <v>542</v>
      </c>
      <c r="E20100">
        <v>27</v>
      </c>
      <c r="F20100">
        <v>20</v>
      </c>
      <c r="G20100" t="s">
        <v>1919</v>
      </c>
      <c r="H20100">
        <v>11292</v>
      </c>
      <c r="I20100" t="s">
        <v>3</v>
      </c>
      <c r="J20100" t="s">
        <v>2473</v>
      </c>
    </row>
    <row r="20101" spans="1:10" hidden="1" x14ac:dyDescent="0.3">
      <c r="A20101" s="1">
        <v>726501532010</v>
      </c>
      <c r="B20101">
        <v>72</v>
      </c>
      <c r="C20101" s="31">
        <v>65015</v>
      </c>
      <c r="D20101" t="s">
        <v>607</v>
      </c>
      <c r="E20101">
        <v>27</v>
      </c>
      <c r="F20101">
        <v>20</v>
      </c>
      <c r="G20101">
        <v>210400</v>
      </c>
      <c r="H20101">
        <v>11293</v>
      </c>
      <c r="I20101" t="s">
        <v>1964</v>
      </c>
      <c r="J20101" t="s">
        <v>2474</v>
      </c>
    </row>
    <row r="20102" spans="1:10" hidden="1" x14ac:dyDescent="0.3">
      <c r="A20102" s="1">
        <v>726503032010</v>
      </c>
      <c r="B20102">
        <v>72</v>
      </c>
      <c r="C20102" s="31">
        <v>65030</v>
      </c>
      <c r="D20102" t="s">
        <v>543</v>
      </c>
      <c r="E20102">
        <v>27</v>
      </c>
      <c r="F20102">
        <v>20</v>
      </c>
      <c r="G20102">
        <v>211300</v>
      </c>
      <c r="H20102">
        <v>11294</v>
      </c>
      <c r="I20102" t="s">
        <v>1955</v>
      </c>
      <c r="J20102" t="s">
        <v>2475</v>
      </c>
    </row>
    <row r="20103" spans="1:10" hidden="1" x14ac:dyDescent="0.3">
      <c r="A20103" s="1">
        <v>726504032010</v>
      </c>
      <c r="B20103">
        <v>72</v>
      </c>
      <c r="C20103" s="31">
        <v>65040</v>
      </c>
      <c r="D20103" t="s">
        <v>1180</v>
      </c>
      <c r="E20103">
        <v>27</v>
      </c>
      <c r="F20103">
        <v>20</v>
      </c>
      <c r="G20103">
        <v>212200</v>
      </c>
      <c r="H20103">
        <v>14035</v>
      </c>
      <c r="I20103" t="s">
        <v>2226</v>
      </c>
      <c r="J20103" t="s">
        <v>1180</v>
      </c>
    </row>
    <row r="20104" spans="1:10" hidden="1" x14ac:dyDescent="0.3">
      <c r="A20104" s="1">
        <v>726504532010</v>
      </c>
      <c r="B20104">
        <v>72</v>
      </c>
      <c r="C20104" s="31">
        <v>65045</v>
      </c>
      <c r="D20104" t="s">
        <v>824</v>
      </c>
      <c r="E20104">
        <v>27</v>
      </c>
      <c r="F20104">
        <v>20</v>
      </c>
      <c r="G20104" t="s">
        <v>1919</v>
      </c>
      <c r="H20104">
        <v>14036</v>
      </c>
      <c r="I20104" t="s">
        <v>3</v>
      </c>
      <c r="J20104" t="s">
        <v>824</v>
      </c>
    </row>
    <row r="20105" spans="1:10" hidden="1" x14ac:dyDescent="0.3">
      <c r="A20105" s="1">
        <v>726506032010</v>
      </c>
      <c r="B20105">
        <v>72</v>
      </c>
      <c r="C20105" s="31">
        <v>65060</v>
      </c>
      <c r="D20105" t="s">
        <v>601</v>
      </c>
      <c r="E20105">
        <v>27</v>
      </c>
      <c r="F20105">
        <v>20</v>
      </c>
      <c r="G20105">
        <v>210600</v>
      </c>
      <c r="H20105">
        <v>11295</v>
      </c>
      <c r="I20105" t="s">
        <v>2202</v>
      </c>
      <c r="J20105" t="s">
        <v>2476</v>
      </c>
    </row>
    <row r="20106" spans="1:10" hidden="1" x14ac:dyDescent="0.3">
      <c r="A20106" s="1">
        <v>726507532010</v>
      </c>
      <c r="B20106">
        <v>72</v>
      </c>
      <c r="C20106" s="31">
        <v>65075</v>
      </c>
      <c r="D20106" t="s">
        <v>825</v>
      </c>
      <c r="E20106">
        <v>27</v>
      </c>
      <c r="F20106">
        <v>20</v>
      </c>
      <c r="G20106" t="s">
        <v>1919</v>
      </c>
      <c r="H20106">
        <v>11296</v>
      </c>
      <c r="I20106" t="s">
        <v>3</v>
      </c>
      <c r="J20106" t="s">
        <v>825</v>
      </c>
    </row>
    <row r="20107" spans="1:10" hidden="1" x14ac:dyDescent="0.3">
      <c r="A20107" s="1">
        <v>726509032010</v>
      </c>
      <c r="B20107">
        <v>72</v>
      </c>
      <c r="C20107" s="31">
        <v>65090</v>
      </c>
      <c r="D20107" t="s">
        <v>826</v>
      </c>
      <c r="E20107">
        <v>27</v>
      </c>
      <c r="F20107">
        <v>20</v>
      </c>
      <c r="G20107" t="s">
        <v>1919</v>
      </c>
      <c r="H20107">
        <v>11297</v>
      </c>
      <c r="I20107" t="s">
        <v>3</v>
      </c>
      <c r="J20107" t="s">
        <v>826</v>
      </c>
    </row>
    <row r="20108" spans="1:10" hidden="1" x14ac:dyDescent="0.3">
      <c r="A20108" s="1">
        <v>726510532010</v>
      </c>
      <c r="B20108">
        <v>72</v>
      </c>
      <c r="C20108" s="31">
        <v>65105</v>
      </c>
      <c r="D20108" t="s">
        <v>627</v>
      </c>
      <c r="E20108">
        <v>27</v>
      </c>
      <c r="F20108">
        <v>20</v>
      </c>
      <c r="G20108" t="s">
        <v>1919</v>
      </c>
      <c r="H20108">
        <v>11298</v>
      </c>
      <c r="I20108" t="s">
        <v>3</v>
      </c>
      <c r="J20108" t="s">
        <v>627</v>
      </c>
    </row>
    <row r="20109" spans="1:10" hidden="1" x14ac:dyDescent="0.3">
      <c r="A20109" s="1">
        <v>726512032010</v>
      </c>
      <c r="B20109">
        <v>72</v>
      </c>
      <c r="C20109" s="31">
        <v>65120</v>
      </c>
      <c r="D20109" t="s">
        <v>827</v>
      </c>
      <c r="E20109">
        <v>27</v>
      </c>
      <c r="F20109">
        <v>20</v>
      </c>
      <c r="G20109">
        <v>210600</v>
      </c>
      <c r="H20109">
        <v>11299</v>
      </c>
      <c r="I20109" t="s">
        <v>2202</v>
      </c>
      <c r="J20109" t="s">
        <v>2477</v>
      </c>
    </row>
    <row r="20110" spans="1:10" hidden="1" x14ac:dyDescent="0.3">
      <c r="A20110" s="1">
        <v>726513532010</v>
      </c>
      <c r="B20110">
        <v>72</v>
      </c>
      <c r="C20110" s="31">
        <v>65135</v>
      </c>
      <c r="D20110" t="s">
        <v>572</v>
      </c>
      <c r="E20110">
        <v>27</v>
      </c>
      <c r="F20110">
        <v>20</v>
      </c>
      <c r="G20110" t="s">
        <v>1919</v>
      </c>
      <c r="H20110">
        <v>11301</v>
      </c>
      <c r="I20110" t="s">
        <v>3</v>
      </c>
      <c r="J20110" t="s">
        <v>2478</v>
      </c>
    </row>
    <row r="20111" spans="1:10" hidden="1" x14ac:dyDescent="0.3">
      <c r="A20111" s="1">
        <v>726515032010</v>
      </c>
      <c r="B20111">
        <v>72</v>
      </c>
      <c r="C20111" s="31">
        <v>65150</v>
      </c>
      <c r="D20111" t="s">
        <v>544</v>
      </c>
      <c r="E20111">
        <v>27</v>
      </c>
      <c r="F20111">
        <v>20</v>
      </c>
      <c r="G20111" t="s">
        <v>1919</v>
      </c>
      <c r="H20111">
        <v>11302</v>
      </c>
      <c r="I20111" t="s">
        <v>3</v>
      </c>
      <c r="J20111" t="s">
        <v>2479</v>
      </c>
    </row>
    <row r="20112" spans="1:10" hidden="1" x14ac:dyDescent="0.3">
      <c r="A20112" s="1">
        <v>726516532010</v>
      </c>
      <c r="B20112">
        <v>72</v>
      </c>
      <c r="C20112" s="31">
        <v>65165</v>
      </c>
      <c r="D20112" t="s">
        <v>563</v>
      </c>
      <c r="E20112">
        <v>27</v>
      </c>
      <c r="F20112">
        <v>20</v>
      </c>
      <c r="G20112" t="s">
        <v>1919</v>
      </c>
      <c r="H20112">
        <v>11303</v>
      </c>
      <c r="I20112" t="s">
        <v>3</v>
      </c>
      <c r="J20112" t="s">
        <v>2480</v>
      </c>
    </row>
    <row r="20113" spans="1:10" hidden="1" x14ac:dyDescent="0.3">
      <c r="A20113" s="1">
        <v>726518032010</v>
      </c>
      <c r="B20113">
        <v>72</v>
      </c>
      <c r="C20113" s="31">
        <v>65180</v>
      </c>
      <c r="D20113" t="s">
        <v>562</v>
      </c>
      <c r="E20113">
        <v>27</v>
      </c>
      <c r="F20113">
        <v>20</v>
      </c>
      <c r="G20113">
        <v>210600</v>
      </c>
      <c r="H20113">
        <v>11304</v>
      </c>
      <c r="I20113" t="s">
        <v>2202</v>
      </c>
      <c r="J20113" t="s">
        <v>2481</v>
      </c>
    </row>
    <row r="20114" spans="1:10" hidden="1" x14ac:dyDescent="0.3">
      <c r="A20114" s="1">
        <v>726519532010</v>
      </c>
      <c r="B20114">
        <v>72</v>
      </c>
      <c r="C20114" s="31">
        <v>65195</v>
      </c>
      <c r="D20114" t="s">
        <v>633</v>
      </c>
      <c r="E20114">
        <v>27</v>
      </c>
      <c r="F20114">
        <v>20</v>
      </c>
      <c r="G20114">
        <v>211300</v>
      </c>
      <c r="H20114">
        <v>14037</v>
      </c>
      <c r="I20114" t="s">
        <v>1955</v>
      </c>
      <c r="J20114" t="s">
        <v>633</v>
      </c>
    </row>
    <row r="20115" spans="1:10" hidden="1" x14ac:dyDescent="0.3">
      <c r="A20115" s="1">
        <v>726521032010</v>
      </c>
      <c r="B20115">
        <v>72</v>
      </c>
      <c r="C20115" s="31">
        <v>65210</v>
      </c>
      <c r="D20115" t="s">
        <v>545</v>
      </c>
      <c r="E20115">
        <v>27</v>
      </c>
      <c r="F20115">
        <v>20</v>
      </c>
      <c r="G20115">
        <v>210201</v>
      </c>
      <c r="H20115">
        <v>14038</v>
      </c>
      <c r="I20115" t="s">
        <v>2219</v>
      </c>
      <c r="J20115" t="s">
        <v>545</v>
      </c>
    </row>
    <row r="20116" spans="1:10" hidden="1" x14ac:dyDescent="0.3">
      <c r="A20116" s="1">
        <v>726521532010</v>
      </c>
      <c r="B20116">
        <v>72</v>
      </c>
      <c r="C20116" s="31">
        <v>65215</v>
      </c>
      <c r="D20116" t="s">
        <v>828</v>
      </c>
      <c r="E20116">
        <v>27</v>
      </c>
      <c r="F20116">
        <v>20</v>
      </c>
      <c r="G20116">
        <v>211300</v>
      </c>
      <c r="H20116">
        <v>11305</v>
      </c>
      <c r="I20116" t="s">
        <v>1955</v>
      </c>
      <c r="J20116" t="s">
        <v>2482</v>
      </c>
    </row>
    <row r="20117" spans="1:10" hidden="1" x14ac:dyDescent="0.3">
      <c r="A20117" s="1">
        <v>726522532010</v>
      </c>
      <c r="B20117">
        <v>72</v>
      </c>
      <c r="C20117" s="31">
        <v>65225</v>
      </c>
      <c r="D20117" t="s">
        <v>546</v>
      </c>
      <c r="E20117">
        <v>27</v>
      </c>
      <c r="F20117">
        <v>20</v>
      </c>
      <c r="G20117">
        <v>211400</v>
      </c>
      <c r="H20117">
        <v>11306</v>
      </c>
      <c r="I20117" t="s">
        <v>1959</v>
      </c>
      <c r="J20117" t="s">
        <v>2483</v>
      </c>
    </row>
    <row r="20118" spans="1:10" hidden="1" x14ac:dyDescent="0.3">
      <c r="A20118" s="1">
        <v>726524032010</v>
      </c>
      <c r="B20118">
        <v>72</v>
      </c>
      <c r="C20118" s="31">
        <v>65240</v>
      </c>
      <c r="D20118" t="s">
        <v>622</v>
      </c>
      <c r="E20118">
        <v>27</v>
      </c>
      <c r="F20118">
        <v>20</v>
      </c>
      <c r="G20118">
        <v>210600</v>
      </c>
      <c r="H20118">
        <v>14039</v>
      </c>
      <c r="I20118" t="s">
        <v>2202</v>
      </c>
      <c r="J20118" t="s">
        <v>622</v>
      </c>
    </row>
    <row r="20119" spans="1:10" hidden="1" x14ac:dyDescent="0.3">
      <c r="A20119" s="1">
        <v>726525532010</v>
      </c>
      <c r="B20119">
        <v>72</v>
      </c>
      <c r="C20119" s="31">
        <v>65255</v>
      </c>
      <c r="D20119" t="s">
        <v>621</v>
      </c>
      <c r="E20119">
        <v>27</v>
      </c>
      <c r="F20119">
        <v>20</v>
      </c>
      <c r="G20119">
        <v>210600</v>
      </c>
      <c r="H20119">
        <v>14040</v>
      </c>
      <c r="I20119" t="s">
        <v>2202</v>
      </c>
      <c r="J20119" t="s">
        <v>621</v>
      </c>
    </row>
    <row r="20120" spans="1:10" hidden="1" x14ac:dyDescent="0.3">
      <c r="A20120" s="1">
        <v>726527032010</v>
      </c>
      <c r="B20120">
        <v>72</v>
      </c>
      <c r="C20120" s="31">
        <v>65270</v>
      </c>
      <c r="D20120" t="s">
        <v>829</v>
      </c>
      <c r="E20120">
        <v>27</v>
      </c>
      <c r="F20120">
        <v>20</v>
      </c>
      <c r="G20120" t="s">
        <v>1919</v>
      </c>
      <c r="H20120">
        <v>11307</v>
      </c>
      <c r="I20120" t="s">
        <v>3</v>
      </c>
      <c r="J20120" t="s">
        <v>2484</v>
      </c>
    </row>
    <row r="20121" spans="1:10" hidden="1" x14ac:dyDescent="0.3">
      <c r="A20121" s="1">
        <v>726528532010</v>
      </c>
      <c r="B20121">
        <v>72</v>
      </c>
      <c r="C20121" s="31">
        <v>65285</v>
      </c>
      <c r="D20121" t="s">
        <v>547</v>
      </c>
      <c r="E20121">
        <v>27</v>
      </c>
      <c r="F20121">
        <v>20</v>
      </c>
      <c r="G20121" t="s">
        <v>1919</v>
      </c>
      <c r="H20121">
        <v>11308</v>
      </c>
      <c r="I20121" t="s">
        <v>3</v>
      </c>
      <c r="J20121" t="s">
        <v>2485</v>
      </c>
    </row>
    <row r="20122" spans="1:10" hidden="1" x14ac:dyDescent="0.3">
      <c r="A20122" s="1">
        <v>726530032010</v>
      </c>
      <c r="B20122">
        <v>72</v>
      </c>
      <c r="C20122" s="31">
        <v>65300</v>
      </c>
      <c r="D20122" t="s">
        <v>597</v>
      </c>
      <c r="E20122">
        <v>27</v>
      </c>
      <c r="F20122">
        <v>20</v>
      </c>
      <c r="G20122" t="s">
        <v>1919</v>
      </c>
      <c r="H20122">
        <v>11309</v>
      </c>
      <c r="I20122" t="s">
        <v>3</v>
      </c>
      <c r="J20122" t="s">
        <v>597</v>
      </c>
    </row>
    <row r="20123" spans="1:10" hidden="1" x14ac:dyDescent="0.3">
      <c r="A20123" s="1">
        <v>726531532010</v>
      </c>
      <c r="B20123">
        <v>72</v>
      </c>
      <c r="C20123" s="31">
        <v>65315</v>
      </c>
      <c r="D20123" t="s">
        <v>830</v>
      </c>
      <c r="E20123">
        <v>27</v>
      </c>
      <c r="F20123">
        <v>20</v>
      </c>
      <c r="G20123" t="s">
        <v>1919</v>
      </c>
      <c r="H20123">
        <v>11310</v>
      </c>
      <c r="I20123" t="s">
        <v>3</v>
      </c>
      <c r="J20123" t="s">
        <v>830</v>
      </c>
    </row>
    <row r="20124" spans="1:10" hidden="1" x14ac:dyDescent="0.3">
      <c r="A20124" s="1">
        <v>726533032010</v>
      </c>
      <c r="B20124">
        <v>72</v>
      </c>
      <c r="C20124" s="31">
        <v>65330</v>
      </c>
      <c r="D20124" t="s">
        <v>548</v>
      </c>
      <c r="E20124">
        <v>27</v>
      </c>
      <c r="F20124">
        <v>20</v>
      </c>
      <c r="G20124" t="s">
        <v>1919</v>
      </c>
      <c r="H20124">
        <v>11311</v>
      </c>
      <c r="I20124" t="s">
        <v>3</v>
      </c>
      <c r="J20124" t="s">
        <v>2486</v>
      </c>
    </row>
    <row r="20125" spans="1:10" hidden="1" x14ac:dyDescent="0.3">
      <c r="A20125" s="1">
        <v>726534232010</v>
      </c>
      <c r="B20125">
        <v>72</v>
      </c>
      <c r="C20125" s="31">
        <v>65342</v>
      </c>
      <c r="D20125" t="s">
        <v>831</v>
      </c>
      <c r="E20125">
        <v>27</v>
      </c>
      <c r="F20125">
        <v>20</v>
      </c>
      <c r="G20125">
        <v>810111</v>
      </c>
      <c r="H20125">
        <v>11312</v>
      </c>
      <c r="I20125" t="s">
        <v>2138</v>
      </c>
      <c r="J20125" t="s">
        <v>2487</v>
      </c>
    </row>
    <row r="20126" spans="1:10" hidden="1" x14ac:dyDescent="0.3">
      <c r="A20126" s="1">
        <v>726534532010</v>
      </c>
      <c r="B20126">
        <v>72</v>
      </c>
      <c r="C20126" s="31">
        <v>65345</v>
      </c>
      <c r="D20126" t="s">
        <v>549</v>
      </c>
      <c r="E20126">
        <v>27</v>
      </c>
      <c r="F20126">
        <v>20</v>
      </c>
      <c r="G20126" t="s">
        <v>1919</v>
      </c>
      <c r="H20126">
        <v>11313</v>
      </c>
      <c r="I20126" t="s">
        <v>3</v>
      </c>
      <c r="J20126" t="s">
        <v>2488</v>
      </c>
    </row>
    <row r="20127" spans="1:10" hidden="1" x14ac:dyDescent="0.3">
      <c r="A20127" s="1">
        <v>726534632010</v>
      </c>
      <c r="B20127">
        <v>72</v>
      </c>
      <c r="C20127" s="31">
        <v>65346</v>
      </c>
      <c r="D20127" t="s">
        <v>1181</v>
      </c>
      <c r="E20127">
        <v>27</v>
      </c>
      <c r="F20127">
        <v>20</v>
      </c>
      <c r="G20127">
        <v>211800</v>
      </c>
      <c r="H20127">
        <v>11314</v>
      </c>
      <c r="I20127" t="s">
        <v>2225</v>
      </c>
      <c r="J20127" t="s">
        <v>1181</v>
      </c>
    </row>
    <row r="20128" spans="1:10" hidden="1" x14ac:dyDescent="0.3">
      <c r="A20128" s="1">
        <v>726535032010</v>
      </c>
      <c r="B20128">
        <v>72</v>
      </c>
      <c r="C20128" s="31">
        <v>65350</v>
      </c>
      <c r="D20128" t="s">
        <v>1182</v>
      </c>
      <c r="E20128">
        <v>27</v>
      </c>
      <c r="F20128">
        <v>20</v>
      </c>
      <c r="G20128">
        <v>211300</v>
      </c>
      <c r="H20128">
        <v>11315</v>
      </c>
      <c r="I20128" t="s">
        <v>1955</v>
      </c>
      <c r="J20128" t="s">
        <v>1182</v>
      </c>
    </row>
    <row r="20129" spans="1:10" hidden="1" x14ac:dyDescent="0.3">
      <c r="A20129" s="1">
        <v>726535532010</v>
      </c>
      <c r="B20129">
        <v>72</v>
      </c>
      <c r="C20129" s="31">
        <v>65355</v>
      </c>
      <c r="D20129" t="s">
        <v>1183</v>
      </c>
      <c r="E20129">
        <v>27</v>
      </c>
      <c r="F20129">
        <v>20</v>
      </c>
      <c r="G20129">
        <v>210500</v>
      </c>
      <c r="H20129">
        <v>11316</v>
      </c>
      <c r="I20129" t="s">
        <v>38</v>
      </c>
      <c r="J20129" t="s">
        <v>2489</v>
      </c>
    </row>
    <row r="20130" spans="1:10" hidden="1" x14ac:dyDescent="0.3">
      <c r="A20130" s="1">
        <v>726536032010</v>
      </c>
      <c r="B20130">
        <v>72</v>
      </c>
      <c r="C20130" s="31">
        <v>65360</v>
      </c>
      <c r="D20130" t="s">
        <v>832</v>
      </c>
      <c r="E20130">
        <v>27</v>
      </c>
      <c r="F20130">
        <v>20</v>
      </c>
      <c r="G20130" t="s">
        <v>1919</v>
      </c>
      <c r="H20130">
        <v>11317</v>
      </c>
      <c r="I20130" t="s">
        <v>3</v>
      </c>
      <c r="J20130" t="s">
        <v>2490</v>
      </c>
    </row>
    <row r="20131" spans="1:10" hidden="1" x14ac:dyDescent="0.3">
      <c r="A20131" s="1">
        <v>726537532010</v>
      </c>
      <c r="B20131">
        <v>72</v>
      </c>
      <c r="C20131" s="31">
        <v>65375</v>
      </c>
      <c r="D20131" t="s">
        <v>576</v>
      </c>
      <c r="E20131">
        <v>27</v>
      </c>
      <c r="F20131">
        <v>20</v>
      </c>
      <c r="G20131" t="s">
        <v>1919</v>
      </c>
      <c r="H20131">
        <v>11318</v>
      </c>
      <c r="I20131" t="s">
        <v>3</v>
      </c>
      <c r="J20131" t="s">
        <v>2491</v>
      </c>
    </row>
    <row r="20132" spans="1:10" hidden="1" x14ac:dyDescent="0.3">
      <c r="A20132" s="1">
        <v>726539032010</v>
      </c>
      <c r="B20132">
        <v>72</v>
      </c>
      <c r="C20132" s="31">
        <v>65390</v>
      </c>
      <c r="D20132" t="s">
        <v>833</v>
      </c>
      <c r="E20132">
        <v>27</v>
      </c>
      <c r="F20132">
        <v>20</v>
      </c>
      <c r="G20132">
        <v>211300</v>
      </c>
      <c r="H20132">
        <v>11319</v>
      </c>
      <c r="I20132" t="s">
        <v>1955</v>
      </c>
      <c r="J20132" t="s">
        <v>833</v>
      </c>
    </row>
    <row r="20133" spans="1:10" hidden="1" x14ac:dyDescent="0.3">
      <c r="A20133" s="1">
        <v>726540532010</v>
      </c>
      <c r="B20133">
        <v>72</v>
      </c>
      <c r="C20133" s="31">
        <v>65405</v>
      </c>
      <c r="D20133" t="s">
        <v>550</v>
      </c>
      <c r="E20133">
        <v>27</v>
      </c>
      <c r="F20133">
        <v>20</v>
      </c>
      <c r="G20133">
        <v>211300</v>
      </c>
      <c r="H20133">
        <v>11320</v>
      </c>
      <c r="I20133" t="s">
        <v>1955</v>
      </c>
      <c r="J20133" t="s">
        <v>2492</v>
      </c>
    </row>
    <row r="20134" spans="1:10" hidden="1" x14ac:dyDescent="0.3">
      <c r="A20134" s="1">
        <v>726542032010</v>
      </c>
      <c r="B20134">
        <v>72</v>
      </c>
      <c r="C20134" s="31">
        <v>65420</v>
      </c>
      <c r="D20134" t="s">
        <v>834</v>
      </c>
      <c r="E20134">
        <v>27</v>
      </c>
      <c r="F20134">
        <v>20</v>
      </c>
      <c r="G20134" t="s">
        <v>1919</v>
      </c>
      <c r="H20134">
        <v>11321</v>
      </c>
      <c r="I20134" t="s">
        <v>3</v>
      </c>
      <c r="J20134" t="s">
        <v>834</v>
      </c>
    </row>
    <row r="20135" spans="1:10" hidden="1" x14ac:dyDescent="0.3">
      <c r="A20135" s="1">
        <v>726543032010</v>
      </c>
      <c r="B20135">
        <v>72</v>
      </c>
      <c r="C20135" s="31">
        <v>65430</v>
      </c>
      <c r="D20135" t="s">
        <v>835</v>
      </c>
      <c r="E20135">
        <v>27</v>
      </c>
      <c r="F20135">
        <v>20</v>
      </c>
      <c r="G20135">
        <v>211300</v>
      </c>
      <c r="H20135">
        <v>11322</v>
      </c>
      <c r="I20135" t="s">
        <v>1955</v>
      </c>
      <c r="J20135" t="s">
        <v>2493</v>
      </c>
    </row>
    <row r="20136" spans="1:10" hidden="1" x14ac:dyDescent="0.3">
      <c r="A20136" s="1">
        <v>726543532010</v>
      </c>
      <c r="B20136">
        <v>72</v>
      </c>
      <c r="C20136" s="31">
        <v>65435</v>
      </c>
      <c r="D20136" t="s">
        <v>836</v>
      </c>
      <c r="E20136">
        <v>27</v>
      </c>
      <c r="F20136">
        <v>20</v>
      </c>
      <c r="G20136">
        <v>211400</v>
      </c>
      <c r="H20136">
        <v>11323</v>
      </c>
      <c r="I20136" t="s">
        <v>1959</v>
      </c>
      <c r="J20136" t="s">
        <v>2494</v>
      </c>
    </row>
    <row r="20137" spans="1:10" hidden="1" x14ac:dyDescent="0.3">
      <c r="A20137" s="1">
        <v>726545032010</v>
      </c>
      <c r="B20137">
        <v>72</v>
      </c>
      <c r="C20137" s="31">
        <v>65450</v>
      </c>
      <c r="D20137" t="s">
        <v>837</v>
      </c>
      <c r="E20137">
        <v>27</v>
      </c>
      <c r="F20137">
        <v>20</v>
      </c>
      <c r="G20137">
        <v>210000</v>
      </c>
      <c r="H20137">
        <v>11324</v>
      </c>
      <c r="I20137" t="s">
        <v>28</v>
      </c>
      <c r="J20137" t="s">
        <v>2495</v>
      </c>
    </row>
    <row r="20138" spans="1:10" hidden="1" x14ac:dyDescent="0.3">
      <c r="A20138" s="1">
        <v>726546532010</v>
      </c>
      <c r="B20138">
        <v>72</v>
      </c>
      <c r="C20138" s="31">
        <v>65465</v>
      </c>
      <c r="D20138" t="s">
        <v>838</v>
      </c>
      <c r="E20138">
        <v>27</v>
      </c>
      <c r="F20138">
        <v>20</v>
      </c>
      <c r="G20138" t="s">
        <v>1919</v>
      </c>
      <c r="H20138">
        <v>11325</v>
      </c>
      <c r="I20138" t="s">
        <v>3</v>
      </c>
      <c r="J20138" t="s">
        <v>2496</v>
      </c>
    </row>
    <row r="20139" spans="1:10" hidden="1" x14ac:dyDescent="0.3">
      <c r="A20139" s="1">
        <v>726548032010</v>
      </c>
      <c r="B20139">
        <v>72</v>
      </c>
      <c r="C20139" s="31">
        <v>65480</v>
      </c>
      <c r="D20139" t="s">
        <v>839</v>
      </c>
      <c r="E20139">
        <v>27</v>
      </c>
      <c r="F20139">
        <v>20</v>
      </c>
      <c r="G20139" t="s">
        <v>1919</v>
      </c>
      <c r="H20139">
        <v>11326</v>
      </c>
      <c r="I20139" t="s">
        <v>3</v>
      </c>
      <c r="J20139" t="s">
        <v>2497</v>
      </c>
    </row>
    <row r="20140" spans="1:10" hidden="1" x14ac:dyDescent="0.3">
      <c r="A20140" s="1">
        <v>726549432010</v>
      </c>
      <c r="B20140">
        <v>72</v>
      </c>
      <c r="C20140" s="31">
        <v>65494</v>
      </c>
      <c r="D20140" t="s">
        <v>1184</v>
      </c>
      <c r="E20140">
        <v>27</v>
      </c>
      <c r="F20140">
        <v>20</v>
      </c>
      <c r="G20140">
        <v>210201</v>
      </c>
      <c r="H20140">
        <v>11327</v>
      </c>
      <c r="I20140" t="s">
        <v>2219</v>
      </c>
      <c r="J20140" t="s">
        <v>1184</v>
      </c>
    </row>
    <row r="20141" spans="1:10" hidden="1" x14ac:dyDescent="0.3">
      <c r="A20141" s="1">
        <v>726549532010</v>
      </c>
      <c r="B20141">
        <v>72</v>
      </c>
      <c r="C20141" s="31">
        <v>65495</v>
      </c>
      <c r="D20141" t="s">
        <v>603</v>
      </c>
      <c r="E20141">
        <v>27</v>
      </c>
      <c r="F20141">
        <v>20</v>
      </c>
      <c r="G20141">
        <v>211400</v>
      </c>
      <c r="H20141">
        <v>11328</v>
      </c>
      <c r="I20141" t="s">
        <v>1959</v>
      </c>
      <c r="J20141" t="s">
        <v>603</v>
      </c>
    </row>
    <row r="20142" spans="1:10" hidden="1" x14ac:dyDescent="0.3">
      <c r="A20142" s="1">
        <v>726550532010</v>
      </c>
      <c r="B20142">
        <v>72</v>
      </c>
      <c r="C20142" s="31">
        <v>65505</v>
      </c>
      <c r="D20142" t="s">
        <v>1185</v>
      </c>
      <c r="E20142">
        <v>27</v>
      </c>
      <c r="F20142">
        <v>20</v>
      </c>
      <c r="G20142">
        <v>210201</v>
      </c>
      <c r="H20142">
        <v>14041</v>
      </c>
      <c r="I20142" t="s">
        <v>2219</v>
      </c>
      <c r="J20142" t="s">
        <v>1185</v>
      </c>
    </row>
    <row r="20143" spans="1:10" hidden="1" x14ac:dyDescent="0.3">
      <c r="A20143" s="1">
        <v>726551032010</v>
      </c>
      <c r="B20143">
        <v>72</v>
      </c>
      <c r="C20143" s="31">
        <v>65510</v>
      </c>
      <c r="D20143" t="s">
        <v>840</v>
      </c>
      <c r="E20143">
        <v>27</v>
      </c>
      <c r="F20143">
        <v>20</v>
      </c>
      <c r="G20143" t="s">
        <v>1919</v>
      </c>
      <c r="H20143">
        <v>11329</v>
      </c>
      <c r="I20143" t="s">
        <v>3</v>
      </c>
      <c r="J20143" t="s">
        <v>2498</v>
      </c>
    </row>
    <row r="20144" spans="1:10" hidden="1" x14ac:dyDescent="0.3">
      <c r="A20144" s="1">
        <v>726552532010</v>
      </c>
      <c r="B20144">
        <v>72</v>
      </c>
      <c r="C20144" s="31">
        <v>65525</v>
      </c>
      <c r="D20144" t="s">
        <v>606</v>
      </c>
      <c r="E20144">
        <v>27</v>
      </c>
      <c r="F20144">
        <v>20</v>
      </c>
      <c r="G20144" t="s">
        <v>1919</v>
      </c>
      <c r="H20144">
        <v>11330</v>
      </c>
      <c r="I20144" t="s">
        <v>3</v>
      </c>
      <c r="J20144" t="s">
        <v>2499</v>
      </c>
    </row>
    <row r="20145" spans="1:10" hidden="1" x14ac:dyDescent="0.3">
      <c r="A20145" s="1">
        <v>726553932010</v>
      </c>
      <c r="B20145">
        <v>72</v>
      </c>
      <c r="C20145" s="31">
        <v>65539</v>
      </c>
      <c r="D20145" t="s">
        <v>1186</v>
      </c>
      <c r="E20145">
        <v>27</v>
      </c>
      <c r="F20145">
        <v>20</v>
      </c>
      <c r="G20145">
        <v>210401</v>
      </c>
      <c r="H20145">
        <v>11153</v>
      </c>
      <c r="I20145" t="s">
        <v>1963</v>
      </c>
      <c r="J20145" t="s">
        <v>2500</v>
      </c>
    </row>
    <row r="20146" spans="1:10" hidden="1" x14ac:dyDescent="0.3">
      <c r="A20146" s="1">
        <v>726554032010</v>
      </c>
      <c r="B20146">
        <v>72</v>
      </c>
      <c r="C20146" s="31">
        <v>65540</v>
      </c>
      <c r="D20146" t="s">
        <v>841</v>
      </c>
      <c r="E20146">
        <v>27</v>
      </c>
      <c r="F20146">
        <v>20</v>
      </c>
      <c r="G20146">
        <v>210600</v>
      </c>
      <c r="H20146">
        <v>11331</v>
      </c>
      <c r="I20146" t="s">
        <v>2202</v>
      </c>
      <c r="J20146" t="s">
        <v>2501</v>
      </c>
    </row>
    <row r="20147" spans="1:10" hidden="1" x14ac:dyDescent="0.3">
      <c r="A20147" s="1">
        <v>726555532010</v>
      </c>
      <c r="B20147">
        <v>72</v>
      </c>
      <c r="C20147" s="31">
        <v>65555</v>
      </c>
      <c r="D20147" t="s">
        <v>551</v>
      </c>
      <c r="E20147">
        <v>27</v>
      </c>
      <c r="F20147">
        <v>20</v>
      </c>
      <c r="G20147">
        <v>210600</v>
      </c>
      <c r="H20147">
        <v>11332</v>
      </c>
      <c r="I20147" t="s">
        <v>2202</v>
      </c>
      <c r="J20147" t="s">
        <v>2502</v>
      </c>
    </row>
    <row r="20148" spans="1:10" hidden="1" x14ac:dyDescent="0.3">
      <c r="A20148" s="1">
        <v>726556032010</v>
      </c>
      <c r="B20148">
        <v>72</v>
      </c>
      <c r="C20148" s="31">
        <v>65560</v>
      </c>
      <c r="D20148" t="s">
        <v>842</v>
      </c>
      <c r="E20148">
        <v>27</v>
      </c>
      <c r="F20148">
        <v>20</v>
      </c>
      <c r="G20148" t="s">
        <v>1919</v>
      </c>
      <c r="H20148">
        <v>11333</v>
      </c>
      <c r="I20148" t="s">
        <v>3</v>
      </c>
      <c r="J20148" t="s">
        <v>842</v>
      </c>
    </row>
    <row r="20149" spans="1:10" hidden="1" x14ac:dyDescent="0.3">
      <c r="A20149" s="1">
        <v>726556132010</v>
      </c>
      <c r="B20149">
        <v>72</v>
      </c>
      <c r="C20149" s="31">
        <v>65561</v>
      </c>
      <c r="D20149" t="s">
        <v>1187</v>
      </c>
      <c r="E20149">
        <v>27</v>
      </c>
      <c r="F20149">
        <v>20</v>
      </c>
      <c r="G20149" t="s">
        <v>1919</v>
      </c>
      <c r="H20149">
        <v>11334</v>
      </c>
      <c r="I20149" t="s">
        <v>3</v>
      </c>
      <c r="J20149" t="s">
        <v>2503</v>
      </c>
    </row>
    <row r="20150" spans="1:10" hidden="1" x14ac:dyDescent="0.3">
      <c r="A20150" s="1">
        <v>726557032010</v>
      </c>
      <c r="B20150">
        <v>72</v>
      </c>
      <c r="C20150" s="31">
        <v>65570</v>
      </c>
      <c r="D20150" t="s">
        <v>605</v>
      </c>
      <c r="E20150">
        <v>27</v>
      </c>
      <c r="F20150">
        <v>20</v>
      </c>
      <c r="G20150" t="s">
        <v>1919</v>
      </c>
      <c r="H20150">
        <v>11335</v>
      </c>
      <c r="I20150" t="s">
        <v>3</v>
      </c>
      <c r="J20150" t="s">
        <v>2504</v>
      </c>
    </row>
    <row r="20151" spans="1:10" hidden="1" x14ac:dyDescent="0.3">
      <c r="A20151" s="1">
        <v>726558532010</v>
      </c>
      <c r="B20151">
        <v>72</v>
      </c>
      <c r="C20151" s="31">
        <v>65585</v>
      </c>
      <c r="D20151" t="s">
        <v>552</v>
      </c>
      <c r="E20151">
        <v>27</v>
      </c>
      <c r="F20151">
        <v>20</v>
      </c>
      <c r="G20151">
        <v>210000</v>
      </c>
      <c r="H20151">
        <v>11336</v>
      </c>
      <c r="I20151" t="s">
        <v>28</v>
      </c>
      <c r="J20151" t="s">
        <v>2505</v>
      </c>
    </row>
    <row r="20152" spans="1:10" hidden="1" x14ac:dyDescent="0.3">
      <c r="A20152" s="1">
        <v>726560032010</v>
      </c>
      <c r="B20152">
        <v>72</v>
      </c>
      <c r="C20152" s="31">
        <v>65600</v>
      </c>
      <c r="D20152" t="s">
        <v>843</v>
      </c>
      <c r="E20152">
        <v>27</v>
      </c>
      <c r="F20152">
        <v>20</v>
      </c>
      <c r="G20152" t="s">
        <v>1919</v>
      </c>
      <c r="H20152">
        <v>11337</v>
      </c>
      <c r="I20152" t="s">
        <v>3</v>
      </c>
      <c r="J20152" t="s">
        <v>2506</v>
      </c>
    </row>
    <row r="20153" spans="1:10" hidden="1" x14ac:dyDescent="0.3">
      <c r="A20153" s="1">
        <v>726561232010</v>
      </c>
      <c r="B20153">
        <v>72</v>
      </c>
      <c r="C20153" s="31">
        <v>65612</v>
      </c>
      <c r="D20153" t="s">
        <v>844</v>
      </c>
      <c r="E20153">
        <v>27</v>
      </c>
      <c r="F20153">
        <v>20</v>
      </c>
      <c r="G20153">
        <v>211300</v>
      </c>
      <c r="H20153">
        <v>11338</v>
      </c>
      <c r="I20153" t="s">
        <v>1955</v>
      </c>
      <c r="J20153" t="s">
        <v>844</v>
      </c>
    </row>
    <row r="20154" spans="1:10" hidden="1" x14ac:dyDescent="0.3">
      <c r="A20154" s="1">
        <v>726561532010</v>
      </c>
      <c r="B20154">
        <v>72</v>
      </c>
      <c r="C20154" s="31">
        <v>65615</v>
      </c>
      <c r="D20154" t="s">
        <v>845</v>
      </c>
      <c r="E20154">
        <v>27</v>
      </c>
      <c r="F20154">
        <v>20</v>
      </c>
      <c r="G20154">
        <v>211100</v>
      </c>
      <c r="H20154">
        <v>14043</v>
      </c>
      <c r="I20154" t="s">
        <v>2224</v>
      </c>
      <c r="J20154" t="s">
        <v>2507</v>
      </c>
    </row>
    <row r="20155" spans="1:10" hidden="1" x14ac:dyDescent="0.3">
      <c r="A20155" s="1">
        <v>726563032010</v>
      </c>
      <c r="B20155">
        <v>72</v>
      </c>
      <c r="C20155" s="31">
        <v>65630</v>
      </c>
      <c r="D20155" t="s">
        <v>846</v>
      </c>
      <c r="E20155">
        <v>27</v>
      </c>
      <c r="F20155">
        <v>20</v>
      </c>
      <c r="G20155">
        <v>210600</v>
      </c>
      <c r="H20155">
        <v>11339</v>
      </c>
      <c r="I20155" t="s">
        <v>2202</v>
      </c>
      <c r="J20155" t="s">
        <v>2508</v>
      </c>
    </row>
    <row r="20156" spans="1:10" hidden="1" x14ac:dyDescent="0.3">
      <c r="A20156" s="1">
        <v>726564532010</v>
      </c>
      <c r="B20156">
        <v>72</v>
      </c>
      <c r="C20156" s="31">
        <v>65645</v>
      </c>
      <c r="D20156" t="s">
        <v>553</v>
      </c>
      <c r="E20156">
        <v>27</v>
      </c>
      <c r="F20156">
        <v>20</v>
      </c>
      <c r="G20156" t="s">
        <v>1919</v>
      </c>
      <c r="H20156">
        <v>11340</v>
      </c>
      <c r="I20156" t="s">
        <v>3</v>
      </c>
      <c r="J20156" t="s">
        <v>553</v>
      </c>
    </row>
    <row r="20157" spans="1:10" hidden="1" x14ac:dyDescent="0.3">
      <c r="A20157" s="1">
        <v>726566032010</v>
      </c>
      <c r="B20157">
        <v>72</v>
      </c>
      <c r="C20157" s="31">
        <v>65660</v>
      </c>
      <c r="D20157" t="s">
        <v>847</v>
      </c>
      <c r="E20157">
        <v>27</v>
      </c>
      <c r="F20157">
        <v>20</v>
      </c>
      <c r="G20157" t="s">
        <v>1919</v>
      </c>
      <c r="H20157">
        <v>11341</v>
      </c>
      <c r="I20157" t="s">
        <v>3</v>
      </c>
      <c r="J20157" t="s">
        <v>847</v>
      </c>
    </row>
    <row r="20158" spans="1:10" hidden="1" x14ac:dyDescent="0.3">
      <c r="A20158" s="1">
        <v>726567532010</v>
      </c>
      <c r="B20158">
        <v>72</v>
      </c>
      <c r="C20158" s="31">
        <v>65675</v>
      </c>
      <c r="D20158" t="s">
        <v>554</v>
      </c>
      <c r="E20158">
        <v>27</v>
      </c>
      <c r="F20158">
        <v>20</v>
      </c>
      <c r="G20158" t="s">
        <v>1919</v>
      </c>
      <c r="H20158">
        <v>11342</v>
      </c>
      <c r="I20158" t="s">
        <v>3</v>
      </c>
      <c r="J20158" t="s">
        <v>2509</v>
      </c>
    </row>
    <row r="20159" spans="1:10" hidden="1" x14ac:dyDescent="0.3">
      <c r="A20159" s="1">
        <v>726569032010</v>
      </c>
      <c r="B20159">
        <v>72</v>
      </c>
      <c r="C20159" s="31">
        <v>65690</v>
      </c>
      <c r="D20159" t="s">
        <v>848</v>
      </c>
      <c r="E20159">
        <v>27</v>
      </c>
      <c r="F20159">
        <v>20</v>
      </c>
      <c r="G20159" t="s">
        <v>1919</v>
      </c>
      <c r="H20159">
        <v>11343</v>
      </c>
      <c r="I20159" t="s">
        <v>3</v>
      </c>
      <c r="J20159" t="s">
        <v>2510</v>
      </c>
    </row>
    <row r="20160" spans="1:10" hidden="1" x14ac:dyDescent="0.3">
      <c r="A20160" s="1">
        <v>726569532010</v>
      </c>
      <c r="B20160">
        <v>72</v>
      </c>
      <c r="C20160" s="31">
        <v>65695</v>
      </c>
      <c r="D20160" t="s">
        <v>849</v>
      </c>
      <c r="E20160">
        <v>27</v>
      </c>
      <c r="F20160">
        <v>20</v>
      </c>
      <c r="G20160" t="s">
        <v>1919</v>
      </c>
      <c r="H20160">
        <v>11344</v>
      </c>
      <c r="I20160" t="s">
        <v>3</v>
      </c>
      <c r="J20160" t="s">
        <v>849</v>
      </c>
    </row>
    <row r="20161" spans="1:10" hidden="1" x14ac:dyDescent="0.3">
      <c r="A20161" s="1">
        <v>726570532010</v>
      </c>
      <c r="B20161">
        <v>72</v>
      </c>
      <c r="C20161" s="31">
        <v>65705</v>
      </c>
      <c r="D20161" t="s">
        <v>850</v>
      </c>
      <c r="E20161">
        <v>27</v>
      </c>
      <c r="F20161">
        <v>20</v>
      </c>
      <c r="G20161">
        <v>210100</v>
      </c>
      <c r="H20161">
        <v>11345</v>
      </c>
      <c r="I20161" t="s">
        <v>2223</v>
      </c>
      <c r="J20161" t="s">
        <v>2511</v>
      </c>
    </row>
    <row r="20162" spans="1:10" hidden="1" x14ac:dyDescent="0.3">
      <c r="A20162" s="1">
        <v>726571032010</v>
      </c>
      <c r="B20162">
        <v>72</v>
      </c>
      <c r="C20162" s="31">
        <v>65710</v>
      </c>
      <c r="D20162" t="s">
        <v>851</v>
      </c>
      <c r="E20162">
        <v>27</v>
      </c>
      <c r="F20162">
        <v>20</v>
      </c>
      <c r="G20162" t="s">
        <v>1919</v>
      </c>
      <c r="H20162">
        <v>11346</v>
      </c>
      <c r="I20162" t="s">
        <v>3</v>
      </c>
      <c r="J20162" t="s">
        <v>2512</v>
      </c>
    </row>
    <row r="20163" spans="1:10" hidden="1" x14ac:dyDescent="0.3">
      <c r="A20163" s="1">
        <v>726702532010</v>
      </c>
      <c r="B20163">
        <v>72</v>
      </c>
      <c r="C20163" s="31">
        <v>67025</v>
      </c>
      <c r="D20163" t="s">
        <v>615</v>
      </c>
      <c r="E20163">
        <v>27</v>
      </c>
      <c r="F20163">
        <v>30</v>
      </c>
      <c r="G20163">
        <v>211000</v>
      </c>
      <c r="H20163">
        <v>11347</v>
      </c>
      <c r="I20163" t="s">
        <v>1958</v>
      </c>
      <c r="J20163" t="s">
        <v>615</v>
      </c>
    </row>
    <row r="20164" spans="1:10" hidden="1" x14ac:dyDescent="0.3">
      <c r="A20164" s="1">
        <v>726704232010</v>
      </c>
      <c r="B20164">
        <v>72</v>
      </c>
      <c r="C20164" s="31">
        <v>67042</v>
      </c>
      <c r="D20164" t="s">
        <v>1850</v>
      </c>
      <c r="E20164">
        <v>27</v>
      </c>
      <c r="F20164">
        <v>30</v>
      </c>
      <c r="G20164">
        <v>211000</v>
      </c>
      <c r="H20164">
        <v>11348</v>
      </c>
      <c r="I20164" t="s">
        <v>1958</v>
      </c>
      <c r="J20164" t="s">
        <v>1850</v>
      </c>
    </row>
    <row r="20165" spans="1:10" hidden="1" x14ac:dyDescent="0.3">
      <c r="A20165" s="1">
        <v>726705032010</v>
      </c>
      <c r="B20165">
        <v>72</v>
      </c>
      <c r="C20165" s="31">
        <v>67050</v>
      </c>
      <c r="D20165" t="s">
        <v>853</v>
      </c>
      <c r="E20165">
        <v>27</v>
      </c>
      <c r="F20165">
        <v>30</v>
      </c>
      <c r="G20165">
        <v>211000</v>
      </c>
      <c r="H20165">
        <v>11349</v>
      </c>
      <c r="I20165" t="s">
        <v>1958</v>
      </c>
      <c r="J20165" t="s">
        <v>2513</v>
      </c>
    </row>
    <row r="20166" spans="1:10" hidden="1" x14ac:dyDescent="0.3">
      <c r="A20166" s="1">
        <v>726707532010</v>
      </c>
      <c r="B20166">
        <v>72</v>
      </c>
      <c r="C20166" s="31">
        <v>67075</v>
      </c>
      <c r="D20166" t="s">
        <v>854</v>
      </c>
      <c r="E20166">
        <v>27</v>
      </c>
      <c r="F20166">
        <v>30</v>
      </c>
      <c r="G20166">
        <v>211000</v>
      </c>
      <c r="H20166">
        <v>11350</v>
      </c>
      <c r="I20166" t="s">
        <v>1958</v>
      </c>
      <c r="J20166" t="s">
        <v>854</v>
      </c>
    </row>
    <row r="20167" spans="1:10" hidden="1" x14ac:dyDescent="0.3">
      <c r="A20167" s="1">
        <v>726707632010</v>
      </c>
      <c r="B20167">
        <v>72</v>
      </c>
      <c r="C20167" s="31">
        <v>67076</v>
      </c>
      <c r="D20167" t="s">
        <v>1188</v>
      </c>
      <c r="E20167">
        <v>27</v>
      </c>
      <c r="F20167">
        <v>30</v>
      </c>
      <c r="G20167">
        <v>211000</v>
      </c>
      <c r="H20167">
        <v>11351</v>
      </c>
      <c r="I20167" t="s">
        <v>1958</v>
      </c>
      <c r="J20167" t="s">
        <v>2514</v>
      </c>
    </row>
    <row r="20168" spans="1:10" hidden="1" x14ac:dyDescent="0.3">
      <c r="A20168" s="1">
        <v>726708032010</v>
      </c>
      <c r="B20168">
        <v>72</v>
      </c>
      <c r="C20168" s="31">
        <v>67080</v>
      </c>
      <c r="D20168" t="s">
        <v>1851</v>
      </c>
      <c r="E20168">
        <v>27</v>
      </c>
      <c r="F20168">
        <v>30</v>
      </c>
      <c r="G20168">
        <v>211000</v>
      </c>
      <c r="H20168">
        <v>11352</v>
      </c>
      <c r="I20168" t="s">
        <v>1958</v>
      </c>
      <c r="J20168" t="s">
        <v>1851</v>
      </c>
    </row>
    <row r="20169" spans="1:10" hidden="1" x14ac:dyDescent="0.3">
      <c r="A20169" s="1">
        <v>726710032010</v>
      </c>
      <c r="B20169">
        <v>72</v>
      </c>
      <c r="C20169" s="31">
        <v>67100</v>
      </c>
      <c r="D20169" t="s">
        <v>855</v>
      </c>
      <c r="E20169">
        <v>27</v>
      </c>
      <c r="F20169">
        <v>30</v>
      </c>
      <c r="G20169">
        <v>211000</v>
      </c>
      <c r="H20169">
        <v>11353</v>
      </c>
      <c r="I20169" t="s">
        <v>1958</v>
      </c>
      <c r="J20169" t="s">
        <v>2515</v>
      </c>
    </row>
    <row r="20170" spans="1:10" hidden="1" x14ac:dyDescent="0.3">
      <c r="A20170" s="1">
        <v>726712532010</v>
      </c>
      <c r="B20170">
        <v>72</v>
      </c>
      <c r="C20170" s="31">
        <v>67125</v>
      </c>
      <c r="D20170" t="s">
        <v>856</v>
      </c>
      <c r="E20170">
        <v>27</v>
      </c>
      <c r="F20170">
        <v>30</v>
      </c>
      <c r="G20170">
        <v>211000</v>
      </c>
      <c r="H20170">
        <v>11354</v>
      </c>
      <c r="I20170" t="s">
        <v>1958</v>
      </c>
      <c r="J20170" t="s">
        <v>2516</v>
      </c>
    </row>
    <row r="20171" spans="1:10" hidden="1" x14ac:dyDescent="0.3">
      <c r="A20171" s="1">
        <v>726715032010</v>
      </c>
      <c r="B20171">
        <v>72</v>
      </c>
      <c r="C20171" s="31">
        <v>67150</v>
      </c>
      <c r="D20171" t="s">
        <v>857</v>
      </c>
      <c r="E20171">
        <v>27</v>
      </c>
      <c r="F20171">
        <v>30</v>
      </c>
      <c r="G20171">
        <v>211000</v>
      </c>
      <c r="H20171">
        <v>11355</v>
      </c>
      <c r="I20171" t="s">
        <v>1958</v>
      </c>
      <c r="J20171" t="s">
        <v>857</v>
      </c>
    </row>
    <row r="20172" spans="1:10" hidden="1" x14ac:dyDescent="0.3">
      <c r="A20172" s="1">
        <v>726717032010</v>
      </c>
      <c r="B20172">
        <v>72</v>
      </c>
      <c r="C20172" s="31">
        <v>67170</v>
      </c>
      <c r="D20172" t="s">
        <v>1189</v>
      </c>
      <c r="E20172">
        <v>27</v>
      </c>
      <c r="F20172">
        <v>30</v>
      </c>
      <c r="G20172">
        <v>211000</v>
      </c>
      <c r="H20172">
        <v>11356</v>
      </c>
      <c r="I20172" t="s">
        <v>1958</v>
      </c>
      <c r="J20172" t="s">
        <v>1189</v>
      </c>
    </row>
    <row r="20173" spans="1:10" hidden="1" x14ac:dyDescent="0.3">
      <c r="A20173" s="1">
        <v>726717332010</v>
      </c>
      <c r="B20173">
        <v>72</v>
      </c>
      <c r="C20173" s="31">
        <v>67173</v>
      </c>
      <c r="D20173" t="s">
        <v>1190</v>
      </c>
      <c r="E20173">
        <v>27</v>
      </c>
      <c r="F20173">
        <v>30</v>
      </c>
      <c r="G20173">
        <v>211000</v>
      </c>
      <c r="H20173">
        <v>11357</v>
      </c>
      <c r="I20173" t="s">
        <v>1958</v>
      </c>
      <c r="J20173" t="s">
        <v>2283</v>
      </c>
    </row>
    <row r="20174" spans="1:10" hidden="1" x14ac:dyDescent="0.3">
      <c r="A20174" s="1">
        <v>726717532010</v>
      </c>
      <c r="B20174">
        <v>72</v>
      </c>
      <c r="C20174" s="31">
        <v>67175</v>
      </c>
      <c r="D20174" t="s">
        <v>617</v>
      </c>
      <c r="E20174">
        <v>27</v>
      </c>
      <c r="F20174">
        <v>30</v>
      </c>
      <c r="G20174">
        <v>211000</v>
      </c>
      <c r="H20174">
        <v>11358</v>
      </c>
      <c r="I20174" t="s">
        <v>1958</v>
      </c>
      <c r="J20174" t="s">
        <v>2517</v>
      </c>
    </row>
    <row r="20175" spans="1:10" hidden="1" x14ac:dyDescent="0.3">
      <c r="A20175" s="1">
        <v>726718032010</v>
      </c>
      <c r="B20175">
        <v>72</v>
      </c>
      <c r="C20175" s="31">
        <v>67180</v>
      </c>
      <c r="D20175" t="s">
        <v>858</v>
      </c>
      <c r="E20175">
        <v>27</v>
      </c>
      <c r="F20175">
        <v>30</v>
      </c>
      <c r="G20175">
        <v>211000</v>
      </c>
      <c r="H20175">
        <v>11359</v>
      </c>
      <c r="I20175" t="s">
        <v>1958</v>
      </c>
      <c r="J20175" t="s">
        <v>2518</v>
      </c>
    </row>
    <row r="20176" spans="1:10" hidden="1" x14ac:dyDescent="0.3">
      <c r="A20176" s="1">
        <v>726720032010</v>
      </c>
      <c r="B20176">
        <v>72</v>
      </c>
      <c r="C20176" s="31">
        <v>67200</v>
      </c>
      <c r="D20176" t="s">
        <v>859</v>
      </c>
      <c r="E20176">
        <v>27</v>
      </c>
      <c r="F20176">
        <v>30</v>
      </c>
      <c r="G20176">
        <v>211000</v>
      </c>
      <c r="H20176">
        <v>11360</v>
      </c>
      <c r="I20176" t="s">
        <v>1958</v>
      </c>
      <c r="J20176" t="s">
        <v>2519</v>
      </c>
    </row>
    <row r="20177" spans="1:10" hidden="1" x14ac:dyDescent="0.3">
      <c r="A20177" s="1">
        <v>726722532010</v>
      </c>
      <c r="B20177">
        <v>72</v>
      </c>
      <c r="C20177" s="31">
        <v>67225</v>
      </c>
      <c r="D20177" t="s">
        <v>860</v>
      </c>
      <c r="E20177">
        <v>27</v>
      </c>
      <c r="F20177">
        <v>30</v>
      </c>
      <c r="G20177">
        <v>211000</v>
      </c>
      <c r="H20177">
        <v>11361</v>
      </c>
      <c r="I20177" t="s">
        <v>1958</v>
      </c>
      <c r="J20177" t="s">
        <v>860</v>
      </c>
    </row>
    <row r="20178" spans="1:10" hidden="1" x14ac:dyDescent="0.3">
      <c r="A20178" s="1">
        <v>726724532010</v>
      </c>
      <c r="B20178">
        <v>72</v>
      </c>
      <c r="C20178" s="31">
        <v>67245</v>
      </c>
      <c r="D20178" t="s">
        <v>1191</v>
      </c>
      <c r="E20178">
        <v>27</v>
      </c>
      <c r="F20178">
        <v>30</v>
      </c>
      <c r="G20178">
        <v>211000</v>
      </c>
      <c r="H20178">
        <v>11362</v>
      </c>
      <c r="I20178" t="s">
        <v>1958</v>
      </c>
      <c r="J20178" t="s">
        <v>1191</v>
      </c>
    </row>
    <row r="20179" spans="1:10" hidden="1" x14ac:dyDescent="0.3">
      <c r="A20179" s="1">
        <v>726725032010</v>
      </c>
      <c r="B20179">
        <v>72</v>
      </c>
      <c r="C20179" s="31">
        <v>67250</v>
      </c>
      <c r="D20179" t="s">
        <v>861</v>
      </c>
      <c r="E20179">
        <v>27</v>
      </c>
      <c r="F20179">
        <v>30</v>
      </c>
      <c r="G20179">
        <v>211000</v>
      </c>
      <c r="H20179">
        <v>11363</v>
      </c>
      <c r="I20179" t="s">
        <v>1958</v>
      </c>
      <c r="J20179" t="s">
        <v>861</v>
      </c>
    </row>
    <row r="20180" spans="1:10" hidden="1" x14ac:dyDescent="0.3">
      <c r="A20180" s="1">
        <v>726725132010</v>
      </c>
      <c r="B20180">
        <v>72</v>
      </c>
      <c r="C20180" s="31">
        <v>67251</v>
      </c>
      <c r="D20180" t="s">
        <v>1852</v>
      </c>
      <c r="E20180">
        <v>27</v>
      </c>
      <c r="F20180">
        <v>30</v>
      </c>
      <c r="G20180">
        <v>211000</v>
      </c>
      <c r="H20180">
        <v>11364</v>
      </c>
      <c r="I20180" t="s">
        <v>1958</v>
      </c>
      <c r="J20180" t="s">
        <v>1852</v>
      </c>
    </row>
    <row r="20181" spans="1:10" hidden="1" x14ac:dyDescent="0.3">
      <c r="A20181" s="1">
        <v>726725232010</v>
      </c>
      <c r="B20181">
        <v>72</v>
      </c>
      <c r="C20181" s="31">
        <v>67252</v>
      </c>
      <c r="D20181" t="s">
        <v>1853</v>
      </c>
      <c r="E20181">
        <v>27</v>
      </c>
      <c r="F20181">
        <v>30</v>
      </c>
      <c r="G20181">
        <v>211000</v>
      </c>
      <c r="H20181">
        <v>11365</v>
      </c>
      <c r="I20181" t="s">
        <v>1958</v>
      </c>
      <c r="J20181" t="s">
        <v>1853</v>
      </c>
    </row>
    <row r="20182" spans="1:10" hidden="1" x14ac:dyDescent="0.3">
      <c r="A20182" s="1">
        <v>726725332010</v>
      </c>
      <c r="B20182">
        <v>72</v>
      </c>
      <c r="C20182" s="31">
        <v>67253</v>
      </c>
      <c r="D20182" t="s">
        <v>1854</v>
      </c>
      <c r="E20182">
        <v>27</v>
      </c>
      <c r="F20182">
        <v>30</v>
      </c>
      <c r="G20182">
        <v>211000</v>
      </c>
      <c r="H20182">
        <v>11366</v>
      </c>
      <c r="I20182" t="s">
        <v>1958</v>
      </c>
      <c r="J20182" t="s">
        <v>1854</v>
      </c>
    </row>
    <row r="20183" spans="1:10" hidden="1" x14ac:dyDescent="0.3">
      <c r="A20183" s="1">
        <v>726725432010</v>
      </c>
      <c r="B20183">
        <v>72</v>
      </c>
      <c r="C20183" s="31">
        <v>67254</v>
      </c>
      <c r="D20183" t="s">
        <v>1192</v>
      </c>
      <c r="E20183">
        <v>27</v>
      </c>
      <c r="F20183">
        <v>30</v>
      </c>
      <c r="G20183">
        <v>211000</v>
      </c>
      <c r="H20183">
        <v>11367</v>
      </c>
      <c r="I20183" t="s">
        <v>1958</v>
      </c>
      <c r="J20183" t="s">
        <v>1192</v>
      </c>
    </row>
    <row r="20184" spans="1:10" hidden="1" x14ac:dyDescent="0.3">
      <c r="A20184" s="1">
        <v>726725532010</v>
      </c>
      <c r="B20184">
        <v>72</v>
      </c>
      <c r="C20184" s="31">
        <v>67255</v>
      </c>
      <c r="D20184" t="s">
        <v>1855</v>
      </c>
      <c r="E20184">
        <v>27</v>
      </c>
      <c r="F20184">
        <v>30</v>
      </c>
      <c r="G20184">
        <v>211000</v>
      </c>
      <c r="H20184">
        <v>11368</v>
      </c>
      <c r="I20184" t="s">
        <v>1958</v>
      </c>
      <c r="J20184" t="s">
        <v>1855</v>
      </c>
    </row>
    <row r="20185" spans="1:10" hidden="1" x14ac:dyDescent="0.3">
      <c r="A20185" s="1">
        <v>726725632010</v>
      </c>
      <c r="B20185">
        <v>72</v>
      </c>
      <c r="C20185" s="31">
        <v>67256</v>
      </c>
      <c r="D20185" t="s">
        <v>1193</v>
      </c>
      <c r="E20185">
        <v>27</v>
      </c>
      <c r="F20185">
        <v>30</v>
      </c>
      <c r="G20185">
        <v>211000</v>
      </c>
      <c r="H20185">
        <v>11369</v>
      </c>
      <c r="I20185" t="s">
        <v>1958</v>
      </c>
      <c r="J20185" t="s">
        <v>1193</v>
      </c>
    </row>
    <row r="20186" spans="1:10" hidden="1" x14ac:dyDescent="0.3">
      <c r="A20186" s="1">
        <v>726725732010</v>
      </c>
      <c r="B20186">
        <v>72</v>
      </c>
      <c r="C20186" s="31">
        <v>67257</v>
      </c>
      <c r="D20186" t="s">
        <v>1194</v>
      </c>
      <c r="E20186">
        <v>27</v>
      </c>
      <c r="F20186">
        <v>30</v>
      </c>
      <c r="G20186">
        <v>211000</v>
      </c>
      <c r="H20186">
        <v>11370</v>
      </c>
      <c r="I20186" t="s">
        <v>1958</v>
      </c>
      <c r="J20186" t="s">
        <v>1194</v>
      </c>
    </row>
    <row r="20187" spans="1:10" hidden="1" x14ac:dyDescent="0.3">
      <c r="A20187" s="1">
        <v>726725832010</v>
      </c>
      <c r="B20187">
        <v>72</v>
      </c>
      <c r="C20187" s="31">
        <v>67258</v>
      </c>
      <c r="D20187" t="s">
        <v>1856</v>
      </c>
      <c r="E20187">
        <v>27</v>
      </c>
      <c r="F20187">
        <v>30</v>
      </c>
      <c r="G20187">
        <v>211000</v>
      </c>
      <c r="H20187">
        <v>11371</v>
      </c>
      <c r="I20187" t="s">
        <v>1958</v>
      </c>
      <c r="J20187" t="s">
        <v>1856</v>
      </c>
    </row>
    <row r="20188" spans="1:10" hidden="1" x14ac:dyDescent="0.3">
      <c r="A20188" s="1">
        <v>726725932010</v>
      </c>
      <c r="B20188">
        <v>72</v>
      </c>
      <c r="C20188" s="31">
        <v>67259</v>
      </c>
      <c r="D20188" t="s">
        <v>1857</v>
      </c>
      <c r="E20188">
        <v>27</v>
      </c>
      <c r="F20188">
        <v>30</v>
      </c>
      <c r="G20188">
        <v>211000</v>
      </c>
      <c r="H20188">
        <v>11372</v>
      </c>
      <c r="I20188" t="s">
        <v>1958</v>
      </c>
      <c r="J20188" t="s">
        <v>1857</v>
      </c>
    </row>
    <row r="20189" spans="1:10" hidden="1" x14ac:dyDescent="0.3">
      <c r="A20189" s="1">
        <v>726726032010</v>
      </c>
      <c r="B20189">
        <v>72</v>
      </c>
      <c r="C20189" s="31">
        <v>67260</v>
      </c>
      <c r="D20189" t="s">
        <v>1195</v>
      </c>
      <c r="E20189">
        <v>27</v>
      </c>
      <c r="F20189">
        <v>30</v>
      </c>
      <c r="G20189">
        <v>211000</v>
      </c>
      <c r="H20189">
        <v>11373</v>
      </c>
      <c r="I20189" t="s">
        <v>1958</v>
      </c>
      <c r="J20189" t="s">
        <v>1195</v>
      </c>
    </row>
    <row r="20190" spans="1:10" hidden="1" x14ac:dyDescent="0.3">
      <c r="A20190" s="1">
        <v>726726132010</v>
      </c>
      <c r="B20190">
        <v>72</v>
      </c>
      <c r="C20190" s="31">
        <v>67261</v>
      </c>
      <c r="D20190" t="s">
        <v>1196</v>
      </c>
      <c r="E20190">
        <v>27</v>
      </c>
      <c r="F20190">
        <v>30</v>
      </c>
      <c r="G20190">
        <v>211000</v>
      </c>
      <c r="H20190">
        <v>11374</v>
      </c>
      <c r="I20190" t="s">
        <v>1958</v>
      </c>
      <c r="J20190" t="s">
        <v>1196</v>
      </c>
    </row>
    <row r="20191" spans="1:10" hidden="1" x14ac:dyDescent="0.3">
      <c r="A20191" s="1">
        <v>726726232010</v>
      </c>
      <c r="B20191">
        <v>72</v>
      </c>
      <c r="C20191" s="31">
        <v>67262</v>
      </c>
      <c r="D20191" t="s">
        <v>1858</v>
      </c>
      <c r="E20191">
        <v>27</v>
      </c>
      <c r="F20191">
        <v>30</v>
      </c>
      <c r="G20191">
        <v>211000</v>
      </c>
      <c r="H20191">
        <v>11375</v>
      </c>
      <c r="I20191" t="s">
        <v>1958</v>
      </c>
      <c r="J20191" t="s">
        <v>1858</v>
      </c>
    </row>
    <row r="20192" spans="1:10" hidden="1" x14ac:dyDescent="0.3">
      <c r="A20192" s="1">
        <v>726726332010</v>
      </c>
      <c r="B20192">
        <v>72</v>
      </c>
      <c r="C20192" s="31">
        <v>67263</v>
      </c>
      <c r="D20192" t="s">
        <v>1859</v>
      </c>
      <c r="E20192">
        <v>27</v>
      </c>
      <c r="F20192">
        <v>30</v>
      </c>
      <c r="G20192">
        <v>211000</v>
      </c>
      <c r="H20192">
        <v>11376</v>
      </c>
      <c r="I20192" t="s">
        <v>1958</v>
      </c>
      <c r="J20192" t="s">
        <v>1859</v>
      </c>
    </row>
    <row r="20193" spans="1:10" hidden="1" x14ac:dyDescent="0.3">
      <c r="A20193" s="1">
        <v>726726432010</v>
      </c>
      <c r="B20193">
        <v>72</v>
      </c>
      <c r="C20193" s="31">
        <v>67264</v>
      </c>
      <c r="D20193" t="s">
        <v>1860</v>
      </c>
      <c r="E20193">
        <v>27</v>
      </c>
      <c r="F20193">
        <v>30</v>
      </c>
      <c r="G20193">
        <v>211000</v>
      </c>
      <c r="H20193">
        <v>11377</v>
      </c>
      <c r="I20193" t="s">
        <v>1958</v>
      </c>
      <c r="J20193" t="s">
        <v>1860</v>
      </c>
    </row>
    <row r="20194" spans="1:10" hidden="1" x14ac:dyDescent="0.3">
      <c r="A20194" s="1">
        <v>726726532010</v>
      </c>
      <c r="B20194">
        <v>72</v>
      </c>
      <c r="C20194" s="31">
        <v>67265</v>
      </c>
      <c r="D20194" t="s">
        <v>1861</v>
      </c>
      <c r="E20194">
        <v>27</v>
      </c>
      <c r="F20194">
        <v>30</v>
      </c>
      <c r="G20194">
        <v>211000</v>
      </c>
      <c r="H20194">
        <v>11378</v>
      </c>
      <c r="I20194" t="s">
        <v>1958</v>
      </c>
      <c r="J20194" t="s">
        <v>1861</v>
      </c>
    </row>
    <row r="20195" spans="1:10" hidden="1" x14ac:dyDescent="0.3">
      <c r="A20195" s="1">
        <v>726726632010</v>
      </c>
      <c r="B20195">
        <v>72</v>
      </c>
      <c r="C20195" s="31">
        <v>67266</v>
      </c>
      <c r="D20195" t="s">
        <v>1862</v>
      </c>
      <c r="E20195">
        <v>27</v>
      </c>
      <c r="F20195">
        <v>30</v>
      </c>
      <c r="G20195">
        <v>211000</v>
      </c>
      <c r="H20195">
        <v>11379</v>
      </c>
      <c r="I20195" t="s">
        <v>1958</v>
      </c>
      <c r="J20195" t="s">
        <v>1862</v>
      </c>
    </row>
    <row r="20196" spans="1:10" hidden="1" x14ac:dyDescent="0.3">
      <c r="A20196" s="1">
        <v>726726732010</v>
      </c>
      <c r="B20196">
        <v>72</v>
      </c>
      <c r="C20196" s="31">
        <v>67267</v>
      </c>
      <c r="D20196" t="s">
        <v>1863</v>
      </c>
      <c r="E20196">
        <v>27</v>
      </c>
      <c r="F20196">
        <v>30</v>
      </c>
      <c r="G20196">
        <v>211000</v>
      </c>
      <c r="H20196">
        <v>11380</v>
      </c>
      <c r="I20196" t="s">
        <v>1958</v>
      </c>
      <c r="J20196" t="s">
        <v>1863</v>
      </c>
    </row>
    <row r="20197" spans="1:10" hidden="1" x14ac:dyDescent="0.3">
      <c r="A20197" s="1">
        <v>726726832010</v>
      </c>
      <c r="B20197">
        <v>72</v>
      </c>
      <c r="C20197" s="31">
        <v>67268</v>
      </c>
      <c r="D20197" t="s">
        <v>862</v>
      </c>
      <c r="E20197">
        <v>27</v>
      </c>
      <c r="F20197">
        <v>30</v>
      </c>
      <c r="G20197">
        <v>211000</v>
      </c>
      <c r="H20197">
        <v>11381</v>
      </c>
      <c r="I20197" t="s">
        <v>1958</v>
      </c>
      <c r="J20197" t="s">
        <v>862</v>
      </c>
    </row>
    <row r="20198" spans="1:10" hidden="1" x14ac:dyDescent="0.3">
      <c r="A20198" s="1">
        <v>726726932010</v>
      </c>
      <c r="B20198">
        <v>72</v>
      </c>
      <c r="C20198" s="31">
        <v>67269</v>
      </c>
      <c r="D20198" t="s">
        <v>1864</v>
      </c>
      <c r="E20198">
        <v>27</v>
      </c>
      <c r="F20198">
        <v>30</v>
      </c>
      <c r="G20198">
        <v>211000</v>
      </c>
      <c r="H20198">
        <v>11382</v>
      </c>
      <c r="I20198" t="s">
        <v>1958</v>
      </c>
      <c r="J20198" t="s">
        <v>1864</v>
      </c>
    </row>
    <row r="20199" spans="1:10" hidden="1" x14ac:dyDescent="0.3">
      <c r="A20199" s="1">
        <v>726727032010</v>
      </c>
      <c r="B20199">
        <v>72</v>
      </c>
      <c r="C20199" s="31">
        <v>67270</v>
      </c>
      <c r="D20199" t="s">
        <v>1865</v>
      </c>
      <c r="E20199">
        <v>27</v>
      </c>
      <c r="F20199">
        <v>30</v>
      </c>
      <c r="G20199">
        <v>211000</v>
      </c>
      <c r="H20199">
        <v>11383</v>
      </c>
      <c r="I20199" t="s">
        <v>1958</v>
      </c>
      <c r="J20199" t="s">
        <v>1865</v>
      </c>
    </row>
    <row r="20200" spans="1:10" hidden="1" x14ac:dyDescent="0.3">
      <c r="A20200" s="1">
        <v>726727132010</v>
      </c>
      <c r="B20200">
        <v>72</v>
      </c>
      <c r="C20200" s="31">
        <v>67271</v>
      </c>
      <c r="D20200" t="s">
        <v>1866</v>
      </c>
      <c r="E20200">
        <v>27</v>
      </c>
      <c r="F20200">
        <v>30</v>
      </c>
      <c r="G20200">
        <v>211000</v>
      </c>
      <c r="H20200">
        <v>11384</v>
      </c>
      <c r="I20200" t="s">
        <v>1958</v>
      </c>
      <c r="J20200" t="s">
        <v>1866</v>
      </c>
    </row>
    <row r="20201" spans="1:10" hidden="1" x14ac:dyDescent="0.3">
      <c r="A20201" s="1">
        <v>726727232010</v>
      </c>
      <c r="B20201">
        <v>72</v>
      </c>
      <c r="C20201" s="31">
        <v>67272</v>
      </c>
      <c r="D20201" t="s">
        <v>1867</v>
      </c>
      <c r="E20201">
        <v>27</v>
      </c>
      <c r="F20201">
        <v>30</v>
      </c>
      <c r="G20201">
        <v>211000</v>
      </c>
      <c r="H20201">
        <v>11385</v>
      </c>
      <c r="I20201" t="s">
        <v>1958</v>
      </c>
      <c r="J20201" t="s">
        <v>1867</v>
      </c>
    </row>
    <row r="20202" spans="1:10" hidden="1" x14ac:dyDescent="0.3">
      <c r="A20202" s="1">
        <v>726727332010</v>
      </c>
      <c r="B20202">
        <v>72</v>
      </c>
      <c r="C20202" s="31">
        <v>67273</v>
      </c>
      <c r="D20202" t="s">
        <v>1868</v>
      </c>
      <c r="E20202">
        <v>27</v>
      </c>
      <c r="F20202">
        <v>30</v>
      </c>
      <c r="G20202">
        <v>211000</v>
      </c>
      <c r="H20202">
        <v>11386</v>
      </c>
      <c r="I20202" t="s">
        <v>1958</v>
      </c>
      <c r="J20202" t="s">
        <v>1868</v>
      </c>
    </row>
    <row r="20203" spans="1:10" hidden="1" x14ac:dyDescent="0.3">
      <c r="A20203" s="1">
        <v>726727432010</v>
      </c>
      <c r="B20203">
        <v>72</v>
      </c>
      <c r="C20203" s="31">
        <v>67274</v>
      </c>
      <c r="D20203" t="s">
        <v>1869</v>
      </c>
      <c r="E20203">
        <v>27</v>
      </c>
      <c r="F20203">
        <v>30</v>
      </c>
      <c r="G20203">
        <v>211000</v>
      </c>
      <c r="H20203">
        <v>11387</v>
      </c>
      <c r="I20203" t="s">
        <v>1958</v>
      </c>
      <c r="J20203" t="s">
        <v>1869</v>
      </c>
    </row>
    <row r="20204" spans="1:10" hidden="1" x14ac:dyDescent="0.3">
      <c r="A20204" s="1">
        <v>726727532010</v>
      </c>
      <c r="B20204">
        <v>72</v>
      </c>
      <c r="C20204" s="31">
        <v>67275</v>
      </c>
      <c r="D20204" t="s">
        <v>863</v>
      </c>
      <c r="E20204">
        <v>27</v>
      </c>
      <c r="F20204">
        <v>30</v>
      </c>
      <c r="G20204">
        <v>211000</v>
      </c>
      <c r="H20204">
        <v>11394</v>
      </c>
      <c r="I20204" t="s">
        <v>1958</v>
      </c>
      <c r="J20204" t="s">
        <v>1874</v>
      </c>
    </row>
    <row r="20205" spans="1:10" hidden="1" x14ac:dyDescent="0.3">
      <c r="A20205" s="1">
        <v>726727632010</v>
      </c>
      <c r="B20205">
        <v>72</v>
      </c>
      <c r="C20205" s="31">
        <v>67276</v>
      </c>
      <c r="D20205" t="s">
        <v>1870</v>
      </c>
      <c r="E20205">
        <v>27</v>
      </c>
      <c r="F20205">
        <v>30</v>
      </c>
      <c r="G20205">
        <v>211000</v>
      </c>
      <c r="H20205">
        <v>11388</v>
      </c>
      <c r="I20205" t="s">
        <v>1958</v>
      </c>
      <c r="J20205" t="s">
        <v>863</v>
      </c>
    </row>
    <row r="20206" spans="1:10" hidden="1" x14ac:dyDescent="0.3">
      <c r="A20206" s="1">
        <v>726727732010</v>
      </c>
      <c r="B20206">
        <v>72</v>
      </c>
      <c r="C20206" s="31">
        <v>67277</v>
      </c>
      <c r="D20206" t="s">
        <v>1871</v>
      </c>
      <c r="E20206">
        <v>27</v>
      </c>
      <c r="F20206">
        <v>30</v>
      </c>
      <c r="G20206">
        <v>211000</v>
      </c>
      <c r="H20206">
        <v>11389</v>
      </c>
      <c r="I20206" t="s">
        <v>1958</v>
      </c>
      <c r="J20206" t="s">
        <v>1870</v>
      </c>
    </row>
    <row r="20207" spans="1:10" hidden="1" x14ac:dyDescent="0.3">
      <c r="A20207" s="1">
        <v>726727832010</v>
      </c>
      <c r="B20207">
        <v>72</v>
      </c>
      <c r="C20207" s="31">
        <v>67278</v>
      </c>
      <c r="D20207" t="s">
        <v>1872</v>
      </c>
      <c r="E20207">
        <v>27</v>
      </c>
      <c r="F20207">
        <v>30</v>
      </c>
      <c r="G20207">
        <v>211000</v>
      </c>
      <c r="H20207">
        <v>11390</v>
      </c>
      <c r="I20207" t="s">
        <v>1958</v>
      </c>
      <c r="J20207" t="s">
        <v>1871</v>
      </c>
    </row>
    <row r="20208" spans="1:10" hidden="1" x14ac:dyDescent="0.3">
      <c r="A20208" s="1">
        <v>726727932010</v>
      </c>
      <c r="B20208">
        <v>72</v>
      </c>
      <c r="C20208" s="31">
        <v>67279</v>
      </c>
      <c r="D20208" t="s">
        <v>1873</v>
      </c>
      <c r="E20208">
        <v>27</v>
      </c>
      <c r="F20208">
        <v>30</v>
      </c>
      <c r="G20208">
        <v>211000</v>
      </c>
      <c r="H20208">
        <v>11391</v>
      </c>
      <c r="I20208" t="s">
        <v>1958</v>
      </c>
      <c r="J20208" t="s">
        <v>1872</v>
      </c>
    </row>
    <row r="20209" spans="1:10" hidden="1" x14ac:dyDescent="0.3">
      <c r="A20209" s="1">
        <v>726728032010</v>
      </c>
      <c r="B20209">
        <v>72</v>
      </c>
      <c r="C20209" s="31">
        <v>67280</v>
      </c>
      <c r="D20209" t="s">
        <v>864</v>
      </c>
      <c r="E20209">
        <v>27</v>
      </c>
      <c r="F20209">
        <v>30</v>
      </c>
      <c r="G20209">
        <v>211000</v>
      </c>
      <c r="H20209">
        <v>11395</v>
      </c>
      <c r="I20209" t="s">
        <v>1958</v>
      </c>
      <c r="J20209" t="s">
        <v>1875</v>
      </c>
    </row>
    <row r="20210" spans="1:10" hidden="1" x14ac:dyDescent="0.3">
      <c r="A20210" s="1">
        <v>726728132010</v>
      </c>
      <c r="B20210">
        <v>72</v>
      </c>
      <c r="C20210" s="31">
        <v>67281</v>
      </c>
      <c r="D20210" t="s">
        <v>1874</v>
      </c>
      <c r="E20210">
        <v>27</v>
      </c>
      <c r="F20210">
        <v>30</v>
      </c>
      <c r="G20210">
        <v>211000</v>
      </c>
      <c r="H20210">
        <v>11393</v>
      </c>
      <c r="I20210" t="s">
        <v>1958</v>
      </c>
      <c r="J20210" t="s">
        <v>864</v>
      </c>
    </row>
    <row r="20211" spans="1:10" hidden="1" x14ac:dyDescent="0.3">
      <c r="A20211" s="1">
        <v>726728532010</v>
      </c>
      <c r="B20211">
        <v>72</v>
      </c>
      <c r="C20211" s="31">
        <v>67285</v>
      </c>
      <c r="D20211" t="s">
        <v>1875</v>
      </c>
      <c r="E20211">
        <v>27</v>
      </c>
      <c r="F20211">
        <v>30</v>
      </c>
      <c r="G20211">
        <v>211000</v>
      </c>
      <c r="H20211">
        <v>11392</v>
      </c>
      <c r="I20211" t="s">
        <v>1958</v>
      </c>
      <c r="J20211" t="s">
        <v>1873</v>
      </c>
    </row>
    <row r="20212" spans="1:10" hidden="1" x14ac:dyDescent="0.3">
      <c r="A20212" s="1">
        <v>726728632010</v>
      </c>
      <c r="B20212">
        <v>72</v>
      </c>
      <c r="C20212" s="31">
        <v>67286</v>
      </c>
      <c r="D20212" t="s">
        <v>865</v>
      </c>
      <c r="E20212">
        <v>27</v>
      </c>
      <c r="F20212">
        <v>30</v>
      </c>
      <c r="G20212">
        <v>211000</v>
      </c>
      <c r="H20212">
        <v>11396</v>
      </c>
      <c r="I20212" t="s">
        <v>1958</v>
      </c>
      <c r="J20212" t="s">
        <v>865</v>
      </c>
    </row>
    <row r="20213" spans="1:10" hidden="1" x14ac:dyDescent="0.3">
      <c r="A20213" s="1">
        <v>726728732010</v>
      </c>
      <c r="B20213">
        <v>72</v>
      </c>
      <c r="C20213" s="31">
        <v>67287</v>
      </c>
      <c r="D20213" t="s">
        <v>1197</v>
      </c>
      <c r="E20213">
        <v>27</v>
      </c>
      <c r="F20213">
        <v>30</v>
      </c>
      <c r="G20213">
        <v>211000</v>
      </c>
      <c r="H20213">
        <v>11397</v>
      </c>
      <c r="I20213" t="s">
        <v>1958</v>
      </c>
      <c r="J20213" t="s">
        <v>1197</v>
      </c>
    </row>
    <row r="20214" spans="1:10" hidden="1" x14ac:dyDescent="0.3">
      <c r="A20214" s="1">
        <v>726728832010</v>
      </c>
      <c r="B20214">
        <v>72</v>
      </c>
      <c r="C20214" s="31">
        <v>67288</v>
      </c>
      <c r="D20214" t="s">
        <v>866</v>
      </c>
      <c r="E20214">
        <v>27</v>
      </c>
      <c r="F20214">
        <v>30</v>
      </c>
      <c r="G20214">
        <v>211000</v>
      </c>
      <c r="H20214">
        <v>11398</v>
      </c>
      <c r="I20214" t="s">
        <v>1958</v>
      </c>
      <c r="J20214" t="s">
        <v>866</v>
      </c>
    </row>
    <row r="20215" spans="1:10" hidden="1" x14ac:dyDescent="0.3">
      <c r="A20215" s="1">
        <v>726728932010</v>
      </c>
      <c r="B20215">
        <v>72</v>
      </c>
      <c r="C20215" s="31">
        <v>67289</v>
      </c>
      <c r="D20215" t="s">
        <v>867</v>
      </c>
      <c r="E20215">
        <v>27</v>
      </c>
      <c r="F20215">
        <v>30</v>
      </c>
      <c r="G20215">
        <v>211000</v>
      </c>
      <c r="H20215">
        <v>11399</v>
      </c>
      <c r="I20215" t="s">
        <v>1958</v>
      </c>
      <c r="J20215" t="s">
        <v>867</v>
      </c>
    </row>
    <row r="20216" spans="1:10" hidden="1" x14ac:dyDescent="0.3">
      <c r="A20216" s="1">
        <v>726729032010</v>
      </c>
      <c r="B20216">
        <v>72</v>
      </c>
      <c r="C20216" s="31">
        <v>67290</v>
      </c>
      <c r="D20216" t="s">
        <v>1198</v>
      </c>
      <c r="E20216">
        <v>27</v>
      </c>
      <c r="F20216">
        <v>30</v>
      </c>
      <c r="G20216">
        <v>211000</v>
      </c>
      <c r="H20216">
        <v>11400</v>
      </c>
      <c r="I20216" t="s">
        <v>1958</v>
      </c>
      <c r="J20216" t="s">
        <v>1198</v>
      </c>
    </row>
    <row r="20217" spans="1:10" hidden="1" x14ac:dyDescent="0.3">
      <c r="A20217" s="1">
        <v>726729132010</v>
      </c>
      <c r="B20217">
        <v>72</v>
      </c>
      <c r="C20217" s="31">
        <v>67291</v>
      </c>
      <c r="D20217" t="s">
        <v>1199</v>
      </c>
      <c r="E20217">
        <v>27</v>
      </c>
      <c r="F20217">
        <v>30</v>
      </c>
      <c r="G20217">
        <v>211000</v>
      </c>
      <c r="H20217">
        <v>11401</v>
      </c>
      <c r="I20217" t="s">
        <v>1958</v>
      </c>
      <c r="J20217" t="s">
        <v>1199</v>
      </c>
    </row>
    <row r="20218" spans="1:10" hidden="1" x14ac:dyDescent="0.3">
      <c r="A20218" s="1">
        <v>726729232010</v>
      </c>
      <c r="B20218">
        <v>72</v>
      </c>
      <c r="C20218" s="31">
        <v>67292</v>
      </c>
      <c r="D20218" t="s">
        <v>1876</v>
      </c>
      <c r="E20218">
        <v>27</v>
      </c>
      <c r="F20218">
        <v>30</v>
      </c>
      <c r="G20218">
        <v>211000</v>
      </c>
      <c r="H20218">
        <v>11402</v>
      </c>
      <c r="I20218" t="s">
        <v>1958</v>
      </c>
      <c r="J20218" t="s">
        <v>1876</v>
      </c>
    </row>
    <row r="20219" spans="1:10" hidden="1" x14ac:dyDescent="0.3">
      <c r="A20219" s="1">
        <v>726729432010</v>
      </c>
      <c r="B20219">
        <v>72</v>
      </c>
      <c r="C20219" s="31">
        <v>67294</v>
      </c>
      <c r="D20219" t="s">
        <v>1877</v>
      </c>
      <c r="E20219">
        <v>27</v>
      </c>
      <c r="F20219">
        <v>30</v>
      </c>
      <c r="G20219">
        <v>211000</v>
      </c>
      <c r="H20219">
        <v>11403</v>
      </c>
      <c r="I20219" t="s">
        <v>1958</v>
      </c>
      <c r="J20219" t="s">
        <v>1877</v>
      </c>
    </row>
    <row r="20220" spans="1:10" hidden="1" x14ac:dyDescent="0.3">
      <c r="A20220" s="1">
        <v>726729632010</v>
      </c>
      <c r="B20220">
        <v>72</v>
      </c>
      <c r="C20220" s="31">
        <v>67296</v>
      </c>
      <c r="D20220" t="s">
        <v>1200</v>
      </c>
      <c r="E20220">
        <v>27</v>
      </c>
      <c r="F20220">
        <v>30</v>
      </c>
      <c r="G20220">
        <v>211000</v>
      </c>
      <c r="H20220">
        <v>11404</v>
      </c>
      <c r="I20220" t="s">
        <v>1958</v>
      </c>
      <c r="J20220" t="s">
        <v>1200</v>
      </c>
    </row>
    <row r="20221" spans="1:10" hidden="1" x14ac:dyDescent="0.3">
      <c r="A20221" s="1">
        <v>726730532010</v>
      </c>
      <c r="B20221">
        <v>72</v>
      </c>
      <c r="C20221" s="31">
        <v>67305</v>
      </c>
      <c r="D20221" t="s">
        <v>574</v>
      </c>
      <c r="E20221">
        <v>27</v>
      </c>
      <c r="F20221">
        <v>30</v>
      </c>
      <c r="G20221">
        <v>211000</v>
      </c>
      <c r="H20221">
        <v>11405</v>
      </c>
      <c r="I20221" t="s">
        <v>1958</v>
      </c>
      <c r="J20221" t="s">
        <v>2520</v>
      </c>
    </row>
    <row r="20222" spans="1:10" hidden="1" x14ac:dyDescent="0.3">
      <c r="A20222" s="1">
        <v>726733032010</v>
      </c>
      <c r="B20222">
        <v>72</v>
      </c>
      <c r="C20222" s="31">
        <v>67330</v>
      </c>
      <c r="D20222" t="s">
        <v>868</v>
      </c>
      <c r="E20222">
        <v>27</v>
      </c>
      <c r="F20222">
        <v>30</v>
      </c>
      <c r="G20222">
        <v>211000</v>
      </c>
      <c r="H20222">
        <v>11406</v>
      </c>
      <c r="I20222" t="s">
        <v>1958</v>
      </c>
      <c r="J20222" t="s">
        <v>868</v>
      </c>
    </row>
    <row r="20223" spans="1:10" hidden="1" x14ac:dyDescent="0.3">
      <c r="A20223" s="1">
        <v>726735532010</v>
      </c>
      <c r="B20223">
        <v>72</v>
      </c>
      <c r="C20223" s="31">
        <v>67355</v>
      </c>
      <c r="D20223" t="s">
        <v>869</v>
      </c>
      <c r="E20223">
        <v>27</v>
      </c>
      <c r="F20223">
        <v>30</v>
      </c>
      <c r="G20223">
        <v>211000</v>
      </c>
      <c r="H20223">
        <v>11407</v>
      </c>
      <c r="I20223" t="s">
        <v>1958</v>
      </c>
      <c r="J20223" t="s">
        <v>869</v>
      </c>
    </row>
    <row r="20224" spans="1:10" hidden="1" x14ac:dyDescent="0.3">
      <c r="A20224" s="1">
        <v>726738032010</v>
      </c>
      <c r="B20224">
        <v>72</v>
      </c>
      <c r="C20224" s="31">
        <v>67380</v>
      </c>
      <c r="D20224" t="s">
        <v>870</v>
      </c>
      <c r="E20224">
        <v>27</v>
      </c>
      <c r="F20224">
        <v>30</v>
      </c>
      <c r="G20224">
        <v>211000</v>
      </c>
      <c r="H20224">
        <v>11408</v>
      </c>
      <c r="I20224" t="s">
        <v>1958</v>
      </c>
      <c r="J20224" t="s">
        <v>2521</v>
      </c>
    </row>
    <row r="20225" spans="1:10" hidden="1" x14ac:dyDescent="0.3">
      <c r="A20225" s="1">
        <v>726740532010</v>
      </c>
      <c r="B20225">
        <v>72</v>
      </c>
      <c r="C20225" s="31">
        <v>67405</v>
      </c>
      <c r="D20225" t="s">
        <v>871</v>
      </c>
      <c r="E20225">
        <v>27</v>
      </c>
      <c r="F20225">
        <v>30</v>
      </c>
      <c r="G20225">
        <v>211000</v>
      </c>
      <c r="H20225">
        <v>11409</v>
      </c>
      <c r="I20225" t="s">
        <v>1958</v>
      </c>
      <c r="J20225" t="s">
        <v>2522</v>
      </c>
    </row>
    <row r="20226" spans="1:10" hidden="1" x14ac:dyDescent="0.3">
      <c r="A20226" s="1">
        <v>726743032010</v>
      </c>
      <c r="B20226">
        <v>72</v>
      </c>
      <c r="C20226" s="31">
        <v>67430</v>
      </c>
      <c r="D20226" t="s">
        <v>872</v>
      </c>
      <c r="E20226">
        <v>27</v>
      </c>
      <c r="F20226">
        <v>30</v>
      </c>
      <c r="G20226">
        <v>211000</v>
      </c>
      <c r="H20226">
        <v>11410</v>
      </c>
      <c r="I20226" t="s">
        <v>1958</v>
      </c>
      <c r="J20226" t="s">
        <v>872</v>
      </c>
    </row>
    <row r="20227" spans="1:10" hidden="1" x14ac:dyDescent="0.3">
      <c r="A20227" s="1">
        <v>726745532010</v>
      </c>
      <c r="B20227">
        <v>72</v>
      </c>
      <c r="C20227" s="31">
        <v>67455</v>
      </c>
      <c r="D20227" t="s">
        <v>873</v>
      </c>
      <c r="E20227">
        <v>27</v>
      </c>
      <c r="F20227">
        <v>30</v>
      </c>
      <c r="G20227">
        <v>211000</v>
      </c>
      <c r="H20227">
        <v>11411</v>
      </c>
      <c r="I20227" t="s">
        <v>1958</v>
      </c>
      <c r="J20227" t="s">
        <v>2523</v>
      </c>
    </row>
    <row r="20228" spans="1:10" hidden="1" x14ac:dyDescent="0.3">
      <c r="A20228" s="1">
        <v>726746032010</v>
      </c>
      <c r="B20228">
        <v>72</v>
      </c>
      <c r="C20228" s="31">
        <v>67460</v>
      </c>
      <c r="D20228" t="s">
        <v>1878</v>
      </c>
      <c r="E20228">
        <v>27</v>
      </c>
      <c r="F20228">
        <v>30</v>
      </c>
      <c r="G20228">
        <v>211000</v>
      </c>
      <c r="H20228">
        <v>11412</v>
      </c>
      <c r="I20228" t="s">
        <v>1958</v>
      </c>
      <c r="J20228" t="s">
        <v>1878</v>
      </c>
    </row>
    <row r="20229" spans="1:10" hidden="1" x14ac:dyDescent="0.3">
      <c r="A20229" s="1">
        <v>726748032010</v>
      </c>
      <c r="B20229">
        <v>72</v>
      </c>
      <c r="C20229" s="31">
        <v>67480</v>
      </c>
      <c r="D20229" t="s">
        <v>874</v>
      </c>
      <c r="E20229">
        <v>27</v>
      </c>
      <c r="F20229">
        <v>30</v>
      </c>
      <c r="G20229">
        <v>211000</v>
      </c>
      <c r="H20229">
        <v>11413</v>
      </c>
      <c r="I20229" t="s">
        <v>1958</v>
      </c>
      <c r="J20229" t="s">
        <v>2524</v>
      </c>
    </row>
    <row r="20230" spans="1:10" hidden="1" x14ac:dyDescent="0.3">
      <c r="A20230" s="1">
        <v>726750532010</v>
      </c>
      <c r="B20230">
        <v>72</v>
      </c>
      <c r="C20230" s="31">
        <v>67505</v>
      </c>
      <c r="D20230" t="s">
        <v>575</v>
      </c>
      <c r="E20230">
        <v>27</v>
      </c>
      <c r="F20230">
        <v>30</v>
      </c>
      <c r="G20230">
        <v>211000</v>
      </c>
      <c r="H20230">
        <v>11415</v>
      </c>
      <c r="I20230" t="s">
        <v>1958</v>
      </c>
      <c r="J20230" t="s">
        <v>2525</v>
      </c>
    </row>
    <row r="20231" spans="1:10" hidden="1" x14ac:dyDescent="0.3">
      <c r="A20231" s="1">
        <v>726751032010</v>
      </c>
      <c r="B20231">
        <v>72</v>
      </c>
      <c r="C20231" s="31">
        <v>67510</v>
      </c>
      <c r="D20231" t="s">
        <v>875</v>
      </c>
      <c r="E20231">
        <v>27</v>
      </c>
      <c r="F20231">
        <v>30</v>
      </c>
      <c r="G20231">
        <v>211000</v>
      </c>
      <c r="H20231">
        <v>11416</v>
      </c>
      <c r="I20231" t="s">
        <v>1958</v>
      </c>
      <c r="J20231" t="s">
        <v>2542</v>
      </c>
    </row>
    <row r="20232" spans="1:10" hidden="1" x14ac:dyDescent="0.3">
      <c r="A20232" s="1">
        <v>726751532010</v>
      </c>
      <c r="B20232">
        <v>72</v>
      </c>
      <c r="C20232" s="31">
        <v>67515</v>
      </c>
      <c r="D20232" t="s">
        <v>876</v>
      </c>
      <c r="E20232">
        <v>27</v>
      </c>
      <c r="F20232">
        <v>30</v>
      </c>
      <c r="G20232">
        <v>211000</v>
      </c>
      <c r="H20232">
        <v>11417</v>
      </c>
      <c r="I20232" t="s">
        <v>1958</v>
      </c>
      <c r="J20232" t="s">
        <v>614</v>
      </c>
    </row>
    <row r="20233" spans="1:10" hidden="1" x14ac:dyDescent="0.3">
      <c r="A20233" s="1">
        <v>726753032010</v>
      </c>
      <c r="B20233">
        <v>72</v>
      </c>
      <c r="C20233" s="31">
        <v>67530</v>
      </c>
      <c r="D20233" t="s">
        <v>614</v>
      </c>
      <c r="E20233">
        <v>27</v>
      </c>
      <c r="F20233">
        <v>30</v>
      </c>
      <c r="G20233">
        <v>211000</v>
      </c>
      <c r="H20233">
        <v>11417</v>
      </c>
      <c r="I20233" t="s">
        <v>1958</v>
      </c>
      <c r="J20233" t="s">
        <v>614</v>
      </c>
    </row>
    <row r="20234" spans="1:10" hidden="1" x14ac:dyDescent="0.3">
      <c r="A20234" s="1">
        <v>726753532010</v>
      </c>
      <c r="B20234">
        <v>72</v>
      </c>
      <c r="C20234" s="31">
        <v>67535</v>
      </c>
      <c r="D20234" t="s">
        <v>877</v>
      </c>
      <c r="E20234">
        <v>27</v>
      </c>
      <c r="F20234">
        <v>30</v>
      </c>
      <c r="G20234">
        <v>211000</v>
      </c>
      <c r="H20234">
        <v>11418</v>
      </c>
      <c r="I20234" t="s">
        <v>1958</v>
      </c>
      <c r="J20234" t="s">
        <v>877</v>
      </c>
    </row>
    <row r="20235" spans="1:10" hidden="1" x14ac:dyDescent="0.3">
      <c r="A20235" s="1">
        <v>726753632010</v>
      </c>
      <c r="B20235">
        <v>72</v>
      </c>
      <c r="C20235" s="31">
        <v>67536</v>
      </c>
      <c r="D20235" t="s">
        <v>1201</v>
      </c>
      <c r="E20235">
        <v>27</v>
      </c>
      <c r="F20235">
        <v>30</v>
      </c>
      <c r="G20235">
        <v>211000</v>
      </c>
      <c r="H20235">
        <v>11419</v>
      </c>
      <c r="I20235" t="s">
        <v>1958</v>
      </c>
      <c r="J20235" t="s">
        <v>1201</v>
      </c>
    </row>
    <row r="20236" spans="1:10" hidden="1" x14ac:dyDescent="0.3">
      <c r="A20236" s="1">
        <v>726755532010</v>
      </c>
      <c r="B20236">
        <v>72</v>
      </c>
      <c r="C20236" s="31">
        <v>67555</v>
      </c>
      <c r="D20236" t="s">
        <v>878</v>
      </c>
      <c r="E20236">
        <v>27</v>
      </c>
      <c r="F20236">
        <v>30</v>
      </c>
      <c r="G20236">
        <v>211000</v>
      </c>
      <c r="H20236">
        <v>11420</v>
      </c>
      <c r="I20236" t="s">
        <v>1958</v>
      </c>
      <c r="J20236" t="s">
        <v>2526</v>
      </c>
    </row>
    <row r="20237" spans="1:10" hidden="1" x14ac:dyDescent="0.3">
      <c r="A20237" s="1">
        <v>726755632010</v>
      </c>
      <c r="B20237">
        <v>72</v>
      </c>
      <c r="C20237" s="31">
        <v>67556</v>
      </c>
      <c r="D20237" t="s">
        <v>879</v>
      </c>
      <c r="E20237">
        <v>27</v>
      </c>
      <c r="F20237">
        <v>30</v>
      </c>
      <c r="G20237">
        <v>211000</v>
      </c>
      <c r="H20237">
        <v>11421</v>
      </c>
      <c r="I20237" t="s">
        <v>1958</v>
      </c>
      <c r="J20237" t="s">
        <v>1992</v>
      </c>
    </row>
    <row r="20238" spans="1:10" hidden="1" x14ac:dyDescent="0.3">
      <c r="A20238" s="1">
        <v>726758032010</v>
      </c>
      <c r="B20238">
        <v>72</v>
      </c>
      <c r="C20238" s="31">
        <v>67580</v>
      </c>
      <c r="D20238" t="s">
        <v>498</v>
      </c>
      <c r="E20238">
        <v>27</v>
      </c>
      <c r="F20238">
        <v>30</v>
      </c>
      <c r="G20238">
        <v>211000</v>
      </c>
      <c r="H20238">
        <v>11422</v>
      </c>
      <c r="I20238" t="s">
        <v>1958</v>
      </c>
      <c r="J20238" t="s">
        <v>498</v>
      </c>
    </row>
    <row r="20239" spans="1:10" hidden="1" x14ac:dyDescent="0.3">
      <c r="A20239" s="1">
        <v>726760532010</v>
      </c>
      <c r="B20239">
        <v>72</v>
      </c>
      <c r="C20239" s="31">
        <v>67605</v>
      </c>
      <c r="D20239" t="s">
        <v>880</v>
      </c>
      <c r="E20239">
        <v>27</v>
      </c>
      <c r="F20239">
        <v>30</v>
      </c>
      <c r="G20239">
        <v>211000</v>
      </c>
      <c r="H20239">
        <v>11423</v>
      </c>
      <c r="I20239" t="s">
        <v>1958</v>
      </c>
      <c r="J20239" t="s">
        <v>2527</v>
      </c>
    </row>
    <row r="20240" spans="1:10" hidden="1" x14ac:dyDescent="0.3">
      <c r="A20240" s="1">
        <v>726760732010</v>
      </c>
      <c r="B20240">
        <v>72</v>
      </c>
      <c r="C20240" s="31">
        <v>67607</v>
      </c>
      <c r="D20240" t="s">
        <v>881</v>
      </c>
      <c r="E20240">
        <v>27</v>
      </c>
      <c r="F20240">
        <v>30</v>
      </c>
      <c r="G20240">
        <v>211000</v>
      </c>
      <c r="H20240">
        <v>16052</v>
      </c>
      <c r="I20240" t="s">
        <v>1958</v>
      </c>
      <c r="J20240" t="s">
        <v>1991</v>
      </c>
    </row>
    <row r="20241" spans="1:10" hidden="1" x14ac:dyDescent="0.3">
      <c r="A20241" s="1">
        <v>726761032010</v>
      </c>
      <c r="B20241">
        <v>72</v>
      </c>
      <c r="C20241" s="31">
        <v>67610</v>
      </c>
      <c r="D20241" t="s">
        <v>1202</v>
      </c>
      <c r="E20241">
        <v>27</v>
      </c>
      <c r="F20241">
        <v>30</v>
      </c>
      <c r="G20241">
        <v>211000</v>
      </c>
      <c r="H20241">
        <v>11424</v>
      </c>
      <c r="I20241" t="s">
        <v>1958</v>
      </c>
      <c r="J20241" t="s">
        <v>1202</v>
      </c>
    </row>
    <row r="20242" spans="1:10" hidden="1" x14ac:dyDescent="0.3">
      <c r="A20242" s="1">
        <v>726761132010</v>
      </c>
      <c r="B20242">
        <v>72</v>
      </c>
      <c r="C20242" s="31">
        <v>67611</v>
      </c>
      <c r="D20242" t="s">
        <v>882</v>
      </c>
      <c r="E20242">
        <v>27</v>
      </c>
      <c r="F20242">
        <v>30</v>
      </c>
      <c r="G20242">
        <v>211000</v>
      </c>
      <c r="H20242">
        <v>11425</v>
      </c>
      <c r="I20242" t="s">
        <v>1958</v>
      </c>
      <c r="J20242" t="s">
        <v>882</v>
      </c>
    </row>
    <row r="20243" spans="1:10" hidden="1" x14ac:dyDescent="0.3">
      <c r="A20243" s="1">
        <v>726761232010</v>
      </c>
      <c r="B20243">
        <v>72</v>
      </c>
      <c r="C20243" s="31">
        <v>67612</v>
      </c>
      <c r="D20243" t="s">
        <v>1203</v>
      </c>
      <c r="E20243">
        <v>27</v>
      </c>
      <c r="F20243">
        <v>30</v>
      </c>
      <c r="G20243">
        <v>211000</v>
      </c>
      <c r="H20243">
        <v>11426</v>
      </c>
      <c r="I20243" t="s">
        <v>1958</v>
      </c>
      <c r="J20243" t="s">
        <v>2528</v>
      </c>
    </row>
    <row r="20244" spans="1:10" hidden="1" x14ac:dyDescent="0.3">
      <c r="A20244" s="1">
        <v>726761332010</v>
      </c>
      <c r="B20244">
        <v>72</v>
      </c>
      <c r="C20244" s="31">
        <v>67613</v>
      </c>
      <c r="D20244" t="s">
        <v>883</v>
      </c>
      <c r="E20244">
        <v>27</v>
      </c>
      <c r="F20244">
        <v>30</v>
      </c>
      <c r="G20244">
        <v>211000</v>
      </c>
      <c r="H20244">
        <v>11410</v>
      </c>
      <c r="I20244" t="s">
        <v>1958</v>
      </c>
      <c r="J20244" t="s">
        <v>872</v>
      </c>
    </row>
    <row r="20245" spans="1:10" hidden="1" x14ac:dyDescent="0.3">
      <c r="A20245" s="1">
        <v>726761432010</v>
      </c>
      <c r="B20245">
        <v>72</v>
      </c>
      <c r="C20245" s="31">
        <v>67614</v>
      </c>
      <c r="D20245" t="s">
        <v>1204</v>
      </c>
      <c r="E20245">
        <v>27</v>
      </c>
      <c r="F20245">
        <v>30</v>
      </c>
      <c r="G20245">
        <v>211000</v>
      </c>
      <c r="H20245">
        <v>11427</v>
      </c>
      <c r="I20245" t="s">
        <v>1958</v>
      </c>
      <c r="J20245" t="s">
        <v>2529</v>
      </c>
    </row>
    <row r="20246" spans="1:10" hidden="1" x14ac:dyDescent="0.3">
      <c r="A20246" s="1">
        <v>726761532010</v>
      </c>
      <c r="B20246">
        <v>72</v>
      </c>
      <c r="C20246" s="31">
        <v>67615</v>
      </c>
      <c r="D20246" t="s">
        <v>884</v>
      </c>
      <c r="E20246">
        <v>27</v>
      </c>
      <c r="F20246">
        <v>30</v>
      </c>
      <c r="G20246">
        <v>211000</v>
      </c>
      <c r="H20246">
        <v>11428</v>
      </c>
      <c r="I20246" t="s">
        <v>1958</v>
      </c>
      <c r="J20246" t="s">
        <v>2530</v>
      </c>
    </row>
    <row r="20247" spans="1:10" hidden="1" x14ac:dyDescent="0.3">
      <c r="A20247" s="1">
        <v>726763032010</v>
      </c>
      <c r="B20247">
        <v>72</v>
      </c>
      <c r="C20247" s="31">
        <v>67630</v>
      </c>
      <c r="D20247" t="s">
        <v>612</v>
      </c>
      <c r="E20247">
        <v>27</v>
      </c>
      <c r="F20247">
        <v>30</v>
      </c>
      <c r="G20247">
        <v>211000</v>
      </c>
      <c r="H20247">
        <v>11429</v>
      </c>
      <c r="I20247" t="s">
        <v>1958</v>
      </c>
      <c r="J20247" t="s">
        <v>612</v>
      </c>
    </row>
    <row r="20248" spans="1:10" hidden="1" x14ac:dyDescent="0.3">
      <c r="A20248" s="1">
        <v>726765532010</v>
      </c>
      <c r="B20248">
        <v>72</v>
      </c>
      <c r="C20248" s="31">
        <v>67655</v>
      </c>
      <c r="D20248" t="s">
        <v>885</v>
      </c>
      <c r="E20248">
        <v>27</v>
      </c>
      <c r="F20248">
        <v>30</v>
      </c>
      <c r="G20248">
        <v>211000</v>
      </c>
      <c r="H20248">
        <v>11430</v>
      </c>
      <c r="I20248" t="s">
        <v>1958</v>
      </c>
      <c r="J20248" t="s">
        <v>885</v>
      </c>
    </row>
    <row r="20249" spans="1:10" hidden="1" x14ac:dyDescent="0.3">
      <c r="A20249" s="1">
        <v>726767532010</v>
      </c>
      <c r="B20249">
        <v>72</v>
      </c>
      <c r="C20249" s="31">
        <v>67675</v>
      </c>
      <c r="D20249" t="s">
        <v>1879</v>
      </c>
      <c r="E20249">
        <v>27</v>
      </c>
      <c r="F20249">
        <v>30</v>
      </c>
      <c r="G20249">
        <v>211000</v>
      </c>
      <c r="H20249">
        <v>11431</v>
      </c>
      <c r="I20249" t="s">
        <v>1958</v>
      </c>
      <c r="J20249" t="s">
        <v>1879</v>
      </c>
    </row>
    <row r="20250" spans="1:10" hidden="1" x14ac:dyDescent="0.3">
      <c r="A20250" s="1">
        <v>726768032010</v>
      </c>
      <c r="B20250">
        <v>72</v>
      </c>
      <c r="C20250" s="31">
        <v>67680</v>
      </c>
      <c r="D20250" t="s">
        <v>616</v>
      </c>
      <c r="E20250">
        <v>27</v>
      </c>
      <c r="F20250">
        <v>30</v>
      </c>
      <c r="G20250">
        <v>211000</v>
      </c>
      <c r="H20250">
        <v>11432</v>
      </c>
      <c r="I20250" t="s">
        <v>1958</v>
      </c>
      <c r="J20250" t="s">
        <v>2531</v>
      </c>
    </row>
    <row r="20251" spans="1:10" hidden="1" x14ac:dyDescent="0.3">
      <c r="A20251" s="1">
        <v>726770532010</v>
      </c>
      <c r="B20251">
        <v>72</v>
      </c>
      <c r="C20251" s="31">
        <v>67705</v>
      </c>
      <c r="D20251" t="s">
        <v>1290</v>
      </c>
      <c r="E20251">
        <v>27</v>
      </c>
      <c r="F20251">
        <v>30</v>
      </c>
      <c r="G20251">
        <v>211000</v>
      </c>
      <c r="H20251">
        <v>11433</v>
      </c>
      <c r="I20251" t="s">
        <v>1958</v>
      </c>
      <c r="J20251" t="s">
        <v>1290</v>
      </c>
    </row>
    <row r="20252" spans="1:10" hidden="1" x14ac:dyDescent="0.3">
      <c r="A20252" s="1">
        <v>726771032010</v>
      </c>
      <c r="B20252">
        <v>72</v>
      </c>
      <c r="C20252" s="31">
        <v>67710</v>
      </c>
      <c r="D20252" t="s">
        <v>1880</v>
      </c>
      <c r="E20252">
        <v>27</v>
      </c>
      <c r="F20252">
        <v>30</v>
      </c>
      <c r="G20252">
        <v>211000</v>
      </c>
      <c r="H20252">
        <v>14044</v>
      </c>
      <c r="I20252" t="s">
        <v>1958</v>
      </c>
      <c r="J20252" t="s">
        <v>1880</v>
      </c>
    </row>
    <row r="20253" spans="1:10" hidden="1" x14ac:dyDescent="0.3">
      <c r="A20253" s="1">
        <v>726773032010</v>
      </c>
      <c r="B20253">
        <v>72</v>
      </c>
      <c r="C20253" s="31">
        <v>67730</v>
      </c>
      <c r="D20253" t="s">
        <v>618</v>
      </c>
      <c r="E20253">
        <v>27</v>
      </c>
      <c r="F20253">
        <v>30</v>
      </c>
      <c r="G20253">
        <v>211000</v>
      </c>
      <c r="H20253">
        <v>11434</v>
      </c>
      <c r="I20253" t="s">
        <v>1958</v>
      </c>
      <c r="J20253" t="s">
        <v>618</v>
      </c>
    </row>
    <row r="20254" spans="1:10" hidden="1" x14ac:dyDescent="0.3">
      <c r="A20254" s="1">
        <v>726775532010</v>
      </c>
      <c r="B20254">
        <v>72</v>
      </c>
      <c r="C20254" s="31">
        <v>67755</v>
      </c>
      <c r="D20254" t="s">
        <v>852</v>
      </c>
      <c r="E20254">
        <v>27</v>
      </c>
      <c r="F20254">
        <v>30</v>
      </c>
      <c r="G20254">
        <v>211000</v>
      </c>
      <c r="H20254">
        <v>11435</v>
      </c>
      <c r="I20254" t="s">
        <v>1958</v>
      </c>
      <c r="J20254" t="s">
        <v>2532</v>
      </c>
    </row>
    <row r="20255" spans="1:10" hidden="1" x14ac:dyDescent="0.3">
      <c r="A20255" s="1">
        <v>726775632010</v>
      </c>
      <c r="B20255">
        <v>72</v>
      </c>
      <c r="C20255" s="31">
        <v>67756</v>
      </c>
      <c r="D20255" t="s">
        <v>886</v>
      </c>
      <c r="E20255">
        <v>27</v>
      </c>
      <c r="F20255">
        <v>30</v>
      </c>
      <c r="G20255">
        <v>211000</v>
      </c>
      <c r="H20255">
        <v>11436</v>
      </c>
      <c r="I20255" t="s">
        <v>1958</v>
      </c>
      <c r="J20255" t="s">
        <v>2533</v>
      </c>
    </row>
    <row r="20256" spans="1:10" hidden="1" x14ac:dyDescent="0.3">
      <c r="A20256" s="1">
        <v>726800532010</v>
      </c>
      <c r="B20256">
        <v>72</v>
      </c>
      <c r="C20256" s="31">
        <v>68005</v>
      </c>
      <c r="D20256" t="s">
        <v>1205</v>
      </c>
      <c r="E20256">
        <v>27</v>
      </c>
      <c r="F20256">
        <v>40</v>
      </c>
      <c r="G20256">
        <v>211900</v>
      </c>
      <c r="H20256">
        <v>11437</v>
      </c>
      <c r="I20256" t="s">
        <v>1940</v>
      </c>
      <c r="J20256" t="s">
        <v>1205</v>
      </c>
    </row>
    <row r="20257" spans="1:10" hidden="1" x14ac:dyDescent="0.3">
      <c r="A20257" s="1">
        <v>726802032010</v>
      </c>
      <c r="B20257">
        <v>72</v>
      </c>
      <c r="C20257" s="31">
        <v>68020</v>
      </c>
      <c r="D20257" t="s">
        <v>1206</v>
      </c>
      <c r="E20257">
        <v>27</v>
      </c>
      <c r="F20257">
        <v>40</v>
      </c>
      <c r="G20257">
        <v>211900</v>
      </c>
      <c r="H20257">
        <v>11438</v>
      </c>
      <c r="I20257" t="s">
        <v>1940</v>
      </c>
      <c r="J20257" t="s">
        <v>1206</v>
      </c>
    </row>
    <row r="20258" spans="1:10" hidden="1" x14ac:dyDescent="0.3">
      <c r="A20258" s="1">
        <v>726802132010</v>
      </c>
      <c r="B20258">
        <v>72</v>
      </c>
      <c r="C20258" s="31">
        <v>68021</v>
      </c>
      <c r="D20258" t="s">
        <v>1207</v>
      </c>
      <c r="E20258">
        <v>27</v>
      </c>
      <c r="F20258">
        <v>40</v>
      </c>
      <c r="G20258">
        <v>211900</v>
      </c>
      <c r="H20258">
        <v>11439</v>
      </c>
      <c r="I20258" t="s">
        <v>1940</v>
      </c>
      <c r="J20258" t="s">
        <v>1207</v>
      </c>
    </row>
    <row r="20259" spans="1:10" hidden="1" x14ac:dyDescent="0.3">
      <c r="A20259" s="1">
        <v>726802732010</v>
      </c>
      <c r="B20259">
        <v>72</v>
      </c>
      <c r="C20259" s="31">
        <v>68027</v>
      </c>
      <c r="D20259" t="s">
        <v>1208</v>
      </c>
      <c r="E20259">
        <v>27</v>
      </c>
      <c r="F20259">
        <v>40</v>
      </c>
      <c r="G20259">
        <v>211900</v>
      </c>
      <c r="H20259">
        <v>11440</v>
      </c>
      <c r="I20259" t="s">
        <v>1940</v>
      </c>
      <c r="J20259" t="s">
        <v>2534</v>
      </c>
    </row>
    <row r="20260" spans="1:10" hidden="1" x14ac:dyDescent="0.3">
      <c r="A20260" s="1">
        <v>726802832010</v>
      </c>
      <c r="B20260">
        <v>72</v>
      </c>
      <c r="C20260" s="31">
        <v>68028</v>
      </c>
      <c r="D20260" t="s">
        <v>1881</v>
      </c>
      <c r="E20260">
        <v>27</v>
      </c>
      <c r="F20260">
        <v>40</v>
      </c>
      <c r="G20260">
        <v>211900</v>
      </c>
      <c r="H20260">
        <v>11441</v>
      </c>
      <c r="I20260" t="s">
        <v>1940</v>
      </c>
      <c r="J20260" t="s">
        <v>2553</v>
      </c>
    </row>
    <row r="20261" spans="1:10" hidden="1" x14ac:dyDescent="0.3">
      <c r="A20261" s="1">
        <v>726803532010</v>
      </c>
      <c r="B20261">
        <v>72</v>
      </c>
      <c r="C20261" s="31">
        <v>68035</v>
      </c>
      <c r="D20261" t="s">
        <v>1209</v>
      </c>
      <c r="E20261">
        <v>27</v>
      </c>
      <c r="F20261">
        <v>40</v>
      </c>
      <c r="G20261">
        <v>211900</v>
      </c>
      <c r="H20261">
        <v>11442</v>
      </c>
      <c r="I20261" t="s">
        <v>1940</v>
      </c>
      <c r="J20261" t="s">
        <v>1209</v>
      </c>
    </row>
    <row r="20262" spans="1:10" hidden="1" x14ac:dyDescent="0.3">
      <c r="A20262" s="1">
        <v>726805032010</v>
      </c>
      <c r="B20262">
        <v>72</v>
      </c>
      <c r="C20262" s="31">
        <v>68050</v>
      </c>
      <c r="D20262" t="s">
        <v>1210</v>
      </c>
      <c r="E20262">
        <v>27</v>
      </c>
      <c r="F20262">
        <v>40</v>
      </c>
      <c r="G20262">
        <v>211900</v>
      </c>
      <c r="H20262">
        <v>11443</v>
      </c>
      <c r="I20262" t="s">
        <v>1940</v>
      </c>
      <c r="J20262" t="s">
        <v>1210</v>
      </c>
    </row>
    <row r="20263" spans="1:10" hidden="1" x14ac:dyDescent="0.3">
      <c r="A20263" s="1">
        <v>726806532010</v>
      </c>
      <c r="B20263">
        <v>72</v>
      </c>
      <c r="C20263" s="31">
        <v>68065</v>
      </c>
      <c r="D20263" t="s">
        <v>1211</v>
      </c>
      <c r="E20263">
        <v>27</v>
      </c>
      <c r="F20263">
        <v>40</v>
      </c>
      <c r="G20263">
        <v>211900</v>
      </c>
      <c r="H20263">
        <v>11444</v>
      </c>
      <c r="I20263" t="s">
        <v>1940</v>
      </c>
      <c r="J20263" t="s">
        <v>1211</v>
      </c>
    </row>
    <row r="20264" spans="1:10" hidden="1" x14ac:dyDescent="0.3">
      <c r="A20264" s="1">
        <v>726807032010</v>
      </c>
      <c r="B20264">
        <v>72</v>
      </c>
      <c r="C20264" s="31">
        <v>68070</v>
      </c>
      <c r="D20264" t="s">
        <v>1212</v>
      </c>
      <c r="E20264">
        <v>27</v>
      </c>
      <c r="F20264">
        <v>40</v>
      </c>
      <c r="G20264">
        <v>211900</v>
      </c>
      <c r="H20264">
        <v>11445</v>
      </c>
      <c r="I20264" t="s">
        <v>1940</v>
      </c>
      <c r="J20264" t="s">
        <v>1212</v>
      </c>
    </row>
    <row r="20265" spans="1:10" hidden="1" x14ac:dyDescent="0.3">
      <c r="A20265" s="1">
        <v>726807532010</v>
      </c>
      <c r="B20265">
        <v>72</v>
      </c>
      <c r="C20265" s="31">
        <v>68075</v>
      </c>
      <c r="D20265" t="s">
        <v>1213</v>
      </c>
      <c r="E20265">
        <v>27</v>
      </c>
      <c r="F20265">
        <v>40</v>
      </c>
      <c r="G20265">
        <v>211900</v>
      </c>
      <c r="H20265">
        <v>11446</v>
      </c>
      <c r="I20265" t="s">
        <v>1940</v>
      </c>
      <c r="J20265" t="s">
        <v>1213</v>
      </c>
    </row>
    <row r="20266" spans="1:10" hidden="1" x14ac:dyDescent="0.3">
      <c r="A20266" s="1">
        <v>726808032010</v>
      </c>
      <c r="B20266">
        <v>72</v>
      </c>
      <c r="C20266" s="31">
        <v>68080</v>
      </c>
      <c r="D20266" t="s">
        <v>1214</v>
      </c>
      <c r="E20266">
        <v>27</v>
      </c>
      <c r="F20266">
        <v>40</v>
      </c>
      <c r="G20266">
        <v>211900</v>
      </c>
      <c r="H20266">
        <v>11447</v>
      </c>
      <c r="I20266" t="s">
        <v>1940</v>
      </c>
      <c r="J20266" t="s">
        <v>1214</v>
      </c>
    </row>
    <row r="20267" spans="1:10" hidden="1" x14ac:dyDescent="0.3">
      <c r="A20267" s="1">
        <v>726808532010</v>
      </c>
      <c r="B20267">
        <v>72</v>
      </c>
      <c r="C20267" s="31">
        <v>68085</v>
      </c>
      <c r="D20267" t="s">
        <v>1215</v>
      </c>
      <c r="E20267">
        <v>27</v>
      </c>
      <c r="F20267">
        <v>40</v>
      </c>
      <c r="G20267">
        <v>211900</v>
      </c>
      <c r="H20267">
        <v>11448</v>
      </c>
      <c r="I20267" t="s">
        <v>1940</v>
      </c>
      <c r="J20267" t="s">
        <v>1215</v>
      </c>
    </row>
    <row r="20268" spans="1:10" hidden="1" x14ac:dyDescent="0.3">
      <c r="A20268" s="1">
        <v>726809032010</v>
      </c>
      <c r="B20268">
        <v>72</v>
      </c>
      <c r="C20268" s="31">
        <v>68090</v>
      </c>
      <c r="D20268" t="s">
        <v>1216</v>
      </c>
      <c r="E20268">
        <v>27</v>
      </c>
      <c r="F20268">
        <v>40</v>
      </c>
      <c r="G20268">
        <v>211900</v>
      </c>
      <c r="H20268">
        <v>11449</v>
      </c>
      <c r="I20268" t="s">
        <v>1940</v>
      </c>
      <c r="J20268" t="s">
        <v>2535</v>
      </c>
    </row>
    <row r="20269" spans="1:10" hidden="1" x14ac:dyDescent="0.3">
      <c r="A20269" s="1">
        <v>726809532010</v>
      </c>
      <c r="B20269">
        <v>72</v>
      </c>
      <c r="C20269" s="31">
        <v>68095</v>
      </c>
      <c r="D20269" t="s">
        <v>1217</v>
      </c>
      <c r="E20269">
        <v>27</v>
      </c>
      <c r="F20269">
        <v>40</v>
      </c>
      <c r="G20269">
        <v>211900</v>
      </c>
      <c r="H20269">
        <v>11450</v>
      </c>
      <c r="I20269" t="s">
        <v>1940</v>
      </c>
      <c r="J20269" t="s">
        <v>1217</v>
      </c>
    </row>
    <row r="20270" spans="1:10" hidden="1" x14ac:dyDescent="0.3">
      <c r="A20270" s="1">
        <v>726810032010</v>
      </c>
      <c r="B20270">
        <v>72</v>
      </c>
      <c r="C20270" s="31">
        <v>68100</v>
      </c>
      <c r="D20270" t="s">
        <v>1218</v>
      </c>
      <c r="E20270">
        <v>27</v>
      </c>
      <c r="F20270">
        <v>40</v>
      </c>
      <c r="G20270">
        <v>211900</v>
      </c>
      <c r="H20270">
        <v>11451</v>
      </c>
      <c r="I20270" t="s">
        <v>1940</v>
      </c>
      <c r="J20270" t="s">
        <v>1218</v>
      </c>
    </row>
    <row r="20271" spans="1:10" hidden="1" x14ac:dyDescent="0.3">
      <c r="A20271" s="1">
        <v>726810132010</v>
      </c>
      <c r="B20271">
        <v>72</v>
      </c>
      <c r="C20271" s="31">
        <v>68101</v>
      </c>
      <c r="D20271" t="s">
        <v>1219</v>
      </c>
      <c r="E20271">
        <v>27</v>
      </c>
      <c r="F20271">
        <v>40</v>
      </c>
      <c r="G20271">
        <v>211900</v>
      </c>
      <c r="H20271">
        <v>11452</v>
      </c>
      <c r="I20271" t="s">
        <v>1940</v>
      </c>
      <c r="J20271" t="s">
        <v>1219</v>
      </c>
    </row>
    <row r="20272" spans="1:10" hidden="1" x14ac:dyDescent="0.3">
      <c r="A20272" s="1">
        <v>726811032010</v>
      </c>
      <c r="B20272">
        <v>72</v>
      </c>
      <c r="C20272" s="31">
        <v>68110</v>
      </c>
      <c r="D20272" t="s">
        <v>1220</v>
      </c>
      <c r="E20272">
        <v>27</v>
      </c>
      <c r="F20272">
        <v>40</v>
      </c>
      <c r="G20272">
        <v>211900</v>
      </c>
      <c r="H20272">
        <v>11453</v>
      </c>
      <c r="I20272" t="s">
        <v>1940</v>
      </c>
      <c r="J20272" t="s">
        <v>1220</v>
      </c>
    </row>
    <row r="20273" spans="1:10" hidden="1" x14ac:dyDescent="0.3">
      <c r="A20273" s="1">
        <v>726811532010</v>
      </c>
      <c r="B20273">
        <v>72</v>
      </c>
      <c r="C20273" s="31">
        <v>68115</v>
      </c>
      <c r="D20273" t="s">
        <v>1221</v>
      </c>
      <c r="E20273">
        <v>27</v>
      </c>
      <c r="F20273">
        <v>40</v>
      </c>
      <c r="G20273">
        <v>211900</v>
      </c>
      <c r="H20273">
        <v>11454</v>
      </c>
      <c r="I20273" t="s">
        <v>1940</v>
      </c>
      <c r="J20273" t="s">
        <v>1221</v>
      </c>
    </row>
    <row r="20274" spans="1:10" hidden="1" x14ac:dyDescent="0.3">
      <c r="A20274" s="1">
        <v>726812032010</v>
      </c>
      <c r="B20274">
        <v>72</v>
      </c>
      <c r="C20274" s="31">
        <v>68120</v>
      </c>
      <c r="D20274" t="s">
        <v>1222</v>
      </c>
      <c r="E20274">
        <v>27</v>
      </c>
      <c r="F20274">
        <v>40</v>
      </c>
      <c r="G20274">
        <v>211900</v>
      </c>
      <c r="H20274">
        <v>11455</v>
      </c>
      <c r="I20274" t="s">
        <v>1940</v>
      </c>
      <c r="J20274" t="s">
        <v>1222</v>
      </c>
    </row>
    <row r="20275" spans="1:10" hidden="1" x14ac:dyDescent="0.3">
      <c r="A20275" s="1">
        <v>726812232010</v>
      </c>
      <c r="B20275">
        <v>72</v>
      </c>
      <c r="C20275" s="31">
        <v>68122</v>
      </c>
      <c r="D20275" t="s">
        <v>1223</v>
      </c>
      <c r="E20275">
        <v>27</v>
      </c>
      <c r="F20275">
        <v>40</v>
      </c>
      <c r="G20275">
        <v>211900</v>
      </c>
      <c r="H20275">
        <v>11456</v>
      </c>
      <c r="I20275" t="s">
        <v>1940</v>
      </c>
      <c r="J20275" t="s">
        <v>1223</v>
      </c>
    </row>
    <row r="20276" spans="1:10" hidden="1" x14ac:dyDescent="0.3">
      <c r="A20276" s="1">
        <v>726812532010</v>
      </c>
      <c r="B20276">
        <v>72</v>
      </c>
      <c r="C20276" s="31">
        <v>68125</v>
      </c>
      <c r="D20276" t="s">
        <v>1224</v>
      </c>
      <c r="E20276">
        <v>27</v>
      </c>
      <c r="F20276">
        <v>40</v>
      </c>
      <c r="G20276">
        <v>211900</v>
      </c>
      <c r="H20276">
        <v>11457</v>
      </c>
      <c r="I20276" t="s">
        <v>1940</v>
      </c>
      <c r="J20276" t="s">
        <v>1224</v>
      </c>
    </row>
    <row r="20277" spans="1:10" hidden="1" x14ac:dyDescent="0.3">
      <c r="A20277" s="1">
        <v>726813032010</v>
      </c>
      <c r="B20277">
        <v>72</v>
      </c>
      <c r="C20277" s="31">
        <v>68130</v>
      </c>
      <c r="D20277" t="s">
        <v>1225</v>
      </c>
      <c r="E20277">
        <v>27</v>
      </c>
      <c r="F20277">
        <v>40</v>
      </c>
      <c r="G20277">
        <v>211900</v>
      </c>
      <c r="H20277">
        <v>11458</v>
      </c>
      <c r="I20277" t="s">
        <v>1940</v>
      </c>
      <c r="J20277" t="s">
        <v>1225</v>
      </c>
    </row>
    <row r="20278" spans="1:10" hidden="1" x14ac:dyDescent="0.3">
      <c r="A20278" s="1">
        <v>726813532010</v>
      </c>
      <c r="B20278">
        <v>72</v>
      </c>
      <c r="C20278" s="31">
        <v>68135</v>
      </c>
      <c r="D20278" t="s">
        <v>1226</v>
      </c>
      <c r="E20278">
        <v>27</v>
      </c>
      <c r="F20278">
        <v>40</v>
      </c>
      <c r="G20278">
        <v>211900</v>
      </c>
      <c r="H20278">
        <v>11459</v>
      </c>
      <c r="I20278" t="s">
        <v>1940</v>
      </c>
      <c r="J20278" t="s">
        <v>1226</v>
      </c>
    </row>
    <row r="20279" spans="1:10" hidden="1" x14ac:dyDescent="0.3">
      <c r="A20279" s="1">
        <v>726814032010</v>
      </c>
      <c r="B20279">
        <v>72</v>
      </c>
      <c r="C20279" s="31">
        <v>68140</v>
      </c>
      <c r="D20279" t="s">
        <v>1227</v>
      </c>
      <c r="E20279">
        <v>27</v>
      </c>
      <c r="F20279">
        <v>40</v>
      </c>
      <c r="G20279">
        <v>211900</v>
      </c>
      <c r="H20279">
        <v>11460</v>
      </c>
      <c r="I20279" t="s">
        <v>1940</v>
      </c>
      <c r="J20279" t="s">
        <v>1227</v>
      </c>
    </row>
    <row r="20280" spans="1:10" hidden="1" x14ac:dyDescent="0.3">
      <c r="A20280" s="1">
        <v>726815032010</v>
      </c>
      <c r="B20280">
        <v>72</v>
      </c>
      <c r="C20280" s="31">
        <v>68150</v>
      </c>
      <c r="D20280" t="s">
        <v>1228</v>
      </c>
      <c r="E20280">
        <v>27</v>
      </c>
      <c r="F20280">
        <v>40</v>
      </c>
      <c r="G20280">
        <v>211900</v>
      </c>
      <c r="H20280">
        <v>11461</v>
      </c>
      <c r="I20280" t="s">
        <v>1940</v>
      </c>
      <c r="J20280" t="s">
        <v>1228</v>
      </c>
    </row>
    <row r="20281" spans="1:10" hidden="1" x14ac:dyDescent="0.3">
      <c r="A20281" s="1">
        <v>726815132010</v>
      </c>
      <c r="B20281">
        <v>72</v>
      </c>
      <c r="C20281" s="31">
        <v>68151</v>
      </c>
      <c r="D20281" t="s">
        <v>1948</v>
      </c>
      <c r="E20281">
        <v>27</v>
      </c>
      <c r="F20281">
        <v>40</v>
      </c>
      <c r="G20281">
        <v>211900</v>
      </c>
      <c r="H20281">
        <v>11526</v>
      </c>
      <c r="I20281" t="s">
        <v>1940</v>
      </c>
      <c r="J20281" t="s">
        <v>1948</v>
      </c>
    </row>
    <row r="20282" spans="1:10" hidden="1" x14ac:dyDescent="0.3">
      <c r="A20282" s="1">
        <v>726815232010</v>
      </c>
      <c r="B20282">
        <v>72</v>
      </c>
      <c r="C20282" s="31">
        <v>68152</v>
      </c>
      <c r="D20282" t="s">
        <v>1949</v>
      </c>
      <c r="E20282">
        <v>27</v>
      </c>
      <c r="F20282">
        <v>40</v>
      </c>
      <c r="G20282">
        <v>211900</v>
      </c>
      <c r="H20282">
        <v>11527</v>
      </c>
      <c r="I20282" t="s">
        <v>1940</v>
      </c>
      <c r="J20282" t="s">
        <v>1949</v>
      </c>
    </row>
    <row r="20283" spans="1:10" hidden="1" x14ac:dyDescent="0.3">
      <c r="A20283" s="1">
        <v>726815332010</v>
      </c>
      <c r="B20283">
        <v>72</v>
      </c>
      <c r="C20283" s="31">
        <v>68153</v>
      </c>
      <c r="D20283" t="s">
        <v>1950</v>
      </c>
      <c r="E20283">
        <v>27</v>
      </c>
      <c r="F20283">
        <v>40</v>
      </c>
      <c r="G20283">
        <v>211900</v>
      </c>
      <c r="H20283">
        <v>11528</v>
      </c>
      <c r="I20283" t="s">
        <v>1940</v>
      </c>
      <c r="J20283" t="s">
        <v>1990</v>
      </c>
    </row>
    <row r="20284" spans="1:10" hidden="1" x14ac:dyDescent="0.3">
      <c r="A20284" s="1">
        <v>726815432010</v>
      </c>
      <c r="B20284">
        <v>72</v>
      </c>
      <c r="C20284" s="31">
        <v>68154</v>
      </c>
      <c r="D20284" t="s">
        <v>1951</v>
      </c>
      <c r="E20284">
        <v>27</v>
      </c>
      <c r="F20284">
        <v>40</v>
      </c>
      <c r="G20284">
        <v>211900</v>
      </c>
      <c r="H20284">
        <v>11529</v>
      </c>
      <c r="I20284" t="s">
        <v>1940</v>
      </c>
      <c r="J20284" t="s">
        <v>1951</v>
      </c>
    </row>
    <row r="20285" spans="1:10" hidden="1" x14ac:dyDescent="0.3">
      <c r="A20285" s="1">
        <v>726815532010</v>
      </c>
      <c r="B20285">
        <v>72</v>
      </c>
      <c r="C20285" s="31">
        <v>68155</v>
      </c>
      <c r="D20285" t="s">
        <v>1229</v>
      </c>
      <c r="E20285">
        <v>27</v>
      </c>
      <c r="F20285">
        <v>40</v>
      </c>
      <c r="G20285">
        <v>211900</v>
      </c>
      <c r="H20285">
        <v>11462</v>
      </c>
      <c r="I20285" t="s">
        <v>1940</v>
      </c>
      <c r="J20285" t="s">
        <v>1229</v>
      </c>
    </row>
    <row r="20286" spans="1:10" hidden="1" x14ac:dyDescent="0.3">
      <c r="A20286" s="1">
        <v>726816032010</v>
      </c>
      <c r="B20286">
        <v>72</v>
      </c>
      <c r="C20286" s="31">
        <v>68160</v>
      </c>
      <c r="D20286" t="s">
        <v>1231</v>
      </c>
      <c r="E20286">
        <v>27</v>
      </c>
      <c r="F20286">
        <v>40</v>
      </c>
      <c r="G20286">
        <v>211900</v>
      </c>
      <c r="H20286">
        <v>11464</v>
      </c>
      <c r="I20286" t="s">
        <v>1940</v>
      </c>
      <c r="J20286" t="s">
        <v>1231</v>
      </c>
    </row>
    <row r="20287" spans="1:10" hidden="1" x14ac:dyDescent="0.3">
      <c r="A20287" s="1">
        <v>726817032010</v>
      </c>
      <c r="B20287">
        <v>72</v>
      </c>
      <c r="C20287" s="31">
        <v>68170</v>
      </c>
      <c r="D20287" t="s">
        <v>1232</v>
      </c>
      <c r="E20287">
        <v>27</v>
      </c>
      <c r="F20287">
        <v>40</v>
      </c>
      <c r="G20287">
        <v>211900</v>
      </c>
      <c r="H20287">
        <v>11465</v>
      </c>
      <c r="I20287" t="s">
        <v>1940</v>
      </c>
      <c r="J20287" t="s">
        <v>1232</v>
      </c>
    </row>
    <row r="20288" spans="1:10" hidden="1" x14ac:dyDescent="0.3">
      <c r="A20288" s="1">
        <v>726818532010</v>
      </c>
      <c r="B20288">
        <v>72</v>
      </c>
      <c r="C20288" s="31">
        <v>68185</v>
      </c>
      <c r="D20288" t="s">
        <v>1233</v>
      </c>
      <c r="E20288">
        <v>27</v>
      </c>
      <c r="F20288">
        <v>40</v>
      </c>
      <c r="G20288">
        <v>211900</v>
      </c>
      <c r="H20288">
        <v>11466</v>
      </c>
      <c r="I20288" t="s">
        <v>1940</v>
      </c>
      <c r="J20288" t="s">
        <v>1233</v>
      </c>
    </row>
    <row r="20289" spans="1:10" hidden="1" x14ac:dyDescent="0.3">
      <c r="A20289" s="1">
        <v>726820032010</v>
      </c>
      <c r="B20289">
        <v>72</v>
      </c>
      <c r="C20289" s="31">
        <v>68200</v>
      </c>
      <c r="D20289" t="s">
        <v>1882</v>
      </c>
      <c r="E20289">
        <v>27</v>
      </c>
      <c r="F20289">
        <v>40</v>
      </c>
      <c r="G20289">
        <v>211900</v>
      </c>
      <c r="H20289">
        <v>11467</v>
      </c>
      <c r="I20289" t="s">
        <v>1940</v>
      </c>
      <c r="J20289" t="s">
        <v>1882</v>
      </c>
    </row>
    <row r="20290" spans="1:10" hidden="1" x14ac:dyDescent="0.3">
      <c r="A20290" s="1">
        <v>726820432010</v>
      </c>
      <c r="B20290">
        <v>72</v>
      </c>
      <c r="C20290" s="31">
        <v>68204</v>
      </c>
      <c r="D20290" t="s">
        <v>1234</v>
      </c>
      <c r="E20290">
        <v>27</v>
      </c>
      <c r="F20290">
        <v>40</v>
      </c>
      <c r="G20290">
        <v>211900</v>
      </c>
      <c r="H20290">
        <v>11468</v>
      </c>
      <c r="I20290" t="s">
        <v>1940</v>
      </c>
      <c r="J20290" t="s">
        <v>1234</v>
      </c>
    </row>
    <row r="20291" spans="1:10" hidden="1" x14ac:dyDescent="0.3">
      <c r="A20291" s="1">
        <v>726821532010</v>
      </c>
      <c r="B20291">
        <v>72</v>
      </c>
      <c r="C20291" s="31">
        <v>68215</v>
      </c>
      <c r="D20291" t="s">
        <v>1235</v>
      </c>
      <c r="E20291">
        <v>27</v>
      </c>
      <c r="F20291">
        <v>40</v>
      </c>
      <c r="G20291">
        <v>211900</v>
      </c>
      <c r="H20291">
        <v>11469</v>
      </c>
      <c r="I20291" t="s">
        <v>1940</v>
      </c>
      <c r="J20291" t="s">
        <v>1235</v>
      </c>
    </row>
    <row r="20292" spans="1:10" hidden="1" x14ac:dyDescent="0.3">
      <c r="A20292" s="1">
        <v>726822032010</v>
      </c>
      <c r="B20292">
        <v>72</v>
      </c>
      <c r="C20292" s="31">
        <v>68220</v>
      </c>
      <c r="D20292" t="s">
        <v>1236</v>
      </c>
      <c r="E20292">
        <v>27</v>
      </c>
      <c r="F20292">
        <v>40</v>
      </c>
      <c r="G20292">
        <v>211900</v>
      </c>
      <c r="H20292">
        <v>11470</v>
      </c>
      <c r="I20292" t="s">
        <v>1940</v>
      </c>
      <c r="J20292" t="s">
        <v>1236</v>
      </c>
    </row>
    <row r="20293" spans="1:10" hidden="1" x14ac:dyDescent="0.3">
      <c r="A20293" s="1">
        <v>726823032010</v>
      </c>
      <c r="B20293">
        <v>72</v>
      </c>
      <c r="C20293" s="31">
        <v>68230</v>
      </c>
      <c r="D20293" t="s">
        <v>1237</v>
      </c>
      <c r="E20293">
        <v>27</v>
      </c>
      <c r="F20293">
        <v>40</v>
      </c>
      <c r="G20293">
        <v>211900</v>
      </c>
      <c r="H20293">
        <v>11471</v>
      </c>
      <c r="I20293" t="s">
        <v>1940</v>
      </c>
      <c r="J20293" t="s">
        <v>1237</v>
      </c>
    </row>
    <row r="20294" spans="1:10" hidden="1" x14ac:dyDescent="0.3">
      <c r="A20294" s="1">
        <v>726823532010</v>
      </c>
      <c r="B20294">
        <v>72</v>
      </c>
      <c r="C20294" s="31">
        <v>68235</v>
      </c>
      <c r="D20294" t="s">
        <v>1883</v>
      </c>
      <c r="E20294">
        <v>27</v>
      </c>
      <c r="F20294">
        <v>40</v>
      </c>
      <c r="G20294">
        <v>211900</v>
      </c>
      <c r="H20294">
        <v>11472</v>
      </c>
      <c r="I20294" t="s">
        <v>1940</v>
      </c>
      <c r="J20294" t="s">
        <v>1883</v>
      </c>
    </row>
    <row r="20295" spans="1:10" hidden="1" x14ac:dyDescent="0.3">
      <c r="A20295" s="1">
        <v>726824032010</v>
      </c>
      <c r="B20295">
        <v>72</v>
      </c>
      <c r="C20295" s="31">
        <v>68240</v>
      </c>
      <c r="D20295" t="s">
        <v>1238</v>
      </c>
      <c r="E20295">
        <v>27</v>
      </c>
      <c r="F20295">
        <v>40</v>
      </c>
      <c r="G20295">
        <v>211900</v>
      </c>
      <c r="H20295">
        <v>11473</v>
      </c>
      <c r="I20295" t="s">
        <v>1940</v>
      </c>
      <c r="J20295" t="s">
        <v>1238</v>
      </c>
    </row>
    <row r="20296" spans="1:10" hidden="1" x14ac:dyDescent="0.3">
      <c r="A20296" s="1">
        <v>726824532010</v>
      </c>
      <c r="B20296">
        <v>72</v>
      </c>
      <c r="C20296" s="31">
        <v>68245</v>
      </c>
      <c r="D20296" t="s">
        <v>1239</v>
      </c>
      <c r="E20296">
        <v>27</v>
      </c>
      <c r="F20296">
        <v>40</v>
      </c>
      <c r="G20296">
        <v>211900</v>
      </c>
      <c r="H20296">
        <v>11474</v>
      </c>
      <c r="I20296" t="s">
        <v>1940</v>
      </c>
      <c r="J20296" t="s">
        <v>1239</v>
      </c>
    </row>
    <row r="20297" spans="1:10" hidden="1" x14ac:dyDescent="0.3">
      <c r="A20297" s="1">
        <v>726826032010</v>
      </c>
      <c r="B20297">
        <v>72</v>
      </c>
      <c r="C20297" s="31">
        <v>68260</v>
      </c>
      <c r="D20297" t="s">
        <v>1240</v>
      </c>
      <c r="E20297">
        <v>27</v>
      </c>
      <c r="F20297">
        <v>40</v>
      </c>
      <c r="G20297">
        <v>211900</v>
      </c>
      <c r="H20297">
        <v>11475</v>
      </c>
      <c r="I20297" t="s">
        <v>1940</v>
      </c>
      <c r="J20297" t="s">
        <v>1240</v>
      </c>
    </row>
    <row r="20298" spans="1:10" hidden="1" x14ac:dyDescent="0.3">
      <c r="A20298" s="1">
        <v>726827532010</v>
      </c>
      <c r="B20298">
        <v>72</v>
      </c>
      <c r="C20298" s="31">
        <v>68275</v>
      </c>
      <c r="D20298" t="s">
        <v>1241</v>
      </c>
      <c r="E20298">
        <v>27</v>
      </c>
      <c r="F20298">
        <v>40</v>
      </c>
      <c r="G20298">
        <v>211900</v>
      </c>
      <c r="H20298">
        <v>11476</v>
      </c>
      <c r="I20298" t="s">
        <v>1940</v>
      </c>
      <c r="J20298" t="s">
        <v>1241</v>
      </c>
    </row>
    <row r="20299" spans="1:10" hidden="1" x14ac:dyDescent="0.3">
      <c r="A20299" s="1">
        <v>726829032010</v>
      </c>
      <c r="B20299">
        <v>72</v>
      </c>
      <c r="C20299" s="31">
        <v>68290</v>
      </c>
      <c r="D20299" t="s">
        <v>1242</v>
      </c>
      <c r="E20299">
        <v>27</v>
      </c>
      <c r="F20299">
        <v>40</v>
      </c>
      <c r="G20299">
        <v>211900</v>
      </c>
      <c r="H20299">
        <v>11477</v>
      </c>
      <c r="I20299" t="s">
        <v>1940</v>
      </c>
      <c r="J20299" t="s">
        <v>1242</v>
      </c>
    </row>
    <row r="20300" spans="1:10" hidden="1" x14ac:dyDescent="0.3">
      <c r="A20300" s="1">
        <v>726830532010</v>
      </c>
      <c r="B20300">
        <v>72</v>
      </c>
      <c r="C20300" s="31">
        <v>68305</v>
      </c>
      <c r="D20300" t="s">
        <v>1243</v>
      </c>
      <c r="E20300">
        <v>27</v>
      </c>
      <c r="F20300">
        <v>40</v>
      </c>
      <c r="G20300">
        <v>211900</v>
      </c>
      <c r="H20300">
        <v>11478</v>
      </c>
      <c r="I20300" t="s">
        <v>1940</v>
      </c>
      <c r="J20300" t="s">
        <v>1243</v>
      </c>
    </row>
    <row r="20301" spans="1:10" hidden="1" x14ac:dyDescent="0.3">
      <c r="A20301" s="1">
        <v>726832032010</v>
      </c>
      <c r="B20301">
        <v>72</v>
      </c>
      <c r="C20301" s="31">
        <v>68320</v>
      </c>
      <c r="D20301" t="s">
        <v>1244</v>
      </c>
      <c r="E20301">
        <v>27</v>
      </c>
      <c r="F20301">
        <v>40</v>
      </c>
      <c r="G20301">
        <v>211900</v>
      </c>
      <c r="H20301">
        <v>11479</v>
      </c>
      <c r="I20301" t="s">
        <v>1940</v>
      </c>
      <c r="J20301" t="s">
        <v>2536</v>
      </c>
    </row>
    <row r="20302" spans="1:10" hidden="1" x14ac:dyDescent="0.3">
      <c r="A20302" s="1">
        <v>726832132010</v>
      </c>
      <c r="B20302">
        <v>72</v>
      </c>
      <c r="C20302" s="31">
        <v>68321</v>
      </c>
      <c r="D20302" t="s">
        <v>1245</v>
      </c>
      <c r="E20302">
        <v>27</v>
      </c>
      <c r="F20302">
        <v>40</v>
      </c>
      <c r="G20302">
        <v>211900</v>
      </c>
      <c r="H20302">
        <v>11480</v>
      </c>
      <c r="I20302" t="s">
        <v>1940</v>
      </c>
      <c r="J20302" t="s">
        <v>2537</v>
      </c>
    </row>
    <row r="20303" spans="1:10" hidden="1" x14ac:dyDescent="0.3">
      <c r="A20303" s="1">
        <v>726833532010</v>
      </c>
      <c r="B20303">
        <v>72</v>
      </c>
      <c r="C20303" s="31">
        <v>68335</v>
      </c>
      <c r="D20303" t="s">
        <v>1246</v>
      </c>
      <c r="E20303">
        <v>27</v>
      </c>
      <c r="F20303">
        <v>40</v>
      </c>
      <c r="G20303">
        <v>211900</v>
      </c>
      <c r="H20303">
        <v>11481</v>
      </c>
      <c r="I20303" t="s">
        <v>1940</v>
      </c>
      <c r="J20303" t="s">
        <v>1246</v>
      </c>
    </row>
    <row r="20304" spans="1:10" hidden="1" x14ac:dyDescent="0.3">
      <c r="A20304" s="1">
        <v>726835032010</v>
      </c>
      <c r="B20304">
        <v>72</v>
      </c>
      <c r="C20304" s="31">
        <v>68350</v>
      </c>
      <c r="D20304" t="s">
        <v>1247</v>
      </c>
      <c r="E20304">
        <v>27</v>
      </c>
      <c r="F20304">
        <v>40</v>
      </c>
      <c r="G20304">
        <v>211900</v>
      </c>
      <c r="H20304">
        <v>11482</v>
      </c>
      <c r="I20304" t="s">
        <v>1940</v>
      </c>
      <c r="J20304" t="s">
        <v>1247</v>
      </c>
    </row>
    <row r="20305" spans="1:10" hidden="1" x14ac:dyDescent="0.3">
      <c r="A20305" s="1">
        <v>726836532010</v>
      </c>
      <c r="B20305">
        <v>72</v>
      </c>
      <c r="C20305" s="31">
        <v>68365</v>
      </c>
      <c r="D20305" t="s">
        <v>1248</v>
      </c>
      <c r="E20305">
        <v>27</v>
      </c>
      <c r="F20305">
        <v>40</v>
      </c>
      <c r="G20305">
        <v>211900</v>
      </c>
      <c r="H20305">
        <v>11483</v>
      </c>
      <c r="I20305" t="s">
        <v>1940</v>
      </c>
      <c r="J20305" t="s">
        <v>1248</v>
      </c>
    </row>
    <row r="20306" spans="1:10" hidden="1" x14ac:dyDescent="0.3">
      <c r="A20306" s="1">
        <v>726838032010</v>
      </c>
      <c r="B20306">
        <v>72</v>
      </c>
      <c r="C20306" s="31">
        <v>68380</v>
      </c>
      <c r="D20306" t="s">
        <v>1884</v>
      </c>
      <c r="E20306">
        <v>27</v>
      </c>
      <c r="F20306">
        <v>40</v>
      </c>
      <c r="G20306">
        <v>211900</v>
      </c>
      <c r="H20306">
        <v>11484</v>
      </c>
      <c r="I20306" t="s">
        <v>1940</v>
      </c>
      <c r="J20306" t="s">
        <v>1884</v>
      </c>
    </row>
    <row r="20307" spans="1:10" hidden="1" x14ac:dyDescent="0.3">
      <c r="A20307" s="1">
        <v>726839532010</v>
      </c>
      <c r="B20307">
        <v>72</v>
      </c>
      <c r="C20307" s="31">
        <v>68395</v>
      </c>
      <c r="D20307" t="s">
        <v>1249</v>
      </c>
      <c r="E20307">
        <v>27</v>
      </c>
      <c r="F20307">
        <v>40</v>
      </c>
      <c r="G20307">
        <v>211900</v>
      </c>
      <c r="H20307">
        <v>11485</v>
      </c>
      <c r="I20307" t="s">
        <v>1940</v>
      </c>
      <c r="J20307" t="s">
        <v>1249</v>
      </c>
    </row>
    <row r="20308" spans="1:10" hidden="1" x14ac:dyDescent="0.3">
      <c r="A20308" s="1">
        <v>726840032010</v>
      </c>
      <c r="B20308">
        <v>72</v>
      </c>
      <c r="C20308" s="31">
        <v>68400</v>
      </c>
      <c r="D20308" t="s">
        <v>1885</v>
      </c>
      <c r="E20308">
        <v>27</v>
      </c>
      <c r="F20308">
        <v>40</v>
      </c>
      <c r="G20308">
        <v>211900</v>
      </c>
      <c r="H20308">
        <v>11486</v>
      </c>
      <c r="I20308" t="s">
        <v>1940</v>
      </c>
      <c r="J20308" t="s">
        <v>1885</v>
      </c>
    </row>
    <row r="20309" spans="1:10" hidden="1" x14ac:dyDescent="0.3">
      <c r="A20309" s="1">
        <v>726840532010</v>
      </c>
      <c r="B20309">
        <v>72</v>
      </c>
      <c r="C20309" s="31">
        <v>68405</v>
      </c>
      <c r="D20309" t="s">
        <v>1250</v>
      </c>
      <c r="E20309">
        <v>27</v>
      </c>
      <c r="F20309">
        <v>40</v>
      </c>
      <c r="G20309">
        <v>211900</v>
      </c>
      <c r="H20309">
        <v>11487</v>
      </c>
      <c r="I20309" t="s">
        <v>1940</v>
      </c>
      <c r="J20309" t="s">
        <v>1250</v>
      </c>
    </row>
    <row r="20310" spans="1:10" hidden="1" x14ac:dyDescent="0.3">
      <c r="A20310" s="1">
        <v>726841032010</v>
      </c>
      <c r="B20310">
        <v>72</v>
      </c>
      <c r="C20310" s="31">
        <v>68410</v>
      </c>
      <c r="D20310" t="s">
        <v>1251</v>
      </c>
      <c r="E20310">
        <v>27</v>
      </c>
      <c r="F20310">
        <v>40</v>
      </c>
      <c r="G20310">
        <v>211900</v>
      </c>
      <c r="H20310">
        <v>11488</v>
      </c>
      <c r="I20310" t="s">
        <v>1940</v>
      </c>
      <c r="J20310" t="s">
        <v>1251</v>
      </c>
    </row>
    <row r="20311" spans="1:10" hidden="1" x14ac:dyDescent="0.3">
      <c r="A20311" s="1">
        <v>726842032010</v>
      </c>
      <c r="B20311">
        <v>72</v>
      </c>
      <c r="C20311" s="31">
        <v>68420</v>
      </c>
      <c r="D20311" t="s">
        <v>1252</v>
      </c>
      <c r="E20311">
        <v>27</v>
      </c>
      <c r="F20311">
        <v>40</v>
      </c>
      <c r="G20311">
        <v>211900</v>
      </c>
      <c r="H20311">
        <v>11489</v>
      </c>
      <c r="I20311" t="s">
        <v>1940</v>
      </c>
      <c r="J20311" t="s">
        <v>1252</v>
      </c>
    </row>
    <row r="20312" spans="1:10" hidden="1" x14ac:dyDescent="0.3">
      <c r="A20312" s="1">
        <v>726842532010</v>
      </c>
      <c r="B20312">
        <v>72</v>
      </c>
      <c r="C20312" s="31">
        <v>68425</v>
      </c>
      <c r="D20312" t="s">
        <v>1253</v>
      </c>
      <c r="E20312">
        <v>27</v>
      </c>
      <c r="F20312">
        <v>40</v>
      </c>
      <c r="G20312">
        <v>211900</v>
      </c>
      <c r="H20312">
        <v>11490</v>
      </c>
      <c r="I20312" t="s">
        <v>1940</v>
      </c>
      <c r="J20312" t="s">
        <v>1253</v>
      </c>
    </row>
    <row r="20313" spans="1:10" hidden="1" x14ac:dyDescent="0.3">
      <c r="A20313" s="1">
        <v>726843332010</v>
      </c>
      <c r="B20313">
        <v>72</v>
      </c>
      <c r="C20313" s="31">
        <v>68433</v>
      </c>
      <c r="D20313" t="s">
        <v>1886</v>
      </c>
      <c r="E20313">
        <v>27</v>
      </c>
      <c r="F20313">
        <v>40</v>
      </c>
      <c r="G20313">
        <v>211900</v>
      </c>
      <c r="H20313">
        <v>11491</v>
      </c>
      <c r="I20313" t="s">
        <v>1940</v>
      </c>
      <c r="J20313" t="s">
        <v>1886</v>
      </c>
    </row>
    <row r="20314" spans="1:10" hidden="1" x14ac:dyDescent="0.3">
      <c r="A20314" s="1">
        <v>726844032010</v>
      </c>
      <c r="B20314">
        <v>72</v>
      </c>
      <c r="C20314" s="31">
        <v>68440</v>
      </c>
      <c r="D20314" t="s">
        <v>1254</v>
      </c>
      <c r="E20314">
        <v>27</v>
      </c>
      <c r="F20314">
        <v>40</v>
      </c>
      <c r="G20314">
        <v>211900</v>
      </c>
      <c r="H20314">
        <v>11492</v>
      </c>
      <c r="I20314" t="s">
        <v>1940</v>
      </c>
      <c r="J20314" t="s">
        <v>1254</v>
      </c>
    </row>
    <row r="20315" spans="1:10" hidden="1" x14ac:dyDescent="0.3">
      <c r="A20315" s="1">
        <v>726844732010</v>
      </c>
      <c r="B20315">
        <v>72</v>
      </c>
      <c r="C20315" s="31">
        <v>68447</v>
      </c>
      <c r="D20315" t="s">
        <v>1255</v>
      </c>
      <c r="E20315">
        <v>27</v>
      </c>
      <c r="F20315">
        <v>40</v>
      </c>
      <c r="G20315">
        <v>211900</v>
      </c>
      <c r="H20315">
        <v>11493</v>
      </c>
      <c r="I20315" t="s">
        <v>1940</v>
      </c>
      <c r="J20315" t="s">
        <v>1255</v>
      </c>
    </row>
    <row r="20316" spans="1:10" hidden="1" x14ac:dyDescent="0.3">
      <c r="A20316" s="1">
        <v>726845532010</v>
      </c>
      <c r="B20316">
        <v>72</v>
      </c>
      <c r="C20316" s="31">
        <v>68455</v>
      </c>
      <c r="D20316" t="s">
        <v>1256</v>
      </c>
      <c r="E20316">
        <v>27</v>
      </c>
      <c r="F20316">
        <v>40</v>
      </c>
      <c r="G20316">
        <v>211900</v>
      </c>
      <c r="H20316">
        <v>11494</v>
      </c>
      <c r="I20316" t="s">
        <v>1940</v>
      </c>
      <c r="J20316" t="s">
        <v>1256</v>
      </c>
    </row>
    <row r="20317" spans="1:10" hidden="1" x14ac:dyDescent="0.3">
      <c r="A20317" s="1">
        <v>726847032010</v>
      </c>
      <c r="B20317">
        <v>72</v>
      </c>
      <c r="C20317" s="31">
        <v>68470</v>
      </c>
      <c r="D20317" t="s">
        <v>1257</v>
      </c>
      <c r="E20317">
        <v>27</v>
      </c>
      <c r="F20317">
        <v>40</v>
      </c>
      <c r="G20317">
        <v>211900</v>
      </c>
      <c r="H20317">
        <v>11495</v>
      </c>
      <c r="I20317" t="s">
        <v>1940</v>
      </c>
      <c r="J20317" t="s">
        <v>2538</v>
      </c>
    </row>
    <row r="20318" spans="1:10" hidden="1" x14ac:dyDescent="0.3">
      <c r="A20318" s="1">
        <v>726848532010</v>
      </c>
      <c r="B20318">
        <v>72</v>
      </c>
      <c r="C20318" s="31">
        <v>68485</v>
      </c>
      <c r="D20318" t="s">
        <v>1258</v>
      </c>
      <c r="E20318">
        <v>27</v>
      </c>
      <c r="F20318">
        <v>40</v>
      </c>
      <c r="G20318">
        <v>211900</v>
      </c>
      <c r="H20318">
        <v>11496</v>
      </c>
      <c r="I20318" t="s">
        <v>1940</v>
      </c>
      <c r="J20318" t="s">
        <v>1258</v>
      </c>
    </row>
    <row r="20319" spans="1:10" hidden="1" x14ac:dyDescent="0.3">
      <c r="A20319" s="1">
        <v>726850032010</v>
      </c>
      <c r="B20319">
        <v>72</v>
      </c>
      <c r="C20319" s="31">
        <v>68500</v>
      </c>
      <c r="D20319" t="s">
        <v>1259</v>
      </c>
      <c r="E20319">
        <v>27</v>
      </c>
      <c r="F20319">
        <v>40</v>
      </c>
      <c r="G20319">
        <v>211900</v>
      </c>
      <c r="H20319">
        <v>11497</v>
      </c>
      <c r="I20319" t="s">
        <v>1940</v>
      </c>
      <c r="J20319" t="s">
        <v>1259</v>
      </c>
    </row>
    <row r="20320" spans="1:10" hidden="1" x14ac:dyDescent="0.3">
      <c r="A20320" s="1">
        <v>726850532010</v>
      </c>
      <c r="B20320">
        <v>72</v>
      </c>
      <c r="C20320" s="31">
        <v>68505</v>
      </c>
      <c r="D20320" t="s">
        <v>1260</v>
      </c>
      <c r="E20320">
        <v>27</v>
      </c>
      <c r="F20320">
        <v>40</v>
      </c>
      <c r="G20320">
        <v>211900</v>
      </c>
      <c r="H20320">
        <v>11498</v>
      </c>
      <c r="I20320" t="s">
        <v>1940</v>
      </c>
      <c r="J20320" t="s">
        <v>1260</v>
      </c>
    </row>
    <row r="20321" spans="1:10" hidden="1" x14ac:dyDescent="0.3">
      <c r="A20321" s="1">
        <v>726851532010</v>
      </c>
      <c r="B20321">
        <v>72</v>
      </c>
      <c r="C20321" s="31">
        <v>68515</v>
      </c>
      <c r="D20321" t="s">
        <v>1261</v>
      </c>
      <c r="E20321">
        <v>27</v>
      </c>
      <c r="F20321">
        <v>40</v>
      </c>
      <c r="G20321">
        <v>211900</v>
      </c>
      <c r="H20321">
        <v>11499</v>
      </c>
      <c r="I20321" t="s">
        <v>1940</v>
      </c>
      <c r="J20321" t="s">
        <v>1261</v>
      </c>
    </row>
    <row r="20322" spans="1:10" hidden="1" x14ac:dyDescent="0.3">
      <c r="A20322" s="1">
        <v>726852032010</v>
      </c>
      <c r="B20322">
        <v>72</v>
      </c>
      <c r="C20322" s="31">
        <v>68520</v>
      </c>
      <c r="D20322" t="s">
        <v>1887</v>
      </c>
      <c r="E20322">
        <v>27</v>
      </c>
      <c r="F20322">
        <v>40</v>
      </c>
      <c r="G20322">
        <v>211900</v>
      </c>
      <c r="H20322">
        <v>11500</v>
      </c>
      <c r="I20322" t="s">
        <v>1940</v>
      </c>
      <c r="J20322" t="s">
        <v>1887</v>
      </c>
    </row>
    <row r="20323" spans="1:10" hidden="1" x14ac:dyDescent="0.3">
      <c r="A20323" s="1">
        <v>726853032010</v>
      </c>
      <c r="B20323">
        <v>72</v>
      </c>
      <c r="C20323" s="31">
        <v>68530</v>
      </c>
      <c r="D20323" t="s">
        <v>1262</v>
      </c>
      <c r="E20323">
        <v>27</v>
      </c>
      <c r="F20323">
        <v>40</v>
      </c>
      <c r="G20323">
        <v>211900</v>
      </c>
      <c r="H20323">
        <v>11501</v>
      </c>
      <c r="I20323" t="s">
        <v>1940</v>
      </c>
      <c r="J20323" t="s">
        <v>1262</v>
      </c>
    </row>
    <row r="20324" spans="1:10" hidden="1" x14ac:dyDescent="0.3">
      <c r="A20324" s="1">
        <v>726854532010</v>
      </c>
      <c r="B20324">
        <v>72</v>
      </c>
      <c r="C20324" s="31">
        <v>68545</v>
      </c>
      <c r="D20324" t="s">
        <v>1263</v>
      </c>
      <c r="E20324">
        <v>27</v>
      </c>
      <c r="F20324">
        <v>40</v>
      </c>
      <c r="G20324">
        <v>211900</v>
      </c>
      <c r="H20324">
        <v>11502</v>
      </c>
      <c r="I20324" t="s">
        <v>1940</v>
      </c>
      <c r="J20324" t="s">
        <v>1263</v>
      </c>
    </row>
    <row r="20325" spans="1:10" hidden="1" x14ac:dyDescent="0.3">
      <c r="A20325" s="1">
        <v>726856032010</v>
      </c>
      <c r="B20325">
        <v>72</v>
      </c>
      <c r="C20325" s="31">
        <v>68560</v>
      </c>
      <c r="D20325" t="s">
        <v>1264</v>
      </c>
      <c r="E20325">
        <v>27</v>
      </c>
      <c r="F20325">
        <v>40</v>
      </c>
      <c r="G20325">
        <v>211900</v>
      </c>
      <c r="H20325">
        <v>11503</v>
      </c>
      <c r="I20325" t="s">
        <v>1940</v>
      </c>
      <c r="J20325" t="s">
        <v>2539</v>
      </c>
    </row>
    <row r="20326" spans="1:10" hidden="1" x14ac:dyDescent="0.3">
      <c r="A20326" s="1">
        <v>726857432010</v>
      </c>
      <c r="B20326">
        <v>72</v>
      </c>
      <c r="C20326" s="31">
        <v>68574</v>
      </c>
      <c r="D20326" t="s">
        <v>1888</v>
      </c>
      <c r="E20326">
        <v>27</v>
      </c>
      <c r="F20326">
        <v>40</v>
      </c>
      <c r="G20326">
        <v>211900</v>
      </c>
      <c r="H20326">
        <v>11504</v>
      </c>
      <c r="I20326" t="s">
        <v>1940</v>
      </c>
      <c r="J20326" t="s">
        <v>2554</v>
      </c>
    </row>
    <row r="20327" spans="1:10" hidden="1" x14ac:dyDescent="0.3">
      <c r="A20327" s="1">
        <v>726857532010</v>
      </c>
      <c r="B20327">
        <v>72</v>
      </c>
      <c r="C20327" s="31">
        <v>68575</v>
      </c>
      <c r="D20327" t="s">
        <v>1265</v>
      </c>
      <c r="E20327">
        <v>27</v>
      </c>
      <c r="F20327">
        <v>40</v>
      </c>
      <c r="G20327">
        <v>211900</v>
      </c>
      <c r="H20327">
        <v>11505</v>
      </c>
      <c r="I20327" t="s">
        <v>1940</v>
      </c>
      <c r="J20327" t="s">
        <v>1265</v>
      </c>
    </row>
    <row r="20328" spans="1:10" hidden="1" x14ac:dyDescent="0.3">
      <c r="A20328" s="1">
        <v>726858232010</v>
      </c>
      <c r="B20328">
        <v>72</v>
      </c>
      <c r="C20328" s="31">
        <v>68582</v>
      </c>
      <c r="D20328" t="s">
        <v>1266</v>
      </c>
      <c r="E20328">
        <v>27</v>
      </c>
      <c r="F20328">
        <v>40</v>
      </c>
      <c r="G20328">
        <v>211900</v>
      </c>
      <c r="H20328">
        <v>11506</v>
      </c>
      <c r="I20328" t="s">
        <v>1940</v>
      </c>
      <c r="J20328" t="s">
        <v>1266</v>
      </c>
    </row>
    <row r="20329" spans="1:10" hidden="1" x14ac:dyDescent="0.3">
      <c r="A20329" s="1">
        <v>726858832010</v>
      </c>
      <c r="B20329">
        <v>72</v>
      </c>
      <c r="C20329" s="31">
        <v>68588</v>
      </c>
      <c r="D20329" t="s">
        <v>1889</v>
      </c>
      <c r="E20329">
        <v>27</v>
      </c>
      <c r="F20329">
        <v>40</v>
      </c>
      <c r="G20329">
        <v>211900</v>
      </c>
      <c r="H20329">
        <v>11507</v>
      </c>
      <c r="I20329" t="s">
        <v>1940</v>
      </c>
      <c r="J20329" t="s">
        <v>1889</v>
      </c>
    </row>
    <row r="20330" spans="1:10" hidden="1" x14ac:dyDescent="0.3">
      <c r="A20330" s="1">
        <v>726859032010</v>
      </c>
      <c r="B20330">
        <v>72</v>
      </c>
      <c r="C20330" s="31">
        <v>68590</v>
      </c>
      <c r="D20330" t="s">
        <v>1267</v>
      </c>
      <c r="E20330">
        <v>27</v>
      </c>
      <c r="F20330">
        <v>40</v>
      </c>
      <c r="G20330">
        <v>211900</v>
      </c>
      <c r="H20330">
        <v>11508</v>
      </c>
      <c r="I20330" t="s">
        <v>1940</v>
      </c>
      <c r="J20330" t="s">
        <v>1267</v>
      </c>
    </row>
    <row r="20331" spans="1:10" hidden="1" x14ac:dyDescent="0.3">
      <c r="A20331" s="1">
        <v>726860532010</v>
      </c>
      <c r="B20331">
        <v>72</v>
      </c>
      <c r="C20331" s="31">
        <v>68605</v>
      </c>
      <c r="D20331" t="s">
        <v>1268</v>
      </c>
      <c r="E20331">
        <v>27</v>
      </c>
      <c r="F20331">
        <v>40</v>
      </c>
      <c r="G20331">
        <v>211900</v>
      </c>
      <c r="H20331">
        <v>11509</v>
      </c>
      <c r="I20331" t="s">
        <v>1940</v>
      </c>
      <c r="J20331" t="s">
        <v>1268</v>
      </c>
    </row>
    <row r="20332" spans="1:10" hidden="1" x14ac:dyDescent="0.3">
      <c r="A20332" s="1">
        <v>726861032010</v>
      </c>
      <c r="B20332">
        <v>72</v>
      </c>
      <c r="C20332" s="31">
        <v>68610</v>
      </c>
      <c r="D20332" t="s">
        <v>1269</v>
      </c>
      <c r="E20332">
        <v>27</v>
      </c>
      <c r="F20332">
        <v>40</v>
      </c>
      <c r="G20332">
        <v>211900</v>
      </c>
      <c r="H20332">
        <v>11511</v>
      </c>
      <c r="I20332" t="s">
        <v>1940</v>
      </c>
      <c r="J20332" t="s">
        <v>1269</v>
      </c>
    </row>
    <row r="20333" spans="1:10" hidden="1" x14ac:dyDescent="0.3">
      <c r="A20333" s="1">
        <v>726861132010</v>
      </c>
      <c r="B20333">
        <v>72</v>
      </c>
      <c r="C20333" s="31">
        <v>68611</v>
      </c>
      <c r="D20333" t="s">
        <v>1890</v>
      </c>
      <c r="E20333">
        <v>27</v>
      </c>
      <c r="F20333">
        <v>40</v>
      </c>
      <c r="G20333">
        <v>211900</v>
      </c>
      <c r="H20333">
        <v>11512</v>
      </c>
      <c r="I20333" t="s">
        <v>1940</v>
      </c>
      <c r="J20333" t="s">
        <v>1890</v>
      </c>
    </row>
    <row r="20334" spans="1:10" hidden="1" x14ac:dyDescent="0.3">
      <c r="A20334" s="1">
        <v>726861532010</v>
      </c>
      <c r="B20334">
        <v>72</v>
      </c>
      <c r="C20334" s="31">
        <v>68615</v>
      </c>
      <c r="D20334" t="s">
        <v>2096</v>
      </c>
      <c r="E20334">
        <v>27</v>
      </c>
      <c r="F20334">
        <v>40</v>
      </c>
      <c r="G20334">
        <v>211900</v>
      </c>
      <c r="H20334">
        <v>11525</v>
      </c>
      <c r="I20334" t="s">
        <v>1940</v>
      </c>
      <c r="J20334" t="s">
        <v>2555</v>
      </c>
    </row>
    <row r="20335" spans="1:10" hidden="1" x14ac:dyDescent="0.3">
      <c r="A20335" s="1">
        <v>726862532010</v>
      </c>
      <c r="B20335">
        <v>72</v>
      </c>
      <c r="C20335" s="31">
        <v>68625</v>
      </c>
      <c r="D20335" t="s">
        <v>1270</v>
      </c>
      <c r="E20335">
        <v>27</v>
      </c>
      <c r="F20335">
        <v>40</v>
      </c>
      <c r="G20335">
        <v>211900</v>
      </c>
      <c r="H20335">
        <v>11514</v>
      </c>
      <c r="I20335" t="s">
        <v>1940</v>
      </c>
      <c r="J20335" t="s">
        <v>1270</v>
      </c>
    </row>
    <row r="20336" spans="1:10" hidden="1" x14ac:dyDescent="0.3">
      <c r="A20336" s="1">
        <v>726863532010</v>
      </c>
      <c r="B20336">
        <v>72</v>
      </c>
      <c r="C20336" s="31">
        <v>68635</v>
      </c>
      <c r="D20336" t="s">
        <v>1271</v>
      </c>
      <c r="E20336">
        <v>27</v>
      </c>
      <c r="F20336">
        <v>40</v>
      </c>
      <c r="G20336">
        <v>211900</v>
      </c>
      <c r="H20336">
        <v>11515</v>
      </c>
      <c r="I20336" t="s">
        <v>1940</v>
      </c>
      <c r="J20336" t="s">
        <v>1271</v>
      </c>
    </row>
    <row r="20337" spans="1:10" hidden="1" x14ac:dyDescent="0.3">
      <c r="A20337" s="1">
        <v>726864032010</v>
      </c>
      <c r="B20337">
        <v>72</v>
      </c>
      <c r="C20337" s="31">
        <v>68640</v>
      </c>
      <c r="D20337" t="s">
        <v>1272</v>
      </c>
      <c r="E20337">
        <v>27</v>
      </c>
      <c r="F20337">
        <v>40</v>
      </c>
      <c r="G20337">
        <v>211900</v>
      </c>
      <c r="H20337">
        <v>11516</v>
      </c>
      <c r="I20337" t="s">
        <v>1940</v>
      </c>
      <c r="J20337" t="s">
        <v>1272</v>
      </c>
    </row>
    <row r="20338" spans="1:10" hidden="1" x14ac:dyDescent="0.3">
      <c r="A20338" s="1">
        <v>726865532010</v>
      </c>
      <c r="B20338">
        <v>72</v>
      </c>
      <c r="C20338" s="31">
        <v>68655</v>
      </c>
      <c r="D20338" t="s">
        <v>1273</v>
      </c>
      <c r="E20338">
        <v>27</v>
      </c>
      <c r="F20338">
        <v>40</v>
      </c>
      <c r="G20338">
        <v>211900</v>
      </c>
      <c r="H20338">
        <v>11517</v>
      </c>
      <c r="I20338" t="s">
        <v>1940</v>
      </c>
      <c r="J20338" t="s">
        <v>1273</v>
      </c>
    </row>
    <row r="20339" spans="1:10" hidden="1" x14ac:dyDescent="0.3">
      <c r="A20339" s="1">
        <v>726865832010</v>
      </c>
      <c r="B20339">
        <v>72</v>
      </c>
      <c r="C20339" s="31">
        <v>68658</v>
      </c>
      <c r="D20339" t="s">
        <v>1891</v>
      </c>
      <c r="E20339">
        <v>27</v>
      </c>
      <c r="F20339">
        <v>40</v>
      </c>
      <c r="G20339">
        <v>211900</v>
      </c>
      <c r="H20339">
        <v>11518</v>
      </c>
      <c r="I20339" t="s">
        <v>1940</v>
      </c>
      <c r="J20339" t="s">
        <v>1891</v>
      </c>
    </row>
    <row r="20340" spans="1:10" hidden="1" x14ac:dyDescent="0.3">
      <c r="A20340" s="1">
        <v>726868032010</v>
      </c>
      <c r="B20340">
        <v>72</v>
      </c>
      <c r="C20340" s="31">
        <v>68680</v>
      </c>
      <c r="D20340" t="s">
        <v>1274</v>
      </c>
      <c r="E20340">
        <v>27</v>
      </c>
      <c r="F20340">
        <v>40</v>
      </c>
      <c r="G20340">
        <v>211900</v>
      </c>
      <c r="H20340">
        <v>11519</v>
      </c>
      <c r="I20340" t="s">
        <v>1940</v>
      </c>
      <c r="J20340" t="s">
        <v>1274</v>
      </c>
    </row>
    <row r="20341" spans="1:10" hidden="1" x14ac:dyDescent="0.3">
      <c r="A20341" s="1">
        <v>726869532010</v>
      </c>
      <c r="B20341">
        <v>72</v>
      </c>
      <c r="C20341" s="31">
        <v>68695</v>
      </c>
      <c r="D20341" t="s">
        <v>1275</v>
      </c>
      <c r="E20341">
        <v>27</v>
      </c>
      <c r="F20341">
        <v>40</v>
      </c>
      <c r="G20341">
        <v>211900</v>
      </c>
      <c r="H20341">
        <v>11520</v>
      </c>
      <c r="I20341" t="s">
        <v>1940</v>
      </c>
      <c r="J20341" t="s">
        <v>2540</v>
      </c>
    </row>
    <row r="20342" spans="1:10" hidden="1" x14ac:dyDescent="0.3">
      <c r="A20342" s="1">
        <v>726870032010</v>
      </c>
      <c r="B20342">
        <v>72</v>
      </c>
      <c r="C20342" s="31">
        <v>68700</v>
      </c>
      <c r="D20342" t="s">
        <v>1276</v>
      </c>
      <c r="E20342">
        <v>27</v>
      </c>
      <c r="F20342">
        <v>40</v>
      </c>
      <c r="G20342">
        <v>211900</v>
      </c>
      <c r="H20342">
        <v>11521</v>
      </c>
      <c r="I20342" t="s">
        <v>1940</v>
      </c>
      <c r="J20342" t="s">
        <v>1276</v>
      </c>
    </row>
    <row r="20343" spans="1:10" hidden="1" x14ac:dyDescent="0.3">
      <c r="A20343" s="1">
        <v>726870532010</v>
      </c>
      <c r="B20343">
        <v>72</v>
      </c>
      <c r="C20343" s="31">
        <v>68705</v>
      </c>
      <c r="D20343" t="s">
        <v>1892</v>
      </c>
      <c r="E20343">
        <v>27</v>
      </c>
      <c r="F20343">
        <v>40</v>
      </c>
      <c r="G20343">
        <v>211900</v>
      </c>
      <c r="H20343">
        <v>11522</v>
      </c>
      <c r="I20343" t="s">
        <v>1940</v>
      </c>
      <c r="J20343" t="s">
        <v>1892</v>
      </c>
    </row>
    <row r="20344" spans="1:10" hidden="1" x14ac:dyDescent="0.3">
      <c r="A20344" s="1">
        <v>726871532010</v>
      </c>
      <c r="B20344">
        <v>72</v>
      </c>
      <c r="C20344" s="31">
        <v>68715</v>
      </c>
      <c r="D20344" t="s">
        <v>1277</v>
      </c>
      <c r="E20344">
        <v>27</v>
      </c>
      <c r="F20344">
        <v>40</v>
      </c>
      <c r="G20344">
        <v>211900</v>
      </c>
      <c r="H20344">
        <v>11523</v>
      </c>
      <c r="I20344" t="s">
        <v>1940</v>
      </c>
      <c r="J20344" t="s">
        <v>1277</v>
      </c>
    </row>
    <row r="20345" spans="1:10" hidden="1" x14ac:dyDescent="0.3">
      <c r="A20345" s="1">
        <v>727500132010</v>
      </c>
      <c r="B20345">
        <v>72</v>
      </c>
      <c r="C20345" s="31">
        <v>75001</v>
      </c>
      <c r="D20345" t="s">
        <v>1807</v>
      </c>
      <c r="E20345">
        <v>27</v>
      </c>
      <c r="F20345">
        <v>10</v>
      </c>
      <c r="G20345" t="s">
        <v>1919</v>
      </c>
      <c r="H20345">
        <v>16082</v>
      </c>
      <c r="I20345" t="s">
        <v>3</v>
      </c>
      <c r="J20345" t="s">
        <v>1807</v>
      </c>
    </row>
    <row r="20346" spans="1:10" hidden="1" x14ac:dyDescent="0.3">
      <c r="A20346" s="1">
        <v>727500232010</v>
      </c>
      <c r="B20346">
        <v>72</v>
      </c>
      <c r="C20346" s="31">
        <v>75002</v>
      </c>
      <c r="D20346" t="s">
        <v>3</v>
      </c>
      <c r="E20346">
        <v>27</v>
      </c>
      <c r="F20346">
        <v>10</v>
      </c>
      <c r="G20346" t="s">
        <v>1919</v>
      </c>
      <c r="H20346">
        <v>16083</v>
      </c>
      <c r="I20346" t="s">
        <v>3</v>
      </c>
      <c r="J20346" t="s">
        <v>3</v>
      </c>
    </row>
    <row r="20347" spans="1:10" hidden="1" x14ac:dyDescent="0.3">
      <c r="A20347" s="1">
        <v>727500332010</v>
      </c>
      <c r="B20347">
        <v>72</v>
      </c>
      <c r="C20347" s="31">
        <v>75003</v>
      </c>
      <c r="D20347" t="s">
        <v>1808</v>
      </c>
      <c r="E20347">
        <v>27</v>
      </c>
      <c r="F20347">
        <v>10</v>
      </c>
      <c r="G20347" t="s">
        <v>1919</v>
      </c>
      <c r="H20347">
        <v>16084</v>
      </c>
      <c r="I20347" t="s">
        <v>3</v>
      </c>
      <c r="J20347" t="s">
        <v>1989</v>
      </c>
    </row>
    <row r="20348" spans="1:10" hidden="1" x14ac:dyDescent="0.3">
      <c r="A20348" s="1">
        <v>727500432010</v>
      </c>
      <c r="B20348">
        <v>72</v>
      </c>
      <c r="C20348" s="31">
        <v>75004</v>
      </c>
      <c r="D20348" t="s">
        <v>1810</v>
      </c>
      <c r="E20348">
        <v>27</v>
      </c>
      <c r="F20348">
        <v>10</v>
      </c>
      <c r="G20348" t="s">
        <v>1919</v>
      </c>
      <c r="H20348">
        <v>16085</v>
      </c>
      <c r="I20348" t="s">
        <v>3</v>
      </c>
      <c r="J20348" t="s">
        <v>1988</v>
      </c>
    </row>
    <row r="20349" spans="1:10" hidden="1" x14ac:dyDescent="0.3">
      <c r="A20349" s="1">
        <v>727700032010</v>
      </c>
      <c r="B20349">
        <v>72</v>
      </c>
      <c r="C20349" s="31">
        <v>77000</v>
      </c>
      <c r="D20349" t="s">
        <v>12</v>
      </c>
      <c r="E20349">
        <v>27</v>
      </c>
      <c r="F20349">
        <v>30</v>
      </c>
      <c r="G20349" t="s">
        <v>1919</v>
      </c>
      <c r="H20349">
        <v>16086</v>
      </c>
      <c r="I20349" t="s">
        <v>3</v>
      </c>
      <c r="J20349" t="s">
        <v>2556</v>
      </c>
    </row>
    <row r="20350" spans="1:10" hidden="1" x14ac:dyDescent="0.3">
      <c r="A20350" s="1">
        <v>727700132010</v>
      </c>
      <c r="B20350">
        <v>72</v>
      </c>
      <c r="C20350" s="31">
        <v>77001</v>
      </c>
      <c r="D20350" t="s">
        <v>1894</v>
      </c>
      <c r="E20350">
        <v>27</v>
      </c>
      <c r="F20350">
        <v>30</v>
      </c>
      <c r="G20350" t="s">
        <v>1919</v>
      </c>
      <c r="H20350">
        <v>16087</v>
      </c>
      <c r="I20350" t="s">
        <v>3</v>
      </c>
      <c r="J20350" t="s">
        <v>1984</v>
      </c>
    </row>
    <row r="20351" spans="1:10" hidden="1" x14ac:dyDescent="0.3">
      <c r="A20351" s="1">
        <v>727800132010</v>
      </c>
      <c r="B20351">
        <v>72</v>
      </c>
      <c r="C20351" s="31">
        <v>78001</v>
      </c>
      <c r="D20351" t="s">
        <v>1895</v>
      </c>
      <c r="E20351">
        <v>27</v>
      </c>
      <c r="F20351">
        <v>40</v>
      </c>
      <c r="G20351">
        <v>211900</v>
      </c>
      <c r="H20351">
        <v>16119</v>
      </c>
      <c r="I20351" t="s">
        <v>1940</v>
      </c>
      <c r="J20351" t="s">
        <v>1895</v>
      </c>
    </row>
    <row r="20352" spans="1:10" hidden="1" x14ac:dyDescent="0.3">
      <c r="A20352" s="1">
        <v>727800165009</v>
      </c>
      <c r="B20352">
        <v>72</v>
      </c>
      <c r="C20352" s="31">
        <v>78001</v>
      </c>
      <c r="D20352" t="s">
        <v>1895</v>
      </c>
      <c r="E20352">
        <v>27</v>
      </c>
      <c r="F20352">
        <v>40</v>
      </c>
      <c r="G20352">
        <v>211900</v>
      </c>
      <c r="H20352">
        <v>16119</v>
      </c>
      <c r="I20352" t="s">
        <v>1940</v>
      </c>
      <c r="J20352" t="s">
        <v>1895</v>
      </c>
    </row>
    <row r="20353" spans="1:10" hidden="1" x14ac:dyDescent="0.3">
      <c r="A20353" s="1">
        <v>727800332010</v>
      </c>
      <c r="B20353">
        <v>72</v>
      </c>
      <c r="C20353" s="31">
        <v>78003</v>
      </c>
      <c r="D20353" t="s">
        <v>1897</v>
      </c>
      <c r="E20353">
        <v>27</v>
      </c>
      <c r="F20353">
        <v>40</v>
      </c>
      <c r="G20353">
        <v>211900</v>
      </c>
      <c r="H20353">
        <v>16121</v>
      </c>
      <c r="I20353" t="s">
        <v>1940</v>
      </c>
      <c r="J20353" t="s">
        <v>1982</v>
      </c>
    </row>
    <row r="20354" spans="1:10" hidden="1" x14ac:dyDescent="0.3">
      <c r="A20354" s="1">
        <v>730000010101</v>
      </c>
      <c r="B20354">
        <v>73</v>
      </c>
      <c r="C20354" s="31">
        <v>0</v>
      </c>
      <c r="D20354" t="s">
        <v>3</v>
      </c>
      <c r="E20354">
        <v>17</v>
      </c>
      <c r="F20354">
        <v>10</v>
      </c>
      <c r="G20354" s="3" t="s">
        <v>1919</v>
      </c>
      <c r="H20354" s="3" t="s">
        <v>1915</v>
      </c>
      <c r="I20354" t="s">
        <v>3</v>
      </c>
      <c r="J20354" t="s">
        <v>3</v>
      </c>
    </row>
    <row r="20355" spans="1:10" hidden="1" x14ac:dyDescent="0.3">
      <c r="A20355" s="1">
        <v>730000011901</v>
      </c>
      <c r="B20355">
        <v>73</v>
      </c>
      <c r="C20355" s="31">
        <v>0</v>
      </c>
      <c r="D20355" t="s">
        <v>3</v>
      </c>
      <c r="E20355">
        <v>17</v>
      </c>
      <c r="F20355">
        <v>10</v>
      </c>
      <c r="G20355" t="s">
        <v>1919</v>
      </c>
      <c r="H20355" s="3" t="s">
        <v>1915</v>
      </c>
      <c r="I20355" t="s">
        <v>3</v>
      </c>
      <c r="J20355" t="s">
        <v>3</v>
      </c>
    </row>
    <row r="20356" spans="1:10" hidden="1" x14ac:dyDescent="0.3">
      <c r="A20356" s="1">
        <v>730000011921</v>
      </c>
      <c r="B20356">
        <v>73</v>
      </c>
      <c r="C20356" s="31">
        <v>0</v>
      </c>
      <c r="D20356" t="s">
        <v>3</v>
      </c>
      <c r="E20356">
        <v>17</v>
      </c>
      <c r="F20356">
        <v>10</v>
      </c>
      <c r="G20356" t="s">
        <v>1919</v>
      </c>
      <c r="H20356" s="3" t="s">
        <v>1915</v>
      </c>
      <c r="I20356" t="s">
        <v>3</v>
      </c>
      <c r="J20356" t="s">
        <v>3</v>
      </c>
    </row>
    <row r="20357" spans="1:10" hidden="1" x14ac:dyDescent="0.3">
      <c r="A20357" s="1">
        <v>730000011922</v>
      </c>
      <c r="B20357">
        <v>73</v>
      </c>
      <c r="C20357" s="31">
        <v>0</v>
      </c>
      <c r="D20357" t="s">
        <v>3</v>
      </c>
      <c r="E20357">
        <v>17</v>
      </c>
      <c r="F20357">
        <v>10</v>
      </c>
      <c r="G20357" t="s">
        <v>1919</v>
      </c>
      <c r="H20357" s="3" t="s">
        <v>1915</v>
      </c>
      <c r="I20357" t="s">
        <v>3</v>
      </c>
      <c r="J20357" t="s">
        <v>3</v>
      </c>
    </row>
    <row r="20358" spans="1:10" hidden="1" x14ac:dyDescent="0.3">
      <c r="A20358" s="1">
        <v>730000011923</v>
      </c>
      <c r="B20358">
        <v>73</v>
      </c>
      <c r="C20358" s="31">
        <v>0</v>
      </c>
      <c r="D20358" t="s">
        <v>3</v>
      </c>
      <c r="E20358">
        <v>17</v>
      </c>
      <c r="F20358">
        <v>10</v>
      </c>
      <c r="G20358" t="s">
        <v>1919</v>
      </c>
      <c r="H20358" s="3" t="s">
        <v>1915</v>
      </c>
      <c r="I20358" t="s">
        <v>3</v>
      </c>
      <c r="J20358" t="s">
        <v>3</v>
      </c>
    </row>
    <row r="20359" spans="1:10" hidden="1" x14ac:dyDescent="0.3">
      <c r="A20359" s="1">
        <v>730000011942</v>
      </c>
      <c r="B20359">
        <v>73</v>
      </c>
      <c r="C20359" s="31">
        <v>0</v>
      </c>
      <c r="D20359" t="s">
        <v>3</v>
      </c>
      <c r="E20359">
        <v>17</v>
      </c>
      <c r="F20359">
        <v>10</v>
      </c>
      <c r="G20359" s="3" t="s">
        <v>1919</v>
      </c>
      <c r="H20359" s="3" t="s">
        <v>1915</v>
      </c>
      <c r="I20359" t="s">
        <v>3</v>
      </c>
      <c r="J20359" t="s">
        <v>3</v>
      </c>
    </row>
    <row r="20360" spans="1:10" hidden="1" x14ac:dyDescent="0.3">
      <c r="A20360" s="1">
        <v>730000011951</v>
      </c>
      <c r="B20360">
        <v>73</v>
      </c>
      <c r="C20360" s="31">
        <v>0</v>
      </c>
      <c r="D20360" t="s">
        <v>3</v>
      </c>
      <c r="E20360">
        <v>17</v>
      </c>
      <c r="F20360">
        <v>10</v>
      </c>
      <c r="G20360" s="3" t="s">
        <v>1919</v>
      </c>
      <c r="H20360" s="3" t="s">
        <v>1915</v>
      </c>
      <c r="I20360" t="s">
        <v>3</v>
      </c>
      <c r="J20360" t="s">
        <v>3</v>
      </c>
    </row>
    <row r="20361" spans="1:10" hidden="1" x14ac:dyDescent="0.3">
      <c r="A20361" s="1">
        <v>730000011952</v>
      </c>
      <c r="B20361">
        <v>73</v>
      </c>
      <c r="C20361" s="31">
        <v>0</v>
      </c>
      <c r="D20361" t="s">
        <v>3</v>
      </c>
      <c r="E20361">
        <v>17</v>
      </c>
      <c r="F20361">
        <v>10</v>
      </c>
      <c r="G20361" t="s">
        <v>1919</v>
      </c>
      <c r="H20361" s="3" t="s">
        <v>1915</v>
      </c>
      <c r="I20361" t="s">
        <v>3</v>
      </c>
      <c r="J20361" t="s">
        <v>3</v>
      </c>
    </row>
    <row r="20362" spans="1:10" hidden="1" x14ac:dyDescent="0.3">
      <c r="A20362" s="1">
        <v>730000011971</v>
      </c>
      <c r="B20362">
        <v>73</v>
      </c>
      <c r="C20362" s="31">
        <v>0</v>
      </c>
      <c r="D20362" t="s">
        <v>3</v>
      </c>
      <c r="E20362">
        <v>17</v>
      </c>
      <c r="F20362">
        <v>10</v>
      </c>
      <c r="G20362" t="s">
        <v>1919</v>
      </c>
      <c r="H20362" s="3" t="s">
        <v>1915</v>
      </c>
      <c r="I20362" t="s">
        <v>3</v>
      </c>
      <c r="J20362" t="s">
        <v>3</v>
      </c>
    </row>
    <row r="20363" spans="1:10" hidden="1" x14ac:dyDescent="0.3">
      <c r="A20363" s="1">
        <v>730000011972</v>
      </c>
      <c r="B20363">
        <v>73</v>
      </c>
      <c r="C20363" s="31">
        <v>0</v>
      </c>
      <c r="D20363" t="s">
        <v>3</v>
      </c>
      <c r="E20363">
        <v>17</v>
      </c>
      <c r="F20363">
        <v>10</v>
      </c>
      <c r="G20363" t="s">
        <v>1919</v>
      </c>
      <c r="H20363" s="3" t="s">
        <v>1915</v>
      </c>
      <c r="I20363" t="s">
        <v>3</v>
      </c>
      <c r="J20363" t="s">
        <v>3</v>
      </c>
    </row>
    <row r="20364" spans="1:10" hidden="1" x14ac:dyDescent="0.3">
      <c r="A20364" s="1">
        <v>730000032010</v>
      </c>
      <c r="B20364">
        <v>73</v>
      </c>
      <c r="C20364" s="31">
        <v>0</v>
      </c>
      <c r="D20364" t="s">
        <v>3</v>
      </c>
      <c r="E20364">
        <v>17</v>
      </c>
      <c r="F20364">
        <v>10</v>
      </c>
      <c r="G20364" t="s">
        <v>1919</v>
      </c>
      <c r="H20364" s="3" t="s">
        <v>1915</v>
      </c>
      <c r="I20364" t="s">
        <v>3</v>
      </c>
      <c r="J20364" t="s">
        <v>3</v>
      </c>
    </row>
    <row r="20365" spans="1:10" hidden="1" x14ac:dyDescent="0.3">
      <c r="A20365" s="1">
        <v>730000032073</v>
      </c>
      <c r="B20365">
        <v>73</v>
      </c>
      <c r="C20365" s="31">
        <v>0</v>
      </c>
      <c r="D20365" t="s">
        <v>3</v>
      </c>
      <c r="E20365">
        <v>17</v>
      </c>
      <c r="F20365">
        <v>10</v>
      </c>
      <c r="G20365" t="s">
        <v>1919</v>
      </c>
      <c r="H20365" s="3" t="s">
        <v>1915</v>
      </c>
      <c r="I20365" t="s">
        <v>3</v>
      </c>
      <c r="J20365" t="s">
        <v>3</v>
      </c>
    </row>
    <row r="20366" spans="1:10" hidden="1" x14ac:dyDescent="0.3">
      <c r="A20366" s="1">
        <v>730000065003</v>
      </c>
      <c r="B20366">
        <v>73</v>
      </c>
      <c r="C20366" s="31">
        <v>0</v>
      </c>
      <c r="D20366" t="s">
        <v>3</v>
      </c>
      <c r="E20366">
        <v>17</v>
      </c>
      <c r="F20366">
        <v>10</v>
      </c>
      <c r="G20366" t="s">
        <v>1919</v>
      </c>
      <c r="H20366" s="3" t="s">
        <v>1915</v>
      </c>
      <c r="I20366" t="s">
        <v>3</v>
      </c>
      <c r="J20366" t="s">
        <v>3</v>
      </c>
    </row>
    <row r="20367" spans="1:10" hidden="1" x14ac:dyDescent="0.3">
      <c r="A20367" s="1">
        <v>730000065008</v>
      </c>
      <c r="B20367">
        <v>73</v>
      </c>
      <c r="C20367" s="31">
        <v>0</v>
      </c>
      <c r="D20367" t="s">
        <v>3</v>
      </c>
      <c r="E20367">
        <v>17</v>
      </c>
      <c r="F20367">
        <v>10</v>
      </c>
      <c r="G20367" t="s">
        <v>1919</v>
      </c>
      <c r="H20367" s="3" t="s">
        <v>1915</v>
      </c>
      <c r="I20367" t="s">
        <v>3</v>
      </c>
      <c r="J20367" t="s">
        <v>3</v>
      </c>
    </row>
    <row r="20368" spans="1:10" hidden="1" x14ac:dyDescent="0.3">
      <c r="A20368" s="1">
        <v>730000065009</v>
      </c>
      <c r="B20368">
        <v>73</v>
      </c>
      <c r="C20368" s="31">
        <v>0</v>
      </c>
      <c r="D20368" t="s">
        <v>3</v>
      </c>
      <c r="E20368">
        <v>17</v>
      </c>
      <c r="F20368">
        <v>10</v>
      </c>
      <c r="G20368" t="s">
        <v>1919</v>
      </c>
      <c r="H20368" s="3" t="s">
        <v>1915</v>
      </c>
      <c r="I20368" t="s">
        <v>3</v>
      </c>
      <c r="J20368" t="s">
        <v>3</v>
      </c>
    </row>
    <row r="20369" spans="1:10" hidden="1" x14ac:dyDescent="0.3">
      <c r="A20369" s="1">
        <v>730000065011</v>
      </c>
      <c r="B20369">
        <v>73</v>
      </c>
      <c r="C20369" s="31">
        <v>0</v>
      </c>
      <c r="D20369" t="s">
        <v>3</v>
      </c>
      <c r="E20369">
        <v>17</v>
      </c>
      <c r="F20369">
        <v>10</v>
      </c>
      <c r="G20369" t="s">
        <v>1919</v>
      </c>
      <c r="H20369" s="3" t="s">
        <v>1915</v>
      </c>
      <c r="I20369" t="s">
        <v>3</v>
      </c>
      <c r="J20369" t="s">
        <v>3</v>
      </c>
    </row>
    <row r="20370" spans="1:10" hidden="1" x14ac:dyDescent="0.3">
      <c r="A20370" s="6">
        <v>730000065012</v>
      </c>
      <c r="B20370">
        <v>73</v>
      </c>
      <c r="C20370" s="31">
        <v>0</v>
      </c>
      <c r="D20370" t="s">
        <v>3</v>
      </c>
      <c r="E20370">
        <v>17</v>
      </c>
      <c r="F20370">
        <v>10</v>
      </c>
      <c r="G20370" t="s">
        <v>1919</v>
      </c>
      <c r="H20370" s="3" t="s">
        <v>1915</v>
      </c>
      <c r="I20370" t="s">
        <v>3</v>
      </c>
      <c r="J20370" t="s">
        <v>3</v>
      </c>
    </row>
    <row r="20371" spans="1:10" hidden="1" x14ac:dyDescent="0.3">
      <c r="A20371" s="1">
        <v>730000065999</v>
      </c>
      <c r="B20371">
        <v>73</v>
      </c>
      <c r="C20371" s="31">
        <v>0</v>
      </c>
      <c r="D20371" t="s">
        <v>3</v>
      </c>
      <c r="E20371">
        <v>17</v>
      </c>
      <c r="F20371">
        <v>10</v>
      </c>
      <c r="G20371" t="s">
        <v>1919</v>
      </c>
      <c r="H20371" s="3" t="s">
        <v>1915</v>
      </c>
      <c r="I20371" t="s">
        <v>3</v>
      </c>
      <c r="J20371" t="s">
        <v>3</v>
      </c>
    </row>
    <row r="20372" spans="1:10" hidden="1" x14ac:dyDescent="0.3">
      <c r="A20372" s="1">
        <v>731120932010</v>
      </c>
      <c r="B20372">
        <v>73</v>
      </c>
      <c r="C20372" s="31">
        <v>11209</v>
      </c>
      <c r="D20372" t="s">
        <v>891</v>
      </c>
      <c r="E20372">
        <v>17</v>
      </c>
      <c r="F20372">
        <v>20</v>
      </c>
      <c r="G20372">
        <v>210100</v>
      </c>
      <c r="H20372">
        <v>16008</v>
      </c>
      <c r="I20372" t="s">
        <v>2223</v>
      </c>
      <c r="J20372" t="s">
        <v>2090</v>
      </c>
    </row>
    <row r="20373" spans="1:10" hidden="1" x14ac:dyDescent="0.3">
      <c r="A20373" s="1">
        <v>731121032010</v>
      </c>
      <c r="B20373">
        <v>73</v>
      </c>
      <c r="C20373" s="31">
        <v>11210</v>
      </c>
      <c r="D20373" t="s">
        <v>892</v>
      </c>
      <c r="E20373">
        <v>17</v>
      </c>
      <c r="F20373">
        <v>20</v>
      </c>
      <c r="G20373">
        <v>210100</v>
      </c>
      <c r="H20373">
        <v>16122</v>
      </c>
      <c r="I20373" t="s">
        <v>2223</v>
      </c>
      <c r="J20373" t="s">
        <v>1987</v>
      </c>
    </row>
    <row r="20374" spans="1:10" hidden="1" x14ac:dyDescent="0.3">
      <c r="A20374" s="1">
        <v>731121064059</v>
      </c>
      <c r="B20374">
        <v>73</v>
      </c>
      <c r="C20374" s="31">
        <v>11210</v>
      </c>
      <c r="D20374" t="s">
        <v>892</v>
      </c>
      <c r="E20374">
        <v>17</v>
      </c>
      <c r="F20374">
        <v>20</v>
      </c>
      <c r="G20374">
        <v>210100</v>
      </c>
      <c r="H20374">
        <v>16122</v>
      </c>
      <c r="I20374" t="s">
        <v>2223</v>
      </c>
      <c r="J20374" t="s">
        <v>1987</v>
      </c>
    </row>
    <row r="20375" spans="1:10" hidden="1" x14ac:dyDescent="0.3">
      <c r="A20375" s="1">
        <v>731121065999</v>
      </c>
      <c r="B20375">
        <v>73</v>
      </c>
      <c r="C20375" s="31">
        <v>11210</v>
      </c>
      <c r="D20375" t="s">
        <v>892</v>
      </c>
      <c r="E20375">
        <v>17</v>
      </c>
      <c r="F20375">
        <v>20</v>
      </c>
      <c r="G20375">
        <v>210100</v>
      </c>
      <c r="H20375">
        <v>16122</v>
      </c>
      <c r="I20375" t="s">
        <v>2223</v>
      </c>
      <c r="J20375" t="s">
        <v>1987</v>
      </c>
    </row>
    <row r="20376" spans="1:10" hidden="1" x14ac:dyDescent="0.3">
      <c r="A20376" s="1">
        <v>731123132010</v>
      </c>
      <c r="B20376">
        <v>73</v>
      </c>
      <c r="C20376" s="31">
        <v>11231</v>
      </c>
      <c r="D20376" t="s">
        <v>894</v>
      </c>
      <c r="E20376">
        <v>17</v>
      </c>
      <c r="F20376">
        <v>20</v>
      </c>
      <c r="G20376">
        <v>210300</v>
      </c>
      <c r="H20376">
        <v>16010</v>
      </c>
      <c r="I20376" t="s">
        <v>2097</v>
      </c>
      <c r="J20376" t="s">
        <v>2089</v>
      </c>
    </row>
    <row r="20377" spans="1:10" hidden="1" x14ac:dyDescent="0.3">
      <c r="A20377" s="1">
        <v>731123332010</v>
      </c>
      <c r="B20377">
        <v>73</v>
      </c>
      <c r="C20377" s="31">
        <v>11233</v>
      </c>
      <c r="D20377" t="s">
        <v>896</v>
      </c>
      <c r="E20377">
        <v>17</v>
      </c>
      <c r="F20377">
        <v>20</v>
      </c>
      <c r="G20377">
        <v>210300</v>
      </c>
      <c r="H20377">
        <v>16011</v>
      </c>
      <c r="I20377" t="s">
        <v>2097</v>
      </c>
      <c r="J20377" t="s">
        <v>2088</v>
      </c>
    </row>
    <row r="20378" spans="1:10" hidden="1" x14ac:dyDescent="0.3">
      <c r="A20378" s="1">
        <v>731160632010</v>
      </c>
      <c r="B20378">
        <v>73</v>
      </c>
      <c r="C20378" s="31">
        <v>11606</v>
      </c>
      <c r="D20378" t="s">
        <v>906</v>
      </c>
      <c r="E20378">
        <v>17</v>
      </c>
      <c r="F20378">
        <v>20</v>
      </c>
      <c r="G20378">
        <v>820100</v>
      </c>
      <c r="H20378">
        <v>16020</v>
      </c>
      <c r="I20378" t="s">
        <v>2215</v>
      </c>
      <c r="J20378" t="s">
        <v>2077</v>
      </c>
    </row>
    <row r="20379" spans="1:10" hidden="1" x14ac:dyDescent="0.3">
      <c r="A20379" s="1">
        <v>731190432010</v>
      </c>
      <c r="B20379">
        <v>73</v>
      </c>
      <c r="C20379" s="31">
        <v>11904</v>
      </c>
      <c r="D20379" t="s">
        <v>923</v>
      </c>
      <c r="E20379">
        <v>17</v>
      </c>
      <c r="F20379">
        <v>20</v>
      </c>
      <c r="G20379">
        <v>200101</v>
      </c>
      <c r="H20379">
        <v>16021</v>
      </c>
      <c r="I20379" t="s">
        <v>2222</v>
      </c>
      <c r="J20379" t="s">
        <v>2197</v>
      </c>
    </row>
    <row r="20380" spans="1:10" hidden="1" x14ac:dyDescent="0.3">
      <c r="A20380" s="1">
        <v>731190632010</v>
      </c>
      <c r="B20380">
        <v>73</v>
      </c>
      <c r="C20380" s="31">
        <v>11906</v>
      </c>
      <c r="D20380" t="s">
        <v>925</v>
      </c>
      <c r="E20380">
        <v>17</v>
      </c>
      <c r="F20380">
        <v>20</v>
      </c>
      <c r="G20380">
        <v>200105</v>
      </c>
      <c r="H20380">
        <v>16022</v>
      </c>
      <c r="I20380" t="s">
        <v>1929</v>
      </c>
      <c r="J20380" t="s">
        <v>925</v>
      </c>
    </row>
    <row r="20381" spans="1:10" hidden="1" x14ac:dyDescent="0.3">
      <c r="A20381" s="1">
        <v>731233632010</v>
      </c>
      <c r="B20381">
        <v>73</v>
      </c>
      <c r="C20381" s="31">
        <v>12336</v>
      </c>
      <c r="D20381" t="s">
        <v>931</v>
      </c>
      <c r="E20381">
        <v>17</v>
      </c>
      <c r="F20381">
        <v>20</v>
      </c>
      <c r="G20381">
        <v>211300</v>
      </c>
      <c r="H20381">
        <v>16026</v>
      </c>
      <c r="I20381" t="s">
        <v>1955</v>
      </c>
      <c r="J20381" t="s">
        <v>2071</v>
      </c>
    </row>
    <row r="20382" spans="1:10" hidden="1" x14ac:dyDescent="0.3">
      <c r="A20382" s="1">
        <v>731311332010</v>
      </c>
      <c r="B20382">
        <v>73</v>
      </c>
      <c r="C20382" s="31">
        <v>13113</v>
      </c>
      <c r="D20382" t="s">
        <v>935</v>
      </c>
      <c r="E20382">
        <v>17</v>
      </c>
      <c r="F20382">
        <v>20</v>
      </c>
      <c r="G20382">
        <v>211400</v>
      </c>
      <c r="H20382">
        <v>16030</v>
      </c>
      <c r="I20382" t="s">
        <v>1959</v>
      </c>
      <c r="J20382" t="s">
        <v>2068</v>
      </c>
    </row>
    <row r="20383" spans="1:10" hidden="1" x14ac:dyDescent="0.3">
      <c r="A20383" s="1">
        <v>731610532010</v>
      </c>
      <c r="B20383">
        <v>73</v>
      </c>
      <c r="C20383" s="31">
        <v>16105</v>
      </c>
      <c r="D20383" t="s">
        <v>415</v>
      </c>
      <c r="E20383">
        <v>17</v>
      </c>
      <c r="F20383">
        <v>20</v>
      </c>
      <c r="G20383">
        <v>210201</v>
      </c>
      <c r="H20383">
        <v>16034</v>
      </c>
      <c r="I20383" t="s">
        <v>2219</v>
      </c>
      <c r="J20383" t="s">
        <v>415</v>
      </c>
    </row>
    <row r="20384" spans="1:10" hidden="1" x14ac:dyDescent="0.3">
      <c r="A20384" s="1">
        <v>731610564059</v>
      </c>
      <c r="B20384">
        <v>73</v>
      </c>
      <c r="C20384" s="31">
        <v>16105</v>
      </c>
      <c r="D20384" t="s">
        <v>415</v>
      </c>
      <c r="E20384">
        <v>17</v>
      </c>
      <c r="F20384">
        <v>20</v>
      </c>
      <c r="G20384">
        <v>210201</v>
      </c>
      <c r="H20384">
        <v>16034</v>
      </c>
      <c r="I20384" t="s">
        <v>2219</v>
      </c>
      <c r="J20384" t="s">
        <v>415</v>
      </c>
    </row>
    <row r="20385" spans="1:10" hidden="1" x14ac:dyDescent="0.3">
      <c r="A20385" s="1">
        <v>731721632010</v>
      </c>
      <c r="B20385">
        <v>73</v>
      </c>
      <c r="C20385" s="31">
        <v>17216</v>
      </c>
      <c r="D20385" t="s">
        <v>947</v>
      </c>
      <c r="E20385">
        <v>17</v>
      </c>
      <c r="F20385">
        <v>30</v>
      </c>
      <c r="G20385">
        <v>211000</v>
      </c>
      <c r="H20385">
        <v>16123</v>
      </c>
      <c r="I20385" t="s">
        <v>1958</v>
      </c>
      <c r="J20385" t="s">
        <v>2061</v>
      </c>
    </row>
    <row r="20386" spans="1:10" hidden="1" x14ac:dyDescent="0.3">
      <c r="A20386" s="1">
        <v>731722232010</v>
      </c>
      <c r="B20386">
        <v>73</v>
      </c>
      <c r="C20386" s="31">
        <v>17222</v>
      </c>
      <c r="D20386" t="s">
        <v>949</v>
      </c>
      <c r="E20386">
        <v>17</v>
      </c>
      <c r="F20386">
        <v>30</v>
      </c>
      <c r="G20386">
        <v>211000</v>
      </c>
      <c r="H20386">
        <v>16124</v>
      </c>
      <c r="I20386" t="s">
        <v>1958</v>
      </c>
      <c r="J20386" t="s">
        <v>2059</v>
      </c>
    </row>
    <row r="20387" spans="1:10" hidden="1" x14ac:dyDescent="0.3">
      <c r="A20387" s="1">
        <v>731722265999</v>
      </c>
      <c r="B20387">
        <v>73</v>
      </c>
      <c r="C20387" s="31">
        <v>17222</v>
      </c>
      <c r="D20387" t="s">
        <v>949</v>
      </c>
      <c r="E20387">
        <v>17</v>
      </c>
      <c r="F20387">
        <v>30</v>
      </c>
      <c r="G20387">
        <v>211000</v>
      </c>
      <c r="H20387">
        <v>16124</v>
      </c>
      <c r="I20387" t="s">
        <v>1958</v>
      </c>
      <c r="J20387" t="s">
        <v>2059</v>
      </c>
    </row>
    <row r="20388" spans="1:10" hidden="1" x14ac:dyDescent="0.3">
      <c r="A20388" s="1">
        <v>731722532010</v>
      </c>
      <c r="B20388">
        <v>73</v>
      </c>
      <c r="C20388" s="31">
        <v>17225</v>
      </c>
      <c r="D20388" t="s">
        <v>951</v>
      </c>
      <c r="E20388">
        <v>17</v>
      </c>
      <c r="F20388">
        <v>30</v>
      </c>
      <c r="G20388">
        <v>211000</v>
      </c>
      <c r="H20388">
        <v>16043</v>
      </c>
      <c r="I20388" t="s">
        <v>1958</v>
      </c>
      <c r="J20388" t="s">
        <v>951</v>
      </c>
    </row>
    <row r="20389" spans="1:10" hidden="1" x14ac:dyDescent="0.3">
      <c r="A20389" s="1">
        <v>731722632010</v>
      </c>
      <c r="B20389">
        <v>73</v>
      </c>
      <c r="C20389" s="31">
        <v>17226</v>
      </c>
      <c r="D20389" t="s">
        <v>423</v>
      </c>
      <c r="E20389">
        <v>17</v>
      </c>
      <c r="F20389">
        <v>30</v>
      </c>
      <c r="G20389">
        <v>211000</v>
      </c>
      <c r="H20389">
        <v>16044</v>
      </c>
      <c r="I20389" t="s">
        <v>1958</v>
      </c>
      <c r="J20389" t="s">
        <v>2057</v>
      </c>
    </row>
    <row r="20390" spans="1:10" hidden="1" x14ac:dyDescent="0.3">
      <c r="A20390" s="1">
        <v>731723132010</v>
      </c>
      <c r="B20390">
        <v>73</v>
      </c>
      <c r="C20390" s="31">
        <v>17231</v>
      </c>
      <c r="D20390" t="s">
        <v>956</v>
      </c>
      <c r="E20390">
        <v>17</v>
      </c>
      <c r="F20390">
        <v>30</v>
      </c>
      <c r="G20390">
        <v>211000</v>
      </c>
      <c r="H20390">
        <v>16049</v>
      </c>
      <c r="I20390" t="s">
        <v>1958</v>
      </c>
      <c r="J20390" t="s">
        <v>956</v>
      </c>
    </row>
    <row r="20391" spans="1:10" hidden="1" x14ac:dyDescent="0.3">
      <c r="A20391" s="1">
        <v>731723632010</v>
      </c>
      <c r="B20391">
        <v>73</v>
      </c>
      <c r="C20391" s="31">
        <v>17236</v>
      </c>
      <c r="D20391" t="s">
        <v>960</v>
      </c>
      <c r="E20391">
        <v>17</v>
      </c>
      <c r="F20391">
        <v>30</v>
      </c>
      <c r="G20391">
        <v>211000</v>
      </c>
      <c r="H20391">
        <v>16053</v>
      </c>
      <c r="I20391" t="s">
        <v>1958</v>
      </c>
      <c r="J20391" t="s">
        <v>2055</v>
      </c>
    </row>
    <row r="20392" spans="1:10" hidden="1" x14ac:dyDescent="0.3">
      <c r="A20392" s="1">
        <v>731724132010</v>
      </c>
      <c r="B20392">
        <v>73</v>
      </c>
      <c r="C20392" s="31">
        <v>17241</v>
      </c>
      <c r="D20392" t="s">
        <v>964</v>
      </c>
      <c r="E20392">
        <v>17</v>
      </c>
      <c r="F20392">
        <v>30</v>
      </c>
      <c r="G20392">
        <v>211000</v>
      </c>
      <c r="H20392">
        <v>16125</v>
      </c>
      <c r="I20392" t="s">
        <v>1958</v>
      </c>
      <c r="J20392" t="s">
        <v>2249</v>
      </c>
    </row>
    <row r="20393" spans="1:10" hidden="1" x14ac:dyDescent="0.3">
      <c r="A20393" s="1">
        <v>731724164059</v>
      </c>
      <c r="B20393">
        <v>73</v>
      </c>
      <c r="C20393" s="31">
        <v>17241</v>
      </c>
      <c r="D20393" t="s">
        <v>964</v>
      </c>
      <c r="E20393">
        <v>17</v>
      </c>
      <c r="F20393">
        <v>30</v>
      </c>
      <c r="G20393">
        <v>211000</v>
      </c>
      <c r="H20393">
        <v>16125</v>
      </c>
      <c r="I20393" t="s">
        <v>1958</v>
      </c>
      <c r="J20393" t="s">
        <v>2249</v>
      </c>
    </row>
    <row r="20394" spans="1:10" hidden="1" x14ac:dyDescent="0.3">
      <c r="A20394" s="1">
        <v>731724832010</v>
      </c>
      <c r="B20394">
        <v>73</v>
      </c>
      <c r="C20394" s="31">
        <v>17248</v>
      </c>
      <c r="D20394" t="s">
        <v>969</v>
      </c>
      <c r="E20394">
        <v>17</v>
      </c>
      <c r="F20394">
        <v>30</v>
      </c>
      <c r="G20394">
        <v>211000</v>
      </c>
      <c r="H20394">
        <v>16060</v>
      </c>
      <c r="I20394" t="s">
        <v>1958</v>
      </c>
      <c r="J20394" t="s">
        <v>2048</v>
      </c>
    </row>
    <row r="20395" spans="1:10" hidden="1" x14ac:dyDescent="0.3">
      <c r="A20395" s="1">
        <v>732025132010</v>
      </c>
      <c r="B20395">
        <v>73</v>
      </c>
      <c r="C20395" s="31">
        <v>20251</v>
      </c>
      <c r="D20395" t="s">
        <v>1013</v>
      </c>
      <c r="E20395">
        <v>17</v>
      </c>
      <c r="F20395">
        <v>20</v>
      </c>
      <c r="G20395">
        <v>200500</v>
      </c>
      <c r="H20395">
        <v>16064</v>
      </c>
      <c r="I20395" t="s">
        <v>141</v>
      </c>
      <c r="J20395" t="s">
        <v>2251</v>
      </c>
    </row>
    <row r="20396" spans="1:10" hidden="1" x14ac:dyDescent="0.3">
      <c r="A20396" s="1">
        <v>733055032010</v>
      </c>
      <c r="B20396">
        <v>73</v>
      </c>
      <c r="C20396" s="31">
        <v>30550</v>
      </c>
      <c r="D20396" t="s">
        <v>1820</v>
      </c>
      <c r="E20396">
        <v>17</v>
      </c>
      <c r="F20396">
        <v>20</v>
      </c>
      <c r="G20396">
        <v>200102</v>
      </c>
      <c r="H20396">
        <v>16069</v>
      </c>
      <c r="I20396" t="s">
        <v>2253</v>
      </c>
      <c r="J20396" t="s">
        <v>1820</v>
      </c>
    </row>
    <row r="20397" spans="1:10" hidden="1" x14ac:dyDescent="0.3">
      <c r="A20397" s="1">
        <v>733162632010</v>
      </c>
      <c r="B20397">
        <v>73</v>
      </c>
      <c r="C20397" s="31">
        <v>31626</v>
      </c>
      <c r="D20397" t="s">
        <v>1055</v>
      </c>
      <c r="E20397">
        <v>17</v>
      </c>
      <c r="F20397">
        <v>20</v>
      </c>
      <c r="G20397">
        <v>820100</v>
      </c>
      <c r="H20397">
        <v>16074</v>
      </c>
      <c r="I20397" t="s">
        <v>2215</v>
      </c>
      <c r="J20397" t="s">
        <v>2035</v>
      </c>
    </row>
    <row r="20398" spans="1:10" hidden="1" x14ac:dyDescent="0.3">
      <c r="A20398" s="1">
        <v>734019332010</v>
      </c>
      <c r="B20398">
        <v>73</v>
      </c>
      <c r="C20398" s="31">
        <v>40193</v>
      </c>
      <c r="D20398" t="s">
        <v>1071</v>
      </c>
      <c r="E20398">
        <v>17</v>
      </c>
      <c r="F20398">
        <v>20</v>
      </c>
      <c r="G20398">
        <v>500001</v>
      </c>
      <c r="H20398">
        <v>16070</v>
      </c>
      <c r="I20398" t="s">
        <v>2119</v>
      </c>
      <c r="J20398" t="s">
        <v>1032</v>
      </c>
    </row>
    <row r="20399" spans="1:10" hidden="1" x14ac:dyDescent="0.3">
      <c r="A20399" s="1">
        <v>734019632010</v>
      </c>
      <c r="B20399">
        <v>73</v>
      </c>
      <c r="C20399" s="31">
        <v>40196</v>
      </c>
      <c r="D20399" t="s">
        <v>1072</v>
      </c>
      <c r="E20399">
        <v>17</v>
      </c>
      <c r="F20399">
        <v>10</v>
      </c>
      <c r="G20399">
        <v>100000</v>
      </c>
      <c r="H20399">
        <v>16127</v>
      </c>
      <c r="I20399" t="s">
        <v>208</v>
      </c>
      <c r="J20399" t="s">
        <v>1072</v>
      </c>
    </row>
    <row r="20400" spans="1:10" hidden="1" x14ac:dyDescent="0.3">
      <c r="A20400" s="1">
        <v>734042832010</v>
      </c>
      <c r="B20400">
        <v>73</v>
      </c>
      <c r="C20400" s="31">
        <v>40428</v>
      </c>
      <c r="D20400" t="s">
        <v>231</v>
      </c>
      <c r="E20400">
        <v>17</v>
      </c>
      <c r="F20400">
        <v>20</v>
      </c>
      <c r="G20400">
        <v>500002</v>
      </c>
      <c r="H20400">
        <v>16128</v>
      </c>
      <c r="I20400" t="s">
        <v>1926</v>
      </c>
      <c r="J20400" t="s">
        <v>231</v>
      </c>
    </row>
    <row r="20401" spans="1:10" hidden="1" x14ac:dyDescent="0.3">
      <c r="A20401" s="1">
        <v>734042864059</v>
      </c>
      <c r="B20401">
        <v>73</v>
      </c>
      <c r="C20401" s="31">
        <v>40428</v>
      </c>
      <c r="D20401" t="s">
        <v>231</v>
      </c>
      <c r="E20401">
        <v>17</v>
      </c>
      <c r="F20401">
        <v>20</v>
      </c>
      <c r="G20401">
        <v>500002</v>
      </c>
      <c r="H20401">
        <v>16128</v>
      </c>
      <c r="I20401" t="s">
        <v>1926</v>
      </c>
      <c r="J20401" t="s">
        <v>231</v>
      </c>
    </row>
    <row r="20402" spans="1:10" hidden="1" x14ac:dyDescent="0.3">
      <c r="A20402" s="1">
        <v>735055032010</v>
      </c>
      <c r="B20402">
        <v>73</v>
      </c>
      <c r="C20402" s="31">
        <v>50550</v>
      </c>
      <c r="D20402" t="s">
        <v>474</v>
      </c>
      <c r="E20402">
        <v>17</v>
      </c>
      <c r="F20402">
        <v>20</v>
      </c>
      <c r="G20402">
        <v>500000</v>
      </c>
      <c r="H20402">
        <v>16129</v>
      </c>
      <c r="I20402" t="s">
        <v>1953</v>
      </c>
      <c r="J20402" t="s">
        <v>474</v>
      </c>
    </row>
    <row r="20403" spans="1:10" hidden="1" x14ac:dyDescent="0.3">
      <c r="A20403" s="1">
        <v>735055064059</v>
      </c>
      <c r="B20403">
        <v>73</v>
      </c>
      <c r="C20403" s="31">
        <v>50550</v>
      </c>
      <c r="D20403" t="s">
        <v>474</v>
      </c>
      <c r="E20403">
        <v>17</v>
      </c>
      <c r="F20403">
        <v>20</v>
      </c>
      <c r="G20403">
        <v>500000</v>
      </c>
      <c r="H20403">
        <v>16129</v>
      </c>
      <c r="I20403" t="s">
        <v>1953</v>
      </c>
      <c r="J20403" t="s">
        <v>474</v>
      </c>
    </row>
    <row r="20404" spans="1:10" hidden="1" x14ac:dyDescent="0.3">
      <c r="A20404" s="1">
        <v>736046932010</v>
      </c>
      <c r="B20404">
        <v>73</v>
      </c>
      <c r="C20404" s="31">
        <v>60469</v>
      </c>
      <c r="D20404" t="s">
        <v>659</v>
      </c>
      <c r="E20404">
        <v>17</v>
      </c>
      <c r="F20404">
        <v>20</v>
      </c>
      <c r="G20404">
        <v>210400</v>
      </c>
      <c r="H20404">
        <v>14003</v>
      </c>
      <c r="I20404" t="s">
        <v>1964</v>
      </c>
      <c r="J20404" t="s">
        <v>2273</v>
      </c>
    </row>
    <row r="20405" spans="1:10" hidden="1" x14ac:dyDescent="0.3">
      <c r="A20405" s="1">
        <v>736200532010</v>
      </c>
      <c r="B20405">
        <v>73</v>
      </c>
      <c r="C20405" s="31">
        <v>62005</v>
      </c>
      <c r="D20405" t="s">
        <v>1124</v>
      </c>
      <c r="E20405">
        <v>17</v>
      </c>
      <c r="F20405">
        <v>20</v>
      </c>
      <c r="G20405">
        <v>211400</v>
      </c>
      <c r="H20405">
        <v>11001</v>
      </c>
      <c r="I20405" t="s">
        <v>1959</v>
      </c>
      <c r="J20405" t="s">
        <v>1124</v>
      </c>
    </row>
    <row r="20406" spans="1:10" hidden="1" x14ac:dyDescent="0.3">
      <c r="A20406" s="1">
        <v>736217532010</v>
      </c>
      <c r="B20406">
        <v>73</v>
      </c>
      <c r="C20406" s="31">
        <v>62175</v>
      </c>
      <c r="D20406" t="s">
        <v>689</v>
      </c>
      <c r="E20406">
        <v>17</v>
      </c>
      <c r="F20406">
        <v>20</v>
      </c>
      <c r="G20406">
        <v>210400</v>
      </c>
      <c r="H20406">
        <v>11017</v>
      </c>
      <c r="I20406" t="s">
        <v>1964</v>
      </c>
      <c r="J20406" t="s">
        <v>2295</v>
      </c>
    </row>
    <row r="20407" spans="1:10" hidden="1" x14ac:dyDescent="0.3">
      <c r="A20407" s="1">
        <v>736220032010</v>
      </c>
      <c r="B20407">
        <v>73</v>
      </c>
      <c r="C20407" s="31">
        <v>62200</v>
      </c>
      <c r="D20407" t="s">
        <v>479</v>
      </c>
      <c r="E20407">
        <v>17</v>
      </c>
      <c r="F20407">
        <v>20</v>
      </c>
      <c r="G20407" t="s">
        <v>1919</v>
      </c>
      <c r="H20407">
        <v>11020</v>
      </c>
      <c r="I20407" t="s">
        <v>3</v>
      </c>
      <c r="J20407" t="s">
        <v>479</v>
      </c>
    </row>
    <row r="20408" spans="1:10" hidden="1" x14ac:dyDescent="0.3">
      <c r="A20408" s="1">
        <v>736228032010</v>
      </c>
      <c r="B20408">
        <v>73</v>
      </c>
      <c r="C20408" s="31">
        <v>62280</v>
      </c>
      <c r="D20408" t="s">
        <v>696</v>
      </c>
      <c r="E20408">
        <v>17</v>
      </c>
      <c r="F20408">
        <v>20</v>
      </c>
      <c r="G20408">
        <v>210600</v>
      </c>
      <c r="H20408">
        <v>11028</v>
      </c>
      <c r="I20408" t="s">
        <v>2202</v>
      </c>
      <c r="J20408" t="s">
        <v>2304</v>
      </c>
    </row>
    <row r="20409" spans="1:10" hidden="1" x14ac:dyDescent="0.3">
      <c r="A20409" s="1">
        <v>736230032010</v>
      </c>
      <c r="B20409">
        <v>73</v>
      </c>
      <c r="C20409" s="31">
        <v>62300</v>
      </c>
      <c r="D20409" t="s">
        <v>699</v>
      </c>
      <c r="E20409">
        <v>17</v>
      </c>
      <c r="F20409">
        <v>20</v>
      </c>
      <c r="G20409" t="s">
        <v>1919</v>
      </c>
      <c r="H20409">
        <v>11032</v>
      </c>
      <c r="I20409" t="s">
        <v>3</v>
      </c>
      <c r="J20409" t="s">
        <v>2308</v>
      </c>
    </row>
    <row r="20410" spans="1:10" hidden="1" x14ac:dyDescent="0.3">
      <c r="A20410" s="1">
        <v>736237832010</v>
      </c>
      <c r="B20410">
        <v>73</v>
      </c>
      <c r="C20410" s="31">
        <v>62378</v>
      </c>
      <c r="D20410" t="s">
        <v>700</v>
      </c>
      <c r="E20410">
        <v>17</v>
      </c>
      <c r="F20410">
        <v>20</v>
      </c>
      <c r="G20410">
        <v>211300</v>
      </c>
      <c r="H20410">
        <v>14005</v>
      </c>
      <c r="I20410" t="s">
        <v>1955</v>
      </c>
      <c r="J20410" t="s">
        <v>700</v>
      </c>
    </row>
    <row r="20411" spans="1:10" hidden="1" x14ac:dyDescent="0.3">
      <c r="A20411" s="1">
        <v>736238032010</v>
      </c>
      <c r="B20411">
        <v>73</v>
      </c>
      <c r="C20411" s="31">
        <v>62380</v>
      </c>
      <c r="D20411" t="s">
        <v>701</v>
      </c>
      <c r="E20411">
        <v>17</v>
      </c>
      <c r="F20411">
        <v>20</v>
      </c>
      <c r="G20411" t="s">
        <v>1919</v>
      </c>
      <c r="H20411">
        <v>14006</v>
      </c>
      <c r="I20411" t="s">
        <v>3</v>
      </c>
      <c r="J20411" t="s">
        <v>701</v>
      </c>
    </row>
    <row r="20412" spans="1:10" hidden="1" x14ac:dyDescent="0.3">
      <c r="A20412" s="1">
        <v>736240732010</v>
      </c>
      <c r="B20412">
        <v>73</v>
      </c>
      <c r="C20412" s="31">
        <v>62407</v>
      </c>
      <c r="D20412" t="s">
        <v>1132</v>
      </c>
      <c r="E20412">
        <v>17</v>
      </c>
      <c r="F20412">
        <v>20</v>
      </c>
      <c r="G20412">
        <v>211300</v>
      </c>
      <c r="H20412">
        <v>11048</v>
      </c>
      <c r="I20412" t="s">
        <v>1955</v>
      </c>
      <c r="J20412" t="s">
        <v>2317</v>
      </c>
    </row>
    <row r="20413" spans="1:10" hidden="1" x14ac:dyDescent="0.3">
      <c r="A20413" s="1">
        <v>736249732010</v>
      </c>
      <c r="B20413">
        <v>73</v>
      </c>
      <c r="C20413" s="31">
        <v>62497</v>
      </c>
      <c r="D20413" t="s">
        <v>709</v>
      </c>
      <c r="E20413">
        <v>17</v>
      </c>
      <c r="F20413">
        <v>20</v>
      </c>
      <c r="G20413" t="s">
        <v>1919</v>
      </c>
      <c r="H20413">
        <v>11056</v>
      </c>
      <c r="I20413" t="s">
        <v>3</v>
      </c>
      <c r="J20413" t="s">
        <v>709</v>
      </c>
    </row>
    <row r="20414" spans="1:10" hidden="1" x14ac:dyDescent="0.3">
      <c r="A20414" s="1">
        <v>736250332010</v>
      </c>
      <c r="B20414">
        <v>73</v>
      </c>
      <c r="C20414" s="31">
        <v>62503</v>
      </c>
      <c r="D20414" t="s">
        <v>1136</v>
      </c>
      <c r="E20414">
        <v>17</v>
      </c>
      <c r="F20414">
        <v>20</v>
      </c>
      <c r="G20414" t="s">
        <v>1919</v>
      </c>
      <c r="H20414">
        <v>11061</v>
      </c>
      <c r="I20414" t="s">
        <v>3</v>
      </c>
      <c r="J20414" t="s">
        <v>2322</v>
      </c>
    </row>
    <row r="20415" spans="1:10" hidden="1" x14ac:dyDescent="0.3">
      <c r="A20415" s="1">
        <v>736255032010</v>
      </c>
      <c r="B20415">
        <v>73</v>
      </c>
      <c r="C20415" s="31">
        <v>62550</v>
      </c>
      <c r="D20415" t="s">
        <v>1140</v>
      </c>
      <c r="E20415">
        <v>17</v>
      </c>
      <c r="F20415">
        <v>20</v>
      </c>
      <c r="G20415">
        <v>212100</v>
      </c>
      <c r="H20415">
        <v>11068</v>
      </c>
      <c r="I20415" t="s">
        <v>49</v>
      </c>
      <c r="J20415" t="s">
        <v>2326</v>
      </c>
    </row>
    <row r="20416" spans="1:10" hidden="1" x14ac:dyDescent="0.3">
      <c r="A20416" s="1">
        <v>736260432010</v>
      </c>
      <c r="B20416">
        <v>73</v>
      </c>
      <c r="C20416" s="31">
        <v>62604</v>
      </c>
      <c r="D20416" t="s">
        <v>715</v>
      </c>
      <c r="E20416">
        <v>17</v>
      </c>
      <c r="F20416">
        <v>20</v>
      </c>
      <c r="G20416">
        <v>210201</v>
      </c>
      <c r="H20416">
        <v>11073</v>
      </c>
      <c r="I20416" t="s">
        <v>2219</v>
      </c>
      <c r="J20416" t="s">
        <v>715</v>
      </c>
    </row>
    <row r="20417" spans="1:10" hidden="1" x14ac:dyDescent="0.3">
      <c r="A20417" s="1">
        <v>736262032010</v>
      </c>
      <c r="B20417">
        <v>73</v>
      </c>
      <c r="C20417" s="31">
        <v>62620</v>
      </c>
      <c r="D20417" t="s">
        <v>1142</v>
      </c>
      <c r="E20417">
        <v>17</v>
      </c>
      <c r="F20417">
        <v>20</v>
      </c>
      <c r="G20417" t="s">
        <v>1919</v>
      </c>
      <c r="H20417">
        <v>14008</v>
      </c>
      <c r="I20417" t="s">
        <v>3</v>
      </c>
      <c r="J20417" t="s">
        <v>1142</v>
      </c>
    </row>
    <row r="20418" spans="1:10" hidden="1" x14ac:dyDescent="0.3">
      <c r="A20418" s="1">
        <v>736262532010</v>
      </c>
      <c r="B20418">
        <v>73</v>
      </c>
      <c r="C20418" s="31">
        <v>62625</v>
      </c>
      <c r="D20418" t="s">
        <v>716</v>
      </c>
      <c r="E20418">
        <v>17</v>
      </c>
      <c r="F20418">
        <v>20</v>
      </c>
      <c r="G20418">
        <v>210100</v>
      </c>
      <c r="H20418">
        <v>11075</v>
      </c>
      <c r="I20418" t="s">
        <v>2223</v>
      </c>
      <c r="J20418" t="s">
        <v>2331</v>
      </c>
    </row>
    <row r="20419" spans="1:10" hidden="1" x14ac:dyDescent="0.3">
      <c r="A20419" s="1">
        <v>736274532010</v>
      </c>
      <c r="B20419">
        <v>73</v>
      </c>
      <c r="C20419" s="31">
        <v>62745</v>
      </c>
      <c r="D20419" t="s">
        <v>724</v>
      </c>
      <c r="E20419">
        <v>17</v>
      </c>
      <c r="F20419">
        <v>20</v>
      </c>
      <c r="G20419">
        <v>210201</v>
      </c>
      <c r="H20419">
        <v>14010</v>
      </c>
      <c r="I20419" t="s">
        <v>2219</v>
      </c>
      <c r="J20419" t="s">
        <v>724</v>
      </c>
    </row>
    <row r="20420" spans="1:10" hidden="1" x14ac:dyDescent="0.3">
      <c r="A20420" s="1">
        <v>736274732010</v>
      </c>
      <c r="B20420">
        <v>73</v>
      </c>
      <c r="C20420" s="31">
        <v>62747</v>
      </c>
      <c r="D20420" t="s">
        <v>1145</v>
      </c>
      <c r="E20420">
        <v>17</v>
      </c>
      <c r="F20420">
        <v>20</v>
      </c>
      <c r="G20420">
        <v>210201</v>
      </c>
      <c r="H20420" s="4">
        <v>11087</v>
      </c>
      <c r="I20420" t="s">
        <v>2219</v>
      </c>
      <c r="J20420" t="s">
        <v>2341</v>
      </c>
    </row>
    <row r="20421" spans="1:10" hidden="1" x14ac:dyDescent="0.3">
      <c r="A20421" s="1">
        <v>736282032010</v>
      </c>
      <c r="B20421">
        <v>73</v>
      </c>
      <c r="C20421" s="31">
        <v>62820</v>
      </c>
      <c r="D20421" t="s">
        <v>728</v>
      </c>
      <c r="E20421">
        <v>17</v>
      </c>
      <c r="F20421">
        <v>20</v>
      </c>
      <c r="G20421">
        <v>210400</v>
      </c>
      <c r="H20421">
        <v>14011</v>
      </c>
      <c r="I20421" t="s">
        <v>1964</v>
      </c>
      <c r="J20421" t="s">
        <v>728</v>
      </c>
    </row>
    <row r="20422" spans="1:10" hidden="1" x14ac:dyDescent="0.3">
      <c r="A20422" s="1">
        <v>736282332010</v>
      </c>
      <c r="B20422">
        <v>73</v>
      </c>
      <c r="C20422" s="31">
        <v>62823</v>
      </c>
      <c r="D20422" t="s">
        <v>729</v>
      </c>
      <c r="E20422">
        <v>17</v>
      </c>
      <c r="F20422">
        <v>20</v>
      </c>
      <c r="G20422">
        <v>210201</v>
      </c>
      <c r="H20422">
        <v>11096</v>
      </c>
      <c r="I20422" t="s">
        <v>2219</v>
      </c>
      <c r="J20422" t="s">
        <v>729</v>
      </c>
    </row>
    <row r="20423" spans="1:10" hidden="1" x14ac:dyDescent="0.3">
      <c r="A20423" s="1">
        <v>736283032010</v>
      </c>
      <c r="B20423">
        <v>73</v>
      </c>
      <c r="C20423" s="31">
        <v>62830</v>
      </c>
      <c r="D20423" t="s">
        <v>730</v>
      </c>
      <c r="E20423">
        <v>17</v>
      </c>
      <c r="F20423">
        <v>20</v>
      </c>
      <c r="G20423">
        <v>210600</v>
      </c>
      <c r="H20423">
        <v>11099</v>
      </c>
      <c r="I20423" t="s">
        <v>2202</v>
      </c>
      <c r="J20423" t="s">
        <v>730</v>
      </c>
    </row>
    <row r="20424" spans="1:10" hidden="1" x14ac:dyDescent="0.3">
      <c r="A20424" s="1">
        <v>736284332010</v>
      </c>
      <c r="B20424">
        <v>73</v>
      </c>
      <c r="C20424" s="31">
        <v>62843</v>
      </c>
      <c r="D20424" t="s">
        <v>731</v>
      </c>
      <c r="E20424">
        <v>17</v>
      </c>
      <c r="F20424">
        <v>20</v>
      </c>
      <c r="G20424" t="s">
        <v>1919</v>
      </c>
      <c r="H20424">
        <v>11101</v>
      </c>
      <c r="I20424" t="s">
        <v>3</v>
      </c>
      <c r="J20424" t="s">
        <v>2349</v>
      </c>
    </row>
    <row r="20425" spans="1:10" hidden="1" x14ac:dyDescent="0.3">
      <c r="A20425" s="1">
        <v>736292032010</v>
      </c>
      <c r="B20425">
        <v>73</v>
      </c>
      <c r="C20425" s="31">
        <v>62920</v>
      </c>
      <c r="D20425" t="s">
        <v>734</v>
      </c>
      <c r="E20425">
        <v>17</v>
      </c>
      <c r="F20425">
        <v>20</v>
      </c>
      <c r="G20425">
        <v>211400</v>
      </c>
      <c r="H20425">
        <v>11105</v>
      </c>
      <c r="I20425" t="s">
        <v>1959</v>
      </c>
      <c r="J20425" t="s">
        <v>734</v>
      </c>
    </row>
    <row r="20426" spans="1:10" hidden="1" x14ac:dyDescent="0.3">
      <c r="A20426" s="1">
        <v>736300532010</v>
      </c>
      <c r="B20426">
        <v>73</v>
      </c>
      <c r="C20426" s="31">
        <v>63005</v>
      </c>
      <c r="D20426" t="s">
        <v>739</v>
      </c>
      <c r="E20426">
        <v>17</v>
      </c>
      <c r="F20426">
        <v>20</v>
      </c>
      <c r="G20426" t="s">
        <v>1919</v>
      </c>
      <c r="H20426">
        <v>11112</v>
      </c>
      <c r="I20426" t="s">
        <v>3</v>
      </c>
      <c r="J20426" t="s">
        <v>739</v>
      </c>
    </row>
    <row r="20427" spans="1:10" hidden="1" x14ac:dyDescent="0.3">
      <c r="A20427" s="1">
        <v>736300632010</v>
      </c>
      <c r="B20427">
        <v>73</v>
      </c>
      <c r="C20427" s="31">
        <v>63006</v>
      </c>
      <c r="D20427" t="s">
        <v>1149</v>
      </c>
      <c r="E20427">
        <v>17</v>
      </c>
      <c r="F20427">
        <v>20</v>
      </c>
      <c r="G20427" t="s">
        <v>1919</v>
      </c>
      <c r="H20427">
        <v>11113</v>
      </c>
      <c r="I20427" t="s">
        <v>3</v>
      </c>
      <c r="J20427" t="s">
        <v>1149</v>
      </c>
    </row>
    <row r="20428" spans="1:10" hidden="1" x14ac:dyDescent="0.3">
      <c r="A20428" s="1">
        <v>736300664059</v>
      </c>
      <c r="B20428">
        <v>73</v>
      </c>
      <c r="C20428" s="31">
        <v>63006</v>
      </c>
      <c r="D20428" t="s">
        <v>1149</v>
      </c>
      <c r="E20428">
        <v>17</v>
      </c>
      <c r="F20428">
        <v>20</v>
      </c>
      <c r="G20428" t="s">
        <v>1919</v>
      </c>
      <c r="H20428">
        <v>11113</v>
      </c>
      <c r="I20428" t="s">
        <v>3</v>
      </c>
      <c r="J20428" t="s">
        <v>1149</v>
      </c>
    </row>
    <row r="20429" spans="1:10" hidden="1" x14ac:dyDescent="0.3">
      <c r="A20429" s="1">
        <v>736302532010</v>
      </c>
      <c r="B20429">
        <v>73</v>
      </c>
      <c r="C20429" s="31">
        <v>63025</v>
      </c>
      <c r="D20429" t="s">
        <v>1150</v>
      </c>
      <c r="E20429">
        <v>17</v>
      </c>
      <c r="F20429">
        <v>20</v>
      </c>
      <c r="G20429" t="s">
        <v>1919</v>
      </c>
      <c r="H20429">
        <v>11115</v>
      </c>
      <c r="I20429" t="s">
        <v>3</v>
      </c>
      <c r="J20429" t="s">
        <v>2356</v>
      </c>
    </row>
    <row r="20430" spans="1:10" hidden="1" x14ac:dyDescent="0.3">
      <c r="A20430" s="1">
        <v>736304032010</v>
      </c>
      <c r="B20430">
        <v>73</v>
      </c>
      <c r="C20430" s="31">
        <v>63040</v>
      </c>
      <c r="D20430" t="s">
        <v>1151</v>
      </c>
      <c r="E20430">
        <v>17</v>
      </c>
      <c r="F20430">
        <v>20</v>
      </c>
      <c r="G20430">
        <v>210700</v>
      </c>
      <c r="H20430">
        <v>11117</v>
      </c>
      <c r="I20430" t="s">
        <v>1965</v>
      </c>
      <c r="J20430" t="s">
        <v>1151</v>
      </c>
    </row>
    <row r="20431" spans="1:10" hidden="1" x14ac:dyDescent="0.3">
      <c r="A20431" s="1">
        <v>736339032010</v>
      </c>
      <c r="B20431">
        <v>73</v>
      </c>
      <c r="C20431" s="31">
        <v>63390</v>
      </c>
      <c r="D20431" t="s">
        <v>1155</v>
      </c>
      <c r="E20431">
        <v>17</v>
      </c>
      <c r="F20431">
        <v>20</v>
      </c>
      <c r="G20431" t="s">
        <v>1919</v>
      </c>
      <c r="H20431">
        <v>11144</v>
      </c>
      <c r="I20431" t="s">
        <v>3</v>
      </c>
      <c r="J20431" t="s">
        <v>2374</v>
      </c>
    </row>
    <row r="20432" spans="1:10" hidden="1" x14ac:dyDescent="0.3">
      <c r="A20432" s="1">
        <v>736352532010</v>
      </c>
      <c r="B20432">
        <v>73</v>
      </c>
      <c r="C20432" s="31">
        <v>63525</v>
      </c>
      <c r="D20432" t="s">
        <v>1156</v>
      </c>
      <c r="E20432">
        <v>17</v>
      </c>
      <c r="F20432">
        <v>20</v>
      </c>
      <c r="G20432">
        <v>810111</v>
      </c>
      <c r="H20432">
        <v>11154</v>
      </c>
      <c r="I20432" t="s">
        <v>2138</v>
      </c>
      <c r="J20432" t="s">
        <v>1156</v>
      </c>
    </row>
    <row r="20433" spans="1:10" hidden="1" x14ac:dyDescent="0.3">
      <c r="A20433" s="1">
        <v>736360032010</v>
      </c>
      <c r="B20433">
        <v>73</v>
      </c>
      <c r="C20433" s="31">
        <v>63600</v>
      </c>
      <c r="D20433" t="s">
        <v>1837</v>
      </c>
      <c r="E20433">
        <v>17</v>
      </c>
      <c r="F20433">
        <v>30</v>
      </c>
      <c r="G20433">
        <v>211000</v>
      </c>
      <c r="H20433">
        <v>11414</v>
      </c>
      <c r="I20433" t="s">
        <v>1958</v>
      </c>
      <c r="J20433" t="s">
        <v>2547</v>
      </c>
    </row>
    <row r="20434" spans="1:10" hidden="1" x14ac:dyDescent="0.3">
      <c r="A20434" s="1">
        <v>736365032010</v>
      </c>
      <c r="B20434">
        <v>73</v>
      </c>
      <c r="C20434" s="31">
        <v>63650</v>
      </c>
      <c r="D20434" t="s">
        <v>762</v>
      </c>
      <c r="E20434">
        <v>17</v>
      </c>
      <c r="F20434">
        <v>20</v>
      </c>
      <c r="G20434" t="s">
        <v>1919</v>
      </c>
      <c r="H20434">
        <v>11165</v>
      </c>
      <c r="I20434" t="s">
        <v>3</v>
      </c>
      <c r="J20434" t="s">
        <v>2390</v>
      </c>
    </row>
    <row r="20435" spans="1:10" hidden="1" x14ac:dyDescent="0.3">
      <c r="A20435" s="1">
        <v>736381232010</v>
      </c>
      <c r="B20435">
        <v>73</v>
      </c>
      <c r="C20435" s="31">
        <v>63812</v>
      </c>
      <c r="D20435" t="s">
        <v>773</v>
      </c>
      <c r="E20435">
        <v>17</v>
      </c>
      <c r="F20435">
        <v>20</v>
      </c>
      <c r="G20435" t="s">
        <v>1919</v>
      </c>
      <c r="H20435">
        <v>11184</v>
      </c>
      <c r="I20435" t="s">
        <v>3</v>
      </c>
      <c r="J20435" t="s">
        <v>773</v>
      </c>
    </row>
    <row r="20436" spans="1:10" hidden="1" x14ac:dyDescent="0.3">
      <c r="A20436" s="1">
        <v>736381832010</v>
      </c>
      <c r="B20436">
        <v>73</v>
      </c>
      <c r="C20436" s="31">
        <v>63818</v>
      </c>
      <c r="D20436" t="s">
        <v>774</v>
      </c>
      <c r="E20436">
        <v>17</v>
      </c>
      <c r="F20436">
        <v>20</v>
      </c>
      <c r="G20436">
        <v>211100</v>
      </c>
      <c r="H20436">
        <v>11186</v>
      </c>
      <c r="I20436" t="s">
        <v>2224</v>
      </c>
      <c r="J20436" t="s">
        <v>2403</v>
      </c>
    </row>
    <row r="20437" spans="1:10" hidden="1" x14ac:dyDescent="0.3">
      <c r="A20437" s="1">
        <v>736384032010</v>
      </c>
      <c r="B20437">
        <v>73</v>
      </c>
      <c r="C20437" s="31">
        <v>63840</v>
      </c>
      <c r="D20437" t="s">
        <v>1165</v>
      </c>
      <c r="E20437">
        <v>17</v>
      </c>
      <c r="F20437">
        <v>20</v>
      </c>
      <c r="G20437" t="s">
        <v>1919</v>
      </c>
      <c r="H20437">
        <v>11190</v>
      </c>
      <c r="I20437" t="s">
        <v>3</v>
      </c>
      <c r="J20437" t="s">
        <v>2406</v>
      </c>
    </row>
    <row r="20438" spans="1:10" hidden="1" x14ac:dyDescent="0.3">
      <c r="A20438" s="1">
        <v>736384532010</v>
      </c>
      <c r="B20438">
        <v>73</v>
      </c>
      <c r="C20438" s="31">
        <v>63845</v>
      </c>
      <c r="D20438" t="s">
        <v>1166</v>
      </c>
      <c r="E20438">
        <v>17</v>
      </c>
      <c r="F20438">
        <v>20</v>
      </c>
      <c r="G20438">
        <v>211300</v>
      </c>
      <c r="H20438">
        <v>11191</v>
      </c>
      <c r="I20438" t="s">
        <v>1955</v>
      </c>
      <c r="J20438" t="s">
        <v>2407</v>
      </c>
    </row>
    <row r="20439" spans="1:10" hidden="1" x14ac:dyDescent="0.3">
      <c r="A20439" s="1">
        <v>736384832010</v>
      </c>
      <c r="B20439">
        <v>73</v>
      </c>
      <c r="C20439" s="31">
        <v>63848</v>
      </c>
      <c r="D20439" t="s">
        <v>1167</v>
      </c>
      <c r="E20439">
        <v>17</v>
      </c>
      <c r="F20439">
        <v>20</v>
      </c>
      <c r="G20439">
        <v>212400</v>
      </c>
      <c r="H20439">
        <v>11192</v>
      </c>
      <c r="I20439" t="s">
        <v>35</v>
      </c>
      <c r="J20439" t="s">
        <v>2408</v>
      </c>
    </row>
    <row r="20440" spans="1:10" hidden="1" x14ac:dyDescent="0.3">
      <c r="A20440" s="1">
        <v>736417332010</v>
      </c>
      <c r="B20440">
        <v>73</v>
      </c>
      <c r="C20440" s="31">
        <v>64173</v>
      </c>
      <c r="D20440" t="s">
        <v>784</v>
      </c>
      <c r="E20440">
        <v>17</v>
      </c>
      <c r="F20440">
        <v>20</v>
      </c>
      <c r="G20440">
        <v>211100</v>
      </c>
      <c r="H20440">
        <v>11218</v>
      </c>
      <c r="I20440" t="s">
        <v>2224</v>
      </c>
      <c r="J20440" t="s">
        <v>2425</v>
      </c>
    </row>
    <row r="20441" spans="1:10" hidden="1" x14ac:dyDescent="0.3">
      <c r="A20441" s="1">
        <v>736421532010</v>
      </c>
      <c r="B20441">
        <v>73</v>
      </c>
      <c r="C20441" s="31">
        <v>64215</v>
      </c>
      <c r="D20441" t="s">
        <v>785</v>
      </c>
      <c r="E20441">
        <v>17</v>
      </c>
      <c r="F20441">
        <v>20</v>
      </c>
      <c r="G20441">
        <v>211200</v>
      </c>
      <c r="H20441">
        <v>14027</v>
      </c>
      <c r="I20441" t="s">
        <v>41</v>
      </c>
      <c r="J20441" t="s">
        <v>785</v>
      </c>
    </row>
    <row r="20442" spans="1:10" hidden="1" x14ac:dyDescent="0.3">
      <c r="A20442" s="1">
        <v>736429132010</v>
      </c>
      <c r="B20442">
        <v>73</v>
      </c>
      <c r="C20442" s="31">
        <v>64291</v>
      </c>
      <c r="D20442" t="s">
        <v>1844</v>
      </c>
      <c r="E20442">
        <v>17</v>
      </c>
      <c r="F20442">
        <v>20</v>
      </c>
      <c r="G20442">
        <v>211300</v>
      </c>
      <c r="H20442">
        <v>11226</v>
      </c>
      <c r="I20442" t="s">
        <v>1955</v>
      </c>
      <c r="J20442" t="s">
        <v>2551</v>
      </c>
    </row>
    <row r="20443" spans="1:10" hidden="1" x14ac:dyDescent="0.3">
      <c r="A20443" s="1">
        <v>736436732010</v>
      </c>
      <c r="B20443">
        <v>73</v>
      </c>
      <c r="C20443" s="31">
        <v>64367</v>
      </c>
      <c r="D20443" t="s">
        <v>1171</v>
      </c>
      <c r="E20443">
        <v>17</v>
      </c>
      <c r="F20443">
        <v>20</v>
      </c>
      <c r="G20443">
        <v>211400</v>
      </c>
      <c r="H20443">
        <v>11233</v>
      </c>
      <c r="I20443" t="s">
        <v>1959</v>
      </c>
      <c r="J20443" t="s">
        <v>1171</v>
      </c>
    </row>
    <row r="20444" spans="1:10" hidden="1" x14ac:dyDescent="0.3">
      <c r="A20444" s="1">
        <v>736440532010</v>
      </c>
      <c r="B20444">
        <v>73</v>
      </c>
      <c r="C20444" s="31">
        <v>64405</v>
      </c>
      <c r="D20444" t="s">
        <v>1913</v>
      </c>
      <c r="E20444">
        <v>17</v>
      </c>
      <c r="F20444">
        <v>20</v>
      </c>
      <c r="G20444" t="s">
        <v>1919</v>
      </c>
      <c r="H20444">
        <v>11237</v>
      </c>
      <c r="I20444" t="s">
        <v>3</v>
      </c>
      <c r="J20444" t="s">
        <v>1913</v>
      </c>
    </row>
    <row r="20445" spans="1:10" hidden="1" x14ac:dyDescent="0.3">
      <c r="A20445" s="1">
        <v>736442032010</v>
      </c>
      <c r="B20445">
        <v>73</v>
      </c>
      <c r="C20445" s="31">
        <v>64420</v>
      </c>
      <c r="D20445" t="s">
        <v>631</v>
      </c>
      <c r="E20445">
        <v>17</v>
      </c>
      <c r="F20445">
        <v>20</v>
      </c>
      <c r="G20445">
        <v>211300</v>
      </c>
      <c r="H20445">
        <v>14029</v>
      </c>
      <c r="I20445" t="s">
        <v>1955</v>
      </c>
      <c r="J20445" t="s">
        <v>2436</v>
      </c>
    </row>
    <row r="20446" spans="1:10" hidden="1" x14ac:dyDescent="0.3">
      <c r="A20446" s="1">
        <v>736442232010</v>
      </c>
      <c r="B20446">
        <v>73</v>
      </c>
      <c r="C20446" s="31">
        <v>64422</v>
      </c>
      <c r="D20446" t="s">
        <v>796</v>
      </c>
      <c r="E20446">
        <v>17</v>
      </c>
      <c r="F20446">
        <v>20</v>
      </c>
      <c r="G20446">
        <v>211300</v>
      </c>
      <c r="H20446">
        <v>11241</v>
      </c>
      <c r="I20446" t="s">
        <v>1955</v>
      </c>
      <c r="J20446" t="s">
        <v>796</v>
      </c>
    </row>
    <row r="20447" spans="1:10" hidden="1" x14ac:dyDescent="0.3">
      <c r="A20447" s="1">
        <v>736442332010</v>
      </c>
      <c r="B20447">
        <v>73</v>
      </c>
      <c r="C20447" s="31">
        <v>64423</v>
      </c>
      <c r="D20447" t="s">
        <v>1173</v>
      </c>
      <c r="E20447">
        <v>17</v>
      </c>
      <c r="F20447">
        <v>20</v>
      </c>
      <c r="G20447" t="s">
        <v>1919</v>
      </c>
      <c r="H20447">
        <v>14030</v>
      </c>
      <c r="I20447" t="s">
        <v>3</v>
      </c>
      <c r="J20447" t="s">
        <v>1173</v>
      </c>
    </row>
    <row r="20448" spans="1:10" hidden="1" x14ac:dyDescent="0.3">
      <c r="A20448" s="1">
        <v>736442832010</v>
      </c>
      <c r="B20448">
        <v>73</v>
      </c>
      <c r="C20448" s="31">
        <v>64428</v>
      </c>
      <c r="D20448" t="s">
        <v>799</v>
      </c>
      <c r="E20448">
        <v>17</v>
      </c>
      <c r="F20448">
        <v>20</v>
      </c>
      <c r="G20448">
        <v>210201</v>
      </c>
      <c r="H20448">
        <v>11245</v>
      </c>
      <c r="I20448" t="s">
        <v>2219</v>
      </c>
      <c r="J20448" t="s">
        <v>799</v>
      </c>
    </row>
    <row r="20449" spans="1:10" hidden="1" x14ac:dyDescent="0.3">
      <c r="A20449" s="1">
        <v>736444032010</v>
      </c>
      <c r="B20449">
        <v>73</v>
      </c>
      <c r="C20449" s="31">
        <v>64440</v>
      </c>
      <c r="D20449" t="s">
        <v>800</v>
      </c>
      <c r="E20449">
        <v>17</v>
      </c>
      <c r="F20449">
        <v>20</v>
      </c>
      <c r="G20449" t="s">
        <v>1919</v>
      </c>
      <c r="H20449">
        <v>11247</v>
      </c>
      <c r="I20449" t="s">
        <v>3</v>
      </c>
      <c r="J20449" t="s">
        <v>800</v>
      </c>
    </row>
    <row r="20450" spans="1:10" hidden="1" x14ac:dyDescent="0.3">
      <c r="A20450" s="1">
        <v>736449032010</v>
      </c>
      <c r="B20450">
        <v>73</v>
      </c>
      <c r="C20450" s="31">
        <v>64490</v>
      </c>
      <c r="D20450" t="s">
        <v>1174</v>
      </c>
      <c r="E20450">
        <v>17</v>
      </c>
      <c r="F20450">
        <v>20</v>
      </c>
      <c r="G20450">
        <v>210100</v>
      </c>
      <c r="H20450">
        <v>11252</v>
      </c>
      <c r="I20450" t="s">
        <v>2223</v>
      </c>
      <c r="J20450" t="s">
        <v>2443</v>
      </c>
    </row>
    <row r="20451" spans="1:10" hidden="1" x14ac:dyDescent="0.3">
      <c r="A20451" s="1">
        <v>736468032010</v>
      </c>
      <c r="B20451">
        <v>73</v>
      </c>
      <c r="C20451" s="31">
        <v>64680</v>
      </c>
      <c r="D20451" t="s">
        <v>1177</v>
      </c>
      <c r="E20451">
        <v>17</v>
      </c>
      <c r="F20451">
        <v>20</v>
      </c>
      <c r="G20451" t="s">
        <v>1919</v>
      </c>
      <c r="H20451">
        <v>11268</v>
      </c>
      <c r="I20451" t="s">
        <v>3</v>
      </c>
      <c r="J20451" t="s">
        <v>2455</v>
      </c>
    </row>
    <row r="20452" spans="1:10" hidden="1" x14ac:dyDescent="0.3">
      <c r="A20452" s="1">
        <v>736521532010</v>
      </c>
      <c r="B20452">
        <v>73</v>
      </c>
      <c r="C20452" s="31">
        <v>65215</v>
      </c>
      <c r="D20452" t="s">
        <v>828</v>
      </c>
      <c r="E20452">
        <v>17</v>
      </c>
      <c r="F20452">
        <v>20</v>
      </c>
      <c r="G20452">
        <v>211300</v>
      </c>
      <c r="H20452">
        <v>11305</v>
      </c>
      <c r="I20452" t="s">
        <v>1955</v>
      </c>
      <c r="J20452" t="s">
        <v>2482</v>
      </c>
    </row>
    <row r="20453" spans="1:10" hidden="1" x14ac:dyDescent="0.3">
      <c r="A20453" s="1">
        <v>736534232010</v>
      </c>
      <c r="B20453">
        <v>73</v>
      </c>
      <c r="C20453" s="31">
        <v>65342</v>
      </c>
      <c r="D20453" t="s">
        <v>831</v>
      </c>
      <c r="E20453">
        <v>17</v>
      </c>
      <c r="F20453">
        <v>20</v>
      </c>
      <c r="G20453">
        <v>810111</v>
      </c>
      <c r="H20453">
        <v>11312</v>
      </c>
      <c r="I20453" t="s">
        <v>2138</v>
      </c>
      <c r="J20453" t="s">
        <v>2487</v>
      </c>
    </row>
    <row r="20454" spans="1:10" hidden="1" x14ac:dyDescent="0.3">
      <c r="A20454" s="1">
        <v>736535532010</v>
      </c>
      <c r="B20454">
        <v>73</v>
      </c>
      <c r="C20454" s="31">
        <v>65355</v>
      </c>
      <c r="D20454" t="s">
        <v>1183</v>
      </c>
      <c r="E20454">
        <v>17</v>
      </c>
      <c r="F20454">
        <v>20</v>
      </c>
      <c r="G20454">
        <v>210500</v>
      </c>
      <c r="H20454">
        <v>11316</v>
      </c>
      <c r="I20454" t="s">
        <v>38</v>
      </c>
      <c r="J20454" t="s">
        <v>2489</v>
      </c>
    </row>
    <row r="20455" spans="1:10" hidden="1" x14ac:dyDescent="0.3">
      <c r="A20455" s="1">
        <v>736556032010</v>
      </c>
      <c r="B20455">
        <v>73</v>
      </c>
      <c r="C20455" s="31">
        <v>65560</v>
      </c>
      <c r="D20455" t="s">
        <v>842</v>
      </c>
      <c r="E20455">
        <v>17</v>
      </c>
      <c r="F20455">
        <v>20</v>
      </c>
      <c r="G20455" t="s">
        <v>1919</v>
      </c>
      <c r="H20455">
        <v>11333</v>
      </c>
      <c r="I20455" t="s">
        <v>3</v>
      </c>
      <c r="J20455" t="s">
        <v>842</v>
      </c>
    </row>
    <row r="20456" spans="1:10" hidden="1" x14ac:dyDescent="0.3">
      <c r="A20456" s="1">
        <v>736556132010</v>
      </c>
      <c r="B20456">
        <v>73</v>
      </c>
      <c r="C20456" s="31">
        <v>65561</v>
      </c>
      <c r="D20456" t="s">
        <v>1187</v>
      </c>
      <c r="E20456">
        <v>17</v>
      </c>
      <c r="F20456">
        <v>20</v>
      </c>
      <c r="G20456" t="s">
        <v>1919</v>
      </c>
      <c r="H20456">
        <v>11334</v>
      </c>
      <c r="I20456" t="s">
        <v>3</v>
      </c>
      <c r="J20456" t="s">
        <v>2503</v>
      </c>
    </row>
    <row r="20457" spans="1:10" hidden="1" x14ac:dyDescent="0.3">
      <c r="A20457" s="1">
        <v>736718032010</v>
      </c>
      <c r="B20457">
        <v>73</v>
      </c>
      <c r="C20457" s="31">
        <v>67180</v>
      </c>
      <c r="D20457" t="s">
        <v>858</v>
      </c>
      <c r="E20457">
        <v>17</v>
      </c>
      <c r="F20457">
        <v>30</v>
      </c>
      <c r="G20457">
        <v>211000</v>
      </c>
      <c r="H20457">
        <v>11359</v>
      </c>
      <c r="I20457" t="s">
        <v>1958</v>
      </c>
      <c r="J20457" t="s">
        <v>2518</v>
      </c>
    </row>
    <row r="20458" spans="1:10" hidden="1" x14ac:dyDescent="0.3">
      <c r="A20458" s="1">
        <v>736728632010</v>
      </c>
      <c r="B20458">
        <v>73</v>
      </c>
      <c r="C20458" s="31">
        <v>67286</v>
      </c>
      <c r="D20458" t="s">
        <v>865</v>
      </c>
      <c r="E20458">
        <v>17</v>
      </c>
      <c r="F20458">
        <v>30</v>
      </c>
      <c r="G20458">
        <v>211000</v>
      </c>
      <c r="H20458">
        <v>11396</v>
      </c>
      <c r="I20458" t="s">
        <v>1958</v>
      </c>
      <c r="J20458" t="s">
        <v>865</v>
      </c>
    </row>
    <row r="20459" spans="1:10" hidden="1" x14ac:dyDescent="0.3">
      <c r="A20459" s="1">
        <v>736746032010</v>
      </c>
      <c r="B20459">
        <v>73</v>
      </c>
      <c r="C20459" s="31">
        <v>67460</v>
      </c>
      <c r="D20459" t="s">
        <v>1878</v>
      </c>
      <c r="E20459">
        <v>17</v>
      </c>
      <c r="F20459">
        <v>30</v>
      </c>
      <c r="G20459">
        <v>211000</v>
      </c>
      <c r="H20459">
        <v>11412</v>
      </c>
      <c r="I20459" t="s">
        <v>1958</v>
      </c>
      <c r="J20459" t="s">
        <v>1878</v>
      </c>
    </row>
    <row r="20460" spans="1:10" hidden="1" x14ac:dyDescent="0.3">
      <c r="A20460" s="1">
        <v>736751032010</v>
      </c>
      <c r="B20460">
        <v>73</v>
      </c>
      <c r="C20460" s="31">
        <v>67510</v>
      </c>
      <c r="D20460" t="s">
        <v>875</v>
      </c>
      <c r="E20460">
        <v>17</v>
      </c>
      <c r="F20460">
        <v>30</v>
      </c>
      <c r="G20460">
        <v>211000</v>
      </c>
      <c r="H20460">
        <v>11416</v>
      </c>
      <c r="I20460" t="s">
        <v>1958</v>
      </c>
      <c r="J20460" t="s">
        <v>2542</v>
      </c>
    </row>
    <row r="20461" spans="1:10" hidden="1" x14ac:dyDescent="0.3">
      <c r="A20461" s="1">
        <v>736755632010</v>
      </c>
      <c r="B20461">
        <v>73</v>
      </c>
      <c r="C20461" s="31">
        <v>67556</v>
      </c>
      <c r="D20461" t="s">
        <v>879</v>
      </c>
      <c r="E20461">
        <v>17</v>
      </c>
      <c r="F20461">
        <v>30</v>
      </c>
      <c r="G20461">
        <v>211000</v>
      </c>
      <c r="H20461">
        <v>11421</v>
      </c>
      <c r="I20461" t="s">
        <v>1958</v>
      </c>
      <c r="J20461" t="s">
        <v>1992</v>
      </c>
    </row>
    <row r="20462" spans="1:10" hidden="1" x14ac:dyDescent="0.3">
      <c r="A20462" s="1">
        <v>736761432010</v>
      </c>
      <c r="B20462">
        <v>73</v>
      </c>
      <c r="C20462" s="31">
        <v>67614</v>
      </c>
      <c r="D20462" t="s">
        <v>1204</v>
      </c>
      <c r="E20462">
        <v>17</v>
      </c>
      <c r="F20462">
        <v>30</v>
      </c>
      <c r="G20462">
        <v>211000</v>
      </c>
      <c r="H20462">
        <v>11427</v>
      </c>
      <c r="I20462" t="s">
        <v>1958</v>
      </c>
      <c r="J20462" t="s">
        <v>2529</v>
      </c>
    </row>
    <row r="20463" spans="1:10" hidden="1" x14ac:dyDescent="0.3">
      <c r="A20463" s="1">
        <v>736775632010</v>
      </c>
      <c r="B20463">
        <v>73</v>
      </c>
      <c r="C20463" s="31">
        <v>67756</v>
      </c>
      <c r="D20463" t="s">
        <v>886</v>
      </c>
      <c r="E20463">
        <v>17</v>
      </c>
      <c r="F20463">
        <v>30</v>
      </c>
      <c r="G20463">
        <v>211000</v>
      </c>
      <c r="H20463">
        <v>11436</v>
      </c>
      <c r="I20463" t="s">
        <v>1958</v>
      </c>
      <c r="J20463" t="s">
        <v>2533</v>
      </c>
    </row>
    <row r="20464" spans="1:10" hidden="1" x14ac:dyDescent="0.3">
      <c r="A20464" s="1">
        <v>737500032010</v>
      </c>
      <c r="B20464">
        <v>73</v>
      </c>
      <c r="C20464" s="31">
        <v>75000</v>
      </c>
      <c r="D20464" t="s">
        <v>1898</v>
      </c>
      <c r="E20464">
        <v>17</v>
      </c>
      <c r="F20464">
        <v>10</v>
      </c>
      <c r="G20464" t="s">
        <v>1919</v>
      </c>
      <c r="H20464">
        <v>16130</v>
      </c>
      <c r="I20464" t="s">
        <v>3</v>
      </c>
      <c r="J20464" t="s">
        <v>1898</v>
      </c>
    </row>
    <row r="20465" spans="1:10" hidden="1" x14ac:dyDescent="0.3">
      <c r="A20465" s="1">
        <v>737500064059</v>
      </c>
      <c r="B20465">
        <v>73</v>
      </c>
      <c r="C20465" s="31">
        <v>75000</v>
      </c>
      <c r="D20465" t="s">
        <v>1898</v>
      </c>
      <c r="E20465">
        <v>17</v>
      </c>
      <c r="F20465">
        <v>10</v>
      </c>
      <c r="G20465" t="s">
        <v>1919</v>
      </c>
      <c r="H20465">
        <v>16130</v>
      </c>
      <c r="I20465" t="s">
        <v>3</v>
      </c>
      <c r="J20465" t="s">
        <v>1898</v>
      </c>
    </row>
    <row r="20466" spans="1:10" hidden="1" x14ac:dyDescent="0.3">
      <c r="A20466" s="1">
        <v>737500132010</v>
      </c>
      <c r="B20466">
        <v>73</v>
      </c>
      <c r="C20466" s="31">
        <v>75001</v>
      </c>
      <c r="D20466" t="s">
        <v>1807</v>
      </c>
      <c r="E20466">
        <v>17</v>
      </c>
      <c r="F20466">
        <v>10</v>
      </c>
      <c r="G20466" t="s">
        <v>1919</v>
      </c>
      <c r="H20466">
        <v>16082</v>
      </c>
      <c r="I20466" t="s">
        <v>3</v>
      </c>
      <c r="J20466" t="s">
        <v>1807</v>
      </c>
    </row>
    <row r="20467" spans="1:10" hidden="1" x14ac:dyDescent="0.3">
      <c r="A20467" s="1">
        <v>737500232010</v>
      </c>
      <c r="B20467">
        <v>73</v>
      </c>
      <c r="C20467" s="31">
        <v>75002</v>
      </c>
      <c r="D20467" t="s">
        <v>3</v>
      </c>
      <c r="E20467">
        <v>17</v>
      </c>
      <c r="F20467">
        <v>10</v>
      </c>
      <c r="G20467" t="s">
        <v>1919</v>
      </c>
      <c r="H20467">
        <v>16083</v>
      </c>
      <c r="I20467" t="s">
        <v>3</v>
      </c>
      <c r="J20467" t="s">
        <v>3</v>
      </c>
    </row>
    <row r="20468" spans="1:10" hidden="1" x14ac:dyDescent="0.3">
      <c r="A20468" s="1">
        <v>737500265003</v>
      </c>
      <c r="B20468">
        <v>73</v>
      </c>
      <c r="C20468" s="31">
        <v>75002</v>
      </c>
      <c r="D20468" t="s">
        <v>3</v>
      </c>
      <c r="E20468">
        <v>17</v>
      </c>
      <c r="F20468">
        <v>10</v>
      </c>
      <c r="G20468" t="s">
        <v>1919</v>
      </c>
      <c r="H20468">
        <v>16083</v>
      </c>
      <c r="I20468" t="s">
        <v>3</v>
      </c>
      <c r="J20468" t="s">
        <v>3</v>
      </c>
    </row>
    <row r="20469" spans="1:10" hidden="1" x14ac:dyDescent="0.3">
      <c r="A20469" s="1">
        <v>737500332010</v>
      </c>
      <c r="B20469">
        <v>73</v>
      </c>
      <c r="C20469" s="31">
        <v>75003</v>
      </c>
      <c r="D20469" t="s">
        <v>1808</v>
      </c>
      <c r="E20469">
        <v>17</v>
      </c>
      <c r="F20469">
        <v>10</v>
      </c>
      <c r="G20469" t="s">
        <v>1919</v>
      </c>
      <c r="H20469">
        <v>16084</v>
      </c>
      <c r="I20469" t="s">
        <v>3</v>
      </c>
      <c r="J20469" t="s">
        <v>1989</v>
      </c>
    </row>
    <row r="20470" spans="1:10" hidden="1" x14ac:dyDescent="0.3">
      <c r="A20470" s="1">
        <v>737500432010</v>
      </c>
      <c r="B20470">
        <v>73</v>
      </c>
      <c r="C20470" s="31">
        <v>75004</v>
      </c>
      <c r="D20470" t="s">
        <v>1810</v>
      </c>
      <c r="E20470">
        <v>17</v>
      </c>
      <c r="F20470">
        <v>10</v>
      </c>
      <c r="G20470" t="s">
        <v>1919</v>
      </c>
      <c r="H20470">
        <v>16085</v>
      </c>
      <c r="I20470" t="s">
        <v>3</v>
      </c>
      <c r="J20470" t="s">
        <v>1988</v>
      </c>
    </row>
    <row r="20471" spans="1:10" hidden="1" x14ac:dyDescent="0.3">
      <c r="A20471" s="1">
        <v>737501032010</v>
      </c>
      <c r="B20471">
        <v>73</v>
      </c>
      <c r="C20471" s="31">
        <v>75010</v>
      </c>
      <c r="D20471" t="s">
        <v>1278</v>
      </c>
      <c r="E20471">
        <v>17</v>
      </c>
      <c r="F20471">
        <v>20</v>
      </c>
      <c r="G20471">
        <v>210100</v>
      </c>
      <c r="H20471">
        <v>16122</v>
      </c>
      <c r="I20471" t="s">
        <v>2223</v>
      </c>
      <c r="J20471" t="s">
        <v>1987</v>
      </c>
    </row>
    <row r="20472" spans="1:10" hidden="1" x14ac:dyDescent="0.3">
      <c r="A20472" s="1">
        <v>737501064059</v>
      </c>
      <c r="B20472">
        <v>73</v>
      </c>
      <c r="C20472" s="31">
        <v>75010</v>
      </c>
      <c r="D20472" t="s">
        <v>1278</v>
      </c>
      <c r="E20472">
        <v>17</v>
      </c>
      <c r="F20472">
        <v>20</v>
      </c>
      <c r="G20472">
        <v>210100</v>
      </c>
      <c r="H20472">
        <v>16122</v>
      </c>
      <c r="I20472" t="s">
        <v>2223</v>
      </c>
      <c r="J20472" t="s">
        <v>1987</v>
      </c>
    </row>
    <row r="20473" spans="1:10" hidden="1" x14ac:dyDescent="0.3">
      <c r="A20473" s="1">
        <v>737700032010</v>
      </c>
      <c r="B20473">
        <v>73</v>
      </c>
      <c r="C20473" s="31">
        <v>77000</v>
      </c>
      <c r="D20473" t="s">
        <v>12</v>
      </c>
      <c r="E20473">
        <v>17</v>
      </c>
      <c r="F20473">
        <v>30</v>
      </c>
      <c r="G20473">
        <v>211000</v>
      </c>
      <c r="H20473">
        <v>16086</v>
      </c>
      <c r="I20473" t="s">
        <v>1958</v>
      </c>
      <c r="J20473" t="s">
        <v>2556</v>
      </c>
    </row>
    <row r="20474" spans="1:10" hidden="1" x14ac:dyDescent="0.3">
      <c r="A20474" s="1">
        <v>737700132010</v>
      </c>
      <c r="B20474">
        <v>73</v>
      </c>
      <c r="C20474" s="31">
        <v>77001</v>
      </c>
      <c r="D20474" t="s">
        <v>1894</v>
      </c>
      <c r="E20474">
        <v>17</v>
      </c>
      <c r="F20474">
        <v>30</v>
      </c>
      <c r="G20474">
        <v>211000</v>
      </c>
      <c r="H20474">
        <v>16087</v>
      </c>
      <c r="I20474" t="s">
        <v>1958</v>
      </c>
      <c r="J20474" t="s">
        <v>1984</v>
      </c>
    </row>
    <row r="20475" spans="1:10" hidden="1" x14ac:dyDescent="0.3">
      <c r="A20475" s="1">
        <v>820000011421</v>
      </c>
      <c r="B20475">
        <v>82</v>
      </c>
      <c r="C20475" s="31">
        <v>0</v>
      </c>
      <c r="D20475" t="s">
        <v>3</v>
      </c>
      <c r="E20475">
        <v>28</v>
      </c>
      <c r="F20475">
        <v>10</v>
      </c>
      <c r="G20475" t="s">
        <v>1919</v>
      </c>
      <c r="H20475" s="3" t="s">
        <v>1915</v>
      </c>
      <c r="I20475" t="s">
        <v>3</v>
      </c>
      <c r="J20475" t="s">
        <v>3</v>
      </c>
    </row>
    <row r="20476" spans="1:10" hidden="1" x14ac:dyDescent="0.3">
      <c r="A20476" s="1">
        <v>820000011422</v>
      </c>
      <c r="B20476">
        <v>82</v>
      </c>
      <c r="C20476" s="31">
        <v>0</v>
      </c>
      <c r="D20476" t="s">
        <v>3</v>
      </c>
      <c r="E20476">
        <v>28</v>
      </c>
      <c r="F20476">
        <v>10</v>
      </c>
      <c r="G20476" t="s">
        <v>1919</v>
      </c>
      <c r="H20476" s="3" t="s">
        <v>1915</v>
      </c>
      <c r="I20476" t="s">
        <v>3</v>
      </c>
      <c r="J20476" t="s">
        <v>3</v>
      </c>
    </row>
    <row r="20477" spans="1:10" hidden="1" x14ac:dyDescent="0.3">
      <c r="A20477" s="1">
        <v>820000011430</v>
      </c>
      <c r="B20477">
        <v>82</v>
      </c>
      <c r="C20477" s="31">
        <v>0</v>
      </c>
      <c r="D20477" t="s">
        <v>3</v>
      </c>
      <c r="E20477">
        <v>28</v>
      </c>
      <c r="F20477">
        <v>10</v>
      </c>
      <c r="G20477" t="s">
        <v>1919</v>
      </c>
      <c r="H20477" s="3" t="s">
        <v>1915</v>
      </c>
      <c r="I20477" t="s">
        <v>3</v>
      </c>
      <c r="J20477" t="s">
        <v>3</v>
      </c>
    </row>
    <row r="20478" spans="1:10" hidden="1" x14ac:dyDescent="0.3">
      <c r="A20478" s="1">
        <v>820000038302</v>
      </c>
      <c r="B20478">
        <v>82</v>
      </c>
      <c r="C20478" s="31">
        <v>0</v>
      </c>
      <c r="D20478" t="s">
        <v>3</v>
      </c>
      <c r="E20478">
        <v>28</v>
      </c>
      <c r="F20478">
        <v>10</v>
      </c>
      <c r="G20478" t="s">
        <v>1919</v>
      </c>
      <c r="H20478" s="3" t="s">
        <v>1915</v>
      </c>
      <c r="I20478" t="s">
        <v>3</v>
      </c>
      <c r="J20478" t="s">
        <v>3</v>
      </c>
    </row>
    <row r="20479" spans="1:10" hidden="1" x14ac:dyDescent="0.3">
      <c r="A20479" s="1">
        <v>820000067006</v>
      </c>
      <c r="B20479">
        <v>82</v>
      </c>
      <c r="C20479" s="31">
        <v>0</v>
      </c>
      <c r="D20479" t="s">
        <v>3</v>
      </c>
      <c r="E20479">
        <v>28</v>
      </c>
      <c r="F20479">
        <v>10</v>
      </c>
      <c r="G20479" t="s">
        <v>1919</v>
      </c>
      <c r="H20479" s="3" t="s">
        <v>1915</v>
      </c>
      <c r="I20479" t="s">
        <v>3</v>
      </c>
      <c r="J20479" t="s">
        <v>3</v>
      </c>
    </row>
    <row r="20480" spans="1:10" hidden="1" x14ac:dyDescent="0.3">
      <c r="A20480" s="1">
        <v>820000067007</v>
      </c>
      <c r="B20480">
        <v>82</v>
      </c>
      <c r="C20480" s="31">
        <v>0</v>
      </c>
      <c r="D20480" t="s">
        <v>3</v>
      </c>
      <c r="E20480">
        <v>28</v>
      </c>
      <c r="F20480">
        <v>10</v>
      </c>
      <c r="G20480" t="s">
        <v>1919</v>
      </c>
      <c r="H20480" s="3" t="s">
        <v>1915</v>
      </c>
      <c r="I20480" t="s">
        <v>3</v>
      </c>
      <c r="J20480" t="s">
        <v>3</v>
      </c>
    </row>
    <row r="20481" spans="1:10" hidden="1" x14ac:dyDescent="0.3">
      <c r="A20481" s="1">
        <v>820000067099</v>
      </c>
      <c r="B20481">
        <v>82</v>
      </c>
      <c r="C20481" s="31">
        <v>0</v>
      </c>
      <c r="D20481" t="s">
        <v>3</v>
      </c>
      <c r="E20481">
        <v>28</v>
      </c>
      <c r="F20481">
        <v>10</v>
      </c>
      <c r="G20481" t="s">
        <v>1919</v>
      </c>
      <c r="H20481" s="3" t="s">
        <v>1915</v>
      </c>
      <c r="I20481" t="s">
        <v>3</v>
      </c>
      <c r="J20481" t="s">
        <v>3</v>
      </c>
    </row>
    <row r="20482" spans="1:10" hidden="1" x14ac:dyDescent="0.3">
      <c r="A20482" s="1">
        <v>830000011421</v>
      </c>
      <c r="B20482">
        <v>83</v>
      </c>
      <c r="C20482" s="31">
        <v>0</v>
      </c>
      <c r="D20482" t="s">
        <v>3</v>
      </c>
      <c r="E20482">
        <v>28</v>
      </c>
      <c r="F20482">
        <v>10</v>
      </c>
      <c r="G20482" t="s">
        <v>1919</v>
      </c>
      <c r="H20482" s="3" t="s">
        <v>1915</v>
      </c>
      <c r="I20482" t="s">
        <v>3</v>
      </c>
      <c r="J20482" t="s">
        <v>3</v>
      </c>
    </row>
    <row r="20483" spans="1:10" hidden="1" x14ac:dyDescent="0.3">
      <c r="A20483" s="1">
        <v>830000011422</v>
      </c>
      <c r="B20483">
        <v>83</v>
      </c>
      <c r="C20483" s="31">
        <v>0</v>
      </c>
      <c r="D20483" t="s">
        <v>3</v>
      </c>
      <c r="E20483">
        <v>28</v>
      </c>
      <c r="F20483">
        <v>10</v>
      </c>
      <c r="G20483" t="s">
        <v>1919</v>
      </c>
      <c r="H20483" s="3" t="s">
        <v>1915</v>
      </c>
      <c r="I20483" t="s">
        <v>3</v>
      </c>
      <c r="J20483" t="s">
        <v>3</v>
      </c>
    </row>
    <row r="20484" spans="1:10" hidden="1" x14ac:dyDescent="0.3">
      <c r="A20484" s="1">
        <v>830000011430</v>
      </c>
      <c r="B20484">
        <v>83</v>
      </c>
      <c r="C20484" s="31">
        <v>0</v>
      </c>
      <c r="D20484" t="s">
        <v>3</v>
      </c>
      <c r="E20484">
        <v>28</v>
      </c>
      <c r="F20484">
        <v>10</v>
      </c>
      <c r="G20484" t="s">
        <v>1919</v>
      </c>
      <c r="H20484" s="3" t="s">
        <v>1915</v>
      </c>
      <c r="I20484" t="s">
        <v>3</v>
      </c>
      <c r="J20484" t="s">
        <v>3</v>
      </c>
    </row>
    <row r="20485" spans="1:10" hidden="1" x14ac:dyDescent="0.3">
      <c r="A20485" s="1">
        <v>830000011441</v>
      </c>
      <c r="B20485">
        <v>83</v>
      </c>
      <c r="C20485" s="31">
        <v>0</v>
      </c>
      <c r="D20485" t="s">
        <v>3</v>
      </c>
      <c r="E20485">
        <v>28</v>
      </c>
      <c r="F20485">
        <v>10</v>
      </c>
      <c r="G20485" t="s">
        <v>1919</v>
      </c>
      <c r="H20485" s="3" t="s">
        <v>1915</v>
      </c>
      <c r="I20485" t="s">
        <v>3</v>
      </c>
      <c r="J20485" t="s">
        <v>3</v>
      </c>
    </row>
    <row r="20486" spans="1:10" hidden="1" x14ac:dyDescent="0.3">
      <c r="A20486" s="1">
        <v>830000011465</v>
      </c>
      <c r="B20486">
        <v>83</v>
      </c>
      <c r="C20486" s="31">
        <v>0</v>
      </c>
      <c r="D20486" t="s">
        <v>3</v>
      </c>
      <c r="E20486">
        <v>28</v>
      </c>
      <c r="F20486">
        <v>10</v>
      </c>
      <c r="G20486" t="s">
        <v>1919</v>
      </c>
      <c r="H20486" s="3" t="s">
        <v>1915</v>
      </c>
      <c r="I20486" t="s">
        <v>3</v>
      </c>
      <c r="J20486" t="s">
        <v>3</v>
      </c>
    </row>
    <row r="20487" spans="1:10" hidden="1" x14ac:dyDescent="0.3">
      <c r="A20487" s="1">
        <v>830000024910</v>
      </c>
      <c r="B20487">
        <v>83</v>
      </c>
      <c r="C20487" s="31">
        <v>0</v>
      </c>
      <c r="D20487" t="s">
        <v>3</v>
      </c>
      <c r="E20487">
        <v>28</v>
      </c>
      <c r="F20487">
        <v>10</v>
      </c>
      <c r="G20487" t="s">
        <v>1919</v>
      </c>
      <c r="H20487" s="3" t="s">
        <v>1915</v>
      </c>
      <c r="I20487" t="s">
        <v>3</v>
      </c>
      <c r="J20487" t="s">
        <v>3</v>
      </c>
    </row>
    <row r="20488" spans="1:10" hidden="1" x14ac:dyDescent="0.3">
      <c r="A20488" s="1">
        <v>830000032010</v>
      </c>
      <c r="B20488">
        <v>83</v>
      </c>
      <c r="C20488" s="31">
        <v>0</v>
      </c>
      <c r="D20488" t="s">
        <v>3</v>
      </c>
      <c r="E20488">
        <v>28</v>
      </c>
      <c r="F20488">
        <v>10</v>
      </c>
      <c r="G20488" t="s">
        <v>1919</v>
      </c>
      <c r="H20488" s="3" t="s">
        <v>1915</v>
      </c>
      <c r="I20488" t="s">
        <v>3</v>
      </c>
      <c r="J20488" t="s">
        <v>3</v>
      </c>
    </row>
    <row r="20489" spans="1:10" hidden="1" x14ac:dyDescent="0.3">
      <c r="A20489" s="6">
        <v>830000038008</v>
      </c>
      <c r="B20489">
        <v>83</v>
      </c>
      <c r="C20489" s="31">
        <v>0</v>
      </c>
      <c r="D20489" t="s">
        <v>3</v>
      </c>
      <c r="E20489">
        <v>28</v>
      </c>
      <c r="F20489">
        <v>10</v>
      </c>
      <c r="G20489" t="s">
        <v>1919</v>
      </c>
      <c r="H20489" s="3" t="s">
        <v>1915</v>
      </c>
      <c r="I20489" t="s">
        <v>3</v>
      </c>
      <c r="J20489" t="s">
        <v>3</v>
      </c>
    </row>
    <row r="20490" spans="1:10" hidden="1" x14ac:dyDescent="0.3">
      <c r="A20490" s="1">
        <v>830000064059</v>
      </c>
      <c r="B20490">
        <v>83</v>
      </c>
      <c r="C20490" s="31">
        <v>0</v>
      </c>
      <c r="D20490" t="s">
        <v>3</v>
      </c>
      <c r="E20490">
        <v>28</v>
      </c>
      <c r="F20490">
        <v>10</v>
      </c>
      <c r="G20490" t="s">
        <v>1919</v>
      </c>
      <c r="H20490" s="3" t="s">
        <v>1915</v>
      </c>
      <c r="I20490" t="s">
        <v>3</v>
      </c>
      <c r="J20490" t="s">
        <v>3</v>
      </c>
    </row>
    <row r="20491" spans="1:10" hidden="1" x14ac:dyDescent="0.3">
      <c r="A20491" s="1">
        <v>830000067006</v>
      </c>
      <c r="B20491">
        <v>83</v>
      </c>
      <c r="C20491" s="31">
        <v>0</v>
      </c>
      <c r="D20491" t="s">
        <v>3</v>
      </c>
      <c r="E20491">
        <v>28</v>
      </c>
      <c r="F20491">
        <v>10</v>
      </c>
      <c r="G20491" t="s">
        <v>1919</v>
      </c>
      <c r="H20491" s="3" t="s">
        <v>1915</v>
      </c>
      <c r="I20491" t="s">
        <v>3</v>
      </c>
      <c r="J20491" t="s">
        <v>3</v>
      </c>
    </row>
    <row r="20492" spans="1:10" hidden="1" x14ac:dyDescent="0.3">
      <c r="A20492" s="1">
        <v>830000067007</v>
      </c>
      <c r="B20492">
        <v>83</v>
      </c>
      <c r="C20492" s="31">
        <v>0</v>
      </c>
      <c r="D20492" t="s">
        <v>3</v>
      </c>
      <c r="E20492">
        <v>28</v>
      </c>
      <c r="F20492">
        <v>10</v>
      </c>
      <c r="G20492" t="s">
        <v>1919</v>
      </c>
      <c r="H20492" s="3" t="s">
        <v>1915</v>
      </c>
      <c r="I20492" t="s">
        <v>3</v>
      </c>
      <c r="J20492" t="s">
        <v>3</v>
      </c>
    </row>
    <row r="20493" spans="1:10" hidden="1" x14ac:dyDescent="0.3">
      <c r="A20493" s="1">
        <v>830000067099</v>
      </c>
      <c r="B20493">
        <v>83</v>
      </c>
      <c r="C20493" s="31">
        <v>0</v>
      </c>
      <c r="D20493" t="s">
        <v>3</v>
      </c>
      <c r="E20493">
        <v>28</v>
      </c>
      <c r="F20493">
        <v>10</v>
      </c>
      <c r="G20493" t="s">
        <v>1919</v>
      </c>
      <c r="H20493" s="3" t="s">
        <v>1915</v>
      </c>
      <c r="I20493" t="s">
        <v>3</v>
      </c>
      <c r="J20493" t="s">
        <v>3</v>
      </c>
    </row>
    <row r="20494" spans="1:10" hidden="1" x14ac:dyDescent="0.3">
      <c r="A20494" s="1">
        <v>830000069999</v>
      </c>
      <c r="B20494">
        <v>83</v>
      </c>
      <c r="C20494" s="31">
        <v>0</v>
      </c>
      <c r="D20494" t="s">
        <v>3</v>
      </c>
      <c r="E20494">
        <v>28</v>
      </c>
      <c r="F20494">
        <v>40</v>
      </c>
      <c r="G20494" t="s">
        <v>1919</v>
      </c>
      <c r="H20494" s="3" t="s">
        <v>1915</v>
      </c>
      <c r="I20494" t="s">
        <v>3</v>
      </c>
      <c r="J20494" t="s">
        <v>3</v>
      </c>
    </row>
    <row r="20495" spans="1:10" hidden="1" x14ac:dyDescent="0.3">
      <c r="A20495" s="1">
        <v>840000010101</v>
      </c>
      <c r="B20495">
        <v>84</v>
      </c>
      <c r="C20495" s="31">
        <v>0</v>
      </c>
      <c r="D20495" t="s">
        <v>3</v>
      </c>
      <c r="E20495">
        <v>28</v>
      </c>
      <c r="F20495">
        <v>10</v>
      </c>
      <c r="G20495" s="3" t="s">
        <v>1919</v>
      </c>
      <c r="H20495" s="3" t="s">
        <v>1915</v>
      </c>
      <c r="I20495" t="s">
        <v>3</v>
      </c>
      <c r="J20495" t="s">
        <v>3</v>
      </c>
    </row>
    <row r="20496" spans="1:10" hidden="1" x14ac:dyDescent="0.3">
      <c r="A20496" s="1">
        <v>840000011421</v>
      </c>
      <c r="B20496">
        <v>84</v>
      </c>
      <c r="C20496" s="31">
        <v>0</v>
      </c>
      <c r="D20496" t="s">
        <v>3</v>
      </c>
      <c r="E20496">
        <v>28</v>
      </c>
      <c r="F20496">
        <v>10</v>
      </c>
      <c r="G20496" t="s">
        <v>1919</v>
      </c>
      <c r="H20496" s="3" t="s">
        <v>1915</v>
      </c>
      <c r="I20496" t="s">
        <v>3</v>
      </c>
      <c r="J20496" t="s">
        <v>3</v>
      </c>
    </row>
    <row r="20497" spans="1:10" hidden="1" x14ac:dyDescent="0.3">
      <c r="A20497" s="1">
        <v>840000011422</v>
      </c>
      <c r="B20497">
        <v>84</v>
      </c>
      <c r="C20497" s="31">
        <v>0</v>
      </c>
      <c r="D20497" t="s">
        <v>3</v>
      </c>
      <c r="E20497">
        <v>28</v>
      </c>
      <c r="F20497">
        <v>10</v>
      </c>
      <c r="G20497" t="s">
        <v>1919</v>
      </c>
      <c r="H20497" s="3" t="s">
        <v>1915</v>
      </c>
      <c r="I20497" t="s">
        <v>3</v>
      </c>
      <c r="J20497" t="s">
        <v>3</v>
      </c>
    </row>
    <row r="20498" spans="1:10" hidden="1" x14ac:dyDescent="0.3">
      <c r="A20498" s="1">
        <v>840000011430</v>
      </c>
      <c r="B20498">
        <v>84</v>
      </c>
      <c r="C20498" s="31">
        <v>0</v>
      </c>
      <c r="D20498" t="s">
        <v>3</v>
      </c>
      <c r="E20498">
        <v>28</v>
      </c>
      <c r="F20498">
        <v>10</v>
      </c>
      <c r="G20498" t="s">
        <v>1919</v>
      </c>
      <c r="H20498" s="3" t="s">
        <v>1915</v>
      </c>
      <c r="I20498" t="s">
        <v>3</v>
      </c>
      <c r="J20498" t="s">
        <v>3</v>
      </c>
    </row>
    <row r="20499" spans="1:10" hidden="1" x14ac:dyDescent="0.3">
      <c r="A20499" s="1">
        <v>840000011453</v>
      </c>
      <c r="B20499">
        <v>84</v>
      </c>
      <c r="C20499" s="31">
        <v>0</v>
      </c>
      <c r="D20499" t="s">
        <v>3</v>
      </c>
      <c r="E20499">
        <v>28</v>
      </c>
      <c r="F20499">
        <v>10</v>
      </c>
      <c r="G20499" t="s">
        <v>1919</v>
      </c>
      <c r="H20499" s="3" t="s">
        <v>1915</v>
      </c>
      <c r="I20499" t="s">
        <v>3</v>
      </c>
      <c r="J20499" t="s">
        <v>3</v>
      </c>
    </row>
    <row r="20500" spans="1:10" hidden="1" x14ac:dyDescent="0.3">
      <c r="A20500" s="1">
        <v>840000011921</v>
      </c>
      <c r="B20500">
        <v>84</v>
      </c>
      <c r="C20500" s="31">
        <v>0</v>
      </c>
      <c r="D20500" t="s">
        <v>3</v>
      </c>
      <c r="E20500">
        <v>28</v>
      </c>
      <c r="F20500">
        <v>10</v>
      </c>
      <c r="G20500" t="s">
        <v>1919</v>
      </c>
      <c r="H20500" s="3" t="s">
        <v>1915</v>
      </c>
      <c r="I20500" t="s">
        <v>3</v>
      </c>
      <c r="J20500" t="s">
        <v>3</v>
      </c>
    </row>
    <row r="20501" spans="1:10" hidden="1" x14ac:dyDescent="0.3">
      <c r="A20501" s="1">
        <v>840000024010</v>
      </c>
      <c r="B20501">
        <v>84</v>
      </c>
      <c r="C20501" s="31">
        <v>0</v>
      </c>
      <c r="D20501" t="s">
        <v>3</v>
      </c>
      <c r="E20501">
        <v>28</v>
      </c>
      <c r="F20501">
        <v>10</v>
      </c>
      <c r="G20501" t="s">
        <v>1919</v>
      </c>
      <c r="H20501" s="3" t="s">
        <v>1915</v>
      </c>
      <c r="I20501" t="s">
        <v>3</v>
      </c>
      <c r="J20501" t="s">
        <v>3</v>
      </c>
    </row>
    <row r="20502" spans="1:10" hidden="1" x14ac:dyDescent="0.3">
      <c r="A20502" s="1">
        <v>840000024910</v>
      </c>
      <c r="B20502">
        <v>84</v>
      </c>
      <c r="C20502" s="31">
        <v>0</v>
      </c>
      <c r="D20502" t="s">
        <v>3</v>
      </c>
      <c r="E20502">
        <v>28</v>
      </c>
      <c r="F20502">
        <v>10</v>
      </c>
      <c r="G20502" t="s">
        <v>1919</v>
      </c>
      <c r="H20502" s="3" t="s">
        <v>1915</v>
      </c>
      <c r="I20502" t="s">
        <v>3</v>
      </c>
      <c r="J20502" t="s">
        <v>3</v>
      </c>
    </row>
    <row r="20503" spans="1:10" hidden="1" x14ac:dyDescent="0.3">
      <c r="A20503" s="1">
        <v>840000038000</v>
      </c>
      <c r="B20503">
        <v>84</v>
      </c>
      <c r="C20503" s="31">
        <v>0</v>
      </c>
      <c r="D20503" t="s">
        <v>3</v>
      </c>
      <c r="E20503">
        <v>28</v>
      </c>
      <c r="F20503">
        <v>10</v>
      </c>
      <c r="G20503" t="s">
        <v>1919</v>
      </c>
      <c r="H20503" s="3" t="s">
        <v>1915</v>
      </c>
      <c r="I20503" t="s">
        <v>3</v>
      </c>
      <c r="J20503" t="s">
        <v>3</v>
      </c>
    </row>
    <row r="20504" spans="1:10" hidden="1" x14ac:dyDescent="0.3">
      <c r="A20504" s="1">
        <v>840000038107</v>
      </c>
      <c r="B20504">
        <v>84</v>
      </c>
      <c r="C20504" s="31">
        <v>0</v>
      </c>
      <c r="D20504" t="s">
        <v>3</v>
      </c>
      <c r="E20504">
        <v>28</v>
      </c>
      <c r="F20504">
        <v>10</v>
      </c>
      <c r="G20504" t="s">
        <v>1919</v>
      </c>
      <c r="H20504" s="3" t="s">
        <v>1915</v>
      </c>
      <c r="I20504" t="s">
        <v>3</v>
      </c>
      <c r="J20504" t="s">
        <v>3</v>
      </c>
    </row>
    <row r="20505" spans="1:10" hidden="1" x14ac:dyDescent="0.3">
      <c r="A20505" s="1">
        <v>840000038108</v>
      </c>
      <c r="B20505">
        <v>84</v>
      </c>
      <c r="C20505" s="31">
        <v>0</v>
      </c>
      <c r="D20505" t="s">
        <v>3</v>
      </c>
      <c r="E20505">
        <v>28</v>
      </c>
      <c r="F20505">
        <v>10</v>
      </c>
      <c r="G20505" t="s">
        <v>1919</v>
      </c>
      <c r="H20505" s="3" t="s">
        <v>1915</v>
      </c>
      <c r="I20505" t="s">
        <v>3</v>
      </c>
      <c r="J20505" t="s">
        <v>3</v>
      </c>
    </row>
    <row r="20506" spans="1:10" hidden="1" x14ac:dyDescent="0.3">
      <c r="A20506" s="1">
        <v>840000038109</v>
      </c>
      <c r="B20506">
        <v>84</v>
      </c>
      <c r="C20506" s="31">
        <v>0</v>
      </c>
      <c r="D20506" t="s">
        <v>3</v>
      </c>
      <c r="E20506">
        <v>28</v>
      </c>
      <c r="F20506">
        <v>10</v>
      </c>
      <c r="G20506" t="s">
        <v>1919</v>
      </c>
      <c r="H20506" s="3" t="s">
        <v>1915</v>
      </c>
      <c r="I20506" t="s">
        <v>3</v>
      </c>
      <c r="J20506" t="s">
        <v>3</v>
      </c>
    </row>
    <row r="20507" spans="1:10" hidden="1" x14ac:dyDescent="0.3">
      <c r="A20507" s="1">
        <v>840000038110</v>
      </c>
      <c r="B20507">
        <v>84</v>
      </c>
      <c r="C20507" s="31">
        <v>0</v>
      </c>
      <c r="D20507" t="s">
        <v>3</v>
      </c>
      <c r="E20507">
        <v>28</v>
      </c>
      <c r="F20507">
        <v>10</v>
      </c>
      <c r="G20507" t="s">
        <v>1919</v>
      </c>
      <c r="H20507" s="3" t="s">
        <v>1915</v>
      </c>
      <c r="I20507" t="s">
        <v>3</v>
      </c>
      <c r="J20507" t="s">
        <v>3</v>
      </c>
    </row>
    <row r="20508" spans="1:10" hidden="1" x14ac:dyDescent="0.3">
      <c r="A20508" s="1">
        <v>840000038111</v>
      </c>
      <c r="B20508">
        <v>84</v>
      </c>
      <c r="C20508" s="31">
        <v>0</v>
      </c>
      <c r="D20508" t="s">
        <v>3</v>
      </c>
      <c r="E20508">
        <v>28</v>
      </c>
      <c r="F20508">
        <v>10</v>
      </c>
      <c r="G20508" t="s">
        <v>1919</v>
      </c>
      <c r="H20508" s="3" t="s">
        <v>1915</v>
      </c>
      <c r="I20508" t="s">
        <v>3</v>
      </c>
      <c r="J20508" t="s">
        <v>3</v>
      </c>
    </row>
    <row r="20509" spans="1:10" hidden="1" x14ac:dyDescent="0.3">
      <c r="A20509" s="1">
        <v>840000038112</v>
      </c>
      <c r="B20509">
        <v>84</v>
      </c>
      <c r="C20509" s="31">
        <v>0</v>
      </c>
      <c r="D20509" t="s">
        <v>3</v>
      </c>
      <c r="E20509">
        <v>28</v>
      </c>
      <c r="F20509">
        <v>10</v>
      </c>
      <c r="G20509" t="s">
        <v>1919</v>
      </c>
      <c r="H20509" s="3" t="s">
        <v>1915</v>
      </c>
      <c r="I20509" t="s">
        <v>3</v>
      </c>
      <c r="J20509" t="s">
        <v>3</v>
      </c>
    </row>
    <row r="20510" spans="1:10" hidden="1" x14ac:dyDescent="0.3">
      <c r="A20510" s="1">
        <v>840000038115</v>
      </c>
      <c r="B20510">
        <v>84</v>
      </c>
      <c r="C20510" s="31">
        <v>0</v>
      </c>
      <c r="D20510" t="s">
        <v>3</v>
      </c>
      <c r="E20510">
        <v>28</v>
      </c>
      <c r="F20510">
        <v>10</v>
      </c>
      <c r="G20510" t="s">
        <v>1919</v>
      </c>
      <c r="H20510" s="3" t="s">
        <v>1915</v>
      </c>
      <c r="I20510" t="s">
        <v>3</v>
      </c>
      <c r="J20510" t="s">
        <v>3</v>
      </c>
    </row>
    <row r="20511" spans="1:10" hidden="1" x14ac:dyDescent="0.3">
      <c r="A20511" s="1">
        <v>840000067006</v>
      </c>
      <c r="B20511">
        <v>84</v>
      </c>
      <c r="C20511" s="31">
        <v>0</v>
      </c>
      <c r="D20511" t="s">
        <v>3</v>
      </c>
      <c r="E20511">
        <v>28</v>
      </c>
      <c r="F20511">
        <v>10</v>
      </c>
      <c r="G20511" t="s">
        <v>1919</v>
      </c>
      <c r="H20511" s="3" t="s">
        <v>1915</v>
      </c>
      <c r="I20511" t="s">
        <v>3</v>
      </c>
      <c r="J20511" t="s">
        <v>3</v>
      </c>
    </row>
    <row r="20512" spans="1:10" hidden="1" x14ac:dyDescent="0.3">
      <c r="A20512" s="1">
        <v>840000067007</v>
      </c>
      <c r="B20512">
        <v>84</v>
      </c>
      <c r="C20512" s="31">
        <v>0</v>
      </c>
      <c r="D20512" t="s">
        <v>3</v>
      </c>
      <c r="E20512">
        <v>28</v>
      </c>
      <c r="F20512">
        <v>10</v>
      </c>
      <c r="G20512" t="s">
        <v>1919</v>
      </c>
      <c r="H20512" s="3" t="s">
        <v>1915</v>
      </c>
      <c r="I20512" t="s">
        <v>3</v>
      </c>
      <c r="J20512" t="s">
        <v>3</v>
      </c>
    </row>
    <row r="20513" spans="1:10" hidden="1" x14ac:dyDescent="0.3">
      <c r="A20513" s="1">
        <v>840000067099</v>
      </c>
      <c r="B20513">
        <v>84</v>
      </c>
      <c r="C20513" s="31">
        <v>0</v>
      </c>
      <c r="D20513" t="s">
        <v>3</v>
      </c>
      <c r="E20513">
        <v>28</v>
      </c>
      <c r="F20513">
        <v>10</v>
      </c>
      <c r="G20513" t="s">
        <v>1919</v>
      </c>
      <c r="H20513" s="3" t="s">
        <v>1915</v>
      </c>
      <c r="I20513" t="s">
        <v>3</v>
      </c>
      <c r="J20513" t="s">
        <v>3</v>
      </c>
    </row>
    <row r="20514" spans="1:10" hidden="1" x14ac:dyDescent="0.3">
      <c r="A20514" s="1">
        <v>850000011400</v>
      </c>
      <c r="B20514">
        <v>85</v>
      </c>
      <c r="C20514" s="31">
        <v>0</v>
      </c>
      <c r="D20514" t="s">
        <v>3</v>
      </c>
      <c r="E20514">
        <v>19</v>
      </c>
      <c r="F20514">
        <v>10</v>
      </c>
      <c r="G20514" s="3" t="s">
        <v>1919</v>
      </c>
      <c r="H20514" s="3" t="s">
        <v>1915</v>
      </c>
      <c r="I20514" t="s">
        <v>3</v>
      </c>
      <c r="J20514" t="s">
        <v>3</v>
      </c>
    </row>
    <row r="20515" spans="1:10" hidden="1" x14ac:dyDescent="0.3">
      <c r="A20515" s="1">
        <v>850000011421</v>
      </c>
      <c r="B20515">
        <v>85</v>
      </c>
      <c r="C20515" s="31">
        <v>0</v>
      </c>
      <c r="D20515" t="s">
        <v>3</v>
      </c>
      <c r="E20515">
        <v>19</v>
      </c>
      <c r="F20515">
        <v>10</v>
      </c>
      <c r="G20515" t="s">
        <v>1919</v>
      </c>
      <c r="H20515" s="3" t="s">
        <v>1915</v>
      </c>
      <c r="I20515" t="s">
        <v>3</v>
      </c>
      <c r="J20515" t="s">
        <v>3</v>
      </c>
    </row>
    <row r="20516" spans="1:10" hidden="1" x14ac:dyDescent="0.3">
      <c r="A20516" s="1">
        <v>850000011422</v>
      </c>
      <c r="B20516">
        <v>85</v>
      </c>
      <c r="C20516" s="31">
        <v>0</v>
      </c>
      <c r="D20516" t="s">
        <v>3</v>
      </c>
      <c r="E20516">
        <v>19</v>
      </c>
      <c r="F20516">
        <v>10</v>
      </c>
      <c r="G20516" t="s">
        <v>1919</v>
      </c>
      <c r="H20516" s="3" t="s">
        <v>1915</v>
      </c>
      <c r="I20516" t="s">
        <v>3</v>
      </c>
      <c r="J20516" t="s">
        <v>3</v>
      </c>
    </row>
    <row r="20517" spans="1:10" hidden="1" x14ac:dyDescent="0.3">
      <c r="A20517" s="1">
        <v>850000011430</v>
      </c>
      <c r="B20517">
        <v>85</v>
      </c>
      <c r="C20517" s="31">
        <v>0</v>
      </c>
      <c r="D20517" t="s">
        <v>3</v>
      </c>
      <c r="E20517">
        <v>19</v>
      </c>
      <c r="F20517">
        <v>10</v>
      </c>
      <c r="G20517" t="s">
        <v>1919</v>
      </c>
      <c r="H20517" s="3" t="s">
        <v>1915</v>
      </c>
      <c r="I20517" t="s">
        <v>3</v>
      </c>
      <c r="J20517" t="s">
        <v>3</v>
      </c>
    </row>
    <row r="20518" spans="1:10" hidden="1" x14ac:dyDescent="0.3">
      <c r="A20518" s="1">
        <v>850000011452</v>
      </c>
      <c r="B20518">
        <v>85</v>
      </c>
      <c r="C20518" s="31">
        <v>0</v>
      </c>
      <c r="D20518" t="s">
        <v>3</v>
      </c>
      <c r="E20518">
        <v>19</v>
      </c>
      <c r="F20518">
        <v>10</v>
      </c>
      <c r="G20518" t="s">
        <v>1919</v>
      </c>
      <c r="H20518" s="3" t="s">
        <v>1915</v>
      </c>
      <c r="I20518" t="s">
        <v>3</v>
      </c>
      <c r="J20518" t="s">
        <v>3</v>
      </c>
    </row>
    <row r="20519" spans="1:10" hidden="1" x14ac:dyDescent="0.3">
      <c r="A20519" s="1">
        <v>850000011530</v>
      </c>
      <c r="B20519">
        <v>85</v>
      </c>
      <c r="C20519" s="31">
        <v>0</v>
      </c>
      <c r="D20519" t="s">
        <v>3</v>
      </c>
      <c r="E20519">
        <v>19</v>
      </c>
      <c r="F20519">
        <v>10</v>
      </c>
      <c r="G20519" s="3" t="s">
        <v>1919</v>
      </c>
      <c r="H20519" s="3" t="s">
        <v>1915</v>
      </c>
      <c r="I20519" t="s">
        <v>3</v>
      </c>
      <c r="J20519" t="s">
        <v>3</v>
      </c>
    </row>
    <row r="20520" spans="1:10" hidden="1" x14ac:dyDescent="0.3">
      <c r="A20520" s="1">
        <v>850000011535</v>
      </c>
      <c r="B20520">
        <v>85</v>
      </c>
      <c r="C20520" s="31">
        <v>0</v>
      </c>
      <c r="D20520" t="s">
        <v>3</v>
      </c>
      <c r="E20520">
        <v>19</v>
      </c>
      <c r="F20520">
        <v>10</v>
      </c>
      <c r="G20520" s="3" t="s">
        <v>1919</v>
      </c>
      <c r="H20520" s="3" t="s">
        <v>1915</v>
      </c>
      <c r="I20520" t="s">
        <v>3</v>
      </c>
      <c r="J20520" t="s">
        <v>3</v>
      </c>
    </row>
    <row r="20521" spans="1:10" hidden="1" x14ac:dyDescent="0.3">
      <c r="A20521" s="1">
        <v>850000011540</v>
      </c>
      <c r="B20521">
        <v>85</v>
      </c>
      <c r="C20521" s="31">
        <v>0</v>
      </c>
      <c r="D20521" t="s">
        <v>3</v>
      </c>
      <c r="E20521">
        <v>19</v>
      </c>
      <c r="F20521">
        <v>10</v>
      </c>
      <c r="G20521" s="3" t="s">
        <v>1919</v>
      </c>
      <c r="H20521" s="3" t="s">
        <v>1915</v>
      </c>
      <c r="I20521" t="s">
        <v>3</v>
      </c>
      <c r="J20521" t="s">
        <v>3</v>
      </c>
    </row>
    <row r="20522" spans="1:10" hidden="1" x14ac:dyDescent="0.3">
      <c r="A20522" s="1">
        <v>850000011545</v>
      </c>
      <c r="B20522">
        <v>85</v>
      </c>
      <c r="C20522" s="31">
        <v>0</v>
      </c>
      <c r="D20522" t="s">
        <v>3</v>
      </c>
      <c r="E20522">
        <v>19</v>
      </c>
      <c r="F20522">
        <v>40</v>
      </c>
      <c r="G20522" s="3" t="s">
        <v>1919</v>
      </c>
      <c r="H20522" s="3" t="s">
        <v>1915</v>
      </c>
      <c r="I20522" t="s">
        <v>3</v>
      </c>
      <c r="J20522" t="s">
        <v>3</v>
      </c>
    </row>
    <row r="20523" spans="1:10" hidden="1" x14ac:dyDescent="0.3">
      <c r="A20523" s="1">
        <v>850000011901</v>
      </c>
      <c r="B20523">
        <v>85</v>
      </c>
      <c r="C20523" s="31">
        <v>0</v>
      </c>
      <c r="D20523" t="s">
        <v>3</v>
      </c>
      <c r="E20523">
        <v>19</v>
      </c>
      <c r="F20523">
        <v>10</v>
      </c>
      <c r="G20523" t="s">
        <v>1919</v>
      </c>
      <c r="H20523" s="3" t="s">
        <v>1915</v>
      </c>
      <c r="I20523" t="s">
        <v>3</v>
      </c>
      <c r="J20523" t="s">
        <v>3</v>
      </c>
    </row>
    <row r="20524" spans="1:10" hidden="1" x14ac:dyDescent="0.3">
      <c r="A20524" s="1">
        <v>850000011921</v>
      </c>
      <c r="B20524">
        <v>85</v>
      </c>
      <c r="C20524" s="31">
        <v>0</v>
      </c>
      <c r="D20524" t="s">
        <v>3</v>
      </c>
      <c r="E20524">
        <v>19</v>
      </c>
      <c r="F20524">
        <v>10</v>
      </c>
      <c r="G20524" t="s">
        <v>1919</v>
      </c>
      <c r="H20524" s="3" t="s">
        <v>1915</v>
      </c>
      <c r="I20524" t="s">
        <v>3</v>
      </c>
      <c r="J20524" t="s">
        <v>3</v>
      </c>
    </row>
    <row r="20525" spans="1:10" hidden="1" x14ac:dyDescent="0.3">
      <c r="A20525" s="1">
        <v>850000011952</v>
      </c>
      <c r="B20525">
        <v>85</v>
      </c>
      <c r="C20525" s="31">
        <v>0</v>
      </c>
      <c r="D20525" t="s">
        <v>3</v>
      </c>
      <c r="E20525">
        <v>19</v>
      </c>
      <c r="F20525">
        <v>10</v>
      </c>
      <c r="G20525" s="3" t="s">
        <v>1919</v>
      </c>
      <c r="H20525" s="3" t="s">
        <v>1915</v>
      </c>
      <c r="I20525" t="s">
        <v>3</v>
      </c>
      <c r="J20525" t="s">
        <v>3</v>
      </c>
    </row>
    <row r="20526" spans="1:10" hidden="1" x14ac:dyDescent="0.3">
      <c r="A20526" s="1">
        <v>850000011971</v>
      </c>
      <c r="B20526">
        <v>85</v>
      </c>
      <c r="C20526" s="31">
        <v>0</v>
      </c>
      <c r="D20526" t="s">
        <v>3</v>
      </c>
      <c r="E20526">
        <v>19</v>
      </c>
      <c r="F20526">
        <v>10</v>
      </c>
      <c r="G20526" t="s">
        <v>1919</v>
      </c>
      <c r="H20526" s="3" t="s">
        <v>1915</v>
      </c>
      <c r="I20526" t="s">
        <v>3</v>
      </c>
      <c r="J20526" t="s">
        <v>3</v>
      </c>
    </row>
    <row r="20527" spans="1:10" hidden="1" x14ac:dyDescent="0.3">
      <c r="A20527" s="6">
        <v>850000011972</v>
      </c>
      <c r="B20527">
        <v>85</v>
      </c>
      <c r="C20527" s="31">
        <v>0</v>
      </c>
      <c r="D20527" t="s">
        <v>3</v>
      </c>
      <c r="E20527">
        <v>19</v>
      </c>
      <c r="F20527">
        <v>10</v>
      </c>
      <c r="G20527" t="s">
        <v>1919</v>
      </c>
      <c r="H20527" s="3" t="s">
        <v>1915</v>
      </c>
      <c r="I20527" t="s">
        <v>3</v>
      </c>
      <c r="J20527" t="s">
        <v>3</v>
      </c>
    </row>
    <row r="20528" spans="1:10" hidden="1" x14ac:dyDescent="0.3">
      <c r="A20528" s="1">
        <v>850000011986</v>
      </c>
      <c r="B20528">
        <v>85</v>
      </c>
      <c r="C20528" s="31">
        <v>0</v>
      </c>
      <c r="D20528" t="s">
        <v>3</v>
      </c>
      <c r="E20528">
        <v>19</v>
      </c>
      <c r="F20528">
        <v>10</v>
      </c>
      <c r="G20528" t="s">
        <v>1919</v>
      </c>
      <c r="H20528" s="3" t="s">
        <v>1915</v>
      </c>
      <c r="I20528" t="s">
        <v>3</v>
      </c>
      <c r="J20528" t="s">
        <v>3</v>
      </c>
    </row>
    <row r="20529" spans="1:10" hidden="1" x14ac:dyDescent="0.3">
      <c r="A20529" s="1">
        <v>850000011987</v>
      </c>
      <c r="B20529">
        <v>85</v>
      </c>
      <c r="C20529" s="31">
        <v>0</v>
      </c>
      <c r="D20529" t="s">
        <v>3</v>
      </c>
      <c r="E20529">
        <v>19</v>
      </c>
      <c r="F20529">
        <v>10</v>
      </c>
      <c r="G20529" t="s">
        <v>1919</v>
      </c>
      <c r="H20529" s="3" t="s">
        <v>1915</v>
      </c>
      <c r="I20529" t="s">
        <v>3</v>
      </c>
      <c r="J20529" t="s">
        <v>3</v>
      </c>
    </row>
    <row r="20530" spans="1:10" hidden="1" x14ac:dyDescent="0.3">
      <c r="A20530" s="1">
        <v>850000024910</v>
      </c>
      <c r="B20530">
        <v>85</v>
      </c>
      <c r="C20530" s="31">
        <v>0</v>
      </c>
      <c r="D20530" t="s">
        <v>3</v>
      </c>
      <c r="E20530">
        <v>19</v>
      </c>
      <c r="F20530">
        <v>10</v>
      </c>
      <c r="G20530" t="s">
        <v>1919</v>
      </c>
      <c r="H20530" s="3" t="s">
        <v>1915</v>
      </c>
      <c r="I20530" t="s">
        <v>3</v>
      </c>
      <c r="J20530" t="s">
        <v>3</v>
      </c>
    </row>
    <row r="20531" spans="1:10" hidden="1" x14ac:dyDescent="0.3">
      <c r="A20531" s="1">
        <v>850000032010</v>
      </c>
      <c r="B20531">
        <v>85</v>
      </c>
      <c r="C20531" s="31">
        <v>0</v>
      </c>
      <c r="D20531" t="s">
        <v>3</v>
      </c>
      <c r="E20531">
        <v>19</v>
      </c>
      <c r="F20531">
        <v>10</v>
      </c>
      <c r="G20531" t="s">
        <v>1919</v>
      </c>
      <c r="H20531" s="3" t="s">
        <v>1915</v>
      </c>
      <c r="I20531" t="s">
        <v>3</v>
      </c>
      <c r="J20531" t="s">
        <v>3</v>
      </c>
    </row>
    <row r="20532" spans="1:10" hidden="1" x14ac:dyDescent="0.3">
      <c r="A20532" s="1">
        <v>850000037629</v>
      </c>
      <c r="B20532">
        <v>85</v>
      </c>
      <c r="C20532" s="31">
        <v>0</v>
      </c>
      <c r="D20532" t="s">
        <v>3</v>
      </c>
      <c r="E20532">
        <v>19</v>
      </c>
      <c r="F20532">
        <v>10</v>
      </c>
      <c r="G20532" t="s">
        <v>1919</v>
      </c>
      <c r="H20532" s="3" t="s">
        <v>1915</v>
      </c>
      <c r="I20532" t="s">
        <v>3</v>
      </c>
      <c r="J20532" t="s">
        <v>3</v>
      </c>
    </row>
    <row r="20533" spans="1:10" hidden="1" x14ac:dyDescent="0.3">
      <c r="A20533" s="1">
        <v>850000037639</v>
      </c>
      <c r="B20533">
        <v>85</v>
      </c>
      <c r="C20533" s="31">
        <v>0</v>
      </c>
      <c r="D20533" t="s">
        <v>3</v>
      </c>
      <c r="E20533">
        <v>19</v>
      </c>
      <c r="F20533">
        <v>10</v>
      </c>
      <c r="G20533" t="s">
        <v>1919</v>
      </c>
      <c r="H20533" s="3" t="s">
        <v>1915</v>
      </c>
      <c r="I20533" t="s">
        <v>3</v>
      </c>
      <c r="J20533" t="s">
        <v>3</v>
      </c>
    </row>
    <row r="20534" spans="1:10" hidden="1" x14ac:dyDescent="0.3">
      <c r="A20534" s="1">
        <v>850000037641</v>
      </c>
      <c r="B20534">
        <v>85</v>
      </c>
      <c r="C20534" s="31">
        <v>0</v>
      </c>
      <c r="D20534" t="s">
        <v>3</v>
      </c>
      <c r="E20534">
        <v>19</v>
      </c>
      <c r="F20534">
        <v>10</v>
      </c>
      <c r="G20534" t="s">
        <v>1919</v>
      </c>
      <c r="H20534" s="3" t="s">
        <v>1915</v>
      </c>
      <c r="I20534" t="s">
        <v>3</v>
      </c>
      <c r="J20534" t="s">
        <v>3</v>
      </c>
    </row>
    <row r="20535" spans="1:10" hidden="1" x14ac:dyDescent="0.3">
      <c r="A20535" s="1">
        <v>850000037651</v>
      </c>
      <c r="B20535">
        <v>85</v>
      </c>
      <c r="C20535" s="31">
        <v>0</v>
      </c>
      <c r="D20535" t="s">
        <v>3</v>
      </c>
      <c r="E20535">
        <v>19</v>
      </c>
      <c r="F20535">
        <v>10</v>
      </c>
      <c r="G20535" t="s">
        <v>1919</v>
      </c>
      <c r="H20535" s="3" t="s">
        <v>1915</v>
      </c>
      <c r="I20535" t="s">
        <v>3</v>
      </c>
      <c r="J20535" t="s">
        <v>3</v>
      </c>
    </row>
    <row r="20536" spans="1:10" hidden="1" x14ac:dyDescent="0.3">
      <c r="A20536" s="1">
        <v>850000037652</v>
      </c>
      <c r="B20536">
        <v>85</v>
      </c>
      <c r="C20536" s="31">
        <v>0</v>
      </c>
      <c r="D20536" t="s">
        <v>3</v>
      </c>
      <c r="E20536">
        <v>19</v>
      </c>
      <c r="F20536">
        <v>10</v>
      </c>
      <c r="G20536" t="s">
        <v>1919</v>
      </c>
      <c r="H20536" s="3" t="s">
        <v>1915</v>
      </c>
      <c r="I20536" t="s">
        <v>3</v>
      </c>
      <c r="J20536" t="s">
        <v>3</v>
      </c>
    </row>
    <row r="20537" spans="1:10" hidden="1" x14ac:dyDescent="0.3">
      <c r="A20537" s="6">
        <v>850000037715</v>
      </c>
      <c r="B20537">
        <v>85</v>
      </c>
      <c r="C20537" s="31">
        <v>0</v>
      </c>
      <c r="D20537" t="s">
        <v>3</v>
      </c>
      <c r="E20537">
        <v>19</v>
      </c>
      <c r="F20537">
        <v>10</v>
      </c>
      <c r="G20537" t="s">
        <v>1919</v>
      </c>
      <c r="H20537" s="3" t="s">
        <v>1915</v>
      </c>
      <c r="I20537" t="s">
        <v>3</v>
      </c>
      <c r="J20537" t="s">
        <v>3</v>
      </c>
    </row>
    <row r="20538" spans="1:10" hidden="1" x14ac:dyDescent="0.3">
      <c r="A20538" s="1">
        <v>850000037729</v>
      </c>
      <c r="B20538">
        <v>85</v>
      </c>
      <c r="C20538" s="31">
        <v>0</v>
      </c>
      <c r="D20538" t="s">
        <v>3</v>
      </c>
      <c r="E20538">
        <v>19</v>
      </c>
      <c r="F20538">
        <v>10</v>
      </c>
      <c r="G20538" t="s">
        <v>1919</v>
      </c>
      <c r="H20538" s="3" t="s">
        <v>1915</v>
      </c>
      <c r="I20538" t="s">
        <v>3</v>
      </c>
      <c r="J20538" t="s">
        <v>3</v>
      </c>
    </row>
    <row r="20539" spans="1:10" hidden="1" x14ac:dyDescent="0.3">
      <c r="A20539" s="1">
        <v>850000037739</v>
      </c>
      <c r="B20539">
        <v>85</v>
      </c>
      <c r="C20539" s="31">
        <v>0</v>
      </c>
      <c r="D20539" t="s">
        <v>3</v>
      </c>
      <c r="E20539">
        <v>19</v>
      </c>
      <c r="F20539">
        <v>10</v>
      </c>
      <c r="G20539" t="s">
        <v>1919</v>
      </c>
      <c r="H20539" s="3" t="s">
        <v>1915</v>
      </c>
      <c r="I20539" t="s">
        <v>3</v>
      </c>
      <c r="J20539" t="s">
        <v>3</v>
      </c>
    </row>
    <row r="20540" spans="1:10" hidden="1" x14ac:dyDescent="0.3">
      <c r="A20540" s="1">
        <v>850000037740</v>
      </c>
      <c r="B20540">
        <v>85</v>
      </c>
      <c r="C20540" s="31">
        <v>0</v>
      </c>
      <c r="D20540" t="s">
        <v>3</v>
      </c>
      <c r="E20540">
        <v>19</v>
      </c>
      <c r="F20540">
        <v>10</v>
      </c>
      <c r="G20540" t="s">
        <v>1919</v>
      </c>
      <c r="H20540" s="3" t="s">
        <v>1915</v>
      </c>
      <c r="I20540" t="s">
        <v>3</v>
      </c>
      <c r="J20540" t="s">
        <v>3</v>
      </c>
    </row>
    <row r="20541" spans="1:10" hidden="1" x14ac:dyDescent="0.3">
      <c r="A20541" s="1">
        <v>850000037746</v>
      </c>
      <c r="B20541">
        <v>85</v>
      </c>
      <c r="C20541" s="31">
        <v>0</v>
      </c>
      <c r="D20541" t="s">
        <v>3</v>
      </c>
      <c r="E20541">
        <v>19</v>
      </c>
      <c r="F20541">
        <v>10</v>
      </c>
      <c r="G20541" t="s">
        <v>1919</v>
      </c>
      <c r="H20541" s="3" t="s">
        <v>1915</v>
      </c>
      <c r="I20541" t="s">
        <v>3</v>
      </c>
      <c r="J20541" t="s">
        <v>3</v>
      </c>
    </row>
    <row r="20542" spans="1:10" hidden="1" x14ac:dyDescent="0.3">
      <c r="A20542" s="1">
        <v>850000037749</v>
      </c>
      <c r="B20542">
        <v>85</v>
      </c>
      <c r="C20542" s="31">
        <v>0</v>
      </c>
      <c r="D20542" t="s">
        <v>3</v>
      </c>
      <c r="E20542">
        <v>19</v>
      </c>
      <c r="F20542">
        <v>10</v>
      </c>
      <c r="G20542" t="s">
        <v>1919</v>
      </c>
      <c r="H20542" s="3" t="s">
        <v>1915</v>
      </c>
      <c r="I20542" t="s">
        <v>3</v>
      </c>
      <c r="J20542" t="s">
        <v>3</v>
      </c>
    </row>
    <row r="20543" spans="1:10" hidden="1" x14ac:dyDescent="0.3">
      <c r="A20543" s="1">
        <v>850000037750</v>
      </c>
      <c r="B20543">
        <v>85</v>
      </c>
      <c r="C20543" s="31">
        <v>0</v>
      </c>
      <c r="D20543" t="s">
        <v>3</v>
      </c>
      <c r="E20543">
        <v>19</v>
      </c>
      <c r="F20543">
        <v>10</v>
      </c>
      <c r="G20543" t="s">
        <v>1919</v>
      </c>
      <c r="H20543" s="3" t="s">
        <v>1915</v>
      </c>
      <c r="I20543" t="s">
        <v>3</v>
      </c>
      <c r="J20543" t="s">
        <v>3</v>
      </c>
    </row>
    <row r="20544" spans="1:10" hidden="1" x14ac:dyDescent="0.3">
      <c r="A20544" s="1">
        <v>850000037754</v>
      </c>
      <c r="B20544">
        <v>85</v>
      </c>
      <c r="C20544" s="31">
        <v>0</v>
      </c>
      <c r="D20544" t="s">
        <v>3</v>
      </c>
      <c r="E20544">
        <v>19</v>
      </c>
      <c r="F20544">
        <v>10</v>
      </c>
      <c r="G20544" t="s">
        <v>1919</v>
      </c>
      <c r="H20544" s="3" t="s">
        <v>1915</v>
      </c>
      <c r="I20544" t="s">
        <v>3</v>
      </c>
      <c r="J20544" t="s">
        <v>3</v>
      </c>
    </row>
    <row r="20545" spans="1:10" hidden="1" x14ac:dyDescent="0.3">
      <c r="A20545" s="1">
        <v>850000037755</v>
      </c>
      <c r="B20545">
        <v>85</v>
      </c>
      <c r="C20545" s="31">
        <v>0</v>
      </c>
      <c r="D20545" t="s">
        <v>3</v>
      </c>
      <c r="E20545">
        <v>19</v>
      </c>
      <c r="F20545">
        <v>10</v>
      </c>
      <c r="G20545" t="s">
        <v>1919</v>
      </c>
      <c r="H20545" s="3" t="s">
        <v>1915</v>
      </c>
      <c r="I20545" t="s">
        <v>3</v>
      </c>
      <c r="J20545" t="s">
        <v>3</v>
      </c>
    </row>
    <row r="20546" spans="1:10" hidden="1" x14ac:dyDescent="0.3">
      <c r="A20546" s="1">
        <v>850000037756</v>
      </c>
      <c r="B20546">
        <v>85</v>
      </c>
      <c r="C20546" s="31">
        <v>0</v>
      </c>
      <c r="D20546" t="s">
        <v>3</v>
      </c>
      <c r="E20546">
        <v>19</v>
      </c>
      <c r="F20546">
        <v>10</v>
      </c>
      <c r="G20546" t="s">
        <v>1919</v>
      </c>
      <c r="H20546" s="3" t="s">
        <v>1915</v>
      </c>
      <c r="I20546" t="s">
        <v>3</v>
      </c>
      <c r="J20546" t="s">
        <v>3</v>
      </c>
    </row>
    <row r="20547" spans="1:10" hidden="1" x14ac:dyDescent="0.3">
      <c r="A20547" s="1">
        <v>850000037757</v>
      </c>
      <c r="B20547">
        <v>85</v>
      </c>
      <c r="C20547" s="31">
        <v>0</v>
      </c>
      <c r="D20547" t="s">
        <v>3</v>
      </c>
      <c r="E20547">
        <v>19</v>
      </c>
      <c r="F20547">
        <v>10</v>
      </c>
      <c r="G20547" t="s">
        <v>1919</v>
      </c>
      <c r="H20547" s="3" t="s">
        <v>1915</v>
      </c>
      <c r="I20547" t="s">
        <v>3</v>
      </c>
      <c r="J20547" t="s">
        <v>3</v>
      </c>
    </row>
    <row r="20548" spans="1:10" hidden="1" x14ac:dyDescent="0.3">
      <c r="A20548" s="1">
        <v>850000037760</v>
      </c>
      <c r="B20548">
        <v>85</v>
      </c>
      <c r="C20548" s="31">
        <v>0</v>
      </c>
      <c r="D20548" t="s">
        <v>3</v>
      </c>
      <c r="E20548">
        <v>19</v>
      </c>
      <c r="F20548">
        <v>10</v>
      </c>
      <c r="G20548" t="s">
        <v>1919</v>
      </c>
      <c r="H20548" s="3" t="s">
        <v>1915</v>
      </c>
      <c r="I20548" t="s">
        <v>3</v>
      </c>
      <c r="J20548" t="s">
        <v>3</v>
      </c>
    </row>
    <row r="20549" spans="1:10" hidden="1" x14ac:dyDescent="0.3">
      <c r="A20549" s="1">
        <v>850000037769</v>
      </c>
      <c r="B20549">
        <v>85</v>
      </c>
      <c r="C20549" s="31">
        <v>0</v>
      </c>
      <c r="D20549" t="s">
        <v>3</v>
      </c>
      <c r="E20549">
        <v>19</v>
      </c>
      <c r="F20549">
        <v>10</v>
      </c>
      <c r="G20549" t="s">
        <v>1919</v>
      </c>
      <c r="H20549" s="3" t="s">
        <v>1915</v>
      </c>
      <c r="I20549" t="s">
        <v>3</v>
      </c>
      <c r="J20549" t="s">
        <v>3</v>
      </c>
    </row>
    <row r="20550" spans="1:10" hidden="1" x14ac:dyDescent="0.3">
      <c r="A20550" s="1">
        <v>850000037776</v>
      </c>
      <c r="B20550">
        <v>85</v>
      </c>
      <c r="C20550" s="31">
        <v>0</v>
      </c>
      <c r="D20550" t="s">
        <v>3</v>
      </c>
      <c r="E20550">
        <v>19</v>
      </c>
      <c r="F20550">
        <v>10</v>
      </c>
      <c r="G20550" t="s">
        <v>1919</v>
      </c>
      <c r="H20550" s="3" t="s">
        <v>1915</v>
      </c>
      <c r="I20550" t="s">
        <v>3</v>
      </c>
      <c r="J20550" t="s">
        <v>3</v>
      </c>
    </row>
    <row r="20551" spans="1:10" hidden="1" x14ac:dyDescent="0.3">
      <c r="A20551" s="1">
        <v>850000037784</v>
      </c>
      <c r="B20551">
        <v>85</v>
      </c>
      <c r="C20551" s="31">
        <v>0</v>
      </c>
      <c r="D20551" t="s">
        <v>3</v>
      </c>
      <c r="E20551">
        <v>19</v>
      </c>
      <c r="F20551">
        <v>10</v>
      </c>
      <c r="G20551" t="s">
        <v>1919</v>
      </c>
      <c r="H20551" s="3" t="s">
        <v>1915</v>
      </c>
      <c r="I20551" t="s">
        <v>3</v>
      </c>
      <c r="J20551" t="s">
        <v>3</v>
      </c>
    </row>
    <row r="20552" spans="1:10" hidden="1" x14ac:dyDescent="0.3">
      <c r="A20552" s="1">
        <v>850000037786</v>
      </c>
      <c r="B20552">
        <v>85</v>
      </c>
      <c r="C20552" s="31">
        <v>0</v>
      </c>
      <c r="D20552" t="s">
        <v>3</v>
      </c>
      <c r="E20552">
        <v>19</v>
      </c>
      <c r="F20552">
        <v>10</v>
      </c>
      <c r="G20552" t="s">
        <v>1919</v>
      </c>
      <c r="H20552" s="3" t="s">
        <v>1915</v>
      </c>
      <c r="I20552" t="s">
        <v>3</v>
      </c>
      <c r="J20552" t="s">
        <v>3</v>
      </c>
    </row>
    <row r="20553" spans="1:10" hidden="1" x14ac:dyDescent="0.3">
      <c r="A20553" s="1">
        <v>850000037790</v>
      </c>
      <c r="B20553">
        <v>85</v>
      </c>
      <c r="C20553" s="31">
        <v>0</v>
      </c>
      <c r="D20553" t="s">
        <v>3</v>
      </c>
      <c r="E20553">
        <v>19</v>
      </c>
      <c r="F20553">
        <v>10</v>
      </c>
      <c r="G20553" t="s">
        <v>1919</v>
      </c>
      <c r="H20553" s="3" t="s">
        <v>1915</v>
      </c>
      <c r="I20553" t="s">
        <v>3</v>
      </c>
      <c r="J20553" t="s">
        <v>3</v>
      </c>
    </row>
    <row r="20554" spans="1:10" hidden="1" x14ac:dyDescent="0.3">
      <c r="A20554" s="1">
        <v>850000037792</v>
      </c>
      <c r="B20554">
        <v>85</v>
      </c>
      <c r="C20554" s="31">
        <v>0</v>
      </c>
      <c r="D20554" t="s">
        <v>3</v>
      </c>
      <c r="E20554">
        <v>19</v>
      </c>
      <c r="F20554">
        <v>10</v>
      </c>
      <c r="G20554" t="s">
        <v>1919</v>
      </c>
      <c r="H20554" s="3" t="s">
        <v>1915</v>
      </c>
      <c r="I20554" t="s">
        <v>3</v>
      </c>
      <c r="J20554" t="s">
        <v>3</v>
      </c>
    </row>
    <row r="20555" spans="1:10" hidden="1" x14ac:dyDescent="0.3">
      <c r="A20555" s="1">
        <v>850000037803</v>
      </c>
      <c r="B20555">
        <v>85</v>
      </c>
      <c r="C20555" s="31">
        <v>0</v>
      </c>
      <c r="D20555" t="s">
        <v>3</v>
      </c>
      <c r="E20555">
        <v>19</v>
      </c>
      <c r="F20555">
        <v>10</v>
      </c>
      <c r="G20555" t="s">
        <v>1919</v>
      </c>
      <c r="H20555" s="3" t="s">
        <v>1915</v>
      </c>
      <c r="I20555" t="s">
        <v>3</v>
      </c>
      <c r="J20555" t="s">
        <v>3</v>
      </c>
    </row>
    <row r="20556" spans="1:10" hidden="1" x14ac:dyDescent="0.3">
      <c r="A20556" s="1">
        <v>850000037905</v>
      </c>
      <c r="B20556">
        <v>85</v>
      </c>
      <c r="C20556" s="31">
        <v>0</v>
      </c>
      <c r="D20556" t="s">
        <v>3</v>
      </c>
      <c r="E20556">
        <v>19</v>
      </c>
      <c r="F20556">
        <v>10</v>
      </c>
      <c r="G20556" t="s">
        <v>1919</v>
      </c>
      <c r="H20556" s="3" t="s">
        <v>1915</v>
      </c>
      <c r="I20556" t="s">
        <v>3</v>
      </c>
      <c r="J20556" t="s">
        <v>3</v>
      </c>
    </row>
    <row r="20557" spans="1:10" hidden="1" x14ac:dyDescent="0.3">
      <c r="A20557" s="1">
        <v>850000037906</v>
      </c>
      <c r="B20557">
        <v>85</v>
      </c>
      <c r="C20557" s="31">
        <v>0</v>
      </c>
      <c r="D20557" t="s">
        <v>3</v>
      </c>
      <c r="E20557">
        <v>19</v>
      </c>
      <c r="F20557">
        <v>10</v>
      </c>
      <c r="G20557" t="s">
        <v>1919</v>
      </c>
      <c r="H20557" s="3" t="s">
        <v>1915</v>
      </c>
      <c r="I20557" t="s">
        <v>3</v>
      </c>
      <c r="J20557" t="s">
        <v>3</v>
      </c>
    </row>
    <row r="20558" spans="1:10" hidden="1" x14ac:dyDescent="0.3">
      <c r="A20558" s="1">
        <v>850000037907</v>
      </c>
      <c r="B20558">
        <v>85</v>
      </c>
      <c r="C20558" s="31">
        <v>0</v>
      </c>
      <c r="D20558" t="s">
        <v>3</v>
      </c>
      <c r="E20558">
        <v>19</v>
      </c>
      <c r="F20558">
        <v>10</v>
      </c>
      <c r="G20558" t="s">
        <v>1919</v>
      </c>
      <c r="H20558" s="3" t="s">
        <v>1915</v>
      </c>
      <c r="I20558" t="s">
        <v>3</v>
      </c>
      <c r="J20558" t="s">
        <v>3</v>
      </c>
    </row>
    <row r="20559" spans="1:10" hidden="1" x14ac:dyDescent="0.3">
      <c r="A20559" s="1">
        <v>850000037908</v>
      </c>
      <c r="B20559">
        <v>85</v>
      </c>
      <c r="C20559" s="31">
        <v>0</v>
      </c>
      <c r="D20559" t="s">
        <v>3</v>
      </c>
      <c r="E20559">
        <v>19</v>
      </c>
      <c r="F20559">
        <v>10</v>
      </c>
      <c r="G20559" t="s">
        <v>1919</v>
      </c>
      <c r="H20559" s="3" t="s">
        <v>1915</v>
      </c>
      <c r="I20559" t="s">
        <v>3</v>
      </c>
      <c r="J20559" t="s">
        <v>3</v>
      </c>
    </row>
    <row r="20560" spans="1:10" hidden="1" x14ac:dyDescent="0.3">
      <c r="A20560" s="1">
        <v>850000037915</v>
      </c>
      <c r="B20560">
        <v>85</v>
      </c>
      <c r="C20560" s="31">
        <v>0</v>
      </c>
      <c r="D20560" t="s">
        <v>3</v>
      </c>
      <c r="E20560">
        <v>19</v>
      </c>
      <c r="F20560">
        <v>10</v>
      </c>
      <c r="G20560" t="s">
        <v>1919</v>
      </c>
      <c r="H20560" s="3" t="s">
        <v>1915</v>
      </c>
      <c r="I20560" t="s">
        <v>3</v>
      </c>
      <c r="J20560" t="s">
        <v>3</v>
      </c>
    </row>
    <row r="20561" spans="1:10" hidden="1" x14ac:dyDescent="0.3">
      <c r="A20561" s="1">
        <v>850000037916</v>
      </c>
      <c r="B20561">
        <v>85</v>
      </c>
      <c r="C20561" s="31">
        <v>0</v>
      </c>
      <c r="D20561" t="s">
        <v>3</v>
      </c>
      <c r="E20561">
        <v>19</v>
      </c>
      <c r="F20561">
        <v>10</v>
      </c>
      <c r="G20561" t="s">
        <v>1919</v>
      </c>
      <c r="H20561" s="3" t="s">
        <v>1915</v>
      </c>
      <c r="I20561" t="s">
        <v>3</v>
      </c>
      <c r="J20561" t="s">
        <v>3</v>
      </c>
    </row>
    <row r="20562" spans="1:10" hidden="1" x14ac:dyDescent="0.3">
      <c r="A20562" s="1">
        <v>850000037917</v>
      </c>
      <c r="B20562">
        <v>85</v>
      </c>
      <c r="C20562" s="31">
        <v>0</v>
      </c>
      <c r="D20562" t="s">
        <v>3</v>
      </c>
      <c r="E20562">
        <v>19</v>
      </c>
      <c r="F20562">
        <v>10</v>
      </c>
      <c r="G20562" t="s">
        <v>1919</v>
      </c>
      <c r="H20562" s="3" t="s">
        <v>1915</v>
      </c>
      <c r="I20562" t="s">
        <v>3</v>
      </c>
      <c r="J20562" t="s">
        <v>3</v>
      </c>
    </row>
    <row r="20563" spans="1:10" hidden="1" x14ac:dyDescent="0.3">
      <c r="A20563" s="1">
        <v>850000037918</v>
      </c>
      <c r="B20563">
        <v>85</v>
      </c>
      <c r="C20563" s="31">
        <v>0</v>
      </c>
      <c r="D20563" t="s">
        <v>3</v>
      </c>
      <c r="E20563">
        <v>19</v>
      </c>
      <c r="F20563">
        <v>10</v>
      </c>
      <c r="G20563" t="s">
        <v>1919</v>
      </c>
      <c r="H20563" s="3" t="s">
        <v>1915</v>
      </c>
      <c r="I20563" t="s">
        <v>3</v>
      </c>
      <c r="J20563" t="s">
        <v>3</v>
      </c>
    </row>
    <row r="20564" spans="1:10" hidden="1" x14ac:dyDescent="0.3">
      <c r="A20564" s="1">
        <v>850000037927</v>
      </c>
      <c r="B20564">
        <v>85</v>
      </c>
      <c r="C20564" s="31">
        <v>0</v>
      </c>
      <c r="D20564" t="s">
        <v>3</v>
      </c>
      <c r="E20564">
        <v>19</v>
      </c>
      <c r="F20564">
        <v>10</v>
      </c>
      <c r="G20564" t="s">
        <v>1919</v>
      </c>
      <c r="H20564" s="3" t="s">
        <v>1915</v>
      </c>
      <c r="I20564" t="s">
        <v>3</v>
      </c>
      <c r="J20564" t="s">
        <v>3</v>
      </c>
    </row>
    <row r="20565" spans="1:10" hidden="1" x14ac:dyDescent="0.3">
      <c r="A20565" s="1">
        <v>850000037931</v>
      </c>
      <c r="B20565">
        <v>85</v>
      </c>
      <c r="C20565" s="31">
        <v>0</v>
      </c>
      <c r="D20565" t="s">
        <v>3</v>
      </c>
      <c r="E20565">
        <v>19</v>
      </c>
      <c r="F20565">
        <v>10</v>
      </c>
      <c r="G20565" t="s">
        <v>1919</v>
      </c>
      <c r="H20565" s="3" t="s">
        <v>1915</v>
      </c>
      <c r="I20565" t="s">
        <v>3</v>
      </c>
      <c r="J20565" t="s">
        <v>3</v>
      </c>
    </row>
    <row r="20566" spans="1:10" hidden="1" x14ac:dyDescent="0.3">
      <c r="A20566" s="1">
        <v>850000038000</v>
      </c>
      <c r="B20566">
        <v>85</v>
      </c>
      <c r="C20566" s="31">
        <v>0</v>
      </c>
      <c r="D20566" t="s">
        <v>3</v>
      </c>
      <c r="E20566">
        <v>19</v>
      </c>
      <c r="F20566">
        <v>10</v>
      </c>
      <c r="G20566" t="s">
        <v>1919</v>
      </c>
      <c r="H20566" s="3" t="s">
        <v>1915</v>
      </c>
      <c r="I20566" t="s">
        <v>3</v>
      </c>
      <c r="J20566" t="s">
        <v>3</v>
      </c>
    </row>
    <row r="20567" spans="1:10" hidden="1" x14ac:dyDescent="0.3">
      <c r="A20567" s="1">
        <v>850000064058</v>
      </c>
      <c r="B20567">
        <v>85</v>
      </c>
      <c r="C20567" s="31">
        <v>0</v>
      </c>
      <c r="D20567" t="s">
        <v>3</v>
      </c>
      <c r="E20567">
        <v>19</v>
      </c>
      <c r="F20567">
        <v>10</v>
      </c>
      <c r="G20567" t="s">
        <v>1919</v>
      </c>
      <c r="H20567" s="3" t="s">
        <v>1915</v>
      </c>
      <c r="I20567" t="s">
        <v>3</v>
      </c>
      <c r="J20567" t="s">
        <v>3</v>
      </c>
    </row>
    <row r="20568" spans="1:10" hidden="1" x14ac:dyDescent="0.3">
      <c r="A20568" s="1">
        <v>850000064059</v>
      </c>
      <c r="B20568">
        <v>85</v>
      </c>
      <c r="C20568" s="31">
        <v>0</v>
      </c>
      <c r="D20568" t="s">
        <v>3</v>
      </c>
      <c r="E20568">
        <v>19</v>
      </c>
      <c r="F20568">
        <v>10</v>
      </c>
      <c r="G20568" t="s">
        <v>1919</v>
      </c>
      <c r="H20568" s="3" t="s">
        <v>1915</v>
      </c>
      <c r="I20568" t="s">
        <v>3</v>
      </c>
      <c r="J20568" t="s">
        <v>3</v>
      </c>
    </row>
    <row r="20569" spans="1:10" hidden="1" x14ac:dyDescent="0.3">
      <c r="A20569" s="1">
        <v>850000067005</v>
      </c>
      <c r="B20569">
        <v>85</v>
      </c>
      <c r="C20569" s="31">
        <v>0</v>
      </c>
      <c r="D20569" t="s">
        <v>3</v>
      </c>
      <c r="E20569">
        <v>19</v>
      </c>
      <c r="F20569">
        <v>10</v>
      </c>
      <c r="G20569" t="s">
        <v>1919</v>
      </c>
      <c r="H20569" s="3" t="s">
        <v>1915</v>
      </c>
      <c r="I20569" t="s">
        <v>3</v>
      </c>
      <c r="J20569" t="s">
        <v>3</v>
      </c>
    </row>
    <row r="20570" spans="1:10" hidden="1" x14ac:dyDescent="0.3">
      <c r="A20570" s="1">
        <v>850000067006</v>
      </c>
      <c r="B20570">
        <v>85</v>
      </c>
      <c r="C20570" s="31">
        <v>0</v>
      </c>
      <c r="D20570" t="s">
        <v>3</v>
      </c>
      <c r="E20570">
        <v>19</v>
      </c>
      <c r="F20570">
        <v>10</v>
      </c>
      <c r="G20570" t="s">
        <v>1919</v>
      </c>
      <c r="H20570" s="3" t="s">
        <v>1915</v>
      </c>
      <c r="I20570" t="s">
        <v>3</v>
      </c>
      <c r="J20570" t="s">
        <v>3</v>
      </c>
    </row>
    <row r="20571" spans="1:10" hidden="1" x14ac:dyDescent="0.3">
      <c r="A20571" s="1">
        <v>850000067007</v>
      </c>
      <c r="B20571">
        <v>85</v>
      </c>
      <c r="C20571" s="31">
        <v>0</v>
      </c>
      <c r="D20571" t="s">
        <v>3</v>
      </c>
      <c r="E20571">
        <v>19</v>
      </c>
      <c r="F20571">
        <v>10</v>
      </c>
      <c r="G20571" t="s">
        <v>1919</v>
      </c>
      <c r="H20571" s="3" t="s">
        <v>1915</v>
      </c>
      <c r="I20571" t="s">
        <v>3</v>
      </c>
      <c r="J20571" t="s">
        <v>3</v>
      </c>
    </row>
    <row r="20572" spans="1:10" hidden="1" x14ac:dyDescent="0.3">
      <c r="A20572" s="1">
        <v>850000067098</v>
      </c>
      <c r="B20572">
        <v>85</v>
      </c>
      <c r="C20572" s="31">
        <v>0</v>
      </c>
      <c r="D20572" t="s">
        <v>3</v>
      </c>
      <c r="E20572">
        <v>19</v>
      </c>
      <c r="F20572">
        <v>10</v>
      </c>
      <c r="G20572" t="s">
        <v>1919</v>
      </c>
      <c r="H20572" s="3" t="s">
        <v>1915</v>
      </c>
      <c r="I20572" t="s">
        <v>3</v>
      </c>
      <c r="J20572" t="s">
        <v>3</v>
      </c>
    </row>
    <row r="20573" spans="1:10" hidden="1" x14ac:dyDescent="0.3">
      <c r="A20573" s="1">
        <v>850000067099</v>
      </c>
      <c r="B20573">
        <v>85</v>
      </c>
      <c r="C20573" s="31">
        <v>0</v>
      </c>
      <c r="D20573" t="s">
        <v>3</v>
      </c>
      <c r="E20573">
        <v>19</v>
      </c>
      <c r="F20573">
        <v>10</v>
      </c>
      <c r="G20573" t="s">
        <v>1919</v>
      </c>
      <c r="H20573" s="3" t="s">
        <v>1915</v>
      </c>
      <c r="I20573" t="s">
        <v>3</v>
      </c>
      <c r="J20573" t="s">
        <v>3</v>
      </c>
    </row>
    <row r="20574" spans="1:10" hidden="1" x14ac:dyDescent="0.3">
      <c r="A20574" s="1">
        <v>850000069999</v>
      </c>
      <c r="B20574">
        <v>85</v>
      </c>
      <c r="C20574" s="31">
        <v>0</v>
      </c>
      <c r="D20574" t="s">
        <v>3</v>
      </c>
      <c r="E20574">
        <v>19</v>
      </c>
      <c r="F20574">
        <v>40</v>
      </c>
      <c r="G20574" t="s">
        <v>1919</v>
      </c>
      <c r="H20574" s="3" t="s">
        <v>1915</v>
      </c>
      <c r="I20574" t="s">
        <v>3</v>
      </c>
      <c r="J20574" t="s">
        <v>3</v>
      </c>
    </row>
    <row r="20575" spans="1:10" hidden="1" x14ac:dyDescent="0.3">
      <c r="A20575" s="1">
        <v>860000011530</v>
      </c>
      <c r="B20575">
        <v>86</v>
      </c>
      <c r="C20575" s="31">
        <v>0</v>
      </c>
      <c r="D20575" t="s">
        <v>3</v>
      </c>
      <c r="E20575">
        <v>29</v>
      </c>
      <c r="F20575">
        <v>10</v>
      </c>
      <c r="G20575" s="3" t="s">
        <v>1919</v>
      </c>
      <c r="H20575" s="3" t="s">
        <v>1915</v>
      </c>
      <c r="I20575" t="s">
        <v>3</v>
      </c>
      <c r="J20575" t="s">
        <v>3</v>
      </c>
    </row>
    <row r="20576" spans="1:10" hidden="1" x14ac:dyDescent="0.3">
      <c r="A20576" s="1">
        <v>860000011535</v>
      </c>
      <c r="B20576">
        <v>86</v>
      </c>
      <c r="C20576" s="31">
        <v>0</v>
      </c>
      <c r="D20576" t="s">
        <v>3</v>
      </c>
      <c r="E20576">
        <v>29</v>
      </c>
      <c r="F20576">
        <v>10</v>
      </c>
      <c r="G20576" s="3" t="s">
        <v>1919</v>
      </c>
      <c r="H20576" s="3" t="s">
        <v>1915</v>
      </c>
      <c r="I20576" t="s">
        <v>3</v>
      </c>
      <c r="J20576" t="s">
        <v>3</v>
      </c>
    </row>
    <row r="20577" spans="1:10" hidden="1" x14ac:dyDescent="0.3">
      <c r="A20577" s="1">
        <v>860000011550</v>
      </c>
      <c r="B20577">
        <v>86</v>
      </c>
      <c r="C20577" s="31">
        <v>0</v>
      </c>
      <c r="D20577" t="s">
        <v>3</v>
      </c>
      <c r="E20577">
        <v>29</v>
      </c>
      <c r="F20577">
        <v>40</v>
      </c>
      <c r="G20577" s="3" t="s">
        <v>1919</v>
      </c>
      <c r="H20577" s="3" t="s">
        <v>1915</v>
      </c>
      <c r="I20577" t="s">
        <v>3</v>
      </c>
      <c r="J20577" t="s">
        <v>3</v>
      </c>
    </row>
    <row r="20578" spans="1:10" hidden="1" x14ac:dyDescent="0.3">
      <c r="A20578" s="1">
        <v>860000011555</v>
      </c>
      <c r="B20578">
        <v>86</v>
      </c>
      <c r="C20578" s="31">
        <v>0</v>
      </c>
      <c r="D20578" t="s">
        <v>3</v>
      </c>
      <c r="E20578">
        <v>29</v>
      </c>
      <c r="F20578">
        <v>40</v>
      </c>
      <c r="G20578" s="3" t="s">
        <v>1919</v>
      </c>
      <c r="H20578" s="3" t="s">
        <v>1915</v>
      </c>
      <c r="I20578" t="s">
        <v>3</v>
      </c>
      <c r="J20578" t="s">
        <v>3</v>
      </c>
    </row>
    <row r="20579" spans="1:10" hidden="1" x14ac:dyDescent="0.3">
      <c r="A20579" s="1">
        <v>860000011901</v>
      </c>
      <c r="B20579">
        <v>86</v>
      </c>
      <c r="C20579" s="31">
        <v>0</v>
      </c>
      <c r="D20579" t="s">
        <v>3</v>
      </c>
      <c r="E20579">
        <v>29</v>
      </c>
      <c r="F20579">
        <v>10</v>
      </c>
      <c r="G20579" t="s">
        <v>1919</v>
      </c>
      <c r="H20579" s="3" t="s">
        <v>1915</v>
      </c>
      <c r="I20579" t="s">
        <v>3</v>
      </c>
      <c r="J20579" t="s">
        <v>3</v>
      </c>
    </row>
    <row r="20580" spans="1:10" hidden="1" x14ac:dyDescent="0.3">
      <c r="A20580" s="1">
        <v>860000011921</v>
      </c>
      <c r="B20580">
        <v>86</v>
      </c>
      <c r="C20580" s="31">
        <v>0</v>
      </c>
      <c r="D20580" t="s">
        <v>3</v>
      </c>
      <c r="E20580">
        <v>29</v>
      </c>
      <c r="F20580">
        <v>10</v>
      </c>
      <c r="G20580" t="s">
        <v>1919</v>
      </c>
      <c r="H20580" s="3" t="s">
        <v>1915</v>
      </c>
      <c r="I20580" t="s">
        <v>3</v>
      </c>
      <c r="J20580" t="s">
        <v>3</v>
      </c>
    </row>
    <row r="20581" spans="1:10" hidden="1" x14ac:dyDescent="0.3">
      <c r="A20581" s="1">
        <v>860000011951</v>
      </c>
      <c r="B20581">
        <v>86</v>
      </c>
      <c r="C20581" s="31">
        <v>0</v>
      </c>
      <c r="D20581" t="s">
        <v>3</v>
      </c>
      <c r="E20581">
        <v>29</v>
      </c>
      <c r="F20581">
        <v>10</v>
      </c>
      <c r="G20581" s="3" t="s">
        <v>1919</v>
      </c>
      <c r="H20581" s="3" t="s">
        <v>1915</v>
      </c>
      <c r="I20581" t="s">
        <v>3</v>
      </c>
      <c r="J20581" t="s">
        <v>3</v>
      </c>
    </row>
    <row r="20582" spans="1:10" hidden="1" x14ac:dyDescent="0.3">
      <c r="A20582" s="1">
        <v>860000011985</v>
      </c>
      <c r="B20582">
        <v>86</v>
      </c>
      <c r="C20582" s="31">
        <v>0</v>
      </c>
      <c r="D20582" t="s">
        <v>3</v>
      </c>
      <c r="E20582">
        <v>29</v>
      </c>
      <c r="F20582">
        <v>10</v>
      </c>
      <c r="G20582" t="s">
        <v>1919</v>
      </c>
      <c r="H20582" s="3" t="s">
        <v>1915</v>
      </c>
      <c r="I20582" t="s">
        <v>3</v>
      </c>
      <c r="J20582" t="s">
        <v>3</v>
      </c>
    </row>
    <row r="20583" spans="1:10" hidden="1" x14ac:dyDescent="0.3">
      <c r="A20583" s="1">
        <v>860000011987</v>
      </c>
      <c r="B20583">
        <v>86</v>
      </c>
      <c r="C20583" s="31">
        <v>0</v>
      </c>
      <c r="D20583" t="s">
        <v>3</v>
      </c>
      <c r="E20583">
        <v>29</v>
      </c>
      <c r="F20583">
        <v>10</v>
      </c>
      <c r="G20583" t="s">
        <v>1919</v>
      </c>
      <c r="H20583" s="3" t="s">
        <v>1915</v>
      </c>
      <c r="I20583" t="s">
        <v>3</v>
      </c>
      <c r="J20583" t="s">
        <v>3</v>
      </c>
    </row>
    <row r="20584" spans="1:10" hidden="1" x14ac:dyDescent="0.3">
      <c r="A20584" s="1">
        <v>860000024910</v>
      </c>
      <c r="B20584">
        <v>86</v>
      </c>
      <c r="C20584" s="31">
        <v>0</v>
      </c>
      <c r="D20584" t="s">
        <v>3</v>
      </c>
      <c r="E20584">
        <v>29</v>
      </c>
      <c r="F20584">
        <v>10</v>
      </c>
      <c r="G20584" t="s">
        <v>1919</v>
      </c>
      <c r="H20584" s="3" t="s">
        <v>1915</v>
      </c>
      <c r="I20584" t="s">
        <v>3</v>
      </c>
      <c r="J20584" t="s">
        <v>3</v>
      </c>
    </row>
    <row r="20585" spans="1:10" hidden="1" x14ac:dyDescent="0.3">
      <c r="A20585" s="6">
        <v>860000037637</v>
      </c>
      <c r="B20585">
        <v>86</v>
      </c>
      <c r="C20585" s="31">
        <v>0</v>
      </c>
      <c r="D20585" t="s">
        <v>3</v>
      </c>
      <c r="E20585">
        <v>29</v>
      </c>
      <c r="F20585">
        <v>10</v>
      </c>
      <c r="G20585" t="s">
        <v>1919</v>
      </c>
      <c r="H20585" s="3" t="s">
        <v>1915</v>
      </c>
      <c r="I20585" t="s">
        <v>3</v>
      </c>
      <c r="J20585" t="s">
        <v>3</v>
      </c>
    </row>
    <row r="20586" spans="1:10" hidden="1" x14ac:dyDescent="0.3">
      <c r="A20586" s="1">
        <v>860000037646</v>
      </c>
      <c r="B20586">
        <v>86</v>
      </c>
      <c r="C20586" s="31">
        <v>0</v>
      </c>
      <c r="D20586" t="s">
        <v>3</v>
      </c>
      <c r="E20586">
        <v>29</v>
      </c>
      <c r="F20586">
        <v>10</v>
      </c>
      <c r="G20586" t="s">
        <v>1919</v>
      </c>
      <c r="H20586" s="3" t="s">
        <v>1915</v>
      </c>
      <c r="I20586" t="s">
        <v>3</v>
      </c>
      <c r="J20586" t="s">
        <v>3</v>
      </c>
    </row>
    <row r="20587" spans="1:10" hidden="1" x14ac:dyDescent="0.3">
      <c r="A20587" s="1">
        <v>860000037649</v>
      </c>
      <c r="B20587">
        <v>86</v>
      </c>
      <c r="C20587" s="31">
        <v>0</v>
      </c>
      <c r="D20587" t="s">
        <v>3</v>
      </c>
      <c r="E20587">
        <v>29</v>
      </c>
      <c r="F20587">
        <v>10</v>
      </c>
      <c r="G20587" t="s">
        <v>1919</v>
      </c>
      <c r="H20587" s="3" t="s">
        <v>1915</v>
      </c>
      <c r="I20587" t="s">
        <v>3</v>
      </c>
      <c r="J20587" t="s">
        <v>3</v>
      </c>
    </row>
    <row r="20588" spans="1:10" hidden="1" x14ac:dyDescent="0.3">
      <c r="A20588" s="1">
        <v>860000037654</v>
      </c>
      <c r="B20588">
        <v>86</v>
      </c>
      <c r="C20588" s="31">
        <v>0</v>
      </c>
      <c r="D20588" t="s">
        <v>3</v>
      </c>
      <c r="E20588">
        <v>29</v>
      </c>
      <c r="F20588">
        <v>10</v>
      </c>
      <c r="G20588" t="s">
        <v>1919</v>
      </c>
      <c r="H20588" s="3" t="s">
        <v>1915</v>
      </c>
      <c r="I20588" t="s">
        <v>3</v>
      </c>
      <c r="J20588" t="s">
        <v>3</v>
      </c>
    </row>
    <row r="20589" spans="1:10" hidden="1" x14ac:dyDescent="0.3">
      <c r="A20589" s="1">
        <v>860000037714</v>
      </c>
      <c r="B20589">
        <v>86</v>
      </c>
      <c r="C20589" s="31">
        <v>0</v>
      </c>
      <c r="D20589" t="s">
        <v>3</v>
      </c>
      <c r="E20589">
        <v>29</v>
      </c>
      <c r="F20589">
        <v>10</v>
      </c>
      <c r="G20589" t="s">
        <v>1919</v>
      </c>
      <c r="H20589" s="3" t="s">
        <v>1915</v>
      </c>
      <c r="I20589" t="s">
        <v>3</v>
      </c>
      <c r="J20589" t="s">
        <v>3</v>
      </c>
    </row>
    <row r="20590" spans="1:10" hidden="1" x14ac:dyDescent="0.3">
      <c r="A20590" s="1">
        <v>860000037727</v>
      </c>
      <c r="B20590">
        <v>86</v>
      </c>
      <c r="C20590" s="31">
        <v>0</v>
      </c>
      <c r="D20590" t="s">
        <v>3</v>
      </c>
      <c r="E20590">
        <v>29</v>
      </c>
      <c r="F20590">
        <v>10</v>
      </c>
      <c r="G20590" t="s">
        <v>1919</v>
      </c>
      <c r="H20590" s="3" t="s">
        <v>1915</v>
      </c>
      <c r="I20590" t="s">
        <v>3</v>
      </c>
      <c r="J20590" t="s">
        <v>3</v>
      </c>
    </row>
    <row r="20591" spans="1:10" hidden="1" x14ac:dyDescent="0.3">
      <c r="A20591" s="1">
        <v>860000037737</v>
      </c>
      <c r="B20591">
        <v>86</v>
      </c>
      <c r="C20591" s="31">
        <v>0</v>
      </c>
      <c r="D20591" t="s">
        <v>3</v>
      </c>
      <c r="E20591">
        <v>29</v>
      </c>
      <c r="F20591">
        <v>10</v>
      </c>
      <c r="G20591" t="s">
        <v>1919</v>
      </c>
      <c r="H20591" s="3" t="s">
        <v>1915</v>
      </c>
      <c r="I20591" t="s">
        <v>3</v>
      </c>
      <c r="J20591" t="s">
        <v>3</v>
      </c>
    </row>
    <row r="20592" spans="1:10" hidden="1" x14ac:dyDescent="0.3">
      <c r="A20592" s="1">
        <v>860000037779</v>
      </c>
      <c r="B20592">
        <v>86</v>
      </c>
      <c r="C20592" s="31">
        <v>0</v>
      </c>
      <c r="D20592" t="s">
        <v>3</v>
      </c>
      <c r="E20592">
        <v>29</v>
      </c>
      <c r="F20592">
        <v>10</v>
      </c>
      <c r="G20592" t="s">
        <v>1919</v>
      </c>
      <c r="H20592" s="3" t="s">
        <v>1915</v>
      </c>
      <c r="I20592" t="s">
        <v>3</v>
      </c>
      <c r="J20592" t="s">
        <v>3</v>
      </c>
    </row>
    <row r="20593" spans="1:10" hidden="1" x14ac:dyDescent="0.3">
      <c r="A20593" s="1">
        <v>860000037780</v>
      </c>
      <c r="B20593">
        <v>86</v>
      </c>
      <c r="C20593" s="31">
        <v>0</v>
      </c>
      <c r="D20593" t="s">
        <v>3</v>
      </c>
      <c r="E20593">
        <v>29</v>
      </c>
      <c r="F20593">
        <v>10</v>
      </c>
      <c r="G20593" t="s">
        <v>1919</v>
      </c>
      <c r="H20593" s="3" t="s">
        <v>1915</v>
      </c>
      <c r="I20593" t="s">
        <v>3</v>
      </c>
      <c r="J20593" t="s">
        <v>3</v>
      </c>
    </row>
    <row r="20594" spans="1:10" hidden="1" x14ac:dyDescent="0.3">
      <c r="A20594" s="1">
        <v>860000037789</v>
      </c>
      <c r="B20594">
        <v>86</v>
      </c>
      <c r="C20594" s="31">
        <v>0</v>
      </c>
      <c r="D20594" t="s">
        <v>3</v>
      </c>
      <c r="E20594">
        <v>29</v>
      </c>
      <c r="F20594">
        <v>10</v>
      </c>
      <c r="G20594" t="s">
        <v>1919</v>
      </c>
      <c r="H20594" s="3" t="s">
        <v>1915</v>
      </c>
      <c r="I20594" t="s">
        <v>3</v>
      </c>
      <c r="J20594" t="s">
        <v>3</v>
      </c>
    </row>
    <row r="20595" spans="1:10" hidden="1" x14ac:dyDescent="0.3">
      <c r="A20595" s="1">
        <v>860000037794</v>
      </c>
      <c r="B20595">
        <v>86</v>
      </c>
      <c r="C20595" s="31">
        <v>0</v>
      </c>
      <c r="D20595" t="s">
        <v>3</v>
      </c>
      <c r="E20595">
        <v>29</v>
      </c>
      <c r="F20595">
        <v>10</v>
      </c>
      <c r="G20595" t="s">
        <v>1919</v>
      </c>
      <c r="H20595" s="3" t="s">
        <v>1915</v>
      </c>
      <c r="I20595" t="s">
        <v>3</v>
      </c>
      <c r="J20595" t="s">
        <v>3</v>
      </c>
    </row>
    <row r="20596" spans="1:10" hidden="1" x14ac:dyDescent="0.3">
      <c r="A20596" s="1">
        <v>860000037800</v>
      </c>
      <c r="B20596">
        <v>86</v>
      </c>
      <c r="C20596" s="31">
        <v>0</v>
      </c>
      <c r="D20596" t="s">
        <v>3</v>
      </c>
      <c r="E20596">
        <v>29</v>
      </c>
      <c r="F20596">
        <v>10</v>
      </c>
      <c r="G20596" t="s">
        <v>1919</v>
      </c>
      <c r="H20596" s="3" t="s">
        <v>1915</v>
      </c>
      <c r="I20596" t="s">
        <v>3</v>
      </c>
      <c r="J20596" t="s">
        <v>3</v>
      </c>
    </row>
    <row r="20597" spans="1:10" hidden="1" x14ac:dyDescent="0.3">
      <c r="A20597" s="1">
        <v>860000037802</v>
      </c>
      <c r="B20597">
        <v>86</v>
      </c>
      <c r="C20597" s="31">
        <v>0</v>
      </c>
      <c r="D20597" t="s">
        <v>3</v>
      </c>
      <c r="E20597">
        <v>29</v>
      </c>
      <c r="F20597">
        <v>10</v>
      </c>
      <c r="G20597" t="s">
        <v>1919</v>
      </c>
      <c r="H20597" s="3" t="s">
        <v>1915</v>
      </c>
      <c r="I20597" t="s">
        <v>3</v>
      </c>
      <c r="J20597" t="s">
        <v>3</v>
      </c>
    </row>
    <row r="20598" spans="1:10" hidden="1" x14ac:dyDescent="0.3">
      <c r="A20598" s="1">
        <v>860000037804</v>
      </c>
      <c r="B20598">
        <v>86</v>
      </c>
      <c r="C20598" s="31">
        <v>0</v>
      </c>
      <c r="D20598" t="s">
        <v>3</v>
      </c>
      <c r="E20598">
        <v>29</v>
      </c>
      <c r="F20598">
        <v>10</v>
      </c>
      <c r="G20598" t="s">
        <v>1919</v>
      </c>
      <c r="H20598" s="3" t="s">
        <v>1915</v>
      </c>
      <c r="I20598" t="s">
        <v>3</v>
      </c>
      <c r="J20598" t="s">
        <v>3</v>
      </c>
    </row>
    <row r="20599" spans="1:10" hidden="1" x14ac:dyDescent="0.3">
      <c r="A20599" s="1">
        <v>860000037901</v>
      </c>
      <c r="B20599">
        <v>86</v>
      </c>
      <c r="C20599" s="31">
        <v>0</v>
      </c>
      <c r="D20599" t="s">
        <v>3</v>
      </c>
      <c r="E20599">
        <v>29</v>
      </c>
      <c r="F20599">
        <v>10</v>
      </c>
      <c r="G20599" t="s">
        <v>1919</v>
      </c>
      <c r="H20599" s="3" t="s">
        <v>1915</v>
      </c>
      <c r="I20599" t="s">
        <v>3</v>
      </c>
      <c r="J20599" t="s">
        <v>3</v>
      </c>
    </row>
    <row r="20600" spans="1:10" hidden="1" x14ac:dyDescent="0.3">
      <c r="A20600" s="1">
        <v>860000037903</v>
      </c>
      <c r="B20600">
        <v>86</v>
      </c>
      <c r="C20600" s="31">
        <v>0</v>
      </c>
      <c r="D20600" t="s">
        <v>3</v>
      </c>
      <c r="E20600">
        <v>29</v>
      </c>
      <c r="F20600">
        <v>10</v>
      </c>
      <c r="G20600" t="s">
        <v>1919</v>
      </c>
      <c r="H20600" s="3" t="s">
        <v>1915</v>
      </c>
      <c r="I20600" t="s">
        <v>3</v>
      </c>
      <c r="J20600" t="s">
        <v>3</v>
      </c>
    </row>
    <row r="20601" spans="1:10" hidden="1" x14ac:dyDescent="0.3">
      <c r="A20601" s="1">
        <v>860000037904</v>
      </c>
      <c r="B20601">
        <v>86</v>
      </c>
      <c r="C20601" s="31">
        <v>0</v>
      </c>
      <c r="D20601" t="s">
        <v>3</v>
      </c>
      <c r="E20601">
        <v>29</v>
      </c>
      <c r="F20601">
        <v>10</v>
      </c>
      <c r="G20601" t="s">
        <v>1919</v>
      </c>
      <c r="H20601" s="3" t="s">
        <v>1915</v>
      </c>
      <c r="I20601" t="s">
        <v>3</v>
      </c>
      <c r="J20601" t="s">
        <v>3</v>
      </c>
    </row>
    <row r="20602" spans="1:10" hidden="1" x14ac:dyDescent="0.3">
      <c r="A20602" s="1">
        <v>860000037922</v>
      </c>
      <c r="B20602">
        <v>86</v>
      </c>
      <c r="C20602" s="31">
        <v>0</v>
      </c>
      <c r="D20602" t="s">
        <v>3</v>
      </c>
      <c r="E20602">
        <v>29</v>
      </c>
      <c r="F20602">
        <v>10</v>
      </c>
      <c r="G20602" t="s">
        <v>1919</v>
      </c>
      <c r="H20602" s="3" t="s">
        <v>1915</v>
      </c>
      <c r="I20602" t="s">
        <v>3</v>
      </c>
      <c r="J20602" t="s">
        <v>3</v>
      </c>
    </row>
    <row r="20603" spans="1:10" hidden="1" x14ac:dyDescent="0.3">
      <c r="A20603" s="1">
        <v>860000037924</v>
      </c>
      <c r="B20603">
        <v>86</v>
      </c>
      <c r="C20603" s="31">
        <v>0</v>
      </c>
      <c r="D20603" t="s">
        <v>3</v>
      </c>
      <c r="E20603">
        <v>29</v>
      </c>
      <c r="F20603">
        <v>10</v>
      </c>
      <c r="G20603" t="s">
        <v>1919</v>
      </c>
      <c r="H20603" s="3" t="s">
        <v>1915</v>
      </c>
      <c r="I20603" t="s">
        <v>3</v>
      </c>
      <c r="J20603" t="s">
        <v>3</v>
      </c>
    </row>
    <row r="20604" spans="1:10" hidden="1" x14ac:dyDescent="0.3">
      <c r="A20604" s="1">
        <v>860000038000</v>
      </c>
      <c r="B20604">
        <v>86</v>
      </c>
      <c r="C20604" s="31">
        <v>0</v>
      </c>
      <c r="D20604" t="s">
        <v>3</v>
      </c>
      <c r="E20604">
        <v>29</v>
      </c>
      <c r="F20604">
        <v>10</v>
      </c>
      <c r="G20604" t="s">
        <v>1919</v>
      </c>
      <c r="H20604" s="3" t="s">
        <v>1915</v>
      </c>
      <c r="I20604" t="s">
        <v>3</v>
      </c>
      <c r="J20604" t="s">
        <v>3</v>
      </c>
    </row>
    <row r="20605" spans="1:10" hidden="1" x14ac:dyDescent="0.3">
      <c r="A20605" s="1">
        <v>860000064059</v>
      </c>
      <c r="B20605">
        <v>86</v>
      </c>
      <c r="C20605" s="31">
        <v>0</v>
      </c>
      <c r="D20605" t="s">
        <v>3</v>
      </c>
      <c r="E20605">
        <v>29</v>
      </c>
      <c r="F20605">
        <v>10</v>
      </c>
      <c r="G20605" t="s">
        <v>1919</v>
      </c>
      <c r="H20605" s="3" t="s">
        <v>1915</v>
      </c>
      <c r="I20605" t="s">
        <v>3</v>
      </c>
      <c r="J20605" t="s">
        <v>3</v>
      </c>
    </row>
    <row r="20606" spans="1:10" hidden="1" x14ac:dyDescent="0.3">
      <c r="A20606" s="1">
        <v>860000067005</v>
      </c>
      <c r="B20606">
        <v>86</v>
      </c>
      <c r="C20606" s="31">
        <v>0</v>
      </c>
      <c r="D20606" t="s">
        <v>3</v>
      </c>
      <c r="E20606">
        <v>29</v>
      </c>
      <c r="F20606">
        <v>10</v>
      </c>
      <c r="G20606" t="s">
        <v>1919</v>
      </c>
      <c r="H20606" s="3" t="s">
        <v>1915</v>
      </c>
      <c r="I20606" t="s">
        <v>3</v>
      </c>
      <c r="J20606" t="s">
        <v>3</v>
      </c>
    </row>
    <row r="20607" spans="1:10" hidden="1" x14ac:dyDescent="0.3">
      <c r="A20607" s="1">
        <v>860000067006</v>
      </c>
      <c r="B20607">
        <v>86</v>
      </c>
      <c r="C20607" s="31">
        <v>0</v>
      </c>
      <c r="D20607" t="s">
        <v>3</v>
      </c>
      <c r="E20607">
        <v>29</v>
      </c>
      <c r="F20607">
        <v>10</v>
      </c>
      <c r="G20607" t="s">
        <v>1919</v>
      </c>
      <c r="H20607" s="3" t="s">
        <v>1915</v>
      </c>
      <c r="I20607" t="s">
        <v>3</v>
      </c>
      <c r="J20607" t="s">
        <v>3</v>
      </c>
    </row>
    <row r="20608" spans="1:10" hidden="1" x14ac:dyDescent="0.3">
      <c r="A20608" s="1">
        <v>860000067007</v>
      </c>
      <c r="B20608">
        <v>86</v>
      </c>
      <c r="C20608" s="31">
        <v>0</v>
      </c>
      <c r="D20608" t="s">
        <v>3</v>
      </c>
      <c r="E20608">
        <v>29</v>
      </c>
      <c r="F20608">
        <v>10</v>
      </c>
      <c r="G20608" t="s">
        <v>1919</v>
      </c>
      <c r="H20608" s="3" t="s">
        <v>1915</v>
      </c>
      <c r="I20608" t="s">
        <v>3</v>
      </c>
      <c r="J20608" t="s">
        <v>3</v>
      </c>
    </row>
    <row r="20609" spans="1:10" hidden="1" x14ac:dyDescent="0.3">
      <c r="A20609" s="1">
        <v>860000067098</v>
      </c>
      <c r="B20609">
        <v>86</v>
      </c>
      <c r="C20609" s="31">
        <v>0</v>
      </c>
      <c r="D20609" t="s">
        <v>3</v>
      </c>
      <c r="E20609">
        <v>29</v>
      </c>
      <c r="F20609">
        <v>10</v>
      </c>
      <c r="G20609" t="s">
        <v>1919</v>
      </c>
      <c r="H20609" s="3" t="s">
        <v>1915</v>
      </c>
      <c r="I20609" t="s">
        <v>3</v>
      </c>
      <c r="J20609" t="s">
        <v>3</v>
      </c>
    </row>
    <row r="20610" spans="1:10" hidden="1" x14ac:dyDescent="0.3">
      <c r="A20610" s="1">
        <v>860000067099</v>
      </c>
      <c r="B20610">
        <v>86</v>
      </c>
      <c r="C20610" s="31">
        <v>0</v>
      </c>
      <c r="D20610" t="s">
        <v>3</v>
      </c>
      <c r="E20610">
        <v>29</v>
      </c>
      <c r="F20610">
        <v>10</v>
      </c>
      <c r="G20610" t="s">
        <v>1919</v>
      </c>
      <c r="H20610" s="3" t="s">
        <v>1915</v>
      </c>
      <c r="I20610" t="s">
        <v>3</v>
      </c>
      <c r="J20610" t="s">
        <v>3</v>
      </c>
    </row>
    <row r="20611" spans="1:10" hidden="1" x14ac:dyDescent="0.3">
      <c r="A20611" s="1">
        <v>860000069999</v>
      </c>
      <c r="B20611">
        <v>86</v>
      </c>
      <c r="C20611" s="31">
        <v>0</v>
      </c>
      <c r="D20611" t="s">
        <v>3</v>
      </c>
      <c r="E20611">
        <v>29</v>
      </c>
      <c r="F20611">
        <v>40</v>
      </c>
      <c r="G20611" t="s">
        <v>1919</v>
      </c>
      <c r="H20611" s="3" t="s">
        <v>1915</v>
      </c>
      <c r="I20611" t="s">
        <v>3</v>
      </c>
      <c r="J20611" t="s">
        <v>3</v>
      </c>
    </row>
    <row r="20612" spans="1:10" hidden="1" x14ac:dyDescent="0.3">
      <c r="A20612" s="1">
        <v>870000011901</v>
      </c>
      <c r="B20612">
        <v>87</v>
      </c>
      <c r="C20612" s="31">
        <v>0</v>
      </c>
      <c r="D20612" t="s">
        <v>3</v>
      </c>
      <c r="E20612">
        <v>39</v>
      </c>
      <c r="F20612">
        <v>10</v>
      </c>
      <c r="G20612" t="s">
        <v>1919</v>
      </c>
      <c r="H20612" s="3" t="s">
        <v>1915</v>
      </c>
      <c r="I20612" t="s">
        <v>3</v>
      </c>
      <c r="J20612" t="s">
        <v>3</v>
      </c>
    </row>
    <row r="20613" spans="1:10" hidden="1" x14ac:dyDescent="0.3">
      <c r="A20613" s="1">
        <v>870000011921</v>
      </c>
      <c r="B20613">
        <v>87</v>
      </c>
      <c r="C20613" s="31">
        <v>0</v>
      </c>
      <c r="D20613" t="s">
        <v>3</v>
      </c>
      <c r="E20613">
        <v>39</v>
      </c>
      <c r="F20613">
        <v>10</v>
      </c>
      <c r="G20613" t="s">
        <v>1919</v>
      </c>
      <c r="H20613" s="3" t="s">
        <v>1915</v>
      </c>
      <c r="I20613" t="s">
        <v>3</v>
      </c>
      <c r="J20613" t="s">
        <v>3</v>
      </c>
    </row>
    <row r="20614" spans="1:10" hidden="1" x14ac:dyDescent="0.3">
      <c r="A20614" s="1">
        <v>870000011971</v>
      </c>
      <c r="B20614">
        <v>87</v>
      </c>
      <c r="C20614" s="31">
        <v>0</v>
      </c>
      <c r="D20614" t="s">
        <v>3</v>
      </c>
      <c r="E20614">
        <v>39</v>
      </c>
      <c r="F20614">
        <v>10</v>
      </c>
      <c r="G20614" t="s">
        <v>1919</v>
      </c>
      <c r="H20614" s="3" t="s">
        <v>1915</v>
      </c>
      <c r="I20614" t="s">
        <v>3</v>
      </c>
      <c r="J20614" t="s">
        <v>3</v>
      </c>
    </row>
    <row r="20615" spans="1:10" hidden="1" x14ac:dyDescent="0.3">
      <c r="A20615" s="6">
        <v>870000011972</v>
      </c>
      <c r="B20615">
        <v>87</v>
      </c>
      <c r="C20615" s="31">
        <v>0</v>
      </c>
      <c r="D20615" t="s">
        <v>3</v>
      </c>
      <c r="E20615">
        <v>39</v>
      </c>
      <c r="F20615">
        <v>10</v>
      </c>
      <c r="G20615" t="s">
        <v>1919</v>
      </c>
      <c r="H20615" s="3" t="s">
        <v>1915</v>
      </c>
      <c r="I20615" t="s">
        <v>3</v>
      </c>
      <c r="J20615" t="s">
        <v>3</v>
      </c>
    </row>
    <row r="20616" spans="1:10" hidden="1" x14ac:dyDescent="0.3">
      <c r="A20616" s="1">
        <v>870000011985</v>
      </c>
      <c r="B20616">
        <v>87</v>
      </c>
      <c r="C20616" s="31">
        <v>0</v>
      </c>
      <c r="D20616" t="s">
        <v>3</v>
      </c>
      <c r="E20616">
        <v>39</v>
      </c>
      <c r="F20616">
        <v>10</v>
      </c>
      <c r="G20616" t="s">
        <v>1919</v>
      </c>
      <c r="H20616" s="3" t="s">
        <v>1915</v>
      </c>
      <c r="I20616" t="s">
        <v>3</v>
      </c>
      <c r="J20616" t="s">
        <v>3</v>
      </c>
    </row>
    <row r="20617" spans="1:10" hidden="1" x14ac:dyDescent="0.3">
      <c r="A20617" s="1">
        <v>870000011986</v>
      </c>
      <c r="B20617">
        <v>87</v>
      </c>
      <c r="C20617" s="31">
        <v>0</v>
      </c>
      <c r="D20617" t="s">
        <v>3</v>
      </c>
      <c r="E20617">
        <v>39</v>
      </c>
      <c r="F20617">
        <v>10</v>
      </c>
      <c r="G20617" t="s">
        <v>1919</v>
      </c>
      <c r="H20617" s="3" t="s">
        <v>1915</v>
      </c>
      <c r="I20617" t="s">
        <v>3</v>
      </c>
      <c r="J20617" t="s">
        <v>3</v>
      </c>
    </row>
    <row r="20618" spans="1:10" hidden="1" x14ac:dyDescent="0.3">
      <c r="A20618" s="1">
        <v>870000024910</v>
      </c>
      <c r="B20618">
        <v>87</v>
      </c>
      <c r="C20618" s="31">
        <v>0</v>
      </c>
      <c r="D20618" t="s">
        <v>3</v>
      </c>
      <c r="E20618">
        <v>39</v>
      </c>
      <c r="F20618">
        <v>10</v>
      </c>
      <c r="G20618" t="s">
        <v>1919</v>
      </c>
      <c r="H20618" s="3" t="s">
        <v>1915</v>
      </c>
      <c r="I20618" t="s">
        <v>3</v>
      </c>
      <c r="J20618" t="s">
        <v>3</v>
      </c>
    </row>
    <row r="20619" spans="1:10" hidden="1" x14ac:dyDescent="0.3">
      <c r="A20619" s="1">
        <v>870000037614</v>
      </c>
      <c r="B20619">
        <v>87</v>
      </c>
      <c r="C20619" s="31">
        <v>0</v>
      </c>
      <c r="D20619" t="s">
        <v>3</v>
      </c>
      <c r="E20619">
        <v>39</v>
      </c>
      <c r="F20619">
        <v>10</v>
      </c>
      <c r="G20619" t="s">
        <v>1919</v>
      </c>
      <c r="H20619" s="3" t="s">
        <v>1915</v>
      </c>
      <c r="I20619" t="s">
        <v>3</v>
      </c>
      <c r="J20619" t="s">
        <v>3</v>
      </c>
    </row>
    <row r="20620" spans="1:10" hidden="1" x14ac:dyDescent="0.3">
      <c r="A20620" s="1">
        <v>870000037648</v>
      </c>
      <c r="B20620">
        <v>87</v>
      </c>
      <c r="C20620" s="31">
        <v>0</v>
      </c>
      <c r="D20620" t="s">
        <v>3</v>
      </c>
      <c r="E20620">
        <v>39</v>
      </c>
      <c r="F20620">
        <v>10</v>
      </c>
      <c r="G20620" t="s">
        <v>1919</v>
      </c>
      <c r="H20620" s="3" t="s">
        <v>1915</v>
      </c>
      <c r="I20620" t="s">
        <v>3</v>
      </c>
      <c r="J20620" t="s">
        <v>3</v>
      </c>
    </row>
    <row r="20621" spans="1:10" hidden="1" x14ac:dyDescent="0.3">
      <c r="A20621" s="1">
        <v>870000037655</v>
      </c>
      <c r="B20621">
        <v>87</v>
      </c>
      <c r="C20621" s="31">
        <v>0</v>
      </c>
      <c r="D20621" t="s">
        <v>3</v>
      </c>
      <c r="E20621">
        <v>39</v>
      </c>
      <c r="F20621">
        <v>10</v>
      </c>
      <c r="G20621" t="s">
        <v>1919</v>
      </c>
      <c r="H20621" s="3" t="s">
        <v>1915</v>
      </c>
      <c r="I20621" t="s">
        <v>3</v>
      </c>
      <c r="J20621" t="s">
        <v>3</v>
      </c>
    </row>
    <row r="20622" spans="1:10" hidden="1" x14ac:dyDescent="0.3">
      <c r="A20622" s="6">
        <v>870000037726</v>
      </c>
      <c r="B20622">
        <v>87</v>
      </c>
      <c r="C20622" s="31">
        <v>0</v>
      </c>
      <c r="D20622" t="s">
        <v>3</v>
      </c>
      <c r="E20622">
        <v>39</v>
      </c>
      <c r="F20622">
        <v>10</v>
      </c>
      <c r="G20622" t="s">
        <v>1919</v>
      </c>
      <c r="H20622" s="3" t="s">
        <v>1915</v>
      </c>
      <c r="I20622" t="s">
        <v>3</v>
      </c>
      <c r="J20622" t="s">
        <v>3</v>
      </c>
    </row>
    <row r="20623" spans="1:10" hidden="1" x14ac:dyDescent="0.3">
      <c r="A20623" s="1">
        <v>870000037731</v>
      </c>
      <c r="B20623">
        <v>87</v>
      </c>
      <c r="C20623" s="31">
        <v>0</v>
      </c>
      <c r="D20623" t="s">
        <v>3</v>
      </c>
      <c r="E20623">
        <v>39</v>
      </c>
      <c r="F20623">
        <v>10</v>
      </c>
      <c r="G20623" t="s">
        <v>1919</v>
      </c>
      <c r="H20623" s="3" t="s">
        <v>1915</v>
      </c>
      <c r="I20623" t="s">
        <v>3</v>
      </c>
      <c r="J20623" t="s">
        <v>3</v>
      </c>
    </row>
    <row r="20624" spans="1:10" hidden="1" x14ac:dyDescent="0.3">
      <c r="A20624" s="1">
        <v>870000037759</v>
      </c>
      <c r="B20624">
        <v>87</v>
      </c>
      <c r="C20624" s="31">
        <v>0</v>
      </c>
      <c r="D20624" t="s">
        <v>3</v>
      </c>
      <c r="E20624">
        <v>39</v>
      </c>
      <c r="F20624">
        <v>10</v>
      </c>
      <c r="G20624" t="s">
        <v>1919</v>
      </c>
      <c r="H20624" s="3" t="s">
        <v>1915</v>
      </c>
      <c r="I20624" t="s">
        <v>3</v>
      </c>
      <c r="J20624" t="s">
        <v>3</v>
      </c>
    </row>
    <row r="20625" spans="1:10" hidden="1" x14ac:dyDescent="0.3">
      <c r="A20625" s="1">
        <v>870000037761</v>
      </c>
      <c r="B20625">
        <v>87</v>
      </c>
      <c r="C20625" s="31">
        <v>0</v>
      </c>
      <c r="D20625" t="s">
        <v>3</v>
      </c>
      <c r="E20625">
        <v>39</v>
      </c>
      <c r="F20625">
        <v>10</v>
      </c>
      <c r="G20625" t="s">
        <v>1919</v>
      </c>
      <c r="H20625" s="3" t="s">
        <v>1915</v>
      </c>
      <c r="I20625" t="s">
        <v>3</v>
      </c>
      <c r="J20625" t="s">
        <v>3</v>
      </c>
    </row>
    <row r="20626" spans="1:10" hidden="1" x14ac:dyDescent="0.3">
      <c r="A20626" s="1">
        <v>870000037773</v>
      </c>
      <c r="B20626">
        <v>87</v>
      </c>
      <c r="C20626" s="31">
        <v>0</v>
      </c>
      <c r="D20626" t="s">
        <v>3</v>
      </c>
      <c r="E20626">
        <v>39</v>
      </c>
      <c r="F20626">
        <v>10</v>
      </c>
      <c r="G20626" t="s">
        <v>1919</v>
      </c>
      <c r="H20626" s="3" t="s">
        <v>1915</v>
      </c>
      <c r="I20626" t="s">
        <v>3</v>
      </c>
      <c r="J20626" t="s">
        <v>3</v>
      </c>
    </row>
    <row r="20627" spans="1:10" hidden="1" x14ac:dyDescent="0.3">
      <c r="A20627" s="1">
        <v>870000037775</v>
      </c>
      <c r="B20627">
        <v>87</v>
      </c>
      <c r="C20627" s="31">
        <v>0</v>
      </c>
      <c r="D20627" t="s">
        <v>3</v>
      </c>
      <c r="E20627">
        <v>39</v>
      </c>
      <c r="F20627">
        <v>10</v>
      </c>
      <c r="G20627" t="s">
        <v>1919</v>
      </c>
      <c r="H20627" s="3" t="s">
        <v>1915</v>
      </c>
      <c r="I20627" t="s">
        <v>3</v>
      </c>
      <c r="J20627" t="s">
        <v>3</v>
      </c>
    </row>
    <row r="20628" spans="1:10" hidden="1" x14ac:dyDescent="0.3">
      <c r="A20628" s="1">
        <v>870000037777</v>
      </c>
      <c r="B20628">
        <v>87</v>
      </c>
      <c r="C20628" s="31">
        <v>0</v>
      </c>
      <c r="D20628" t="s">
        <v>3</v>
      </c>
      <c r="E20628">
        <v>39</v>
      </c>
      <c r="F20628">
        <v>10</v>
      </c>
      <c r="G20628" t="s">
        <v>1919</v>
      </c>
      <c r="H20628" s="3" t="s">
        <v>1915</v>
      </c>
      <c r="I20628" t="s">
        <v>3</v>
      </c>
      <c r="J20628" t="s">
        <v>3</v>
      </c>
    </row>
    <row r="20629" spans="1:10" hidden="1" x14ac:dyDescent="0.3">
      <c r="A20629" s="1">
        <v>870000037778</v>
      </c>
      <c r="B20629">
        <v>87</v>
      </c>
      <c r="C20629" s="31">
        <v>0</v>
      </c>
      <c r="D20629" t="s">
        <v>3</v>
      </c>
      <c r="E20629">
        <v>39</v>
      </c>
      <c r="F20629">
        <v>10</v>
      </c>
      <c r="G20629" t="s">
        <v>1919</v>
      </c>
      <c r="H20629" s="3" t="s">
        <v>1915</v>
      </c>
      <c r="I20629" t="s">
        <v>3</v>
      </c>
      <c r="J20629" t="s">
        <v>3</v>
      </c>
    </row>
    <row r="20630" spans="1:10" hidden="1" x14ac:dyDescent="0.3">
      <c r="A20630" s="1">
        <v>870000037781</v>
      </c>
      <c r="B20630">
        <v>87</v>
      </c>
      <c r="C20630" s="31">
        <v>0</v>
      </c>
      <c r="D20630" t="s">
        <v>3</v>
      </c>
      <c r="E20630">
        <v>39</v>
      </c>
      <c r="F20630">
        <v>10</v>
      </c>
      <c r="G20630" t="s">
        <v>1919</v>
      </c>
      <c r="H20630" s="3" t="s">
        <v>1915</v>
      </c>
      <c r="I20630" t="s">
        <v>3</v>
      </c>
      <c r="J20630" t="s">
        <v>3</v>
      </c>
    </row>
    <row r="20631" spans="1:10" hidden="1" x14ac:dyDescent="0.3">
      <c r="A20631" s="1">
        <v>870000037787</v>
      </c>
      <c r="B20631">
        <v>87</v>
      </c>
      <c r="C20631" s="31">
        <v>0</v>
      </c>
      <c r="D20631" t="s">
        <v>3</v>
      </c>
      <c r="E20631">
        <v>39</v>
      </c>
      <c r="F20631">
        <v>10</v>
      </c>
      <c r="G20631" t="s">
        <v>1919</v>
      </c>
      <c r="H20631" s="3" t="s">
        <v>1915</v>
      </c>
      <c r="I20631" t="s">
        <v>3</v>
      </c>
      <c r="J20631" t="s">
        <v>3</v>
      </c>
    </row>
    <row r="20632" spans="1:10" hidden="1" x14ac:dyDescent="0.3">
      <c r="A20632" s="1">
        <v>870000037788</v>
      </c>
      <c r="B20632">
        <v>87</v>
      </c>
      <c r="C20632" s="31">
        <v>0</v>
      </c>
      <c r="D20632" t="s">
        <v>3</v>
      </c>
      <c r="E20632">
        <v>39</v>
      </c>
      <c r="F20632">
        <v>10</v>
      </c>
      <c r="G20632" t="s">
        <v>1919</v>
      </c>
      <c r="H20632" s="3" t="s">
        <v>1915</v>
      </c>
      <c r="I20632" t="s">
        <v>3</v>
      </c>
      <c r="J20632" t="s">
        <v>3</v>
      </c>
    </row>
    <row r="20633" spans="1:10" hidden="1" x14ac:dyDescent="0.3">
      <c r="A20633" s="6">
        <v>870000037793</v>
      </c>
      <c r="B20633">
        <v>87</v>
      </c>
      <c r="C20633" s="31">
        <v>0</v>
      </c>
      <c r="D20633" t="s">
        <v>3</v>
      </c>
      <c r="E20633">
        <v>39</v>
      </c>
      <c r="F20633">
        <v>10</v>
      </c>
      <c r="G20633" t="s">
        <v>1919</v>
      </c>
      <c r="H20633" s="3" t="s">
        <v>1915</v>
      </c>
      <c r="I20633" t="s">
        <v>3</v>
      </c>
      <c r="J20633" t="s">
        <v>3</v>
      </c>
    </row>
    <row r="20634" spans="1:10" hidden="1" x14ac:dyDescent="0.3">
      <c r="A20634" s="1">
        <v>870000037902</v>
      </c>
      <c r="B20634">
        <v>87</v>
      </c>
      <c r="C20634" s="31">
        <v>0</v>
      </c>
      <c r="D20634" t="s">
        <v>3</v>
      </c>
      <c r="E20634">
        <v>39</v>
      </c>
      <c r="F20634">
        <v>10</v>
      </c>
      <c r="G20634" t="s">
        <v>1919</v>
      </c>
      <c r="H20634" s="3" t="s">
        <v>1915</v>
      </c>
      <c r="I20634" t="s">
        <v>3</v>
      </c>
      <c r="J20634" t="s">
        <v>3</v>
      </c>
    </row>
    <row r="20635" spans="1:10" hidden="1" x14ac:dyDescent="0.3">
      <c r="A20635" s="1">
        <v>870000037907</v>
      </c>
      <c r="B20635">
        <v>87</v>
      </c>
      <c r="C20635" s="31">
        <v>0</v>
      </c>
      <c r="D20635" t="s">
        <v>3</v>
      </c>
      <c r="E20635">
        <v>39</v>
      </c>
      <c r="F20635">
        <v>10</v>
      </c>
      <c r="G20635" t="s">
        <v>1919</v>
      </c>
      <c r="H20635" s="3" t="s">
        <v>1915</v>
      </c>
      <c r="I20635" t="s">
        <v>3</v>
      </c>
      <c r="J20635" t="s">
        <v>3</v>
      </c>
    </row>
    <row r="20636" spans="1:10" hidden="1" x14ac:dyDescent="0.3">
      <c r="A20636" s="1">
        <v>870000037909</v>
      </c>
      <c r="B20636">
        <v>87</v>
      </c>
      <c r="C20636" s="31">
        <v>0</v>
      </c>
      <c r="D20636" t="s">
        <v>3</v>
      </c>
      <c r="E20636">
        <v>39</v>
      </c>
      <c r="F20636">
        <v>10</v>
      </c>
      <c r="G20636" t="s">
        <v>1919</v>
      </c>
      <c r="H20636" s="3" t="s">
        <v>1915</v>
      </c>
      <c r="I20636" t="s">
        <v>3</v>
      </c>
      <c r="J20636" t="s">
        <v>3</v>
      </c>
    </row>
    <row r="20637" spans="1:10" hidden="1" x14ac:dyDescent="0.3">
      <c r="A20637" s="1">
        <v>870000037910</v>
      </c>
      <c r="B20637">
        <v>87</v>
      </c>
      <c r="C20637" s="31">
        <v>0</v>
      </c>
      <c r="D20637" t="s">
        <v>3</v>
      </c>
      <c r="E20637">
        <v>39</v>
      </c>
      <c r="F20637">
        <v>10</v>
      </c>
      <c r="G20637" t="s">
        <v>1919</v>
      </c>
      <c r="H20637" s="3" t="s">
        <v>1915</v>
      </c>
      <c r="I20637" t="s">
        <v>3</v>
      </c>
      <c r="J20637" t="s">
        <v>3</v>
      </c>
    </row>
    <row r="20638" spans="1:10" hidden="1" x14ac:dyDescent="0.3">
      <c r="A20638" s="1">
        <v>870000037911</v>
      </c>
      <c r="B20638">
        <v>87</v>
      </c>
      <c r="C20638" s="31">
        <v>0</v>
      </c>
      <c r="D20638" t="s">
        <v>3</v>
      </c>
      <c r="E20638">
        <v>39</v>
      </c>
      <c r="F20638">
        <v>10</v>
      </c>
      <c r="G20638" t="s">
        <v>1919</v>
      </c>
      <c r="H20638" s="3" t="s">
        <v>1915</v>
      </c>
      <c r="I20638" t="s">
        <v>3</v>
      </c>
      <c r="J20638" t="s">
        <v>3</v>
      </c>
    </row>
    <row r="20639" spans="1:10" hidden="1" x14ac:dyDescent="0.3">
      <c r="A20639" s="1">
        <v>870000037912</v>
      </c>
      <c r="B20639">
        <v>87</v>
      </c>
      <c r="C20639" s="31">
        <v>0</v>
      </c>
      <c r="D20639" t="s">
        <v>3</v>
      </c>
      <c r="E20639">
        <v>39</v>
      </c>
      <c r="F20639">
        <v>10</v>
      </c>
      <c r="G20639" t="s">
        <v>1919</v>
      </c>
      <c r="H20639" s="3" t="s">
        <v>1915</v>
      </c>
      <c r="I20639" t="s">
        <v>3</v>
      </c>
      <c r="J20639" t="s">
        <v>3</v>
      </c>
    </row>
    <row r="20640" spans="1:10" hidden="1" x14ac:dyDescent="0.3">
      <c r="A20640" s="1">
        <v>870000037914</v>
      </c>
      <c r="B20640">
        <v>87</v>
      </c>
      <c r="C20640" s="31">
        <v>0</v>
      </c>
      <c r="D20640" t="s">
        <v>3</v>
      </c>
      <c r="E20640">
        <v>39</v>
      </c>
      <c r="F20640">
        <v>10</v>
      </c>
      <c r="G20640" t="s">
        <v>1919</v>
      </c>
      <c r="H20640" s="3" t="s">
        <v>1915</v>
      </c>
      <c r="I20640" t="s">
        <v>3</v>
      </c>
      <c r="J20640" t="s">
        <v>3</v>
      </c>
    </row>
    <row r="20641" spans="1:10" hidden="1" x14ac:dyDescent="0.3">
      <c r="A20641" s="1">
        <v>870000037919</v>
      </c>
      <c r="B20641">
        <v>87</v>
      </c>
      <c r="C20641" s="31">
        <v>0</v>
      </c>
      <c r="D20641" t="s">
        <v>3</v>
      </c>
      <c r="E20641">
        <v>39</v>
      </c>
      <c r="F20641">
        <v>10</v>
      </c>
      <c r="G20641" t="s">
        <v>1919</v>
      </c>
      <c r="H20641" s="3" t="s">
        <v>1915</v>
      </c>
      <c r="I20641" t="s">
        <v>3</v>
      </c>
      <c r="J20641" t="s">
        <v>3</v>
      </c>
    </row>
    <row r="20642" spans="1:10" hidden="1" x14ac:dyDescent="0.3">
      <c r="A20642" s="1">
        <v>870000037920</v>
      </c>
      <c r="B20642">
        <v>87</v>
      </c>
      <c r="C20642" s="31">
        <v>0</v>
      </c>
      <c r="D20642" t="s">
        <v>3</v>
      </c>
      <c r="E20642">
        <v>39</v>
      </c>
      <c r="F20642">
        <v>10</v>
      </c>
      <c r="G20642" t="s">
        <v>1919</v>
      </c>
      <c r="H20642" s="3" t="s">
        <v>1915</v>
      </c>
      <c r="I20642" t="s">
        <v>3</v>
      </c>
      <c r="J20642" t="s">
        <v>3</v>
      </c>
    </row>
    <row r="20643" spans="1:10" hidden="1" x14ac:dyDescent="0.3">
      <c r="A20643" s="1">
        <v>870000037921</v>
      </c>
      <c r="B20643">
        <v>87</v>
      </c>
      <c r="C20643" s="31">
        <v>0</v>
      </c>
      <c r="D20643" t="s">
        <v>3</v>
      </c>
      <c r="E20643">
        <v>39</v>
      </c>
      <c r="F20643">
        <v>10</v>
      </c>
      <c r="G20643" t="s">
        <v>1919</v>
      </c>
      <c r="H20643" s="3" t="s">
        <v>1915</v>
      </c>
      <c r="I20643" t="s">
        <v>3</v>
      </c>
      <c r="J20643" t="s">
        <v>3</v>
      </c>
    </row>
    <row r="20644" spans="1:10" hidden="1" x14ac:dyDescent="0.3">
      <c r="A20644" s="1">
        <v>870000037923</v>
      </c>
      <c r="B20644">
        <v>87</v>
      </c>
      <c r="C20644" s="31">
        <v>0</v>
      </c>
      <c r="D20644" t="s">
        <v>3</v>
      </c>
      <c r="E20644">
        <v>39</v>
      </c>
      <c r="F20644">
        <v>10</v>
      </c>
      <c r="G20644" t="s">
        <v>1919</v>
      </c>
      <c r="H20644" s="3" t="s">
        <v>1915</v>
      </c>
      <c r="I20644" t="s">
        <v>3</v>
      </c>
      <c r="J20644" t="s">
        <v>3</v>
      </c>
    </row>
    <row r="20645" spans="1:10" hidden="1" x14ac:dyDescent="0.3">
      <c r="A20645" s="1">
        <v>870000037925</v>
      </c>
      <c r="B20645">
        <v>87</v>
      </c>
      <c r="C20645" s="31">
        <v>0</v>
      </c>
      <c r="D20645" t="s">
        <v>3</v>
      </c>
      <c r="E20645">
        <v>39</v>
      </c>
      <c r="F20645">
        <v>10</v>
      </c>
      <c r="G20645" t="s">
        <v>1919</v>
      </c>
      <c r="H20645" s="3" t="s">
        <v>1915</v>
      </c>
      <c r="I20645" t="s">
        <v>3</v>
      </c>
      <c r="J20645" t="s">
        <v>3</v>
      </c>
    </row>
    <row r="20646" spans="1:10" hidden="1" x14ac:dyDescent="0.3">
      <c r="A20646" s="1">
        <v>870000037926</v>
      </c>
      <c r="B20646">
        <v>87</v>
      </c>
      <c r="C20646" s="31">
        <v>0</v>
      </c>
      <c r="D20646" t="s">
        <v>3</v>
      </c>
      <c r="E20646">
        <v>39</v>
      </c>
      <c r="F20646">
        <v>10</v>
      </c>
      <c r="G20646" t="s">
        <v>1919</v>
      </c>
      <c r="H20646" s="3" t="s">
        <v>1915</v>
      </c>
      <c r="I20646" t="s">
        <v>3</v>
      </c>
      <c r="J20646" t="s">
        <v>3</v>
      </c>
    </row>
    <row r="20647" spans="1:10" hidden="1" x14ac:dyDescent="0.3">
      <c r="A20647" s="1">
        <v>870000037928</v>
      </c>
      <c r="B20647">
        <v>87</v>
      </c>
      <c r="C20647" s="31">
        <v>0</v>
      </c>
      <c r="D20647" t="s">
        <v>3</v>
      </c>
      <c r="E20647">
        <v>39</v>
      </c>
      <c r="F20647">
        <v>10</v>
      </c>
      <c r="G20647" t="s">
        <v>1919</v>
      </c>
      <c r="H20647" s="3" t="s">
        <v>1915</v>
      </c>
      <c r="I20647" t="s">
        <v>3</v>
      </c>
      <c r="J20647" t="s">
        <v>3</v>
      </c>
    </row>
    <row r="20648" spans="1:10" hidden="1" x14ac:dyDescent="0.3">
      <c r="A20648" s="1">
        <v>870000037929</v>
      </c>
      <c r="B20648">
        <v>87</v>
      </c>
      <c r="C20648" s="31">
        <v>0</v>
      </c>
      <c r="D20648" t="s">
        <v>3</v>
      </c>
      <c r="E20648">
        <v>39</v>
      </c>
      <c r="F20648">
        <v>10</v>
      </c>
      <c r="G20648" t="s">
        <v>1919</v>
      </c>
      <c r="H20648" s="3" t="s">
        <v>1915</v>
      </c>
      <c r="I20648" t="s">
        <v>3</v>
      </c>
      <c r="J20648" t="s">
        <v>3</v>
      </c>
    </row>
    <row r="20649" spans="1:10" hidden="1" x14ac:dyDescent="0.3">
      <c r="A20649" s="1">
        <v>870000037930</v>
      </c>
      <c r="B20649">
        <v>87</v>
      </c>
      <c r="C20649" s="31">
        <v>0</v>
      </c>
      <c r="D20649" t="s">
        <v>3</v>
      </c>
      <c r="E20649">
        <v>39</v>
      </c>
      <c r="F20649">
        <v>10</v>
      </c>
      <c r="G20649" t="s">
        <v>1919</v>
      </c>
      <c r="H20649" s="3" t="s">
        <v>1915</v>
      </c>
      <c r="I20649" t="s">
        <v>3</v>
      </c>
      <c r="J20649" t="s">
        <v>3</v>
      </c>
    </row>
    <row r="20650" spans="1:10" hidden="1" x14ac:dyDescent="0.3">
      <c r="A20650" s="1">
        <v>870000037931</v>
      </c>
      <c r="B20650">
        <v>87</v>
      </c>
      <c r="C20650" s="31">
        <v>0</v>
      </c>
      <c r="D20650" t="s">
        <v>3</v>
      </c>
      <c r="E20650">
        <v>39</v>
      </c>
      <c r="F20650">
        <v>10</v>
      </c>
      <c r="G20650" t="s">
        <v>1919</v>
      </c>
      <c r="H20650" s="3" t="s">
        <v>1915</v>
      </c>
      <c r="I20650" t="s">
        <v>3</v>
      </c>
      <c r="J20650" t="s">
        <v>3</v>
      </c>
    </row>
    <row r="20651" spans="1:10" hidden="1" x14ac:dyDescent="0.3">
      <c r="A20651" s="1">
        <v>870000038000</v>
      </c>
      <c r="B20651">
        <v>87</v>
      </c>
      <c r="C20651" s="31">
        <v>0</v>
      </c>
      <c r="D20651" t="s">
        <v>3</v>
      </c>
      <c r="E20651">
        <v>39</v>
      </c>
      <c r="F20651">
        <v>10</v>
      </c>
      <c r="G20651" t="s">
        <v>1919</v>
      </c>
      <c r="H20651" s="3" t="s">
        <v>1915</v>
      </c>
      <c r="I20651" t="s">
        <v>3</v>
      </c>
      <c r="J20651" t="s">
        <v>3</v>
      </c>
    </row>
    <row r="20652" spans="1:10" hidden="1" x14ac:dyDescent="0.3">
      <c r="A20652" s="1">
        <v>870000064059</v>
      </c>
      <c r="B20652">
        <v>87</v>
      </c>
      <c r="C20652" s="31">
        <v>0</v>
      </c>
      <c r="D20652" t="s">
        <v>3</v>
      </c>
      <c r="E20652">
        <v>39</v>
      </c>
      <c r="F20652">
        <v>10</v>
      </c>
      <c r="G20652" t="s">
        <v>1919</v>
      </c>
      <c r="H20652" s="3" t="s">
        <v>1915</v>
      </c>
      <c r="I20652" t="s">
        <v>3</v>
      </c>
      <c r="J20652" t="s">
        <v>3</v>
      </c>
    </row>
    <row r="20653" spans="1:10" hidden="1" x14ac:dyDescent="0.3">
      <c r="A20653" s="1">
        <v>870000067005</v>
      </c>
      <c r="B20653">
        <v>87</v>
      </c>
      <c r="C20653" s="31">
        <v>0</v>
      </c>
      <c r="D20653" t="s">
        <v>3</v>
      </c>
      <c r="E20653">
        <v>39</v>
      </c>
      <c r="F20653">
        <v>10</v>
      </c>
      <c r="G20653" t="s">
        <v>1919</v>
      </c>
      <c r="H20653" s="3" t="s">
        <v>1915</v>
      </c>
      <c r="I20653" t="s">
        <v>3</v>
      </c>
      <c r="J20653" t="s">
        <v>3</v>
      </c>
    </row>
    <row r="20654" spans="1:10" hidden="1" x14ac:dyDescent="0.3">
      <c r="A20654" s="1">
        <v>870000067006</v>
      </c>
      <c r="B20654">
        <v>87</v>
      </c>
      <c r="C20654" s="31">
        <v>0</v>
      </c>
      <c r="D20654" t="s">
        <v>3</v>
      </c>
      <c r="E20654">
        <v>39</v>
      </c>
      <c r="F20654">
        <v>10</v>
      </c>
      <c r="G20654" t="s">
        <v>1919</v>
      </c>
      <c r="H20654" s="3" t="s">
        <v>1915</v>
      </c>
      <c r="I20654" t="s">
        <v>3</v>
      </c>
      <c r="J20654" t="s">
        <v>3</v>
      </c>
    </row>
    <row r="20655" spans="1:10" hidden="1" x14ac:dyDescent="0.3">
      <c r="A20655" s="1">
        <v>870000067007</v>
      </c>
      <c r="B20655">
        <v>87</v>
      </c>
      <c r="C20655" s="31">
        <v>0</v>
      </c>
      <c r="D20655" t="s">
        <v>3</v>
      </c>
      <c r="E20655">
        <v>39</v>
      </c>
      <c r="F20655">
        <v>10</v>
      </c>
      <c r="G20655" t="s">
        <v>1919</v>
      </c>
      <c r="H20655" s="3" t="s">
        <v>1915</v>
      </c>
      <c r="I20655" t="s">
        <v>3</v>
      </c>
      <c r="J20655" t="s">
        <v>3</v>
      </c>
    </row>
    <row r="20656" spans="1:10" hidden="1" x14ac:dyDescent="0.3">
      <c r="A20656" s="1">
        <v>870000067098</v>
      </c>
      <c r="B20656">
        <v>87</v>
      </c>
      <c r="C20656" s="31">
        <v>0</v>
      </c>
      <c r="D20656" t="s">
        <v>3</v>
      </c>
      <c r="E20656">
        <v>39</v>
      </c>
      <c r="F20656">
        <v>10</v>
      </c>
      <c r="G20656" t="s">
        <v>1919</v>
      </c>
      <c r="H20656" s="3" t="s">
        <v>1915</v>
      </c>
      <c r="I20656" t="s">
        <v>3</v>
      </c>
      <c r="J20656" t="s">
        <v>3</v>
      </c>
    </row>
    <row r="20657" spans="1:10" hidden="1" x14ac:dyDescent="0.3">
      <c r="A20657" s="1">
        <v>870000067099</v>
      </c>
      <c r="B20657">
        <v>87</v>
      </c>
      <c r="C20657" s="31">
        <v>0</v>
      </c>
      <c r="D20657" t="s">
        <v>3</v>
      </c>
      <c r="E20657">
        <v>39</v>
      </c>
      <c r="F20657">
        <v>10</v>
      </c>
      <c r="G20657" t="s">
        <v>1919</v>
      </c>
      <c r="H20657" s="3" t="s">
        <v>1915</v>
      </c>
      <c r="I20657" t="s">
        <v>3</v>
      </c>
      <c r="J20657" t="s">
        <v>3</v>
      </c>
    </row>
  </sheetData>
  <sheetProtection password="DB01" sheet="1" objects="1" scenarios="1"/>
  <autoFilter ref="A20:L20657">
    <sortState ref="A21:L29280">
      <sortCondition ref="A20:A22019"/>
    </sortState>
  </autoFilter>
  <mergeCells count="6">
    <mergeCell ref="H10:K10"/>
    <mergeCell ref="H8:K8"/>
    <mergeCell ref="H11:K11"/>
    <mergeCell ref="E5:F6"/>
    <mergeCell ref="A1:C2"/>
    <mergeCell ref="H7:K7"/>
  </mergeCells>
  <hyperlinks>
    <hyperlink ref="A2:C2" r:id="rId1" display="CAPITAL University"/>
    <hyperlink ref="H8:K8" r:id="rId2" display="Learn more"/>
    <hyperlink ref="H10:K10" r:id="rId3" display="Slides:  Introduction to the new chart"/>
    <hyperlink ref="H9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Dept.Activity look up</vt:lpstr>
    </vt:vector>
  </TitlesOfParts>
  <Company>Capital Univeristy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Sands, Constanza</dc:creator>
  <cp:lastModifiedBy>Antwi, Derrick</cp:lastModifiedBy>
  <cp:lastPrinted>2019-03-29T17:17:09Z</cp:lastPrinted>
  <dcterms:created xsi:type="dcterms:W3CDTF">2018-12-06T16:55:04Z</dcterms:created>
  <dcterms:modified xsi:type="dcterms:W3CDTF">2019-04-23T18:10:54Z</dcterms:modified>
</cp:coreProperties>
</file>